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29"/>
  <workbookPr/>
  <mc:AlternateContent xmlns:mc="http://schemas.openxmlformats.org/markup-compatibility/2006">
    <mc:Choice Requires="x15">
      <x15ac:absPath xmlns:x15ac="http://schemas.microsoft.com/office/spreadsheetml/2010/11/ac" url="https://ifaholdings.sharepoint.com/sites/projects/Shared Documents/20309 HO-IAHD042/"/>
    </mc:Choice>
  </mc:AlternateContent>
  <xr:revisionPtr revIDLastSave="1" documentId="11_E8B722959DC0564B0D048B8D9A489D654F3B6F36" xr6:coauthVersionLast="47" xr6:coauthVersionMax="47" xr10:uidLastSave="{58236763-87E2-4765-BC23-E4023AB4577E}"/>
  <bookViews>
    <workbookView xWindow="15210" yWindow="1660" windowWidth="19180" windowHeight="18840" activeTab="1" xr2:uid="{00000000-000D-0000-FFFF-FFFF00000000}"/>
  </bookViews>
  <sheets>
    <sheet name="TOC" sheetId="1" r:id="rId1"/>
    <sheet name="Tables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<sst xmlns="http://schemas.openxmlformats.org/spreadsheetml/2006/main" count="21640" uniqueCount="21639">
  <si>
    <t xml:space="preserve">Vote Method Screener  by Vote Method Screener </t>
  </si>
  <si>
    <t xml:space="preserve">Vote Method Screener  by IA RD/WT  </t>
  </si>
  <si>
    <t>Vote Method Screener  by Generic Ballot</t>
  </si>
  <si>
    <t>Vote Method Screener  by Image:Joe Biden</t>
  </si>
  <si>
    <t>Vote Method Screener  by Image:Garrett Gobble</t>
  </si>
  <si>
    <t>Vote Method Screener  by Image:Heather Matson</t>
  </si>
  <si>
    <t>Vote Method Screener  by Top Priority</t>
  </si>
  <si>
    <t>Vote Method Screener  by Senate Ballot</t>
  </si>
  <si>
    <t>Vote Method Screener  by Gov Ballot</t>
  </si>
  <si>
    <t>Vote Method Screener  by HD Ballot</t>
  </si>
  <si>
    <t>Vote Method Screener  by Gobble SRH Source</t>
  </si>
  <si>
    <t>Vote Method Screener  by Gobble SRH Description</t>
  </si>
  <si>
    <t>Vote Method Screener  by Matson SRH Source</t>
  </si>
  <si>
    <t>Vote Method Screener  by Matson SRH Description  </t>
  </si>
  <si>
    <t>Vote Method Screener  by Gender</t>
  </si>
  <si>
    <t>Vote Method Screener  by Age Range</t>
  </si>
  <si>
    <t xml:space="preserve">Vote Method Screener  by Partisanship by Response  </t>
  </si>
  <si>
    <t>Vote Method Screener  by Ideology</t>
  </si>
  <si>
    <t>Vote Method Screener  by Race/Ethnicity</t>
  </si>
  <si>
    <t>Vote Method Screener  by 2020 Retro Ballot</t>
  </si>
  <si>
    <t>Vote Method Screener  by Education Level</t>
  </si>
  <si>
    <t>Vote Method Screener  by General Election X of 4</t>
  </si>
  <si>
    <t>Vote Method Screener  by Geo</t>
  </si>
  <si>
    <t>Vote Method Screener  by Geo - Old House District</t>
  </si>
  <si>
    <t>Vote Method Screener  by Gender + Age</t>
  </si>
  <si>
    <t>Vote Method Screener  by Income from File</t>
  </si>
  <si>
    <t>Vote Method Screener  by Age + Income from File (General)</t>
  </si>
  <si>
    <t>Vote Method Screener  by Race + Gender</t>
  </si>
  <si>
    <t>Vote Method Screener  by Gender + Education</t>
  </si>
  <si>
    <t>Vote Method Screener  by Partisanship + Age</t>
  </si>
  <si>
    <t>Vote Method Screener  by Partisanship + Gender</t>
  </si>
  <si>
    <t xml:space="preserve">IA RD/WT   by Vote Method Screener </t>
  </si>
  <si>
    <t xml:space="preserve">IA RD/WT   by IA RD/WT  </t>
  </si>
  <si>
    <t>IA RD/WT   by Generic Ballot</t>
  </si>
  <si>
    <t>IA RD/WT   by Image:Joe Biden</t>
  </si>
  <si>
    <t>IA RD/WT   by Image:Garrett Gobble</t>
  </si>
  <si>
    <t>IA RD/WT   by Image:Heather Matson</t>
  </si>
  <si>
    <t>IA RD/WT   by Top Priority</t>
  </si>
  <si>
    <t>IA RD/WT   by Senate Ballot</t>
  </si>
  <si>
    <t>IA RD/WT   by Gov Ballot</t>
  </si>
  <si>
    <t>IA RD/WT   by HD Ballot</t>
  </si>
  <si>
    <t>IA RD/WT   by Gobble SRH Source</t>
  </si>
  <si>
    <t>IA RD/WT   by Gobble SRH Description</t>
  </si>
  <si>
    <t>IA RD/WT   by Matson SRH Source</t>
  </si>
  <si>
    <t>IA RD/WT   by Matson SRH Description  </t>
  </si>
  <si>
    <t>IA RD/WT   by Gender</t>
  </si>
  <si>
    <t>IA RD/WT   by Age Range</t>
  </si>
  <si>
    <t xml:space="preserve">IA RD/WT   by Partisanship by Response  </t>
  </si>
  <si>
    <t>IA RD/WT   by Ideology</t>
  </si>
  <si>
    <t>IA RD/WT   by Race/Ethnicity</t>
  </si>
  <si>
    <t>IA RD/WT   by 2020 Retro Ballot</t>
  </si>
  <si>
    <t>IA RD/WT   by Education Level</t>
  </si>
  <si>
    <t>IA RD/WT   by General Election X of 4</t>
  </si>
  <si>
    <t>IA RD/WT   by Geo</t>
  </si>
  <si>
    <t>IA RD/WT   by Geo - Old House District</t>
  </si>
  <si>
    <t>IA RD/WT   by Gender + Age</t>
  </si>
  <si>
    <t>IA RD/WT   by Income from File</t>
  </si>
  <si>
    <t>IA RD/WT   by Age + Income from File (General)</t>
  </si>
  <si>
    <t>IA RD/WT   by Race + Gender</t>
  </si>
  <si>
    <t>IA RD/WT   by Gender + Education</t>
  </si>
  <si>
    <t>IA RD/WT   by Partisanship + Age</t>
  </si>
  <si>
    <t>IA RD/WT   by Partisanship + Gender</t>
  </si>
  <si>
    <t xml:space="preserve">Generic Ballot by Vote Method Screener </t>
  </si>
  <si>
    <t xml:space="preserve">Generic Ballot by IA RD/WT  </t>
  </si>
  <si>
    <t>Generic Ballot by Generic Ballot</t>
  </si>
  <si>
    <t>Generic Ballot by Image:Joe Biden</t>
  </si>
  <si>
    <t>Generic Ballot by Image:Garrett Gobble</t>
  </si>
  <si>
    <t>Generic Ballot by Image:Heather Matson</t>
  </si>
  <si>
    <t>Generic Ballot by Top Priority</t>
  </si>
  <si>
    <t>Generic Ballot by Senate Ballot</t>
  </si>
  <si>
    <t>Generic Ballot by Gov Ballot</t>
  </si>
  <si>
    <t>Generic Ballot by HD Ballot</t>
  </si>
  <si>
    <t>Generic Ballot by Gobble SRH Source</t>
  </si>
  <si>
    <t>Generic Ballot by Gobble SRH Description</t>
  </si>
  <si>
    <t>Generic Ballot by Matson SRH Source</t>
  </si>
  <si>
    <t>Generic Ballot by Matson SRH Description  </t>
  </si>
  <si>
    <t>Generic Ballot by Gender</t>
  </si>
  <si>
    <t>Generic Ballot by Age Range</t>
  </si>
  <si>
    <t xml:space="preserve">Generic Ballot by Partisanship by Response  </t>
  </si>
  <si>
    <t>Generic Ballot by Ideology</t>
  </si>
  <si>
    <t>Generic Ballot by Race/Ethnicity</t>
  </si>
  <si>
    <t>Generic Ballot by 2020 Retro Ballot</t>
  </si>
  <si>
    <t>Generic Ballot by Education Level</t>
  </si>
  <si>
    <t>Generic Ballot by General Election X of 4</t>
  </si>
  <si>
    <t>Generic Ballot by Geo</t>
  </si>
  <si>
    <t>Generic Ballot by Geo - Old House District</t>
  </si>
  <si>
    <t>Generic Ballot by Gender + Age</t>
  </si>
  <si>
    <t>Generic Ballot by Income from File</t>
  </si>
  <si>
    <t>Generic Ballot by Age + Income from File (General)</t>
  </si>
  <si>
    <t>Generic Ballot by Race + Gender</t>
  </si>
  <si>
    <t>Generic Ballot by Gender + Education</t>
  </si>
  <si>
    <t>Generic Ballot by Partisanship + Age</t>
  </si>
  <si>
    <t>Generic Ballot by Partisanship + Gender</t>
  </si>
  <si>
    <t xml:space="preserve">Image:Joe Biden by Vote Method Screener </t>
  </si>
  <si>
    <t xml:space="preserve">Image:Joe Biden by IA RD/WT  </t>
  </si>
  <si>
    <t>Image:Joe Biden by Generic Ballot</t>
  </si>
  <si>
    <t>Image:Joe Biden by Image:Joe Biden</t>
  </si>
  <si>
    <t>Image:Joe Biden by Image:Garrett Gobble</t>
  </si>
  <si>
    <t>Image:Joe Biden by Image:Heather Matson</t>
  </si>
  <si>
    <t>Image:Joe Biden by Top Priority</t>
  </si>
  <si>
    <t>Image:Joe Biden by Senate Ballot</t>
  </si>
  <si>
    <t>Image:Joe Biden by Gov Ballot</t>
  </si>
  <si>
    <t>Image:Joe Biden by HD Ballot</t>
  </si>
  <si>
    <t>Image:Joe Biden by Gobble SRH Source</t>
  </si>
  <si>
    <t>Image:Joe Biden by Gobble SRH Description</t>
  </si>
  <si>
    <t>Image:Joe Biden by Matson SRH Source</t>
  </si>
  <si>
    <t>Image:Joe Biden by Matson SRH Description  </t>
  </si>
  <si>
    <t>Image:Joe Biden by Gender</t>
  </si>
  <si>
    <t>Image:Joe Biden by Age Range</t>
  </si>
  <si>
    <t xml:space="preserve">Image:Joe Biden by Partisanship by Response  </t>
  </si>
  <si>
    <t>Image:Joe Biden by Ideology</t>
  </si>
  <si>
    <t>Image:Joe Biden by Race/Ethnicity</t>
  </si>
  <si>
    <t>Image:Joe Biden by 2020 Retro Ballot</t>
  </si>
  <si>
    <t>Image:Joe Biden by Education Level</t>
  </si>
  <si>
    <t>Image:Joe Biden by General Election X of 4</t>
  </si>
  <si>
    <t>Image:Joe Biden by Geo</t>
  </si>
  <si>
    <t>Image:Joe Biden by Geo - Old House District</t>
  </si>
  <si>
    <t>Image:Joe Biden by Gender + Age</t>
  </si>
  <si>
    <t>Image:Joe Biden by Income from File</t>
  </si>
  <si>
    <t>Image:Joe Biden by Age + Income from File (General)</t>
  </si>
  <si>
    <t>Image:Joe Biden by Race + Gender</t>
  </si>
  <si>
    <t>Image:Joe Biden by Gender + Education</t>
  </si>
  <si>
    <t>Image:Joe Biden by Partisanship + Age</t>
  </si>
  <si>
    <t>Image:Joe Biden by Partisanship + Gender</t>
  </si>
  <si>
    <t xml:space="preserve">Image:Garrett Gobble by Vote Method Screener </t>
  </si>
  <si>
    <t xml:space="preserve">Image:Garrett Gobble by IA RD/WT  </t>
  </si>
  <si>
    <t>Image:Garrett Gobble by Generic Ballot</t>
  </si>
  <si>
    <t>Image:Garrett Gobble by Image:Joe Biden</t>
  </si>
  <si>
    <t>Image:Garrett Gobble by Image:Garrett Gobble</t>
  </si>
  <si>
    <t>Image:Garrett Gobble by Image:Heather Matson</t>
  </si>
  <si>
    <t>Image:Garrett Gobble by Top Priority</t>
  </si>
  <si>
    <t>Image:Garrett Gobble by Senate Ballot</t>
  </si>
  <si>
    <t>Image:Garrett Gobble by Gov Ballot</t>
  </si>
  <si>
    <t>Image:Garrett Gobble by HD Ballot</t>
  </si>
  <si>
    <t>Image:Garrett Gobble by Gobble SRH Source</t>
  </si>
  <si>
    <t>Image:Garrett Gobble by Gobble SRH Description</t>
  </si>
  <si>
    <t>Image:Garrett Gobble by Matson SRH Source</t>
  </si>
  <si>
    <t>Image:Garrett Gobble by Matson SRH Description  </t>
  </si>
  <si>
    <t>Image:Garrett Gobble by Gender</t>
  </si>
  <si>
    <t>Image:Garrett Gobble by Age Range</t>
  </si>
  <si>
    <t xml:space="preserve">Image:Garrett Gobble by Partisanship by Response  </t>
  </si>
  <si>
    <t>Image:Garrett Gobble by Ideology</t>
  </si>
  <si>
    <t>Image:Garrett Gobble by Race/Ethnicity</t>
  </si>
  <si>
    <t>Image:Garrett Gobble by 2020 Retro Ballot</t>
  </si>
  <si>
    <t>Image:Garrett Gobble by Education Level</t>
  </si>
  <si>
    <t>Image:Garrett Gobble by General Election X of 4</t>
  </si>
  <si>
    <t>Image:Garrett Gobble by Geo</t>
  </si>
  <si>
    <t>Image:Garrett Gobble by Geo - Old House District</t>
  </si>
  <si>
    <t>Image:Garrett Gobble by Gender + Age</t>
  </si>
  <si>
    <t>Image:Garrett Gobble by Income from File</t>
  </si>
  <si>
    <t>Image:Garrett Gobble by Age + Income from File (General)</t>
  </si>
  <si>
    <t>Image:Garrett Gobble by Race + Gender</t>
  </si>
  <si>
    <t>Image:Garrett Gobble by Gender + Education</t>
  </si>
  <si>
    <t>Image:Garrett Gobble by Partisanship + Age</t>
  </si>
  <si>
    <t>Image:Garrett Gobble by Partisanship + Gender</t>
  </si>
  <si>
    <t xml:space="preserve">Image:Heather Matson by Vote Method Screener </t>
  </si>
  <si>
    <t xml:space="preserve">Image:Heather Matson by IA RD/WT  </t>
  </si>
  <si>
    <t>Image:Heather Matson by Generic Ballot</t>
  </si>
  <si>
    <t>Image:Heather Matson by Image:Joe Biden</t>
  </si>
  <si>
    <t>Image:Heather Matson by Image:Garrett Gobble</t>
  </si>
  <si>
    <t>Image:Heather Matson by Image:Heather Matson</t>
  </si>
  <si>
    <t>Image:Heather Matson by Top Priority</t>
  </si>
  <si>
    <t>Image:Heather Matson by Senate Ballot</t>
  </si>
  <si>
    <t>Image:Heather Matson by Gov Ballot</t>
  </si>
  <si>
    <t>Image:Heather Matson by HD Ballot</t>
  </si>
  <si>
    <t>Image:Heather Matson by Gobble SRH Source</t>
  </si>
  <si>
    <t>Image:Heather Matson by Gobble SRH Description</t>
  </si>
  <si>
    <t>Image:Heather Matson by Matson SRH Source</t>
  </si>
  <si>
    <t>Image:Heather Matson by Matson SRH Description  </t>
  </si>
  <si>
    <t>Image:Heather Matson by Gender</t>
  </si>
  <si>
    <t>Image:Heather Matson by Age Range</t>
  </si>
  <si>
    <t xml:space="preserve">Image:Heather Matson by Partisanship by Response  </t>
  </si>
  <si>
    <t>Image:Heather Matson by Ideology</t>
  </si>
  <si>
    <t>Image:Heather Matson by Race/Ethnicity</t>
  </si>
  <si>
    <t>Image:Heather Matson by 2020 Retro Ballot</t>
  </si>
  <si>
    <t>Image:Heather Matson by Education Level</t>
  </si>
  <si>
    <t>Image:Heather Matson by General Election X of 4</t>
  </si>
  <si>
    <t>Image:Heather Matson by Geo</t>
  </si>
  <si>
    <t>Image:Heather Matson by Geo - Old House District</t>
  </si>
  <si>
    <t>Image:Heather Matson by Gender + Age</t>
  </si>
  <si>
    <t>Image:Heather Matson by Income from File</t>
  </si>
  <si>
    <t>Image:Heather Matson by Age + Income from File (General)</t>
  </si>
  <si>
    <t>Image:Heather Matson by Race + Gender</t>
  </si>
  <si>
    <t>Image:Heather Matson by Gender + Education</t>
  </si>
  <si>
    <t>Image:Heather Matson by Partisanship + Age</t>
  </si>
  <si>
    <t>Image:Heather Matson by Partisanship + Gender</t>
  </si>
  <si>
    <t xml:space="preserve">Top Priority by Vote Method Screener </t>
  </si>
  <si>
    <t xml:space="preserve">Top Priority by IA RD/WT  </t>
  </si>
  <si>
    <t>Top Priority by Generic Ballot</t>
  </si>
  <si>
    <t>Top Priority by Image:Joe Biden</t>
  </si>
  <si>
    <t>Top Priority by Image:Garrett Gobble</t>
  </si>
  <si>
    <t>Top Priority by Image:Heather Matson</t>
  </si>
  <si>
    <t>Top Priority by Top Priority</t>
  </si>
  <si>
    <t>Top Priority by Senate Ballot</t>
  </si>
  <si>
    <t>Top Priority by Gov Ballot</t>
  </si>
  <si>
    <t>Top Priority by HD Ballot</t>
  </si>
  <si>
    <t>Top Priority by Gobble SRH Source</t>
  </si>
  <si>
    <t>Top Priority by Gobble SRH Description</t>
  </si>
  <si>
    <t>Top Priority by Matson SRH Source</t>
  </si>
  <si>
    <t>Top Priority by Matson SRH Description  </t>
  </si>
  <si>
    <t>Top Priority by Gender</t>
  </si>
  <si>
    <t>Top Priority by Age Range</t>
  </si>
  <si>
    <t xml:space="preserve">Top Priority by Partisanship by Response  </t>
  </si>
  <si>
    <t>Top Priority by Ideology</t>
  </si>
  <si>
    <t>Top Priority by Race/Ethnicity</t>
  </si>
  <si>
    <t>Top Priority by 2020 Retro Ballot</t>
  </si>
  <si>
    <t>Top Priority by Education Level</t>
  </si>
  <si>
    <t>Top Priority by General Election X of 4</t>
  </si>
  <si>
    <t>Top Priority by Geo</t>
  </si>
  <si>
    <t>Top Priority by Geo - Old House District</t>
  </si>
  <si>
    <t>Top Priority by Gender + Age</t>
  </si>
  <si>
    <t>Top Priority by Income from File</t>
  </si>
  <si>
    <t>Top Priority by Age + Income from File (General)</t>
  </si>
  <si>
    <t>Top Priority by Race + Gender</t>
  </si>
  <si>
    <t>Top Priority by Gender + Education</t>
  </si>
  <si>
    <t>Top Priority by Partisanship + Age</t>
  </si>
  <si>
    <t>Top Priority by Partisanship + Gender</t>
  </si>
  <si>
    <t xml:space="preserve">Senate Ballot by Vote Method Screener </t>
  </si>
  <si>
    <t xml:space="preserve">Senate Ballot by IA RD/WT  </t>
  </si>
  <si>
    <t>Senate Ballot by Generic Ballot</t>
  </si>
  <si>
    <t>Senate Ballot by Image:Joe Biden</t>
  </si>
  <si>
    <t>Senate Ballot by Image:Garrett Gobble</t>
  </si>
  <si>
    <t>Senate Ballot by Image:Heather Matson</t>
  </si>
  <si>
    <t>Senate Ballot by Top Priority</t>
  </si>
  <si>
    <t>Senate Ballot by Senate Ballot</t>
  </si>
  <si>
    <t>Senate Ballot by Gov Ballot</t>
  </si>
  <si>
    <t>Senate Ballot by HD Ballot</t>
  </si>
  <si>
    <t>Senate Ballot by Gobble SRH Source</t>
  </si>
  <si>
    <t>Senate Ballot by Gobble SRH Description</t>
  </si>
  <si>
    <t>Senate Ballot by Matson SRH Source</t>
  </si>
  <si>
    <t>Senate Ballot by Matson SRH Description  </t>
  </si>
  <si>
    <t>Senate Ballot by Gender</t>
  </si>
  <si>
    <t>Senate Ballot by Age Range</t>
  </si>
  <si>
    <t xml:space="preserve">Senate Ballot by Partisanship by Response  </t>
  </si>
  <si>
    <t>Senate Ballot by Ideology</t>
  </si>
  <si>
    <t>Senate Ballot by Race/Ethnicity</t>
  </si>
  <si>
    <t>Senate Ballot by 2020 Retro Ballot</t>
  </si>
  <si>
    <t>Senate Ballot by Education Level</t>
  </si>
  <si>
    <t>Senate Ballot by General Election X of 4</t>
  </si>
  <si>
    <t>Senate Ballot by Geo</t>
  </si>
  <si>
    <t>Senate Ballot by Geo - Old House District</t>
  </si>
  <si>
    <t>Senate Ballot by Gender + Age</t>
  </si>
  <si>
    <t>Senate Ballot by Income from File</t>
  </si>
  <si>
    <t>Senate Ballot by Age + Income from File (General)</t>
  </si>
  <si>
    <t>Senate Ballot by Race + Gender</t>
  </si>
  <si>
    <t>Senate Ballot by Gender + Education</t>
  </si>
  <si>
    <t>Senate Ballot by Partisanship + Age</t>
  </si>
  <si>
    <t>Senate Ballot by Partisanship + Gender</t>
  </si>
  <si>
    <t xml:space="preserve">Gov Ballot by Vote Method Screener </t>
  </si>
  <si>
    <t xml:space="preserve">Gov Ballot by IA RD/WT  </t>
  </si>
  <si>
    <t>Gov Ballot by Generic Ballot</t>
  </si>
  <si>
    <t>Gov Ballot by Image:Joe Biden</t>
  </si>
  <si>
    <t>Gov Ballot by Image:Garrett Gobble</t>
  </si>
  <si>
    <t>Gov Ballot by Image:Heather Matson</t>
  </si>
  <si>
    <t>Gov Ballot by Top Priority</t>
  </si>
  <si>
    <t>Gov Ballot by Senate Ballot</t>
  </si>
  <si>
    <t>Gov Ballot by Gov Ballot</t>
  </si>
  <si>
    <t>Gov Ballot by HD Ballot</t>
  </si>
  <si>
    <t>Gov Ballot by Gobble SRH Source</t>
  </si>
  <si>
    <t>Gov Ballot by Gobble SRH Description</t>
  </si>
  <si>
    <t>Gov Ballot by Matson SRH Source</t>
  </si>
  <si>
    <t>Gov Ballot by Matson SRH Description  </t>
  </si>
  <si>
    <t>Gov Ballot by Gender</t>
  </si>
  <si>
    <t>Gov Ballot by Age Range</t>
  </si>
  <si>
    <t xml:space="preserve">Gov Ballot by Partisanship by Response  </t>
  </si>
  <si>
    <t>Gov Ballot by Ideology</t>
  </si>
  <si>
    <t>Gov Ballot by Race/Ethnicity</t>
  </si>
  <si>
    <t>Gov Ballot by 2020 Retro Ballot</t>
  </si>
  <si>
    <t>Gov Ballot by Education Level</t>
  </si>
  <si>
    <t>Gov Ballot by General Election X of 4</t>
  </si>
  <si>
    <t>Gov Ballot by Geo</t>
  </si>
  <si>
    <t>Gov Ballot by Geo - Old House District</t>
  </si>
  <si>
    <t>Gov Ballot by Gender + Age</t>
  </si>
  <si>
    <t>Gov Ballot by Income from File</t>
  </si>
  <si>
    <t>Gov Ballot by Age + Income from File (General)</t>
  </si>
  <si>
    <t>Gov Ballot by Race + Gender</t>
  </si>
  <si>
    <t>Gov Ballot by Gender + Education</t>
  </si>
  <si>
    <t>Gov Ballot by Partisanship + Age</t>
  </si>
  <si>
    <t>Gov Ballot by Partisanship + Gender</t>
  </si>
  <si>
    <t xml:space="preserve">HD Ballot by Vote Method Screener </t>
  </si>
  <si>
    <t xml:space="preserve">HD Ballot by IA RD/WT  </t>
  </si>
  <si>
    <t>HD Ballot by Generic Ballot</t>
  </si>
  <si>
    <t>HD Ballot by Image:Joe Biden</t>
  </si>
  <si>
    <t>HD Ballot by Image:Garrett Gobble</t>
  </si>
  <si>
    <t>HD Ballot by Image:Heather Matson</t>
  </si>
  <si>
    <t>HD Ballot by Top Priority</t>
  </si>
  <si>
    <t>HD Ballot by Senate Ballot</t>
  </si>
  <si>
    <t>HD Ballot by Gov Ballot</t>
  </si>
  <si>
    <t>HD Ballot by HD Ballot</t>
  </si>
  <si>
    <t>HD Ballot by Gobble SRH Source</t>
  </si>
  <si>
    <t>HD Ballot by Gobble SRH Description</t>
  </si>
  <si>
    <t>HD Ballot by Matson SRH Source</t>
  </si>
  <si>
    <t>HD Ballot by Matson SRH Description  </t>
  </si>
  <si>
    <t>HD Ballot by Gender</t>
  </si>
  <si>
    <t>HD Ballot by Age Range</t>
  </si>
  <si>
    <t xml:space="preserve">HD Ballot by Partisanship by Response  </t>
  </si>
  <si>
    <t>HD Ballot by Ideology</t>
  </si>
  <si>
    <t>HD Ballot by Race/Ethnicity</t>
  </si>
  <si>
    <t>HD Ballot by 2020 Retro Ballot</t>
  </si>
  <si>
    <t>HD Ballot by Education Level</t>
  </si>
  <si>
    <t>HD Ballot by General Election X of 4</t>
  </si>
  <si>
    <t>HD Ballot by Geo</t>
  </si>
  <si>
    <t>HD Ballot by Geo - Old House District</t>
  </si>
  <si>
    <t>HD Ballot by Gender + Age</t>
  </si>
  <si>
    <t>HD Ballot by Income from File</t>
  </si>
  <si>
    <t>HD Ballot by Age + Income from File (General)</t>
  </si>
  <si>
    <t>HD Ballot by Race + Gender</t>
  </si>
  <si>
    <t>HD Ballot by Gender + Education</t>
  </si>
  <si>
    <t>HD Ballot by Partisanship + Age</t>
  </si>
  <si>
    <t>HD Ballot by Partisanship + Gender</t>
  </si>
  <si>
    <t xml:space="preserve">Gobble SRH Source by Vote Method Screener </t>
  </si>
  <si>
    <t xml:space="preserve">Gobble SRH Source by IA RD/WT  </t>
  </si>
  <si>
    <t>Gobble SRH Source by Generic Ballot</t>
  </si>
  <si>
    <t>Gobble SRH Source by Image:Joe Biden</t>
  </si>
  <si>
    <t>Gobble SRH Source by Image:Garrett Gobble</t>
  </si>
  <si>
    <t>Gobble SRH Source by Image:Heather Matson</t>
  </si>
  <si>
    <t>Gobble SRH Source by Top Priority</t>
  </si>
  <si>
    <t>Gobble SRH Source by Senate Ballot</t>
  </si>
  <si>
    <t>Gobble SRH Source by Gov Ballot</t>
  </si>
  <si>
    <t>Gobble SRH Source by HD Ballot</t>
  </si>
  <si>
    <t>Gobble SRH Source by Gobble SRH Source</t>
  </si>
  <si>
    <t>Gobble SRH Source by Gobble SRH Description</t>
  </si>
  <si>
    <t>Gobble SRH Source by Matson SRH Source</t>
  </si>
  <si>
    <t>Gobble SRH Source by Matson SRH Description  </t>
  </si>
  <si>
    <t>Gobble SRH Source by Gender</t>
  </si>
  <si>
    <t>Gobble SRH Source by Age Range</t>
  </si>
  <si>
    <t xml:space="preserve">Gobble SRH Source by Partisanship by Response  </t>
  </si>
  <si>
    <t>Gobble SRH Source by Ideology</t>
  </si>
  <si>
    <t>Gobble SRH Source by Race/Ethnicity</t>
  </si>
  <si>
    <t>Gobble SRH Source by 2020 Retro Ballot</t>
  </si>
  <si>
    <t>Gobble SRH Source by Education Level</t>
  </si>
  <si>
    <t>Gobble SRH Source by General Election X of 4</t>
  </si>
  <si>
    <t>Gobble SRH Source by Geo</t>
  </si>
  <si>
    <t>Gobble SRH Source by Geo - Old House District</t>
  </si>
  <si>
    <t>Gobble SRH Source by Gender + Age</t>
  </si>
  <si>
    <t>Gobble SRH Source by Income from File</t>
  </si>
  <si>
    <t>Gobble SRH Source by Age + Income from File (General)</t>
  </si>
  <si>
    <t>Gobble SRH Source by Race + Gender</t>
  </si>
  <si>
    <t>Gobble SRH Source by Gender + Education</t>
  </si>
  <si>
    <t>Gobble SRH Source by Partisanship + Age</t>
  </si>
  <si>
    <t>Gobble SRH Source by Partisanship + Gender</t>
  </si>
  <si>
    <t xml:space="preserve">Gobble SRH Description by Vote Method Screener </t>
  </si>
  <si>
    <t xml:space="preserve">Gobble SRH Description by IA RD/WT  </t>
  </si>
  <si>
    <t>Gobble SRH Description by Generic Ballot</t>
  </si>
  <si>
    <t>Gobble SRH Description by Image:Joe Biden</t>
  </si>
  <si>
    <t>Gobble SRH Description by Image:Garrett Gobble</t>
  </si>
  <si>
    <t>Gobble SRH Description by Image:Heather Matson</t>
  </si>
  <si>
    <t>Gobble SRH Description by Top Priority</t>
  </si>
  <si>
    <t>Gobble SRH Description by Senate Ballot</t>
  </si>
  <si>
    <t>Gobble SRH Description by Gov Ballot</t>
  </si>
  <si>
    <t>Gobble SRH Description by HD Ballot</t>
  </si>
  <si>
    <t>Gobble SRH Description by Gobble SRH Source</t>
  </si>
  <si>
    <t>Gobble SRH Description by Gobble SRH Description</t>
  </si>
  <si>
    <t>Gobble SRH Description by Matson SRH Source</t>
  </si>
  <si>
    <t>Gobble SRH Description by Matson SRH Description  </t>
  </si>
  <si>
    <t>Gobble SRH Description by Gender</t>
  </si>
  <si>
    <t>Gobble SRH Description by Age Range</t>
  </si>
  <si>
    <t xml:space="preserve">Gobble SRH Description by Partisanship by Response  </t>
  </si>
  <si>
    <t>Gobble SRH Description by Ideology</t>
  </si>
  <si>
    <t>Gobble SRH Description by Race/Ethnicity</t>
  </si>
  <si>
    <t>Gobble SRH Description by 2020 Retro Ballot</t>
  </si>
  <si>
    <t>Gobble SRH Description by Education Level</t>
  </si>
  <si>
    <t>Gobble SRH Description by General Election X of 4</t>
  </si>
  <si>
    <t>Gobble SRH Description by Geo</t>
  </si>
  <si>
    <t>Gobble SRH Description by Geo - Old House District</t>
  </si>
  <si>
    <t>Gobble SRH Description by Gender + Age</t>
  </si>
  <si>
    <t>Gobble SRH Description by Income from File</t>
  </si>
  <si>
    <t>Gobble SRH Description by Age + Income from File (General)</t>
  </si>
  <si>
    <t>Gobble SRH Description by Race + Gender</t>
  </si>
  <si>
    <t>Gobble SRH Description by Gender + Education</t>
  </si>
  <si>
    <t>Gobble SRH Description by Partisanship + Age</t>
  </si>
  <si>
    <t>Gobble SRH Description by Partisanship + Gender</t>
  </si>
  <si>
    <t xml:space="preserve">Matson SRH Source by Vote Method Screener </t>
  </si>
  <si>
    <t xml:space="preserve">Matson SRH Source by IA RD/WT  </t>
  </si>
  <si>
    <t>Matson SRH Source by Generic Ballot</t>
  </si>
  <si>
    <t>Matson SRH Source by Image:Joe Biden</t>
  </si>
  <si>
    <t>Matson SRH Source by Image:Garrett Gobble</t>
  </si>
  <si>
    <t>Matson SRH Source by Image:Heather Matson</t>
  </si>
  <si>
    <t>Matson SRH Source by Top Priority</t>
  </si>
  <si>
    <t>Matson SRH Source by Senate Ballot</t>
  </si>
  <si>
    <t>Matson SRH Source by Gov Ballot</t>
  </si>
  <si>
    <t>Matson SRH Source by HD Ballot</t>
  </si>
  <si>
    <t>Matson SRH Source by Gobble SRH Source</t>
  </si>
  <si>
    <t>Matson SRH Source by Gobble SRH Description</t>
  </si>
  <si>
    <t>Matson SRH Source by Matson SRH Source</t>
  </si>
  <si>
    <t>Matson SRH Source by Matson SRH Description  </t>
  </si>
  <si>
    <t>Matson SRH Source by Gender</t>
  </si>
  <si>
    <t>Matson SRH Source by Age Range</t>
  </si>
  <si>
    <t xml:space="preserve">Matson SRH Source by Partisanship by Response  </t>
  </si>
  <si>
    <t>Matson SRH Source by Ideology</t>
  </si>
  <si>
    <t>Matson SRH Source by Race/Ethnicity</t>
  </si>
  <si>
    <t>Matson SRH Source by 2020 Retro Ballot</t>
  </si>
  <si>
    <t>Matson SRH Source by Education Level</t>
  </si>
  <si>
    <t>Matson SRH Source by General Election X of 4</t>
  </si>
  <si>
    <t>Matson SRH Source by Geo</t>
  </si>
  <si>
    <t>Matson SRH Source by Geo - Old House District</t>
  </si>
  <si>
    <t>Matson SRH Source by Gender + Age</t>
  </si>
  <si>
    <t>Matson SRH Source by Income from File</t>
  </si>
  <si>
    <t>Matson SRH Source by Age + Income from File (General)</t>
  </si>
  <si>
    <t>Matson SRH Source by Race + Gender</t>
  </si>
  <si>
    <t>Matson SRH Source by Gender + Education</t>
  </si>
  <si>
    <t>Matson SRH Source by Partisanship + Age</t>
  </si>
  <si>
    <t>Matson SRH Source by Partisanship + Gender</t>
  </si>
  <si>
    <t xml:space="preserve">Matson SRH Description   by Vote Method Screener </t>
  </si>
  <si>
    <t xml:space="preserve">Matson SRH Description   by IA RD/WT  </t>
  </si>
  <si>
    <t>Matson SRH Description   by Generic Ballot</t>
  </si>
  <si>
    <t>Matson SRH Description   by Image:Joe Biden</t>
  </si>
  <si>
    <t>Matson SRH Description   by Image:Garrett Gobble</t>
  </si>
  <si>
    <t>Matson SRH Description   by Image:Heather Matson</t>
  </si>
  <si>
    <t>Matson SRH Description   by Top Priority</t>
  </si>
  <si>
    <t>Matson SRH Description   by Senate Ballot</t>
  </si>
  <si>
    <t>Matson SRH Description   by Gov Ballot</t>
  </si>
  <si>
    <t>Matson SRH Description   by HD Ballot</t>
  </si>
  <si>
    <t>Matson SRH Description   by Gobble SRH Source</t>
  </si>
  <si>
    <t>Matson SRH Description   by Gobble SRH Description</t>
  </si>
  <si>
    <t>Matson SRH Description   by Matson SRH Source</t>
  </si>
  <si>
    <t>Matson SRH Description   by Matson SRH Description  </t>
  </si>
  <si>
    <t>Matson SRH Description   by Gender</t>
  </si>
  <si>
    <t>Matson SRH Description   by Age Range</t>
  </si>
  <si>
    <t xml:space="preserve">Matson SRH Description   by Partisanship by Response  </t>
  </si>
  <si>
    <t>Matson SRH Description   by Ideology</t>
  </si>
  <si>
    <t>Matson SRH Description   by Race/Ethnicity</t>
  </si>
  <si>
    <t>Matson SRH Description   by 2020 Retro Ballot</t>
  </si>
  <si>
    <t>Matson SRH Description   by Education Level</t>
  </si>
  <si>
    <t>Matson SRH Description   by General Election X of 4</t>
  </si>
  <si>
    <t>Matson SRH Description   by Geo</t>
  </si>
  <si>
    <t>Matson SRH Description   by Geo - Old House District</t>
  </si>
  <si>
    <t>Matson SRH Description   by Gender + Age</t>
  </si>
  <si>
    <t>Matson SRH Description   by Income from File</t>
  </si>
  <si>
    <t>Matson SRH Description   by Age + Income from File (General)</t>
  </si>
  <si>
    <t>Matson SRH Description   by Race + Gender</t>
  </si>
  <si>
    <t>Matson SRH Description   by Gender + Education</t>
  </si>
  <si>
    <t>Matson SRH Description   by Partisanship + Age</t>
  </si>
  <si>
    <t>Matson SRH Description   by Partisanship + Gender</t>
  </si>
  <si>
    <t xml:space="preserve">Gender by Vote Method Screener </t>
  </si>
  <si>
    <t xml:space="preserve">Gender by IA RD/WT  </t>
  </si>
  <si>
    <t>Gender by Generic Ballot</t>
  </si>
  <si>
    <t>Gender by Image:Joe Biden</t>
  </si>
  <si>
    <t>Gender by Image:Garrett Gobble</t>
  </si>
  <si>
    <t>Gender by Image:Heather Matson</t>
  </si>
  <si>
    <t>Gender by Top Priority</t>
  </si>
  <si>
    <t>Gender by Senate Ballot</t>
  </si>
  <si>
    <t>Gender by Gov Ballot</t>
  </si>
  <si>
    <t>Gender by HD Ballot</t>
  </si>
  <si>
    <t>Gender by Gobble SRH Source</t>
  </si>
  <si>
    <t>Gender by Gobble SRH Description</t>
  </si>
  <si>
    <t>Gender by Matson SRH Source</t>
  </si>
  <si>
    <t>Gender by Matson SRH Description  </t>
  </si>
  <si>
    <t>Gender by Gender</t>
  </si>
  <si>
    <t>Gender by Age Range</t>
  </si>
  <si>
    <t xml:space="preserve">Gender by Partisanship by Response  </t>
  </si>
  <si>
    <t>Gender by Ideology</t>
  </si>
  <si>
    <t>Gender by Race/Ethnicity</t>
  </si>
  <si>
    <t>Gender by 2020 Retro Ballot</t>
  </si>
  <si>
    <t>Gender by Education Level</t>
  </si>
  <si>
    <t>Gender by General Election X of 4</t>
  </si>
  <si>
    <t>Gender by Geo</t>
  </si>
  <si>
    <t>Gender by Geo - Old House District</t>
  </si>
  <si>
    <t>Gender by Gender + Age</t>
  </si>
  <si>
    <t>Gender by Income from File</t>
  </si>
  <si>
    <t>Gender by Age + Income from File (General)</t>
  </si>
  <si>
    <t>Gender by Race + Gender</t>
  </si>
  <si>
    <t>Gender by Gender + Education</t>
  </si>
  <si>
    <t>Gender by Partisanship + Age</t>
  </si>
  <si>
    <t>Gender by Partisanship + Gender</t>
  </si>
  <si>
    <t xml:space="preserve">Age Range by Vote Method Screener </t>
  </si>
  <si>
    <t xml:space="preserve">Age Range by IA RD/WT  </t>
  </si>
  <si>
    <t>Age Range by Generic Ballot</t>
  </si>
  <si>
    <t>Age Range by Image:Joe Biden</t>
  </si>
  <si>
    <t>Age Range by Image:Garrett Gobble</t>
  </si>
  <si>
    <t>Age Range by Image:Heather Matson</t>
  </si>
  <si>
    <t>Age Range by Top Priority</t>
  </si>
  <si>
    <t>Age Range by Senate Ballot</t>
  </si>
  <si>
    <t>Age Range by Gov Ballot</t>
  </si>
  <si>
    <t>Age Range by HD Ballot</t>
  </si>
  <si>
    <t>Age Range by Gobble SRH Source</t>
  </si>
  <si>
    <t>Age Range by Gobble SRH Description</t>
  </si>
  <si>
    <t>Age Range by Matson SRH Source</t>
  </si>
  <si>
    <t>Age Range by Matson SRH Description  </t>
  </si>
  <si>
    <t>Age Range by Gender</t>
  </si>
  <si>
    <t>Age Range by Age Range</t>
  </si>
  <si>
    <t xml:space="preserve">Age Range by Partisanship by Response  </t>
  </si>
  <si>
    <t>Age Range by Ideology</t>
  </si>
  <si>
    <t>Age Range by Race/Ethnicity</t>
  </si>
  <si>
    <t>Age Range by 2020 Retro Ballot</t>
  </si>
  <si>
    <t>Age Range by Education Level</t>
  </si>
  <si>
    <t>Age Range by General Election X of 4</t>
  </si>
  <si>
    <t>Age Range by Geo</t>
  </si>
  <si>
    <t>Age Range by Geo - Old House District</t>
  </si>
  <si>
    <t>Age Range by Gender + Age</t>
  </si>
  <si>
    <t>Age Range by Income from File</t>
  </si>
  <si>
    <t>Age Range by Age + Income from File (General)</t>
  </si>
  <si>
    <t>Age Range by Race + Gender</t>
  </si>
  <si>
    <t>Age Range by Gender + Education</t>
  </si>
  <si>
    <t>Age Range by Partisanship + Age</t>
  </si>
  <si>
    <t>Age Range by Partisanship + Gender</t>
  </si>
  <si>
    <t xml:space="preserve">Partisanship by Response   by Vote Method Screener </t>
  </si>
  <si>
    <t xml:space="preserve">Partisanship by Response   by IA RD/WT  </t>
  </si>
  <si>
    <t>Partisanship by Response   by Generic Ballot</t>
  </si>
  <si>
    <t>Partisanship by Response   by Image:Joe Biden</t>
  </si>
  <si>
    <t>Partisanship by Response   by Image:Garrett Gobble</t>
  </si>
  <si>
    <t>Partisanship by Response   by Image:Heather Matson</t>
  </si>
  <si>
    <t>Partisanship by Response   by Top Priority</t>
  </si>
  <si>
    <t>Partisanship by Response   by Senate Ballot</t>
  </si>
  <si>
    <t>Partisanship by Response   by Gov Ballot</t>
  </si>
  <si>
    <t>Partisanship by Response   by HD Ballot</t>
  </si>
  <si>
    <t>Partisanship by Response   by Gobble SRH Source</t>
  </si>
  <si>
    <t>Partisanship by Response   by Gobble SRH Description</t>
  </si>
  <si>
    <t>Partisanship by Response   by Matson SRH Source</t>
  </si>
  <si>
    <t>Partisanship by Response   by Matson SRH Description  </t>
  </si>
  <si>
    <t>Partisanship by Response   by Gender</t>
  </si>
  <si>
    <t>Partisanship by Response   by Age Range</t>
  </si>
  <si>
    <t xml:space="preserve">Partisanship by Response   by Partisanship by Response  </t>
  </si>
  <si>
    <t>Partisanship by Response   by Ideology</t>
  </si>
  <si>
    <t>Partisanship by Response   by Race/Ethnicity</t>
  </si>
  <si>
    <t>Partisanship by Response   by 2020 Retro Ballot</t>
  </si>
  <si>
    <t>Partisanship by Response   by Education Level</t>
  </si>
  <si>
    <t>Partisanship by Response   by General Election X of 4</t>
  </si>
  <si>
    <t>Partisanship by Response   by Geo</t>
  </si>
  <si>
    <t>Partisanship by Response   by Geo - Old House District</t>
  </si>
  <si>
    <t>Partisanship by Response   by Gender + Age</t>
  </si>
  <si>
    <t>Partisanship by Response   by Income from File</t>
  </si>
  <si>
    <t>Partisanship by Response   by Age + Income from File (General)</t>
  </si>
  <si>
    <t>Partisanship by Response   by Race + Gender</t>
  </si>
  <si>
    <t>Partisanship by Response   by Gender + Education</t>
  </si>
  <si>
    <t>Partisanship by Response   by Partisanship + Age</t>
  </si>
  <si>
    <t>Partisanship by Response   by Partisanship + Gender</t>
  </si>
  <si>
    <t xml:space="preserve">Ideology by Vote Method Screener </t>
  </si>
  <si>
    <t xml:space="preserve">Ideology by IA RD/WT  </t>
  </si>
  <si>
    <t>Ideology by Generic Ballot</t>
  </si>
  <si>
    <t>Ideology by Image:Joe Biden</t>
  </si>
  <si>
    <t>Ideology by Image:Garrett Gobble</t>
  </si>
  <si>
    <t>Ideology by Image:Heather Matson</t>
  </si>
  <si>
    <t>Ideology by Top Priority</t>
  </si>
  <si>
    <t>Ideology by Senate Ballot</t>
  </si>
  <si>
    <t>Ideology by Gov Ballot</t>
  </si>
  <si>
    <t>Ideology by HD Ballot</t>
  </si>
  <si>
    <t>Ideology by Gobble SRH Source</t>
  </si>
  <si>
    <t>Ideology by Gobble SRH Description</t>
  </si>
  <si>
    <t>Ideology by Matson SRH Source</t>
  </si>
  <si>
    <t>Ideology by Matson SRH Description  </t>
  </si>
  <si>
    <t>Ideology by Gender</t>
  </si>
  <si>
    <t>Ideology by Age Range</t>
  </si>
  <si>
    <t xml:space="preserve">Ideology by Partisanship by Response  </t>
  </si>
  <si>
    <t>Ideology by Ideology</t>
  </si>
  <si>
    <t>Ideology by Race/Ethnicity</t>
  </si>
  <si>
    <t>Ideology by 2020 Retro Ballot</t>
  </si>
  <si>
    <t>Ideology by Education Level</t>
  </si>
  <si>
    <t>Ideology by General Election X of 4</t>
  </si>
  <si>
    <t>Ideology by Geo</t>
  </si>
  <si>
    <t>Ideology by Geo - Old House District</t>
  </si>
  <si>
    <t>Ideology by Gender + Age</t>
  </si>
  <si>
    <t>Ideology by Income from File</t>
  </si>
  <si>
    <t>Ideology by Age + Income from File (General)</t>
  </si>
  <si>
    <t>Ideology by Race + Gender</t>
  </si>
  <si>
    <t>Ideology by Gender + Education</t>
  </si>
  <si>
    <t>Ideology by Partisanship + Age</t>
  </si>
  <si>
    <t>Ideology by Partisanship + Gender</t>
  </si>
  <si>
    <t xml:space="preserve">Race/Ethnicity by Vote Method Screener </t>
  </si>
  <si>
    <t xml:space="preserve">Race/Ethnicity by IA RD/WT  </t>
  </si>
  <si>
    <t>Race/Ethnicity by Generic Ballot</t>
  </si>
  <si>
    <t>Race/Ethnicity by Image:Joe Biden</t>
  </si>
  <si>
    <t>Race/Ethnicity by Image:Garrett Gobble</t>
  </si>
  <si>
    <t>Race/Ethnicity by Image:Heather Matson</t>
  </si>
  <si>
    <t>Race/Ethnicity by Top Priority</t>
  </si>
  <si>
    <t>Race/Ethnicity by Senate Ballot</t>
  </si>
  <si>
    <t>Race/Ethnicity by Gov Ballot</t>
  </si>
  <si>
    <t>Race/Ethnicity by HD Ballot</t>
  </si>
  <si>
    <t>Race/Ethnicity by Gobble SRH Source</t>
  </si>
  <si>
    <t>Race/Ethnicity by Gobble SRH Description</t>
  </si>
  <si>
    <t>Race/Ethnicity by Matson SRH Source</t>
  </si>
  <si>
    <t>Race/Ethnicity by Matson SRH Description  </t>
  </si>
  <si>
    <t>Race/Ethnicity by Gender</t>
  </si>
  <si>
    <t>Race/Ethnicity by Age Range</t>
  </si>
  <si>
    <t xml:space="preserve">Race/Ethnicity by Partisanship by Response  </t>
  </si>
  <si>
    <t>Race/Ethnicity by Ideology</t>
  </si>
  <si>
    <t>Race/Ethnicity by Race/Ethnicity</t>
  </si>
  <si>
    <t>Race/Ethnicity by 2020 Retro Ballot</t>
  </si>
  <si>
    <t>Race/Ethnicity by Education Level</t>
  </si>
  <si>
    <t>Race/Ethnicity by General Election X of 4</t>
  </si>
  <si>
    <t>Race/Ethnicity by Geo</t>
  </si>
  <si>
    <t>Race/Ethnicity by Geo - Old House District</t>
  </si>
  <si>
    <t>Race/Ethnicity by Gender + Age</t>
  </si>
  <si>
    <t>Race/Ethnicity by Income from File</t>
  </si>
  <si>
    <t>Race/Ethnicity by Age + Income from File (General)</t>
  </si>
  <si>
    <t>Race/Ethnicity by Race + Gender</t>
  </si>
  <si>
    <t>Race/Ethnicity by Gender + Education</t>
  </si>
  <si>
    <t>Race/Ethnicity by Partisanship + Age</t>
  </si>
  <si>
    <t>Race/Ethnicity by Partisanship + Gender</t>
  </si>
  <si>
    <t xml:space="preserve">2020 Retro Ballot by Vote Method Screener </t>
  </si>
  <si>
    <t xml:space="preserve">2020 Retro Ballot by IA RD/WT  </t>
  </si>
  <si>
    <t>2020 Retro Ballot by Generic Ballot</t>
  </si>
  <si>
    <t>2020 Retro Ballot by Image:Joe Biden</t>
  </si>
  <si>
    <t>2020 Retro Ballot by Image:Garrett Gobble</t>
  </si>
  <si>
    <t>2020 Retro Ballot by Image:Heather Matson</t>
  </si>
  <si>
    <t>2020 Retro Ballot by Top Priority</t>
  </si>
  <si>
    <t>2020 Retro Ballot by Senate Ballot</t>
  </si>
  <si>
    <t>2020 Retro Ballot by Gov Ballot</t>
  </si>
  <si>
    <t>2020 Retro Ballot by HD Ballot</t>
  </si>
  <si>
    <t>2020 Retro Ballot by Gobble SRH Source</t>
  </si>
  <si>
    <t>2020 Retro Ballot by Gobble SRH Description</t>
  </si>
  <si>
    <t>2020 Retro Ballot by Matson SRH Source</t>
  </si>
  <si>
    <t>2020 Retro Ballot by Matson SRH Description  </t>
  </si>
  <si>
    <t>2020 Retro Ballot by Gender</t>
  </si>
  <si>
    <t>2020 Retro Ballot by Age Range</t>
  </si>
  <si>
    <t xml:space="preserve">2020 Retro Ballot by Partisanship by Response  </t>
  </si>
  <si>
    <t>2020 Retro Ballot by Ideology</t>
  </si>
  <si>
    <t>2020 Retro Ballot by Race/Ethnicity</t>
  </si>
  <si>
    <t>2020 Retro Ballot by 2020 Retro Ballot</t>
  </si>
  <si>
    <t>2020 Retro Ballot by Education Level</t>
  </si>
  <si>
    <t>2020 Retro Ballot by General Election X of 4</t>
  </si>
  <si>
    <t>2020 Retro Ballot by Geo</t>
  </si>
  <si>
    <t>2020 Retro Ballot by Geo - Old House District</t>
  </si>
  <si>
    <t>2020 Retro Ballot by Gender + Age</t>
  </si>
  <si>
    <t>2020 Retro Ballot by Income from File</t>
  </si>
  <si>
    <t>2020 Retro Ballot by Age + Income from File (General)</t>
  </si>
  <si>
    <t>2020 Retro Ballot by Race + Gender</t>
  </si>
  <si>
    <t>2020 Retro Ballot by Gender + Education</t>
  </si>
  <si>
    <t>2020 Retro Ballot by Partisanship + Age</t>
  </si>
  <si>
    <t>2020 Retro Ballot by Partisanship + Gender</t>
  </si>
  <si>
    <t xml:space="preserve">Education Level by Vote Method Screener </t>
  </si>
  <si>
    <t xml:space="preserve">Education Level by IA RD/WT  </t>
  </si>
  <si>
    <t>Education Level by Generic Ballot</t>
  </si>
  <si>
    <t>Education Level by Image:Joe Biden</t>
  </si>
  <si>
    <t>Education Level by Image:Garrett Gobble</t>
  </si>
  <si>
    <t>Education Level by Image:Heather Matson</t>
  </si>
  <si>
    <t>Education Level by Top Priority</t>
  </si>
  <si>
    <t>Education Level by Senate Ballot</t>
  </si>
  <si>
    <t>Education Level by Gov Ballot</t>
  </si>
  <si>
    <t>Education Level by HD Ballot</t>
  </si>
  <si>
    <t>Education Level by Gobble SRH Source</t>
  </si>
  <si>
    <t>Education Level by Gobble SRH Description</t>
  </si>
  <si>
    <t>Education Level by Matson SRH Source</t>
  </si>
  <si>
    <t>Education Level by Matson SRH Description  </t>
  </si>
  <si>
    <t>Education Level by Gender</t>
  </si>
  <si>
    <t>Education Level by Age Range</t>
  </si>
  <si>
    <t xml:space="preserve">Education Level by Partisanship by Response  </t>
  </si>
  <si>
    <t>Education Level by Ideology</t>
  </si>
  <si>
    <t>Education Level by Race/Ethnicity</t>
  </si>
  <si>
    <t>Education Level by 2020 Retro Ballot</t>
  </si>
  <si>
    <t>Education Level by Education Level</t>
  </si>
  <si>
    <t>Education Level by General Election X of 4</t>
  </si>
  <si>
    <t>Education Level by Geo</t>
  </si>
  <si>
    <t>Education Level by Geo - Old House District</t>
  </si>
  <si>
    <t>Education Level by Gender + Age</t>
  </si>
  <si>
    <t>Education Level by Income from File</t>
  </si>
  <si>
    <t>Education Level by Age + Income from File (General)</t>
  </si>
  <si>
    <t>Education Level by Race + Gender</t>
  </si>
  <si>
    <t>Education Level by Gender + Education</t>
  </si>
  <si>
    <t>Education Level by Partisanship + Age</t>
  </si>
  <si>
    <t>Education Level by Partisanship + Gender</t>
  </si>
  <si>
    <t xml:space="preserve">General Election X of 4 by Vote Method Screener </t>
  </si>
  <si>
    <t xml:space="preserve">General Election X of 4 by IA RD/WT  </t>
  </si>
  <si>
    <t>General Election X of 4 by Generic Ballot</t>
  </si>
  <si>
    <t>General Election X of 4 by Image:Joe Biden</t>
  </si>
  <si>
    <t>General Election X of 4 by Image:Garrett Gobble</t>
  </si>
  <si>
    <t>General Election X of 4 by Image:Heather Matson</t>
  </si>
  <si>
    <t>General Election X of 4 by Top Priority</t>
  </si>
  <si>
    <t>General Election X of 4 by Senate Ballot</t>
  </si>
  <si>
    <t>General Election X of 4 by Gov Ballot</t>
  </si>
  <si>
    <t>General Election X of 4 by HD Ballot</t>
  </si>
  <si>
    <t>General Election X of 4 by Gobble SRH Source</t>
  </si>
  <si>
    <t>General Election X of 4 by Gobble SRH Description</t>
  </si>
  <si>
    <t>General Election X of 4 by Matson SRH Source</t>
  </si>
  <si>
    <t>General Election X of 4 by Matson SRH Description  </t>
  </si>
  <si>
    <t>General Election X of 4 by Gender</t>
  </si>
  <si>
    <t>General Election X of 4 by Age Range</t>
  </si>
  <si>
    <t xml:space="preserve">General Election X of 4 by Partisanship by Response  </t>
  </si>
  <si>
    <t>General Election X of 4 by Ideology</t>
  </si>
  <si>
    <t>General Election X of 4 by Race/Ethnicity</t>
  </si>
  <si>
    <t>General Election X of 4 by 2020 Retro Ballot</t>
  </si>
  <si>
    <t>General Election X of 4 by Education Level</t>
  </si>
  <si>
    <t>General Election X of 4 by General Election X of 4</t>
  </si>
  <si>
    <t>General Election X of 4 by Geo</t>
  </si>
  <si>
    <t>General Election X of 4 by Geo - Old House District</t>
  </si>
  <si>
    <t>General Election X of 4 by Gender + Age</t>
  </si>
  <si>
    <t>General Election X of 4 by Income from File</t>
  </si>
  <si>
    <t>General Election X of 4 by Age + Income from File (General)</t>
  </si>
  <si>
    <t>General Election X of 4 by Race + Gender</t>
  </si>
  <si>
    <t>General Election X of 4 by Gender + Education</t>
  </si>
  <si>
    <t>General Election X of 4 by Partisanship + Age</t>
  </si>
  <si>
    <t>General Election X of 4 by Partisanship + Gender</t>
  </si>
  <si>
    <t xml:space="preserve">Geo by Vote Method Screener </t>
  </si>
  <si>
    <t xml:space="preserve">Geo by IA RD/WT  </t>
  </si>
  <si>
    <t>Geo by Generic Ballot</t>
  </si>
  <si>
    <t>Geo by Image:Joe Biden</t>
  </si>
  <si>
    <t>Geo by Image:Garrett Gobble</t>
  </si>
  <si>
    <t>Geo by Image:Heather Matson</t>
  </si>
  <si>
    <t>Geo by Top Priority</t>
  </si>
  <si>
    <t>Geo by Senate Ballot</t>
  </si>
  <si>
    <t>Geo by Gov Ballot</t>
  </si>
  <si>
    <t>Geo by HD Ballot</t>
  </si>
  <si>
    <t>Geo by Gobble SRH Source</t>
  </si>
  <si>
    <t>Geo by Gobble SRH Description</t>
  </si>
  <si>
    <t>Geo by Matson SRH Source</t>
  </si>
  <si>
    <t>Geo by Matson SRH Description  </t>
  </si>
  <si>
    <t>Geo by Gender</t>
  </si>
  <si>
    <t>Geo by Age Range</t>
  </si>
  <si>
    <t xml:space="preserve">Geo by Partisanship by Response  </t>
  </si>
  <si>
    <t>Geo by Ideology</t>
  </si>
  <si>
    <t>Geo by Race/Ethnicity</t>
  </si>
  <si>
    <t>Geo by 2020 Retro Ballot</t>
  </si>
  <si>
    <t>Geo by Education Level</t>
  </si>
  <si>
    <t>Geo by General Election X of 4</t>
  </si>
  <si>
    <t>Geo by Geo</t>
  </si>
  <si>
    <t>Geo by Geo - Old House District</t>
  </si>
  <si>
    <t>Geo by Gender + Age</t>
  </si>
  <si>
    <t>Geo by Income from File</t>
  </si>
  <si>
    <t>Geo by Age + Income from File (General)</t>
  </si>
  <si>
    <t>Geo by Race + Gender</t>
  </si>
  <si>
    <t>Geo by Gender + Education</t>
  </si>
  <si>
    <t>Geo by Partisanship + Age</t>
  </si>
  <si>
    <t>Geo by Partisanship + Gender</t>
  </si>
  <si>
    <t xml:space="preserve">Geo - Old House District by Vote Method Screener </t>
  </si>
  <si>
    <t xml:space="preserve">Geo - Old House District by IA RD/WT  </t>
  </si>
  <si>
    <t>Geo - Old House District by Generic Ballot</t>
  </si>
  <si>
    <t>Geo - Old House District by Image:Joe Biden</t>
  </si>
  <si>
    <t>Geo - Old House District by Image:Garrett Gobble</t>
  </si>
  <si>
    <t>Geo - Old House District by Image:Heather Matson</t>
  </si>
  <si>
    <t>Geo - Old House District by Top Priority</t>
  </si>
  <si>
    <t>Geo - Old House District by Senate Ballot</t>
  </si>
  <si>
    <t>Geo - Old House District by Gov Ballot</t>
  </si>
  <si>
    <t>Geo - Old House District by HD Ballot</t>
  </si>
  <si>
    <t>Geo - Old House District by Gobble SRH Source</t>
  </si>
  <si>
    <t>Geo - Old House District by Gobble SRH Description</t>
  </si>
  <si>
    <t>Geo - Old House District by Matson SRH Source</t>
  </si>
  <si>
    <t>Geo - Old House District by Matson SRH Description  </t>
  </si>
  <si>
    <t>Geo - Old House District by Gender</t>
  </si>
  <si>
    <t>Geo - Old House District by Age Range</t>
  </si>
  <si>
    <t xml:space="preserve">Geo - Old House District by Partisanship by Response  </t>
  </si>
  <si>
    <t>Geo - Old House District by Ideology</t>
  </si>
  <si>
    <t>Geo - Old House District by Race/Ethnicity</t>
  </si>
  <si>
    <t>Geo - Old House District by 2020 Retro Ballot</t>
  </si>
  <si>
    <t>Geo - Old House District by Education Level</t>
  </si>
  <si>
    <t>Geo - Old House District by General Election X of 4</t>
  </si>
  <si>
    <t>Geo - Old House District by Geo</t>
  </si>
  <si>
    <t>Geo - Old House District by Geo - Old House District</t>
  </si>
  <si>
    <t>Geo - Old House District by Gender + Age</t>
  </si>
  <si>
    <t>Geo - Old House District by Income from File</t>
  </si>
  <si>
    <t>Geo - Old House District by Age + Income from File (General)</t>
  </si>
  <si>
    <t>Geo - Old House District by Race + Gender</t>
  </si>
  <si>
    <t>Geo - Old House District by Gender + Education</t>
  </si>
  <si>
    <t>Geo - Old House District by Partisanship + Age</t>
  </si>
  <si>
    <t>Geo - Old House District by Partisanship + Gender</t>
  </si>
  <si>
    <t xml:space="preserve">Gender + Age by Vote Method Screener </t>
  </si>
  <si>
    <t xml:space="preserve">Gender + Age by IA RD/WT  </t>
  </si>
  <si>
    <t>Gender + Age by Generic Ballot</t>
  </si>
  <si>
    <t>Gender + Age by Image:Joe Biden</t>
  </si>
  <si>
    <t>Gender + Age by Image:Garrett Gobble</t>
  </si>
  <si>
    <t>Gender + Age by Image:Heather Matson</t>
  </si>
  <si>
    <t>Gender + Age by Top Priority</t>
  </si>
  <si>
    <t>Gender + Age by Senate Ballot</t>
  </si>
  <si>
    <t>Gender + Age by Gov Ballot</t>
  </si>
  <si>
    <t>Gender + Age by HD Ballot</t>
  </si>
  <si>
    <t>Gender + Age by Gobble SRH Source</t>
  </si>
  <si>
    <t>Gender + Age by Gobble SRH Description</t>
  </si>
  <si>
    <t>Gender + Age by Matson SRH Source</t>
  </si>
  <si>
    <t>Gender + Age by Matson SRH Description  </t>
  </si>
  <si>
    <t>Gender + Age by Gender</t>
  </si>
  <si>
    <t>Gender + Age by Age Range</t>
  </si>
  <si>
    <t xml:space="preserve">Gender + Age by Partisanship by Response  </t>
  </si>
  <si>
    <t>Gender + Age by Ideology</t>
  </si>
  <si>
    <t>Gender + Age by Race/Ethnicity</t>
  </si>
  <si>
    <t>Gender + Age by 2020 Retro Ballot</t>
  </si>
  <si>
    <t>Gender + Age by Education Level</t>
  </si>
  <si>
    <t>Gender + Age by General Election X of 4</t>
  </si>
  <si>
    <t>Gender + Age by Geo</t>
  </si>
  <si>
    <t>Gender + Age by Geo - Old House District</t>
  </si>
  <si>
    <t>Gender + Age by Gender + Age</t>
  </si>
  <si>
    <t>Gender + Age by Income from File</t>
  </si>
  <si>
    <t>Gender + Age by Age + Income from File (General)</t>
  </si>
  <si>
    <t>Gender + Age by Race + Gender</t>
  </si>
  <si>
    <t>Gender + Age by Gender + Education</t>
  </si>
  <si>
    <t>Gender + Age by Partisanship + Age</t>
  </si>
  <si>
    <t>Gender + Age by Partisanship + Gender</t>
  </si>
  <si>
    <t xml:space="preserve">Income from File by Vote Method Screener </t>
  </si>
  <si>
    <t xml:space="preserve">Income from File by IA RD/WT  </t>
  </si>
  <si>
    <t>Income from File by Generic Ballot</t>
  </si>
  <si>
    <t>Income from File by Image:Joe Biden</t>
  </si>
  <si>
    <t>Income from File by Image:Garrett Gobble</t>
  </si>
  <si>
    <t>Income from File by Image:Heather Matson</t>
  </si>
  <si>
    <t>Income from File by Top Priority</t>
  </si>
  <si>
    <t>Income from File by Senate Ballot</t>
  </si>
  <si>
    <t>Income from File by Gov Ballot</t>
  </si>
  <si>
    <t>Income from File by HD Ballot</t>
  </si>
  <si>
    <t>Income from File by Gobble SRH Source</t>
  </si>
  <si>
    <t>Income from File by Gobble SRH Description</t>
  </si>
  <si>
    <t>Income from File by Matson SRH Source</t>
  </si>
  <si>
    <t>Income from File by Matson SRH Description  </t>
  </si>
  <si>
    <t>Income from File by Gender</t>
  </si>
  <si>
    <t>Income from File by Age Range</t>
  </si>
  <si>
    <t xml:space="preserve">Income from File by Partisanship by Response  </t>
  </si>
  <si>
    <t>Income from File by Ideology</t>
  </si>
  <si>
    <t>Income from File by Race/Ethnicity</t>
  </si>
  <si>
    <t>Income from File by 2020 Retro Ballot</t>
  </si>
  <si>
    <t>Income from File by Education Level</t>
  </si>
  <si>
    <t>Income from File by General Election X of 4</t>
  </si>
  <si>
    <t>Income from File by Geo</t>
  </si>
  <si>
    <t>Income from File by Geo - Old House District</t>
  </si>
  <si>
    <t>Income from File by Gender + Age</t>
  </si>
  <si>
    <t>Income from File by Income from File</t>
  </si>
  <si>
    <t>Income from File by Age + Income from File (General)</t>
  </si>
  <si>
    <t>Income from File by Race + Gender</t>
  </si>
  <si>
    <t>Income from File by Gender + Education</t>
  </si>
  <si>
    <t>Income from File by Partisanship + Age</t>
  </si>
  <si>
    <t>Income from File by Partisanship + Gender</t>
  </si>
  <si>
    <t xml:space="preserve">Age + Income from File (General) by Vote Method Screener </t>
  </si>
  <si>
    <t xml:space="preserve">Age + Income from File (General) by IA RD/WT  </t>
  </si>
  <si>
    <t>Age + Income from File (General) by Generic Ballot</t>
  </si>
  <si>
    <t>Age + Income from File (General) by Image:Joe Biden</t>
  </si>
  <si>
    <t>Age + Income from File (General) by Image:Garrett Gobble</t>
  </si>
  <si>
    <t>Age + Income from File (General) by Image:Heather Matson</t>
  </si>
  <si>
    <t>Age + Income from File (General) by Top Priority</t>
  </si>
  <si>
    <t>Age + Income from File (General) by Senate Ballot</t>
  </si>
  <si>
    <t>Age + Income from File (General) by Gov Ballot</t>
  </si>
  <si>
    <t>Age + Income from File (General) by HD Ballot</t>
  </si>
  <si>
    <t>Age + Income from File (General) by Gobble SRH Source</t>
  </si>
  <si>
    <t>Age + Income from File (General) by Gobble SRH Description</t>
  </si>
  <si>
    <t>Age + Income from File (General) by Matson SRH Source</t>
  </si>
  <si>
    <t>Age + Income from File (General) by Matson SRH Description  </t>
  </si>
  <si>
    <t>Age + Income from File (General) by Gender</t>
  </si>
  <si>
    <t>Age + Income from File (General) by Age Range</t>
  </si>
  <si>
    <t xml:space="preserve">Age + Income from File (General) by Partisanship by Response  </t>
  </si>
  <si>
    <t>Age + Income from File (General) by Ideology</t>
  </si>
  <si>
    <t>Age + Income from File (General) by Race/Ethnicity</t>
  </si>
  <si>
    <t>Age + Income from File (General) by 2020 Retro Ballot</t>
  </si>
  <si>
    <t>Age + Income from File (General) by Education Level</t>
  </si>
  <si>
    <t>Age + Income from File (General) by General Election X of 4</t>
  </si>
  <si>
    <t>Age + Income from File (General) by Geo</t>
  </si>
  <si>
    <t>Age + Income from File (General) by Geo - Old House District</t>
  </si>
  <si>
    <t>Age + Income from File (General) by Gender + Age</t>
  </si>
  <si>
    <t>Age + Income from File (General) by Income from File</t>
  </si>
  <si>
    <t>Age + Income from File (General) by Age + Income from File (General)</t>
  </si>
  <si>
    <t>Age + Income from File (General) by Race + Gender</t>
  </si>
  <si>
    <t>Age + Income from File (General) by Gender + Education</t>
  </si>
  <si>
    <t>Age + Income from File (General) by Partisanship + Age</t>
  </si>
  <si>
    <t>Age + Income from File (General) by Partisanship + Gender</t>
  </si>
  <si>
    <t xml:space="preserve">Race + Gender by Vote Method Screener </t>
  </si>
  <si>
    <t xml:space="preserve">Race + Gender by IA RD/WT  </t>
  </si>
  <si>
    <t>Race + Gender by Generic Ballot</t>
  </si>
  <si>
    <t>Race + Gender by Image:Joe Biden</t>
  </si>
  <si>
    <t>Race + Gender by Image:Garrett Gobble</t>
  </si>
  <si>
    <t>Race + Gender by Image:Heather Matson</t>
  </si>
  <si>
    <t>Race + Gender by Top Priority</t>
  </si>
  <si>
    <t>Race + Gender by Senate Ballot</t>
  </si>
  <si>
    <t>Race + Gender by Gov Ballot</t>
  </si>
  <si>
    <t>Race + Gender by HD Ballot</t>
  </si>
  <si>
    <t>Race + Gender by Gobble SRH Source</t>
  </si>
  <si>
    <t>Race + Gender by Gobble SRH Description</t>
  </si>
  <si>
    <t>Race + Gender by Matson SRH Source</t>
  </si>
  <si>
    <t>Race + Gender by Matson SRH Description  </t>
  </si>
  <si>
    <t>Race + Gender by Gender</t>
  </si>
  <si>
    <t>Race + Gender by Age Range</t>
  </si>
  <si>
    <t xml:space="preserve">Race + Gender by Partisanship by Response  </t>
  </si>
  <si>
    <t>Race + Gender by Ideology</t>
  </si>
  <si>
    <t>Race + Gender by Race/Ethnicity</t>
  </si>
  <si>
    <t>Race + Gender by 2020 Retro Ballot</t>
  </si>
  <si>
    <t>Race + Gender by Education Level</t>
  </si>
  <si>
    <t>Race + Gender by General Election X of 4</t>
  </si>
  <si>
    <t>Race + Gender by Geo</t>
  </si>
  <si>
    <t>Race + Gender by Geo - Old House District</t>
  </si>
  <si>
    <t>Race + Gender by Gender + Age</t>
  </si>
  <si>
    <t>Race + Gender by Income from File</t>
  </si>
  <si>
    <t>Race + Gender by Age + Income from File (General)</t>
  </si>
  <si>
    <t>Race + Gender by Race + Gender</t>
  </si>
  <si>
    <t>Race + Gender by Gender + Education</t>
  </si>
  <si>
    <t>Race + Gender by Partisanship + Age</t>
  </si>
  <si>
    <t>Race + Gender by Partisanship + Gender</t>
  </si>
  <si>
    <t xml:space="preserve">Gender + Education by Vote Method Screener </t>
  </si>
  <si>
    <t xml:space="preserve">Gender + Education by IA RD/WT  </t>
  </si>
  <si>
    <t>Gender + Education by Generic Ballot</t>
  </si>
  <si>
    <t>Gender + Education by Image:Joe Biden</t>
  </si>
  <si>
    <t>Gender + Education by Image:Garrett Gobble</t>
  </si>
  <si>
    <t>Gender + Education by Image:Heather Matson</t>
  </si>
  <si>
    <t>Gender + Education by Top Priority</t>
  </si>
  <si>
    <t>Gender + Education by Senate Ballot</t>
  </si>
  <si>
    <t>Gender + Education by Gov Ballot</t>
  </si>
  <si>
    <t>Gender + Education by HD Ballot</t>
  </si>
  <si>
    <t>Gender + Education by Gobble SRH Source</t>
  </si>
  <si>
    <t>Gender + Education by Gobble SRH Description</t>
  </si>
  <si>
    <t>Gender + Education by Matson SRH Source</t>
  </si>
  <si>
    <t>Gender + Education by Matson SRH Description  </t>
  </si>
  <si>
    <t>Gender + Education by Gender</t>
  </si>
  <si>
    <t>Gender + Education by Age Range</t>
  </si>
  <si>
    <t xml:space="preserve">Gender + Education by Partisanship by Response  </t>
  </si>
  <si>
    <t>Gender + Education by Ideology</t>
  </si>
  <si>
    <t>Gender + Education by Race/Ethnicity</t>
  </si>
  <si>
    <t>Gender + Education by 2020 Retro Ballot</t>
  </si>
  <si>
    <t>Gender + Education by Education Level</t>
  </si>
  <si>
    <t>Gender + Education by General Election X of 4</t>
  </si>
  <si>
    <t>Gender + Education by Geo</t>
  </si>
  <si>
    <t>Gender + Education by Geo - Old House District</t>
  </si>
  <si>
    <t>Gender + Education by Gender + Age</t>
  </si>
  <si>
    <t>Gender + Education by Income from File</t>
  </si>
  <si>
    <t>Gender + Education by Age + Income from File (General)</t>
  </si>
  <si>
    <t>Gender + Education by Race + Gender</t>
  </si>
  <si>
    <t>Gender + Education by Gender + Education</t>
  </si>
  <si>
    <t>Gender + Education by Partisanship + Age</t>
  </si>
  <si>
    <t>Gender + Education by Partisanship + Gender</t>
  </si>
  <si>
    <t xml:space="preserve">Partisanship + Age by Vote Method Screener </t>
  </si>
  <si>
    <t xml:space="preserve">Partisanship + Age by IA RD/WT  </t>
  </si>
  <si>
    <t>Partisanship + Age by Generic Ballot</t>
  </si>
  <si>
    <t>Partisanship + Age by Image:Joe Biden</t>
  </si>
  <si>
    <t>Partisanship + Age by Image:Garrett Gobble</t>
  </si>
  <si>
    <t>Partisanship + Age by Image:Heather Matson</t>
  </si>
  <si>
    <t>Partisanship + Age by Top Priority</t>
  </si>
  <si>
    <t>Partisanship + Age by Senate Ballot</t>
  </si>
  <si>
    <t>Partisanship + Age by Gov Ballot</t>
  </si>
  <si>
    <t>Partisanship + Age by HD Ballot</t>
  </si>
  <si>
    <t>Partisanship + Age by Gobble SRH Source</t>
  </si>
  <si>
    <t>Partisanship + Age by Gobble SRH Description</t>
  </si>
  <si>
    <t>Partisanship + Age by Matson SRH Source</t>
  </si>
  <si>
    <t>Partisanship + Age by Matson SRH Description  </t>
  </si>
  <si>
    <t>Partisanship + Age by Gender</t>
  </si>
  <si>
    <t>Partisanship + Age by Age Range</t>
  </si>
  <si>
    <t xml:space="preserve">Partisanship + Age by Partisanship by Response  </t>
  </si>
  <si>
    <t>Partisanship + Age by Ideology</t>
  </si>
  <si>
    <t>Partisanship + Age by Race/Ethnicity</t>
  </si>
  <si>
    <t>Partisanship + Age by 2020 Retro Ballot</t>
  </si>
  <si>
    <t>Partisanship + Age by Education Level</t>
  </si>
  <si>
    <t>Partisanship + Age by General Election X of 4</t>
  </si>
  <si>
    <t>Partisanship + Age by Geo</t>
  </si>
  <si>
    <t>Partisanship + Age by Geo - Old House District</t>
  </si>
  <si>
    <t>Partisanship + Age by Gender + Age</t>
  </si>
  <si>
    <t>Partisanship + Age by Income from File</t>
  </si>
  <si>
    <t>Partisanship + Age by Age + Income from File (General)</t>
  </si>
  <si>
    <t>Partisanship + Age by Race + Gender</t>
  </si>
  <si>
    <t>Partisanship + Age by Gender + Education</t>
  </si>
  <si>
    <t>Partisanship + Age by Partisanship + Age</t>
  </si>
  <si>
    <t>Partisanship + Age by Partisanship + Gender</t>
  </si>
  <si>
    <t xml:space="preserve">Partisanship + Gender by Vote Method Screener </t>
  </si>
  <si>
    <t xml:space="preserve">Partisanship + Gender by IA RD/WT  </t>
  </si>
  <si>
    <t>Partisanship + Gender by Generic Ballot</t>
  </si>
  <si>
    <t>Partisanship + Gender by Image:Joe Biden</t>
  </si>
  <si>
    <t>Partisanship + Gender by Image:Garrett Gobble</t>
  </si>
  <si>
    <t>Partisanship + Gender by Image:Heather Matson</t>
  </si>
  <si>
    <t>Partisanship + Gender by Top Priority</t>
  </si>
  <si>
    <t>Partisanship + Gender by Senate Ballot</t>
  </si>
  <si>
    <t>Partisanship + Gender by Gov Ballot</t>
  </si>
  <si>
    <t>Partisanship + Gender by HD Ballot</t>
  </si>
  <si>
    <t>Partisanship + Gender by Gobble SRH Source</t>
  </si>
  <si>
    <t>Partisanship + Gender by Gobble SRH Description</t>
  </si>
  <si>
    <t>Partisanship + Gender by Matson SRH Source</t>
  </si>
  <si>
    <t>Partisanship + Gender by Matson SRH Description  </t>
  </si>
  <si>
    <t>Partisanship + Gender by Gender</t>
  </si>
  <si>
    <t>Partisanship + Gender by Age Range</t>
  </si>
  <si>
    <t xml:space="preserve">Partisanship + Gender by Partisanship by Response  </t>
  </si>
  <si>
    <t>Partisanship + Gender by Ideology</t>
  </si>
  <si>
    <t>Partisanship + Gender by Race/Ethnicity</t>
  </si>
  <si>
    <t>Partisanship + Gender by 2020 Retro Ballot</t>
  </si>
  <si>
    <t>Partisanship + Gender by Education Level</t>
  </si>
  <si>
    <t>Partisanship + Gender by General Election X of 4</t>
  </si>
  <si>
    <t>Partisanship + Gender by Geo</t>
  </si>
  <si>
    <t>Partisanship + Gender by Geo - Old House District</t>
  </si>
  <si>
    <t>Partisanship + Gender by Gender + Age</t>
  </si>
  <si>
    <t>Partisanship + Gender by Income from File</t>
  </si>
  <si>
    <t>Partisanship + Gender by Age + Income from File (General)</t>
  </si>
  <si>
    <t>Partisanship + Gender by Race + Gender</t>
  </si>
  <si>
    <t>Partisanship + Gender by Gender + Education</t>
  </si>
  <si>
    <t>Partisanship + Gender by Partisanship + Age</t>
  </si>
  <si>
    <t>Partisanship + Gender by Partisanship + Gender</t>
  </si>
  <si>
    <t>Back to TOC</t>
  </si>
  <si>
    <t xml:space="preserve">Vote Method Screener  by Vote Method Screener 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</si>
  <si>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</si>
  <si>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</si>
  <si>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</si>
  <si>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</si>
  <si>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</si>
  <si>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</si>
  <si>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</si>
  <si>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</si>
  <si>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</si>
  <si>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</si>
  <si>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</si>
  <si>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</si>
  <si>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</si>
  <si>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</si>
  <si>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</si>
  <si>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</si>
  <si>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</si>
  <si>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</si>
  <si>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</si>
  <si>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</si>
  <si>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</si>
  <si>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 xml:space="preserve">Vote Method Screener  by Vote Method Screener </t>
  </si>
  <si>
    <t/>
  </si>
  <si>
    <t>Back to TOC</t>
  </si>
  <si>
    <t xml:space="preserve">Vote Method Screener 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</si>
  <si>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</si>
  <si>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</si>
  <si>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</si>
  <si>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</si>
  <si>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</si>
  <si>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</si>
  <si>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</si>
  <si>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</si>
  <si>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</si>
  <si>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</si>
  <si>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</si>
  <si>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</si>
  <si>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</si>
  <si>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</si>
  <si>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</si>
  <si>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</si>
  <si>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</si>
  <si>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</si>
  <si>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</si>
  <si>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 xml:space="preserve">Vote Method Screener  by IA RD/WT  </t>
  </si>
  <si>
    <t/>
  </si>
  <si>
    <t>Back to TOC</t>
  </si>
  <si>
    <t>Vote Method Screener 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</si>
  <si>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</si>
  <si>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</si>
  <si>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</si>
  <si>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</si>
  <si>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</si>
  <si>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</si>
  <si>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</si>
  <si>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</si>
  <si>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</si>
  <si>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</si>
  <si>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</si>
  <si>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</si>
  <si>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</si>
  <si>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</si>
  <si>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</si>
  <si>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</si>
  <si>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</si>
  <si>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</si>
  <si>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</si>
  <si>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 by Generic Ballot</t>
  </si>
  <si>
    <t/>
  </si>
  <si>
    <t>Back to TOC</t>
  </si>
  <si>
    <t>Vote Method Screener 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</si>
  <si>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</si>
  <si>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</si>
  <si>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</si>
  <si>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</si>
  <si>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</si>
  <si>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</si>
  <si>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</si>
  <si>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</si>
  <si>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</si>
  <si>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</si>
  <si>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</si>
  <si>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</si>
  <si>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</si>
  <si>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</si>
  <si>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</si>
  <si>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</si>
  <si>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</si>
  <si>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</si>
  <si>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</si>
  <si>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</si>
  <si>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 by Image:Joe Biden</t>
  </si>
  <si>
    <t/>
  </si>
  <si>
    <t>Back to TOC</t>
  </si>
  <si>
    <t>Vote Method Screener  by Image:Garrett Gobble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</si>
  <si>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</si>
  <si>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</si>
  <si>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</si>
  <si>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</si>
  <si>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</si>
  <si>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</si>
  <si>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</si>
  <si>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</si>
  <si>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</si>
  <si>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</si>
  <si>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</si>
  <si>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</si>
  <si>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</si>
  <si>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</si>
  <si>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</si>
  <si>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</si>
  <si>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</si>
  <si>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</si>
  <si>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</si>
  <si>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</si>
  <si>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 by Image:Garrett Gobble</t>
  </si>
  <si>
    <t/>
  </si>
  <si>
    <t>Back to TOC</t>
  </si>
  <si>
    <t>Vote Method Screener  by Image:Heather Matson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</si>
  <si>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</si>
  <si>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</si>
  <si>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</si>
  <si>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</si>
  <si>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</si>
  <si>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</si>
  <si>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</si>
  <si>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</si>
  <si>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</si>
  <si>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</si>
  <si>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</si>
  <si>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</si>
  <si>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</si>
  <si>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</si>
  <si>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</si>
  <si>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</si>
  <si>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</si>
  <si>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</si>
  <si>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</si>
  <si>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</si>
  <si>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 by Image:Heather Matson</t>
  </si>
  <si>
    <t/>
  </si>
  <si>
    <t>Back to TOC</t>
  </si>
  <si>
    <t>Vote Method Screener 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</si>
  <si>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</si>
  <si>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</si>
  <si>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</si>
  <si>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</si>
  <si>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</si>
  <si>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</si>
  <si>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Gun control measures</t>
  </si>
  <si>
    <t>Government spending</t>
  </si>
  <si>
    <t>Crime and public safety</t>
  </si>
  <si>
    <t>The Second Amendment and gun rights</t>
  </si>
  <si>
    <t>Border security</t>
  </si>
  <si>
    <t>Don’t know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</si>
  <si>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</si>
  <si>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</si>
  <si>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</si>
  <si>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</si>
  <si>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</si>
  <si>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</si>
  <si>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</si>
  <si>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</si>
  <si>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</si>
  <si>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</si>
  <si>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</si>
  <si>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 by Top Priority</t>
  </si>
  <si>
    <t/>
  </si>
  <si>
    <t>Back to TOC</t>
  </si>
  <si>
    <t>Vote Method Screener 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</si>
  <si>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</si>
  <si>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</si>
  <si>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</si>
  <si>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</si>
  <si>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</si>
  <si>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</si>
  <si>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</si>
  <si>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</si>
  <si>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</si>
  <si>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</si>
  <si>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</si>
  <si>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</si>
  <si>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</si>
  <si>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</si>
  <si>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</si>
  <si>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</si>
  <si>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</si>
  <si>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</si>
  <si>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</si>
  <si>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 by Senate Ballot</t>
  </si>
  <si>
    <t/>
  </si>
  <si>
    <t>Back to TOC</t>
  </si>
  <si>
    <t>Vote Method Screener 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</si>
  <si>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</si>
  <si>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</si>
  <si>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</si>
  <si>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</si>
  <si>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</si>
  <si>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</si>
  <si>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</si>
  <si>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</si>
  <si>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</si>
  <si>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</si>
  <si>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</si>
  <si>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</si>
  <si>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</si>
  <si>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</si>
  <si>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</si>
  <si>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</si>
  <si>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</si>
  <si>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</si>
  <si>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</si>
  <si>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</si>
  <si>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</si>
  <si>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</si>
  <si>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 by Gov Ballot</t>
  </si>
  <si>
    <t/>
  </si>
  <si>
    <t>Back to TOC</t>
  </si>
  <si>
    <t>Vote Method Screener  by HD Ballot</t>
  </si>
  <si>
    <t>Column %
Count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</si>
  <si>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</si>
  <si>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</si>
  <si>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</si>
  <si>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</si>
  <si>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</si>
  <si>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</si>
  <si>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</si>
  <si>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</si>
  <si>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</si>
  <si>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</si>
  <si>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</si>
  <si>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</si>
  <si>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</si>
  <si>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</si>
  <si>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</si>
  <si>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</si>
  <si>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</si>
  <si>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</si>
  <si>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 by HD Ballot</t>
  </si>
  <si>
    <t/>
  </si>
  <si>
    <t>Back to TOC</t>
  </si>
  <si>
    <t>Vote Method Screener  by Gobble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</si>
  <si>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</si>
  <si>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</si>
  <si>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</si>
  <si>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</si>
  <si>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</si>
  <si>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</si>
  <si>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</si>
  <si>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</si>
  <si>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</si>
  <si>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</si>
  <si>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</si>
  <si>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</si>
  <si>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</si>
  <si>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</si>
  <si>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</si>
  <si>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</si>
  <si>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</si>
  <si>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</si>
  <si>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</si>
  <si>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</si>
  <si>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</si>
  <si>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</si>
  <si>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</si>
  <si>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 by Gobble SRH Source</t>
  </si>
  <si>
    <t/>
  </si>
  <si>
    <t>Back to TOC</t>
  </si>
  <si>
    <t>Vote Method Screener  by Gobble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</si>
  <si>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</si>
  <si>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</si>
  <si>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</si>
  <si>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</si>
  <si>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</si>
  <si>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</si>
  <si>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</si>
  <si>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</si>
  <si>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</si>
  <si>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</si>
  <si>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</si>
  <si>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</si>
  <si>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</si>
  <si>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</si>
  <si>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</si>
  <si>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</si>
  <si>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</si>
  <si>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</si>
  <si>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</si>
  <si>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</si>
  <si>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 by Gobble SRH Description</t>
  </si>
  <si>
    <t/>
  </si>
  <si>
    <t>Back to TOC</t>
  </si>
  <si>
    <t>Vote Method Screener  by Matson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</si>
  <si>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</si>
  <si>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</si>
  <si>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</si>
  <si>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</si>
  <si>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</si>
  <si>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</si>
  <si>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</si>
  <si>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</si>
  <si>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</si>
  <si>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</si>
  <si>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</si>
  <si>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</si>
  <si>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</si>
  <si>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</si>
  <si>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</si>
  <si>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</si>
  <si>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</si>
  <si>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</si>
  <si>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</si>
  <si>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</si>
  <si>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</si>
  <si>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</si>
  <si>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</si>
  <si>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 by Matson SRH Source</t>
  </si>
  <si>
    <t/>
  </si>
  <si>
    <t>Back to TOC</t>
  </si>
  <si>
    <t>Vote Method Screener  by Matson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</si>
  <si>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</si>
  <si>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</si>
  <si>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</si>
  <si>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</si>
  <si>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</si>
  <si>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</si>
  <si>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</si>
  <si>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</si>
  <si>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</si>
  <si>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</si>
  <si>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</si>
  <si>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</si>
  <si>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</si>
  <si>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</si>
  <si>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</si>
  <si>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</si>
  <si>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</si>
  <si>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</si>
  <si>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</si>
  <si>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</si>
  <si>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 by Matson SRH Description  </t>
  </si>
  <si>
    <t/>
  </si>
  <si>
    <t>Back to TOC</t>
  </si>
  <si>
    <t>Vote Method Screener  by Gender</t>
  </si>
  <si>
    <t>Column %
Count</t>
  </si>
  <si>
    <t>Female</t>
  </si>
  <si>
    <t>Male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</si>
  <si>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</si>
  <si>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</si>
  <si>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</si>
  <si>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</si>
  <si>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</si>
  <si>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</si>
  <si>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</si>
  <si>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</si>
  <si>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</si>
  <si>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</si>
  <si>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</si>
  <si>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 by Gender</t>
  </si>
  <si>
    <t/>
  </si>
  <si>
    <t>Back to TOC</t>
  </si>
  <si>
    <t>Vote Method Screener 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</si>
  <si>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</si>
  <si>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</si>
  <si>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</si>
  <si>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</si>
  <si>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</si>
  <si>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</si>
  <si>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</si>
  <si>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</si>
  <si>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</si>
  <si>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</si>
  <si>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</si>
  <si>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</si>
  <si>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</si>
  <si>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</si>
  <si>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</si>
  <si>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</si>
  <si>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</si>
  <si>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</si>
  <si>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 by Age Range</t>
  </si>
  <si>
    <t/>
  </si>
  <si>
    <t>Back to TOC</t>
  </si>
  <si>
    <t xml:space="preserve">Vote Method Screener 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</si>
  <si>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</si>
  <si>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</si>
  <si>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</si>
  <si>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</si>
  <si>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</si>
  <si>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</si>
  <si>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</si>
  <si>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</si>
  <si>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</si>
  <si>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</si>
  <si>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</si>
  <si>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</si>
  <si>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</si>
  <si>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</si>
  <si>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</si>
  <si>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</si>
  <si>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</si>
  <si>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</si>
  <si>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</si>
  <si>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</si>
  <si>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 xml:space="preserve">Vote Method Screener  by Partisanship by Response  </t>
  </si>
  <si>
    <t/>
  </si>
  <si>
    <t>Back to TOC</t>
  </si>
  <si>
    <t>Vote Method Screener 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</si>
  <si>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</si>
  <si>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</si>
  <si>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</si>
  <si>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</si>
  <si>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</si>
  <si>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</si>
  <si>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</si>
  <si>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</si>
  <si>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</si>
  <si>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</si>
  <si>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</si>
  <si>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</si>
  <si>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</si>
  <si>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</si>
  <si>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</si>
  <si>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</si>
  <si>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</si>
  <si>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</si>
  <si>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</si>
  <si>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</si>
  <si>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 by Ideology</t>
  </si>
  <si>
    <t/>
  </si>
  <si>
    <t>Back to TOC</t>
  </si>
  <si>
    <t>Vote Method Screener 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</si>
  <si>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</si>
  <si>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</si>
  <si>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</si>
  <si>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</si>
  <si>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</si>
  <si>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</si>
  <si>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</si>
  <si>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</si>
  <si>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</si>
  <si>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</si>
  <si>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</si>
  <si>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</si>
  <si>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</si>
  <si>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</si>
  <si>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</si>
  <si>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</si>
  <si>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</si>
  <si>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</si>
  <si>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 by Race/Ethnicity</t>
  </si>
  <si>
    <t/>
  </si>
  <si>
    <t>Back to TOC</t>
  </si>
  <si>
    <t>Vote Method Screener 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</si>
  <si>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</si>
  <si>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</si>
  <si>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</si>
  <si>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</si>
  <si>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</si>
  <si>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</si>
  <si>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</si>
  <si>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</si>
  <si>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</si>
  <si>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</si>
  <si>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</si>
  <si>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</si>
  <si>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</si>
  <si>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</si>
  <si>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</si>
  <si>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</si>
  <si>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</si>
  <si>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 by 2020 Retro Ballot</t>
  </si>
  <si>
    <t/>
  </si>
  <si>
    <t>Back to TOC</t>
  </si>
  <si>
    <t>Vote Method Screener 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</si>
  <si>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</si>
  <si>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</si>
  <si>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</si>
  <si>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</si>
  <si>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</si>
  <si>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</si>
  <si>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</si>
  <si>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</si>
  <si>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</si>
  <si>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</si>
  <si>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</si>
  <si>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</si>
  <si>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</si>
  <si>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</si>
  <si>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</si>
  <si>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</si>
  <si>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</si>
  <si>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</si>
  <si>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</si>
  <si>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</si>
  <si>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</si>
  <si>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 by Education Level</t>
  </si>
  <si>
    <t/>
  </si>
  <si>
    <t>Back to TOC</t>
  </si>
  <si>
    <t>Vote Method Screener 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</si>
  <si>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</si>
  <si>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</si>
  <si>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</si>
  <si>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</si>
  <si>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</si>
  <si>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</si>
  <si>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</si>
  <si>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</si>
  <si>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</si>
  <si>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</si>
  <si>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</si>
  <si>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</si>
  <si>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</si>
  <si>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</si>
  <si>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</si>
  <si>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</si>
  <si>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</si>
  <si>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 by General Election X of 4</t>
  </si>
  <si>
    <t/>
  </si>
  <si>
    <t>Back to TOC</t>
  </si>
  <si>
    <t>Vote Method Screener  by Geo</t>
  </si>
  <si>
    <t>Column %
Count</t>
  </si>
  <si>
    <t>N Census Tracts</t>
  </si>
  <si>
    <t>S Census Tracts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</si>
  <si>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</si>
  <si>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</si>
  <si>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</si>
  <si>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</si>
  <si>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</si>
  <si>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</si>
  <si>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</si>
  <si>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</si>
  <si>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</si>
  <si>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</si>
  <si>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</si>
  <si>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 by Geo</t>
  </si>
  <si>
    <t/>
  </si>
  <si>
    <t>Back to TOC</t>
  </si>
  <si>
    <t>Vote Method Screener  by Geo - Old House District</t>
  </si>
  <si>
    <t>Column %
Count</t>
  </si>
  <si>
    <t>37</t>
  </si>
  <si>
    <t>38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</si>
  <si>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</si>
  <si>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</si>
  <si>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</si>
  <si>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</si>
  <si>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</si>
  <si>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</si>
  <si>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</si>
  <si>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</si>
  <si>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</si>
  <si>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</si>
  <si>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</si>
  <si>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 by Geo - Old House District</t>
  </si>
  <si>
    <t/>
  </si>
  <si>
    <t>Back to TOC</t>
  </si>
  <si>
    <t>Vote Method Screener 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</si>
  <si>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</si>
  <si>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</si>
  <si>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</si>
  <si>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</si>
  <si>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</si>
  <si>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</si>
  <si>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</si>
  <si>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</si>
  <si>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</si>
  <si>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</si>
  <si>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</si>
  <si>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</si>
  <si>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</si>
  <si>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</si>
  <si>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</si>
  <si>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</si>
  <si>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</si>
  <si>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</si>
  <si>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</si>
  <si>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</si>
  <si>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 by Gender + Age</t>
  </si>
  <si>
    <t/>
  </si>
  <si>
    <t>Back to TOC</t>
  </si>
  <si>
    <t>Vote Method Screener  by Income from File</t>
  </si>
  <si>
    <t>Column %
Count</t>
  </si>
  <si>
    <t>$0-$49k</t>
  </si>
  <si>
    <t>$50k-$99k</t>
  </si>
  <si>
    <t>$100k+</t>
  </si>
  <si>
    <t>Unknown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</si>
  <si>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</si>
  <si>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</si>
  <si>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</si>
  <si>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</si>
  <si>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</si>
  <si>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</si>
  <si>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</si>
  <si>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</si>
  <si>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</si>
  <si>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</si>
  <si>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</si>
  <si>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 by Income from File</t>
  </si>
  <si>
    <t/>
  </si>
  <si>
    <t>Back to TOC</t>
  </si>
  <si>
    <t>Vote Method Screener  by Age + Income from File (General)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</si>
  <si>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</si>
  <si>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</si>
  <si>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</si>
  <si>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</si>
  <si>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</si>
  <si>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</si>
  <si>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</si>
  <si>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</si>
  <si>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</si>
  <si>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</si>
  <si>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</si>
  <si>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</si>
  <si>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</si>
  <si>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</si>
  <si>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</si>
  <si>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</si>
  <si>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</si>
  <si>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</si>
  <si>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</si>
  <si>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 by Age + Income from File (General)</t>
  </si>
  <si>
    <t/>
  </si>
  <si>
    <t>Back to TOC</t>
  </si>
  <si>
    <t>Vote Method Screener  by Race + Gender</t>
  </si>
  <si>
    <t>Column %
Count</t>
  </si>
  <si>
    <t>White Female</t>
  </si>
  <si>
    <t>White Male</t>
  </si>
  <si>
    <t>Asian Male</t>
  </si>
  <si>
    <t>Black Male</t>
  </si>
  <si>
    <t>Hispanic Female</t>
  </si>
  <si>
    <t>Other Female</t>
  </si>
  <si>
    <t>Other Male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</si>
  <si>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</si>
  <si>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</si>
  <si>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</si>
  <si>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</si>
  <si>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</si>
  <si>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</si>
  <si>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</si>
  <si>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</si>
  <si>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</si>
  <si>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</si>
  <si>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</si>
  <si>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</si>
  <si>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 by Race + Gender</t>
  </si>
  <si>
    <t/>
  </si>
  <si>
    <t>Back to TOC</t>
  </si>
  <si>
    <t>Vote Method Screener 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</si>
  <si>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</si>
  <si>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</si>
  <si>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</si>
  <si>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</si>
  <si>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</si>
  <si>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</si>
  <si>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</si>
  <si>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</si>
  <si>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</si>
  <si>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</si>
  <si>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</si>
  <si>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</si>
  <si>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</si>
  <si>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</si>
  <si>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</si>
  <si>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</si>
  <si>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</si>
  <si>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 by Gender + Education</t>
  </si>
  <si>
    <t/>
  </si>
  <si>
    <t>Back to TOC</t>
  </si>
  <si>
    <t>Vote Method Screener 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</si>
  <si>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</si>
  <si>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</si>
  <si>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</si>
  <si>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</si>
  <si>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</si>
  <si>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</si>
  <si>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</si>
  <si>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</si>
  <si>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</si>
  <si>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</si>
  <si>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</si>
  <si>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</si>
  <si>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</si>
  <si>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</si>
  <si>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</si>
  <si>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</si>
  <si>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</si>
  <si>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</si>
  <si>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</si>
  <si>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</si>
  <si>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</si>
  <si>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</si>
  <si>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</si>
  <si>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</si>
  <si>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</si>
  <si>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 by Partisanship + Age</t>
  </si>
  <si>
    <t/>
  </si>
  <si>
    <t>Back to TOC</t>
  </si>
  <si>
    <t>Vote Method Screener 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</si>
  <si>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</si>
  <si>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</si>
  <si>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</si>
  <si>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</si>
  <si>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</si>
  <si>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</si>
  <si>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</si>
  <si>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</si>
  <si>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</si>
  <si>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</si>
  <si>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</si>
  <si>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</si>
  <si>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</si>
  <si>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</si>
  <si>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</si>
  <si>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</si>
  <si>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</si>
  <si>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</si>
  <si>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</si>
  <si>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Vote Method Screener  by Partisanship + Gender</t>
  </si>
  <si>
    <t/>
  </si>
  <si>
    <t>Back to TOC</t>
  </si>
  <si>
    <t xml:space="preserve">IA RD/WT   by Vote Method Screener 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</si>
  <si>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</si>
  <si>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</si>
  <si>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</si>
  <si>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</si>
  <si>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</si>
  <si>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</si>
  <si>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</si>
  <si>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</si>
  <si>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</si>
  <si>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</si>
  <si>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</si>
  <si>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</si>
  <si>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</si>
  <si>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</si>
  <si>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</si>
  <si>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</si>
  <si>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</si>
  <si>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</si>
  <si>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</si>
  <si>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 xml:space="preserve">IA RD/WT   by Vote Method Screener </t>
  </si>
  <si>
    <t/>
  </si>
  <si>
    <t>Back to TOC</t>
  </si>
  <si>
    <t xml:space="preserve">IA RD/WT  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</si>
  <si>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</si>
  <si>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</si>
  <si>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</si>
  <si>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</si>
  <si>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</si>
  <si>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</si>
  <si>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</si>
  <si>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</si>
  <si>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</si>
  <si>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</si>
  <si>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</si>
  <si>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</si>
  <si>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</si>
  <si>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</si>
  <si>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</si>
  <si>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</si>
  <si>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</si>
  <si>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 xml:space="preserve">IA RD/WT   by IA RD/WT  </t>
  </si>
  <si>
    <t/>
  </si>
  <si>
    <t>Back to TOC</t>
  </si>
  <si>
    <t>IA RD/WT  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</si>
  <si>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</si>
  <si>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</si>
  <si>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</si>
  <si>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</si>
  <si>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</si>
  <si>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</si>
  <si>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</si>
  <si>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</si>
  <si>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</si>
  <si>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</si>
  <si>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</si>
  <si>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</si>
  <si>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</si>
  <si>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</si>
  <si>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</si>
  <si>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</si>
  <si>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</si>
  <si>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Generic Ballot</t>
  </si>
  <si>
    <t/>
  </si>
  <si>
    <t>Back to TOC</t>
  </si>
  <si>
    <t>IA RD/WT  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</si>
  <si>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</si>
  <si>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</si>
  <si>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</si>
  <si>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</si>
  <si>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</si>
  <si>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</si>
  <si>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</si>
  <si>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</si>
  <si>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</si>
  <si>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</si>
  <si>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</si>
  <si>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</si>
  <si>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</si>
  <si>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</si>
  <si>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</si>
  <si>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</si>
  <si>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</si>
  <si>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</si>
  <si>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Image:Joe Biden</t>
  </si>
  <si>
    <t/>
  </si>
  <si>
    <t>Back to TOC</t>
  </si>
  <si>
    <t>IA RD/WT   by Image:Garrett Gobble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</si>
  <si>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</si>
  <si>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</si>
  <si>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</si>
  <si>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</si>
  <si>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</si>
  <si>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</si>
  <si>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</si>
  <si>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</si>
  <si>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</si>
  <si>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</si>
  <si>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</si>
  <si>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</si>
  <si>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</si>
  <si>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</si>
  <si>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</si>
  <si>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</si>
  <si>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</si>
  <si>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</si>
  <si>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Image:Garrett Gobble</t>
  </si>
  <si>
    <t/>
  </si>
  <si>
    <t>Back to TOC</t>
  </si>
  <si>
    <t>IA RD/WT   by Image:Heather Matson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</si>
  <si>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</si>
  <si>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</si>
  <si>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</si>
  <si>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</si>
  <si>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</si>
  <si>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</si>
  <si>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</si>
  <si>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</si>
  <si>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</si>
  <si>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</si>
  <si>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</si>
  <si>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</si>
  <si>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</si>
  <si>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</si>
  <si>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</si>
  <si>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</si>
  <si>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</si>
  <si>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</si>
  <si>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Image:Heather Matson</t>
  </si>
  <si>
    <t/>
  </si>
  <si>
    <t>Back to TOC</t>
  </si>
  <si>
    <t>IA RD/WT  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</si>
  <si>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</si>
  <si>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</si>
  <si>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</si>
  <si>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</si>
  <si>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</si>
  <si>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</si>
  <si>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Gun control measures</t>
  </si>
  <si>
    <t>Government spending</t>
  </si>
  <si>
    <t>Crime and public safety</t>
  </si>
  <si>
    <t>The Second Amendment and gun rights</t>
  </si>
  <si>
    <t>Border security</t>
  </si>
  <si>
    <t>Don’t know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</si>
  <si>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</si>
  <si>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</si>
  <si>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</si>
  <si>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</si>
  <si>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</si>
  <si>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</si>
  <si>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</si>
  <si>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</si>
  <si>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</si>
  <si>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Top Priority</t>
  </si>
  <si>
    <t/>
  </si>
  <si>
    <t>Back to TOC</t>
  </si>
  <si>
    <t>IA RD/WT  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</si>
  <si>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</si>
  <si>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</si>
  <si>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</si>
  <si>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</si>
  <si>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</si>
  <si>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</si>
  <si>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</si>
  <si>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</si>
  <si>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</si>
  <si>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</si>
  <si>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</si>
  <si>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</si>
  <si>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</si>
  <si>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</si>
  <si>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</si>
  <si>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</si>
  <si>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</si>
  <si>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Senate Ballot</t>
  </si>
  <si>
    <t/>
  </si>
  <si>
    <t>Back to TOC</t>
  </si>
  <si>
    <t>IA RD/WT  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</si>
  <si>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</si>
  <si>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</si>
  <si>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</si>
  <si>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</si>
  <si>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</si>
  <si>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</si>
  <si>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</si>
  <si>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</si>
  <si>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</si>
  <si>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</si>
  <si>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</si>
  <si>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</si>
  <si>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</si>
  <si>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</si>
  <si>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</si>
  <si>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</si>
  <si>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</si>
  <si>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</si>
  <si>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</si>
  <si>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</si>
  <si>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Gov Ballot</t>
  </si>
  <si>
    <t/>
  </si>
  <si>
    <t>Back to TOC</t>
  </si>
  <si>
    <t>IA RD/WT   by HD Ballot</t>
  </si>
  <si>
    <t>Column %
Count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</si>
  <si>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</si>
  <si>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</si>
  <si>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</si>
  <si>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</si>
  <si>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</si>
  <si>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</si>
  <si>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</si>
  <si>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</si>
  <si>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</si>
  <si>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</si>
  <si>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</si>
  <si>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</si>
  <si>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</si>
  <si>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</si>
  <si>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</si>
  <si>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</si>
  <si>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HD Ballot</t>
  </si>
  <si>
    <t/>
  </si>
  <si>
    <t>Back to TOC</t>
  </si>
  <si>
    <t>IA RD/WT   by Gobble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</si>
  <si>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</si>
  <si>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</si>
  <si>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</si>
  <si>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</si>
  <si>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</si>
  <si>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</si>
  <si>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</si>
  <si>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</si>
  <si>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</si>
  <si>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</si>
  <si>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</si>
  <si>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</si>
  <si>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</si>
  <si>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</si>
  <si>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</si>
  <si>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</si>
  <si>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</si>
  <si>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</si>
  <si>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</si>
  <si>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</si>
  <si>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</si>
  <si>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Gobble SRH Source</t>
  </si>
  <si>
    <t/>
  </si>
  <si>
    <t>Back to TOC</t>
  </si>
  <si>
    <t>IA RD/WT   by Gobble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</si>
  <si>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</si>
  <si>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</si>
  <si>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</si>
  <si>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</si>
  <si>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</si>
  <si>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</si>
  <si>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</si>
  <si>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</si>
  <si>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</si>
  <si>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</si>
  <si>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</si>
  <si>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</si>
  <si>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</si>
  <si>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</si>
  <si>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</si>
  <si>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</si>
  <si>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</si>
  <si>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</si>
  <si>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Gobble SRH Description</t>
  </si>
  <si>
    <t/>
  </si>
  <si>
    <t>Back to TOC</t>
  </si>
  <si>
    <t>IA RD/WT   by Matson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</si>
  <si>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</si>
  <si>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</si>
  <si>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</si>
  <si>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</si>
  <si>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</si>
  <si>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</si>
  <si>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</si>
  <si>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</si>
  <si>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</si>
  <si>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</si>
  <si>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</si>
  <si>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</si>
  <si>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</si>
  <si>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</si>
  <si>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</si>
  <si>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</si>
  <si>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</si>
  <si>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</si>
  <si>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</si>
  <si>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</si>
  <si>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</si>
  <si>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Matson SRH Source</t>
  </si>
  <si>
    <t/>
  </si>
  <si>
    <t>Back to TOC</t>
  </si>
  <si>
    <t>IA RD/WT   by Matson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</si>
  <si>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</si>
  <si>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</si>
  <si>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</si>
  <si>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</si>
  <si>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</si>
  <si>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</si>
  <si>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</si>
  <si>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</si>
  <si>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</si>
  <si>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</si>
  <si>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</si>
  <si>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</si>
  <si>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</si>
  <si>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</si>
  <si>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</si>
  <si>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</si>
  <si>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</si>
  <si>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</si>
  <si>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Matson SRH Description  </t>
  </si>
  <si>
    <t/>
  </si>
  <si>
    <t>Back to TOC</t>
  </si>
  <si>
    <t>IA RD/WT   by Gender</t>
  </si>
  <si>
    <t>Column %
Count</t>
  </si>
  <si>
    <t>Female</t>
  </si>
  <si>
    <t>Male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</si>
  <si>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</si>
  <si>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</si>
  <si>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</si>
  <si>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</si>
  <si>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</si>
  <si>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</si>
  <si>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</si>
  <si>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</si>
  <si>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</si>
  <si>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Gender</t>
  </si>
  <si>
    <t/>
  </si>
  <si>
    <t>Back to TOC</t>
  </si>
  <si>
    <t>IA RD/WT  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</si>
  <si>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</si>
  <si>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</si>
  <si>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</si>
  <si>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</si>
  <si>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</si>
  <si>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</si>
  <si>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</si>
  <si>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</si>
  <si>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</si>
  <si>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</si>
  <si>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</si>
  <si>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</si>
  <si>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</si>
  <si>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</si>
  <si>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</si>
  <si>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</si>
  <si>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Age Range</t>
  </si>
  <si>
    <t/>
  </si>
  <si>
    <t>Back to TOC</t>
  </si>
  <si>
    <t xml:space="preserve">IA RD/WT  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</si>
  <si>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</si>
  <si>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</si>
  <si>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</si>
  <si>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</si>
  <si>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</si>
  <si>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</si>
  <si>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</si>
  <si>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</si>
  <si>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</si>
  <si>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</si>
  <si>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</si>
  <si>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</si>
  <si>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</si>
  <si>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</si>
  <si>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</si>
  <si>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</si>
  <si>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</si>
  <si>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</si>
  <si>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 xml:space="preserve">IA RD/WT   by Partisanship by Response  </t>
  </si>
  <si>
    <t/>
  </si>
  <si>
    <t>Back to TOC</t>
  </si>
  <si>
    <t>IA RD/WT  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</si>
  <si>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</si>
  <si>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</si>
  <si>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</si>
  <si>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</si>
  <si>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</si>
  <si>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</si>
  <si>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</si>
  <si>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</si>
  <si>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</si>
  <si>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</si>
  <si>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</si>
  <si>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</si>
  <si>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</si>
  <si>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</si>
  <si>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</si>
  <si>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</si>
  <si>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</si>
  <si>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</si>
  <si>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Ideology</t>
  </si>
  <si>
    <t/>
  </si>
  <si>
    <t>Back to TOC</t>
  </si>
  <si>
    <t>IA RD/WT  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</si>
  <si>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</si>
  <si>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</si>
  <si>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</si>
  <si>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</si>
  <si>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</si>
  <si>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</si>
  <si>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</si>
  <si>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</si>
  <si>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</si>
  <si>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</si>
  <si>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</si>
  <si>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</si>
  <si>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</si>
  <si>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</si>
  <si>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</si>
  <si>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</si>
  <si>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Race/Ethnicity</t>
  </si>
  <si>
    <t/>
  </si>
  <si>
    <t>Back to TOC</t>
  </si>
  <si>
    <t>IA RD/WT  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</si>
  <si>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</si>
  <si>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</si>
  <si>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</si>
  <si>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</si>
  <si>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</si>
  <si>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</si>
  <si>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</si>
  <si>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</si>
  <si>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</si>
  <si>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</si>
  <si>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</si>
  <si>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</si>
  <si>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</si>
  <si>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</si>
  <si>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</si>
  <si>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2020 Retro Ballot</t>
  </si>
  <si>
    <t/>
  </si>
  <si>
    <t>Back to TOC</t>
  </si>
  <si>
    <t>IA RD/WT  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</si>
  <si>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</si>
  <si>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</si>
  <si>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</si>
  <si>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</si>
  <si>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</si>
  <si>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</si>
  <si>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</si>
  <si>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</si>
  <si>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</si>
  <si>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</si>
  <si>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</si>
  <si>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</si>
  <si>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</si>
  <si>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</si>
  <si>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</si>
  <si>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</si>
  <si>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</si>
  <si>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</si>
  <si>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</si>
  <si>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Education Level</t>
  </si>
  <si>
    <t/>
  </si>
  <si>
    <t>Back to TOC</t>
  </si>
  <si>
    <t>IA RD/WT  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</si>
  <si>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</si>
  <si>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</si>
  <si>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</si>
  <si>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</si>
  <si>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</si>
  <si>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</si>
  <si>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</si>
  <si>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</si>
  <si>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</si>
  <si>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</si>
  <si>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</si>
  <si>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</si>
  <si>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</si>
  <si>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</si>
  <si>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</si>
  <si>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General Election X of 4</t>
  </si>
  <si>
    <t/>
  </si>
  <si>
    <t>Back to TOC</t>
  </si>
  <si>
    <t>IA RD/WT   by Geo</t>
  </si>
  <si>
    <t>Column %
Count</t>
  </si>
  <si>
    <t>N Census Tracts</t>
  </si>
  <si>
    <t>S Census Tracts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</si>
  <si>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</si>
  <si>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</si>
  <si>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</si>
  <si>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</si>
  <si>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</si>
  <si>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</si>
  <si>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</si>
  <si>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</si>
  <si>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</si>
  <si>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Geo</t>
  </si>
  <si>
    <t/>
  </si>
  <si>
    <t>Back to TOC</t>
  </si>
  <si>
    <t>IA RD/WT   by Geo - Old House District</t>
  </si>
  <si>
    <t>Column %
Count</t>
  </si>
  <si>
    <t>37</t>
  </si>
  <si>
    <t>38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</si>
  <si>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</si>
  <si>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</si>
  <si>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</si>
  <si>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</si>
  <si>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</si>
  <si>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</si>
  <si>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</si>
  <si>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</si>
  <si>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</si>
  <si>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Geo - Old House District</t>
  </si>
  <si>
    <t/>
  </si>
  <si>
    <t>Back to TOC</t>
  </si>
  <si>
    <t>IA RD/WT  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</si>
  <si>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</si>
  <si>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</si>
  <si>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</si>
  <si>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</si>
  <si>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</si>
  <si>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</si>
  <si>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</si>
  <si>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</si>
  <si>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</si>
  <si>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</si>
  <si>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</si>
  <si>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</si>
  <si>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</si>
  <si>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</si>
  <si>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</si>
  <si>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</si>
  <si>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</si>
  <si>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</si>
  <si>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Gender + Age</t>
  </si>
  <si>
    <t/>
  </si>
  <si>
    <t>Back to TOC</t>
  </si>
  <si>
    <t>IA RD/WT   by Income from File</t>
  </si>
  <si>
    <t>Column %
Count</t>
  </si>
  <si>
    <t>$0-$49k</t>
  </si>
  <si>
    <t>$50k-$99k</t>
  </si>
  <si>
    <t>$100k+</t>
  </si>
  <si>
    <t>Unknown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</si>
  <si>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</si>
  <si>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</si>
  <si>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</si>
  <si>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</si>
  <si>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</si>
  <si>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</si>
  <si>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</si>
  <si>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</si>
  <si>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</si>
  <si>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Income from File</t>
  </si>
  <si>
    <t/>
  </si>
  <si>
    <t>Back to TOC</t>
  </si>
  <si>
    <t>IA RD/WT   by Age + Income from File (General)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</si>
  <si>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</si>
  <si>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</si>
  <si>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</si>
  <si>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</si>
  <si>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</si>
  <si>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</si>
  <si>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</si>
  <si>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</si>
  <si>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</si>
  <si>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</si>
  <si>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</si>
  <si>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</si>
  <si>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</si>
  <si>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</si>
  <si>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</si>
  <si>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</si>
  <si>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</si>
  <si>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Age + Income from File (General)</t>
  </si>
  <si>
    <t/>
  </si>
  <si>
    <t>Back to TOC</t>
  </si>
  <si>
    <t>IA RD/WT   by Race + Gender</t>
  </si>
  <si>
    <t>Column %
Count</t>
  </si>
  <si>
    <t>White Female</t>
  </si>
  <si>
    <t>White Male</t>
  </si>
  <si>
    <t>Asian Male</t>
  </si>
  <si>
    <t>Black Male</t>
  </si>
  <si>
    <t>Hispanic Female</t>
  </si>
  <si>
    <t>Other Female</t>
  </si>
  <si>
    <t>Other Male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</si>
  <si>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</si>
  <si>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</si>
  <si>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</si>
  <si>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</si>
  <si>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</si>
  <si>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</si>
  <si>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</si>
  <si>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</si>
  <si>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</si>
  <si>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</si>
  <si>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Race + Gender</t>
  </si>
  <si>
    <t/>
  </si>
  <si>
    <t>Back to TOC</t>
  </si>
  <si>
    <t>IA RD/WT  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</si>
  <si>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</si>
  <si>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</si>
  <si>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</si>
  <si>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</si>
  <si>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</si>
  <si>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</si>
  <si>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</si>
  <si>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</si>
  <si>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</si>
  <si>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</si>
  <si>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</si>
  <si>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</si>
  <si>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</si>
  <si>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</si>
  <si>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</si>
  <si>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Gender + Education</t>
  </si>
  <si>
    <t/>
  </si>
  <si>
    <t>Back to TOC</t>
  </si>
  <si>
    <t>IA RD/WT  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</si>
  <si>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</si>
  <si>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</si>
  <si>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</si>
  <si>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</si>
  <si>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</si>
  <si>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</si>
  <si>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</si>
  <si>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</si>
  <si>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</si>
  <si>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</si>
  <si>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</si>
  <si>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</si>
  <si>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</si>
  <si>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</si>
  <si>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</si>
  <si>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</si>
  <si>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</si>
  <si>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</si>
  <si>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</si>
  <si>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</si>
  <si>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</si>
  <si>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</si>
  <si>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</si>
  <si>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Partisanship + Age</t>
  </si>
  <si>
    <t/>
  </si>
  <si>
    <t>Back to TOC</t>
  </si>
  <si>
    <t>IA RD/WT  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</si>
  <si>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</si>
  <si>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</si>
  <si>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</si>
  <si>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</si>
  <si>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</si>
  <si>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</si>
  <si>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</si>
  <si>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</si>
  <si>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</si>
  <si>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</si>
  <si>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</si>
  <si>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</si>
  <si>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</si>
  <si>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</si>
  <si>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</si>
  <si>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</si>
  <si>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</si>
  <si>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IA RD/WT   by Partisanship + Gender</t>
  </si>
  <si>
    <t/>
  </si>
  <si>
    <t>Back to TOC</t>
  </si>
  <si>
    <t xml:space="preserve">Generic Ballot by Vote Method Screener 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</si>
  <si>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</si>
  <si>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</si>
  <si>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</si>
  <si>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</si>
  <si>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</si>
  <si>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</si>
  <si>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</si>
  <si>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</si>
  <si>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</si>
  <si>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</si>
  <si>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</si>
  <si>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</si>
  <si>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</si>
  <si>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</si>
  <si>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</si>
  <si>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</si>
  <si>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</si>
  <si>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</si>
  <si>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</si>
  <si>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 xml:space="preserve">Generic Ballot by Vote Method Screener </t>
  </si>
  <si>
    <t/>
  </si>
  <si>
    <t>Back to TOC</t>
  </si>
  <si>
    <t xml:space="preserve">Generic Ballot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</si>
  <si>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</si>
  <si>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</si>
  <si>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</si>
  <si>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</si>
  <si>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</si>
  <si>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</si>
  <si>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</si>
  <si>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</si>
  <si>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</si>
  <si>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</si>
  <si>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</si>
  <si>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</si>
  <si>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</si>
  <si>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</si>
  <si>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</si>
  <si>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</si>
  <si>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</si>
  <si>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 xml:space="preserve">Generic Ballot by IA RD/WT  </t>
  </si>
  <si>
    <t/>
  </si>
  <si>
    <t>Back to TOC</t>
  </si>
  <si>
    <t>Generic Ballot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</si>
  <si>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</si>
  <si>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</si>
  <si>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</si>
  <si>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</si>
  <si>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</si>
  <si>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</si>
  <si>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</si>
  <si>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</si>
  <si>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</si>
  <si>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</si>
  <si>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</si>
  <si>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</si>
  <si>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</si>
  <si>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</si>
  <si>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</si>
  <si>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</si>
  <si>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</si>
  <si>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Generic Ballot</t>
  </si>
  <si>
    <t/>
  </si>
  <si>
    <t>Back to TOC</t>
  </si>
  <si>
    <t>Generic Ballot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</si>
  <si>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</si>
  <si>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</si>
  <si>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</si>
  <si>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</si>
  <si>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</si>
  <si>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</si>
  <si>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</si>
  <si>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</si>
  <si>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</si>
  <si>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</si>
  <si>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</si>
  <si>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</si>
  <si>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</si>
  <si>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</si>
  <si>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</si>
  <si>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</si>
  <si>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</si>
  <si>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</si>
  <si>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Image:Joe Biden</t>
  </si>
  <si>
    <t/>
  </si>
  <si>
    <t>Back to TOC</t>
  </si>
  <si>
    <t>Generic Ballot by Image:Garrett Gobble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</si>
  <si>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</si>
  <si>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</si>
  <si>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</si>
  <si>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</si>
  <si>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</si>
  <si>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</si>
  <si>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</si>
  <si>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</si>
  <si>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</si>
  <si>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</si>
  <si>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</si>
  <si>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</si>
  <si>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</si>
  <si>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</si>
  <si>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</si>
  <si>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</si>
  <si>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</si>
  <si>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</si>
  <si>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Image:Garrett Gobble</t>
  </si>
  <si>
    <t/>
  </si>
  <si>
    <t>Back to TOC</t>
  </si>
  <si>
    <t>Generic Ballot by Image:Heather Matson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</si>
  <si>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</si>
  <si>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</si>
  <si>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</si>
  <si>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</si>
  <si>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</si>
  <si>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</si>
  <si>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</si>
  <si>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</si>
  <si>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</si>
  <si>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</si>
  <si>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</si>
  <si>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</si>
  <si>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</si>
  <si>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</si>
  <si>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</si>
  <si>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</si>
  <si>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</si>
  <si>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</si>
  <si>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Image:Heather Matson</t>
  </si>
  <si>
    <t/>
  </si>
  <si>
    <t>Back to TOC</t>
  </si>
  <si>
    <t>Generic Ballot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</si>
  <si>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</si>
  <si>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</si>
  <si>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</si>
  <si>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</si>
  <si>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</si>
  <si>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</si>
  <si>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Gun control measures</t>
  </si>
  <si>
    <t>Government spending</t>
  </si>
  <si>
    <t>Crime and public safety</t>
  </si>
  <si>
    <t>The Second Amendment and gun rights</t>
  </si>
  <si>
    <t>Border security</t>
  </si>
  <si>
    <t>Don’t know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</si>
  <si>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</si>
  <si>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</si>
  <si>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</si>
  <si>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</si>
  <si>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</si>
  <si>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</si>
  <si>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</si>
  <si>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</si>
  <si>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</si>
  <si>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Top Priority</t>
  </si>
  <si>
    <t/>
  </si>
  <si>
    <t>Back to TOC</t>
  </si>
  <si>
    <t>Generic Ballot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</si>
  <si>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</si>
  <si>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</si>
  <si>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</si>
  <si>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</si>
  <si>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</si>
  <si>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</si>
  <si>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</si>
  <si>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</si>
  <si>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</si>
  <si>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</si>
  <si>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</si>
  <si>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</si>
  <si>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</si>
  <si>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</si>
  <si>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</si>
  <si>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</si>
  <si>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</si>
  <si>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Senate Ballot</t>
  </si>
  <si>
    <t/>
  </si>
  <si>
    <t>Back to TOC</t>
  </si>
  <si>
    <t>Generic Ballot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</si>
  <si>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</si>
  <si>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</si>
  <si>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</si>
  <si>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</si>
  <si>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</si>
  <si>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</si>
  <si>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</si>
  <si>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</si>
  <si>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</si>
  <si>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</si>
  <si>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</si>
  <si>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</si>
  <si>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</si>
  <si>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</si>
  <si>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</si>
  <si>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</si>
  <si>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</si>
  <si>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</si>
  <si>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</si>
  <si>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</si>
  <si>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Gov Ballot</t>
  </si>
  <si>
    <t/>
  </si>
  <si>
    <t>Back to TOC</t>
  </si>
  <si>
    <t>Generic Ballot by HD Ballot</t>
  </si>
  <si>
    <t>Column %
Count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</si>
  <si>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</si>
  <si>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</si>
  <si>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</si>
  <si>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</si>
  <si>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</si>
  <si>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</si>
  <si>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</si>
  <si>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</si>
  <si>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</si>
  <si>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</si>
  <si>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</si>
  <si>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</si>
  <si>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</si>
  <si>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</si>
  <si>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</si>
  <si>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</si>
  <si>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HD Ballot</t>
  </si>
  <si>
    <t/>
  </si>
  <si>
    <t>Back to TOC</t>
  </si>
  <si>
    <t>Generic Ballot by Gobble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</si>
  <si>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</si>
  <si>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</si>
  <si>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</si>
  <si>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</si>
  <si>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</si>
  <si>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</si>
  <si>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</si>
  <si>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</si>
  <si>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</si>
  <si>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</si>
  <si>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</si>
  <si>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</si>
  <si>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</si>
  <si>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</si>
  <si>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</si>
  <si>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</si>
  <si>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</si>
  <si>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</si>
  <si>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</si>
  <si>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</si>
  <si>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</si>
  <si>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Gobble SRH Source</t>
  </si>
  <si>
    <t/>
  </si>
  <si>
    <t>Back to TOC</t>
  </si>
  <si>
    <t>Generic Ballot by Gobble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</si>
  <si>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</si>
  <si>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</si>
  <si>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</si>
  <si>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</si>
  <si>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</si>
  <si>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</si>
  <si>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</si>
  <si>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</si>
  <si>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</si>
  <si>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</si>
  <si>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</si>
  <si>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</si>
  <si>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</si>
  <si>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</si>
  <si>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</si>
  <si>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</si>
  <si>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</si>
  <si>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</si>
  <si>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Gobble SRH Description</t>
  </si>
  <si>
    <t/>
  </si>
  <si>
    <t>Back to TOC</t>
  </si>
  <si>
    <t>Generic Ballot by Matson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</si>
  <si>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</si>
  <si>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</si>
  <si>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</si>
  <si>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</si>
  <si>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</si>
  <si>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</si>
  <si>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</si>
  <si>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</si>
  <si>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</si>
  <si>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</si>
  <si>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</si>
  <si>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</si>
  <si>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</si>
  <si>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</si>
  <si>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</si>
  <si>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</si>
  <si>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</si>
  <si>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</si>
  <si>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</si>
  <si>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</si>
  <si>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</si>
  <si>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Matson SRH Source</t>
  </si>
  <si>
    <t/>
  </si>
  <si>
    <t>Back to TOC</t>
  </si>
  <si>
    <t>Generic Ballot by Matson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</si>
  <si>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</si>
  <si>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</si>
  <si>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</si>
  <si>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</si>
  <si>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</si>
  <si>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</si>
  <si>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</si>
  <si>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</si>
  <si>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</si>
  <si>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</si>
  <si>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</si>
  <si>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</si>
  <si>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</si>
  <si>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</si>
  <si>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</si>
  <si>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</si>
  <si>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</si>
  <si>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</si>
  <si>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Matson SRH Description  </t>
  </si>
  <si>
    <t/>
  </si>
  <si>
    <t>Back to TOC</t>
  </si>
  <si>
    <t>Generic Ballot by Gender</t>
  </si>
  <si>
    <t>Column %
Count</t>
  </si>
  <si>
    <t>Female</t>
  </si>
  <si>
    <t>Male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</si>
  <si>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</si>
  <si>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</si>
  <si>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</si>
  <si>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</si>
  <si>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</si>
  <si>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</si>
  <si>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</si>
  <si>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</si>
  <si>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</si>
  <si>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Gender</t>
  </si>
  <si>
    <t/>
  </si>
  <si>
    <t>Back to TOC</t>
  </si>
  <si>
    <t>Generic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</si>
  <si>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</si>
  <si>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</si>
  <si>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</si>
  <si>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</si>
  <si>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</si>
  <si>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</si>
  <si>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</si>
  <si>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</si>
  <si>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</si>
  <si>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</si>
  <si>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</si>
  <si>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</si>
  <si>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</si>
  <si>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</si>
  <si>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</si>
  <si>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</si>
  <si>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Age Range</t>
  </si>
  <si>
    <t/>
  </si>
  <si>
    <t>Back to TOC</t>
  </si>
  <si>
    <t xml:space="preserve">Generic Ballot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</si>
  <si>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</si>
  <si>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</si>
  <si>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</si>
  <si>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</si>
  <si>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</si>
  <si>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</si>
  <si>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</si>
  <si>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</si>
  <si>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</si>
  <si>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</si>
  <si>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</si>
  <si>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</si>
  <si>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</si>
  <si>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</si>
  <si>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</si>
  <si>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</si>
  <si>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</si>
  <si>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</si>
  <si>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 xml:space="preserve">Generic Ballot by Partisanship by Response  </t>
  </si>
  <si>
    <t/>
  </si>
  <si>
    <t>Back to TOC</t>
  </si>
  <si>
    <t>Generic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</si>
  <si>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</si>
  <si>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</si>
  <si>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</si>
  <si>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</si>
  <si>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</si>
  <si>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</si>
  <si>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</si>
  <si>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</si>
  <si>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</si>
  <si>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</si>
  <si>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</si>
  <si>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</si>
  <si>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</si>
  <si>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</si>
  <si>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</si>
  <si>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</si>
  <si>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</si>
  <si>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</si>
  <si>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Ideology</t>
  </si>
  <si>
    <t/>
  </si>
  <si>
    <t>Back to TOC</t>
  </si>
  <si>
    <t>Generic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</si>
  <si>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</si>
  <si>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</si>
  <si>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</si>
  <si>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</si>
  <si>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</si>
  <si>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</si>
  <si>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</si>
  <si>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</si>
  <si>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</si>
  <si>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</si>
  <si>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</si>
  <si>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</si>
  <si>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</si>
  <si>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</si>
  <si>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</si>
  <si>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</si>
  <si>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Race/Ethnicity</t>
  </si>
  <si>
    <t/>
  </si>
  <si>
    <t>Back to TOC</t>
  </si>
  <si>
    <t>Generic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</si>
  <si>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</si>
  <si>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</si>
  <si>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</si>
  <si>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</si>
  <si>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</si>
  <si>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</si>
  <si>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</si>
  <si>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</si>
  <si>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</si>
  <si>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</si>
  <si>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</si>
  <si>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</si>
  <si>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</si>
  <si>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</si>
  <si>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</si>
  <si>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2020 Retro Ballot</t>
  </si>
  <si>
    <t/>
  </si>
  <si>
    <t>Back to TOC</t>
  </si>
  <si>
    <t>Generic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</si>
  <si>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</si>
  <si>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</si>
  <si>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</si>
  <si>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</si>
  <si>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</si>
  <si>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</si>
  <si>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</si>
  <si>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</si>
  <si>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</si>
  <si>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</si>
  <si>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</si>
  <si>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</si>
  <si>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</si>
  <si>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</si>
  <si>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</si>
  <si>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</si>
  <si>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</si>
  <si>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</si>
  <si>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</si>
  <si>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Education Level</t>
  </si>
  <si>
    <t/>
  </si>
  <si>
    <t>Back to TOC</t>
  </si>
  <si>
    <t>Generic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</si>
  <si>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</si>
  <si>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</si>
  <si>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</si>
  <si>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</si>
  <si>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</si>
  <si>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</si>
  <si>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</si>
  <si>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</si>
  <si>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</si>
  <si>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</si>
  <si>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</si>
  <si>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</si>
  <si>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</si>
  <si>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</si>
  <si>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</si>
  <si>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General Election X of 4</t>
  </si>
  <si>
    <t/>
  </si>
  <si>
    <t>Back to TOC</t>
  </si>
  <si>
    <t>Generic Ballot by Geo</t>
  </si>
  <si>
    <t>Column %
Count</t>
  </si>
  <si>
    <t>N Census Tracts</t>
  </si>
  <si>
    <t>S Census Tracts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</si>
  <si>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</si>
  <si>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</si>
  <si>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</si>
  <si>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</si>
  <si>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</si>
  <si>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</si>
  <si>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</si>
  <si>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</si>
  <si>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</si>
  <si>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Geo</t>
  </si>
  <si>
    <t/>
  </si>
  <si>
    <t>Back to TOC</t>
  </si>
  <si>
    <t>Generic Ballot by Geo - Old House District</t>
  </si>
  <si>
    <t>Column %
Count</t>
  </si>
  <si>
    <t>37</t>
  </si>
  <si>
    <t>38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</si>
  <si>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</si>
  <si>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</si>
  <si>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</si>
  <si>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</si>
  <si>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</si>
  <si>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</si>
  <si>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</si>
  <si>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</si>
  <si>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</si>
  <si>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Geo - Old House District</t>
  </si>
  <si>
    <t/>
  </si>
  <si>
    <t>Back to TOC</t>
  </si>
  <si>
    <t>Generic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</si>
  <si>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</si>
  <si>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</si>
  <si>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</si>
  <si>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</si>
  <si>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</si>
  <si>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</si>
  <si>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</si>
  <si>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</si>
  <si>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</si>
  <si>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</si>
  <si>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</si>
  <si>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</si>
  <si>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</si>
  <si>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</si>
  <si>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</si>
  <si>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</si>
  <si>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</si>
  <si>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</si>
  <si>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Gender + Age</t>
  </si>
  <si>
    <t/>
  </si>
  <si>
    <t>Back to TOC</t>
  </si>
  <si>
    <t>Generic Ballot by Income from File</t>
  </si>
  <si>
    <t>Column %
Count</t>
  </si>
  <si>
    <t>$0-$49k</t>
  </si>
  <si>
    <t>$50k-$99k</t>
  </si>
  <si>
    <t>$100k+</t>
  </si>
  <si>
    <t>Unknown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</si>
  <si>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</si>
  <si>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</si>
  <si>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</si>
  <si>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</si>
  <si>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</si>
  <si>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</si>
  <si>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</si>
  <si>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</si>
  <si>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</si>
  <si>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Income from File</t>
  </si>
  <si>
    <t/>
  </si>
  <si>
    <t>Back to TOC</t>
  </si>
  <si>
    <t>Generic Ballot by Age + Income from File (General)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</si>
  <si>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</si>
  <si>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</si>
  <si>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</si>
  <si>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</si>
  <si>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</si>
  <si>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</si>
  <si>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</si>
  <si>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</si>
  <si>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</si>
  <si>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</si>
  <si>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</si>
  <si>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</si>
  <si>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</si>
  <si>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</si>
  <si>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</si>
  <si>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</si>
  <si>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</si>
  <si>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Age + Income from File (General)</t>
  </si>
  <si>
    <t/>
  </si>
  <si>
    <t>Back to TOC</t>
  </si>
  <si>
    <t>Generic Ballot by Race + Gender</t>
  </si>
  <si>
    <t>Column %
Count</t>
  </si>
  <si>
    <t>White Female</t>
  </si>
  <si>
    <t>White Male</t>
  </si>
  <si>
    <t>Asian Male</t>
  </si>
  <si>
    <t>Black Male</t>
  </si>
  <si>
    <t>Hispanic Female</t>
  </si>
  <si>
    <t>Other Female</t>
  </si>
  <si>
    <t>Other Male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</si>
  <si>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</si>
  <si>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</si>
  <si>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</si>
  <si>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</si>
  <si>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</si>
  <si>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</si>
  <si>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</si>
  <si>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</si>
  <si>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</si>
  <si>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</si>
  <si>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Race + Gender</t>
  </si>
  <si>
    <t/>
  </si>
  <si>
    <t>Back to TOC</t>
  </si>
  <si>
    <t>Generic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</si>
  <si>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</si>
  <si>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</si>
  <si>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</si>
  <si>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</si>
  <si>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</si>
  <si>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</si>
  <si>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</si>
  <si>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</si>
  <si>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</si>
  <si>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</si>
  <si>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</si>
  <si>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</si>
  <si>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</si>
  <si>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</si>
  <si>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</si>
  <si>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Gender + Education</t>
  </si>
  <si>
    <t/>
  </si>
  <si>
    <t>Back to TOC</t>
  </si>
  <si>
    <t>Generic Ballot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</si>
  <si>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</si>
  <si>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</si>
  <si>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</si>
  <si>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</si>
  <si>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</si>
  <si>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</si>
  <si>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</si>
  <si>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</si>
  <si>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</si>
  <si>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</si>
  <si>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</si>
  <si>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</si>
  <si>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</si>
  <si>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</si>
  <si>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</si>
  <si>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</si>
  <si>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</si>
  <si>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</si>
  <si>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</si>
  <si>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</si>
  <si>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</si>
  <si>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</si>
  <si>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</si>
  <si>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Partisanship + Age</t>
  </si>
  <si>
    <t/>
  </si>
  <si>
    <t>Back to TOC</t>
  </si>
  <si>
    <t>Generic Ballot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</si>
  <si>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</si>
  <si>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</si>
  <si>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</si>
  <si>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</si>
  <si>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</si>
  <si>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</si>
  <si>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</si>
  <si>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</si>
  <si>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</si>
  <si>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</si>
  <si>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</si>
  <si>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</si>
  <si>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</si>
  <si>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</si>
  <si>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</si>
  <si>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</si>
  <si>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</si>
  <si>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by Partisanship + Gender</t>
  </si>
  <si>
    <t/>
  </si>
  <si>
    <t>Back to TOC</t>
  </si>
  <si>
    <t xml:space="preserve">Image:Joe Biden by Vote Method Screener 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</si>
  <si>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</si>
  <si>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</si>
  <si>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</si>
  <si>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</si>
  <si>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</si>
  <si>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</si>
  <si>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</si>
  <si>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</si>
  <si>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</si>
  <si>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</si>
  <si>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</si>
  <si>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</si>
  <si>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</si>
  <si>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</si>
  <si>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</si>
  <si>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</si>
  <si>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</si>
  <si>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</si>
  <si>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</si>
  <si>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</si>
  <si>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Image:Joe Biden by Vote Method Screener </t>
  </si>
  <si>
    <t/>
  </si>
  <si>
    <t>Back to TOC</t>
  </si>
  <si>
    <t xml:space="preserve">Image:Joe Biden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</si>
  <si>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</si>
  <si>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</si>
  <si>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</si>
  <si>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</si>
  <si>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</si>
  <si>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</si>
  <si>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</si>
  <si>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</si>
  <si>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</si>
  <si>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</si>
  <si>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</si>
  <si>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</si>
  <si>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</si>
  <si>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</si>
  <si>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</si>
  <si>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</si>
  <si>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</si>
  <si>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</si>
  <si>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Image:Joe Biden by IA RD/WT  </t>
  </si>
  <si>
    <t/>
  </si>
  <si>
    <t>Back to TOC</t>
  </si>
  <si>
    <t>Image:Joe Biden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</si>
  <si>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</si>
  <si>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</si>
  <si>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</si>
  <si>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</si>
  <si>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</si>
  <si>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</si>
  <si>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</si>
  <si>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</si>
  <si>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</si>
  <si>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</si>
  <si>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</si>
  <si>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</si>
  <si>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</si>
  <si>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</si>
  <si>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</si>
  <si>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</si>
  <si>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</si>
  <si>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</si>
  <si>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Generic Ballot</t>
  </si>
  <si>
    <t/>
  </si>
  <si>
    <t>Back to TOC</t>
  </si>
  <si>
    <t>Image:Joe Biden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</si>
  <si>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</si>
  <si>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</si>
  <si>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</si>
  <si>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</si>
  <si>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</si>
  <si>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</si>
  <si>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</si>
  <si>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</si>
  <si>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</si>
  <si>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</si>
  <si>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</si>
  <si>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</si>
  <si>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</si>
  <si>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</si>
  <si>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</si>
  <si>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</si>
  <si>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</si>
  <si>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</si>
  <si>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</si>
  <si>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Image:Joe Biden</t>
  </si>
  <si>
    <t/>
  </si>
  <si>
    <t>Back to TOC</t>
  </si>
  <si>
    <t>Image:Joe Biden by Image:Garrett Gobble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</si>
  <si>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</si>
  <si>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</si>
  <si>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</si>
  <si>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</si>
  <si>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</si>
  <si>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</si>
  <si>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</si>
  <si>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</si>
  <si>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</si>
  <si>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</si>
  <si>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</si>
  <si>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</si>
  <si>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</si>
  <si>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</si>
  <si>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</si>
  <si>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</si>
  <si>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</si>
  <si>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</si>
  <si>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</si>
  <si>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Image:Garrett Gobble</t>
  </si>
  <si>
    <t/>
  </si>
  <si>
    <t>Back to TOC</t>
  </si>
  <si>
    <t>Image:Joe Biden by Image:Heather Matson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</si>
  <si>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</si>
  <si>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</si>
  <si>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</si>
  <si>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</si>
  <si>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</si>
  <si>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</si>
  <si>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</si>
  <si>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</si>
  <si>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</si>
  <si>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</si>
  <si>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</si>
  <si>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</si>
  <si>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</si>
  <si>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</si>
  <si>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</si>
  <si>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</si>
  <si>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</si>
  <si>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</si>
  <si>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</si>
  <si>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Image:Heather Matson</t>
  </si>
  <si>
    <t/>
  </si>
  <si>
    <t>Back to TOC</t>
  </si>
  <si>
    <t>Image:Joe Biden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</si>
  <si>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</si>
  <si>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</si>
  <si>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</si>
  <si>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</si>
  <si>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</si>
  <si>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</si>
  <si>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Gun control measures</t>
  </si>
  <si>
    <t>Government spending</t>
  </si>
  <si>
    <t>Crime and public safety</t>
  </si>
  <si>
    <t>The Second Amendment and gun rights</t>
  </si>
  <si>
    <t>Border security</t>
  </si>
  <si>
    <t>Don’t know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</si>
  <si>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</si>
  <si>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</si>
  <si>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</si>
  <si>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</si>
  <si>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</si>
  <si>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</si>
  <si>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</si>
  <si>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</si>
  <si>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</si>
  <si>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</si>
  <si>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Top Priority</t>
  </si>
  <si>
    <t/>
  </si>
  <si>
    <t>Back to TOC</t>
  </si>
  <si>
    <t>Image:Joe Biden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</si>
  <si>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</si>
  <si>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</si>
  <si>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</si>
  <si>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</si>
  <si>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</si>
  <si>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</si>
  <si>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</si>
  <si>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</si>
  <si>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</si>
  <si>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</si>
  <si>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</si>
  <si>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</si>
  <si>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</si>
  <si>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</si>
  <si>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</si>
  <si>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</si>
  <si>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</si>
  <si>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</si>
  <si>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Senate Ballot</t>
  </si>
  <si>
    <t/>
  </si>
  <si>
    <t>Back to TOC</t>
  </si>
  <si>
    <t>Image:Joe Biden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</si>
  <si>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</si>
  <si>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</si>
  <si>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</si>
  <si>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</si>
  <si>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</si>
  <si>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</si>
  <si>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</si>
  <si>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</si>
  <si>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</si>
  <si>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</si>
  <si>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</si>
  <si>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</si>
  <si>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</si>
  <si>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</si>
  <si>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</si>
  <si>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</si>
  <si>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</si>
  <si>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</si>
  <si>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</si>
  <si>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</si>
  <si>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</si>
  <si>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Gov Ballot</t>
  </si>
  <si>
    <t/>
  </si>
  <si>
    <t>Back to TOC</t>
  </si>
  <si>
    <t>Image:Joe Biden by HD Ballot</t>
  </si>
  <si>
    <t>Column %
Count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</si>
  <si>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</si>
  <si>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</si>
  <si>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</si>
  <si>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</si>
  <si>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</si>
  <si>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</si>
  <si>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</si>
  <si>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</si>
  <si>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</si>
  <si>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</si>
  <si>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</si>
  <si>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</si>
  <si>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</si>
  <si>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</si>
  <si>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</si>
  <si>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</si>
  <si>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</si>
  <si>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HD Ballot</t>
  </si>
  <si>
    <t/>
  </si>
  <si>
    <t>Back to TOC</t>
  </si>
  <si>
    <t>Image:Joe Biden by Gobble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</si>
  <si>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</si>
  <si>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</si>
  <si>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</si>
  <si>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</si>
  <si>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</si>
  <si>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</si>
  <si>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</si>
  <si>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</si>
  <si>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</si>
  <si>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</si>
  <si>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</si>
  <si>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</si>
  <si>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</si>
  <si>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</si>
  <si>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</si>
  <si>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</si>
  <si>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</si>
  <si>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</si>
  <si>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</si>
  <si>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</si>
  <si>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</si>
  <si>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</si>
  <si>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Gobble SRH Source</t>
  </si>
  <si>
    <t/>
  </si>
  <si>
    <t>Back to TOC</t>
  </si>
  <si>
    <t>Image:Joe Biden by Gobble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</si>
  <si>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</si>
  <si>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</si>
  <si>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</si>
  <si>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</si>
  <si>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</si>
  <si>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</si>
  <si>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</si>
  <si>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</si>
  <si>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</si>
  <si>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</si>
  <si>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</si>
  <si>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</si>
  <si>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</si>
  <si>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</si>
  <si>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</si>
  <si>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</si>
  <si>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</si>
  <si>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</si>
  <si>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</si>
  <si>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Gobble SRH Description</t>
  </si>
  <si>
    <t/>
  </si>
  <si>
    <t>Back to TOC</t>
  </si>
  <si>
    <t>Image:Joe Biden by Matson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</si>
  <si>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</si>
  <si>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</si>
  <si>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</si>
  <si>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</si>
  <si>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</si>
  <si>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</si>
  <si>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</si>
  <si>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</si>
  <si>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</si>
  <si>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</si>
  <si>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</si>
  <si>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</si>
  <si>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</si>
  <si>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</si>
  <si>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</si>
  <si>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</si>
  <si>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</si>
  <si>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</si>
  <si>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</si>
  <si>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</si>
  <si>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</si>
  <si>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</si>
  <si>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Matson SRH Source</t>
  </si>
  <si>
    <t/>
  </si>
  <si>
    <t>Back to TOC</t>
  </si>
  <si>
    <t>Image:Joe Biden by Matson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</si>
  <si>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</si>
  <si>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</si>
  <si>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</si>
  <si>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</si>
  <si>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</si>
  <si>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</si>
  <si>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</si>
  <si>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</si>
  <si>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</si>
  <si>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</si>
  <si>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</si>
  <si>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</si>
  <si>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</si>
  <si>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</si>
  <si>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</si>
  <si>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</si>
  <si>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</si>
  <si>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</si>
  <si>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</si>
  <si>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Matson SRH Description  </t>
  </si>
  <si>
    <t/>
  </si>
  <si>
    <t>Back to TOC</t>
  </si>
  <si>
    <t>Image:Joe Biden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</si>
  <si>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</si>
  <si>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</si>
  <si>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</si>
  <si>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</si>
  <si>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</si>
  <si>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</si>
  <si>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</si>
  <si>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</si>
  <si>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</si>
  <si>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</si>
  <si>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</si>
  <si>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</si>
  <si>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</si>
  <si>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Gender</t>
  </si>
  <si>
    <t/>
  </si>
  <si>
    <t>Back to TOC</t>
  </si>
  <si>
    <t>Image:Joe Biden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</si>
  <si>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</si>
  <si>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</si>
  <si>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</si>
  <si>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</si>
  <si>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</si>
  <si>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</si>
  <si>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</si>
  <si>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</si>
  <si>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</si>
  <si>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</si>
  <si>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</si>
  <si>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</si>
  <si>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</si>
  <si>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</si>
  <si>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</si>
  <si>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</si>
  <si>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</si>
  <si>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Age Range</t>
  </si>
  <si>
    <t/>
  </si>
  <si>
    <t>Back to TOC</t>
  </si>
  <si>
    <t xml:space="preserve">Image:Joe Biden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</si>
  <si>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</si>
  <si>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</si>
  <si>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</si>
  <si>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</si>
  <si>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</si>
  <si>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</si>
  <si>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</si>
  <si>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</si>
  <si>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</si>
  <si>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</si>
  <si>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</si>
  <si>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</si>
  <si>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</si>
  <si>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</si>
  <si>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</si>
  <si>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</si>
  <si>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</si>
  <si>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</si>
  <si>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</si>
  <si>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Image:Joe Biden by Partisanship by Response  </t>
  </si>
  <si>
    <t/>
  </si>
  <si>
    <t>Back to TOC</t>
  </si>
  <si>
    <t>Image:Joe Biden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</si>
  <si>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</si>
  <si>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</si>
  <si>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</si>
  <si>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</si>
  <si>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</si>
  <si>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</si>
  <si>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</si>
  <si>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</si>
  <si>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</si>
  <si>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</si>
  <si>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</si>
  <si>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</si>
  <si>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</si>
  <si>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</si>
  <si>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</si>
  <si>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</si>
  <si>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</si>
  <si>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</si>
  <si>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</si>
  <si>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Ideology</t>
  </si>
  <si>
    <t/>
  </si>
  <si>
    <t>Back to TOC</t>
  </si>
  <si>
    <t>Image:Joe Biden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</si>
  <si>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</si>
  <si>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</si>
  <si>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</si>
  <si>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</si>
  <si>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</si>
  <si>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</si>
  <si>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</si>
  <si>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</si>
  <si>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</si>
  <si>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</si>
  <si>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</si>
  <si>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</si>
  <si>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</si>
  <si>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</si>
  <si>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</si>
  <si>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</si>
  <si>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</si>
  <si>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Race/Ethnicity</t>
  </si>
  <si>
    <t/>
  </si>
  <si>
    <t>Back to TOC</t>
  </si>
  <si>
    <t>Image:Joe Biden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</si>
  <si>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</si>
  <si>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</si>
  <si>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</si>
  <si>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</si>
  <si>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</si>
  <si>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</si>
  <si>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</si>
  <si>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</si>
  <si>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</si>
  <si>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</si>
  <si>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</si>
  <si>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</si>
  <si>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</si>
  <si>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</si>
  <si>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</si>
  <si>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</si>
  <si>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2020 Retro Ballot</t>
  </si>
  <si>
    <t/>
  </si>
  <si>
    <t>Back to TOC</t>
  </si>
  <si>
    <t>Image:Joe Biden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</si>
  <si>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</si>
  <si>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</si>
  <si>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</si>
  <si>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</si>
  <si>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</si>
  <si>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</si>
  <si>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</si>
  <si>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</si>
  <si>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</si>
  <si>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</si>
  <si>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</si>
  <si>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</si>
  <si>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</si>
  <si>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</si>
  <si>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</si>
  <si>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</si>
  <si>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</si>
  <si>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</si>
  <si>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</si>
  <si>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</si>
  <si>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Education Level</t>
  </si>
  <si>
    <t/>
  </si>
  <si>
    <t>Back to TOC</t>
  </si>
  <si>
    <t>Image:Joe Biden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</si>
  <si>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</si>
  <si>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</si>
  <si>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</si>
  <si>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</si>
  <si>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</si>
  <si>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</si>
  <si>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</si>
  <si>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</si>
  <si>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</si>
  <si>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</si>
  <si>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</si>
  <si>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</si>
  <si>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</si>
  <si>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</si>
  <si>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</si>
  <si>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</si>
  <si>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General Election X of 4</t>
  </si>
  <si>
    <t/>
  </si>
  <si>
    <t>Back to TOC</t>
  </si>
  <si>
    <t>Image:Joe Biden by Geo</t>
  </si>
  <si>
    <t>Column %
Count</t>
  </si>
  <si>
    <t>N Census Tracts</t>
  </si>
  <si>
    <t>S Census Tracts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</si>
  <si>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</si>
  <si>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</si>
  <si>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</si>
  <si>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</si>
  <si>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</si>
  <si>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</si>
  <si>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</si>
  <si>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</si>
  <si>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</si>
  <si>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</si>
  <si>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Geo</t>
  </si>
  <si>
    <t/>
  </si>
  <si>
    <t>Back to TOC</t>
  </si>
  <si>
    <t>Image:Joe Biden by Geo - Old House District</t>
  </si>
  <si>
    <t>Column %
Count</t>
  </si>
  <si>
    <t>37</t>
  </si>
  <si>
    <t>38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</si>
  <si>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</si>
  <si>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</si>
  <si>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</si>
  <si>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</si>
  <si>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</si>
  <si>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</si>
  <si>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</si>
  <si>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</si>
  <si>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</si>
  <si>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</si>
  <si>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Geo - Old House District</t>
  </si>
  <si>
    <t/>
  </si>
  <si>
    <t>Back to TOC</t>
  </si>
  <si>
    <t>Image:Joe Biden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</si>
  <si>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</si>
  <si>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</si>
  <si>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</si>
  <si>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</si>
  <si>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</si>
  <si>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</si>
  <si>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</si>
  <si>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</si>
  <si>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</si>
  <si>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</si>
  <si>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</si>
  <si>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</si>
  <si>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</si>
  <si>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</si>
  <si>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</si>
  <si>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</si>
  <si>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</si>
  <si>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</si>
  <si>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</si>
  <si>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Gender + Age</t>
  </si>
  <si>
    <t/>
  </si>
  <si>
    <t>Back to TOC</t>
  </si>
  <si>
    <t>Image:Joe Biden by Income from File</t>
  </si>
  <si>
    <t>Column %
Count</t>
  </si>
  <si>
    <t>$0-$49k</t>
  </si>
  <si>
    <t>$50k-$99k</t>
  </si>
  <si>
    <t>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</si>
  <si>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</si>
  <si>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</si>
  <si>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</si>
  <si>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</si>
  <si>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</si>
  <si>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</si>
  <si>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</si>
  <si>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</si>
  <si>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</si>
  <si>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</si>
  <si>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</si>
  <si>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Income from File</t>
  </si>
  <si>
    <t/>
  </si>
  <si>
    <t>Back to TOC</t>
  </si>
  <si>
    <t>Image:Joe Biden by Age + Income from File (General)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</si>
  <si>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</si>
  <si>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</si>
  <si>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</si>
  <si>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</si>
  <si>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</si>
  <si>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</si>
  <si>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</si>
  <si>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</si>
  <si>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</si>
  <si>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</si>
  <si>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</si>
  <si>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</si>
  <si>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</si>
  <si>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</si>
  <si>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</si>
  <si>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</si>
  <si>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</si>
  <si>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</si>
  <si>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Age + Income from File (General)</t>
  </si>
  <si>
    <t/>
  </si>
  <si>
    <t>Back to TOC</t>
  </si>
  <si>
    <t>Image:Joe Biden by Race + Gender</t>
  </si>
  <si>
    <t>Column %
Count</t>
  </si>
  <si>
    <t>White Female</t>
  </si>
  <si>
    <t>White Male</t>
  </si>
  <si>
    <t>Asian Male</t>
  </si>
  <si>
    <t>Black Male</t>
  </si>
  <si>
    <t>Hispanic Female</t>
  </si>
  <si>
    <t>Other Female</t>
  </si>
  <si>
    <t>Other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</si>
  <si>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</si>
  <si>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</si>
  <si>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</si>
  <si>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</si>
  <si>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</si>
  <si>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</si>
  <si>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</si>
  <si>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</si>
  <si>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</si>
  <si>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</si>
  <si>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</si>
  <si>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Race + Gender</t>
  </si>
  <si>
    <t/>
  </si>
  <si>
    <t>Back to TOC</t>
  </si>
  <si>
    <t>Image:Joe Biden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</si>
  <si>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</si>
  <si>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</si>
  <si>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</si>
  <si>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</si>
  <si>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</si>
  <si>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</si>
  <si>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</si>
  <si>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</si>
  <si>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</si>
  <si>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</si>
  <si>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</si>
  <si>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</si>
  <si>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</si>
  <si>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</si>
  <si>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</si>
  <si>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</si>
  <si>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Gender + Education</t>
  </si>
  <si>
    <t/>
  </si>
  <si>
    <t>Back to TOC</t>
  </si>
  <si>
    <t>Image:Joe Biden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</si>
  <si>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</si>
  <si>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</si>
  <si>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</si>
  <si>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</si>
  <si>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</si>
  <si>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</si>
  <si>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</si>
  <si>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</si>
  <si>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</si>
  <si>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</si>
  <si>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</si>
  <si>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</si>
  <si>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</si>
  <si>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</si>
  <si>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</si>
  <si>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</si>
  <si>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</si>
  <si>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</si>
  <si>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</si>
  <si>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</si>
  <si>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</si>
  <si>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</si>
  <si>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</si>
  <si>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</si>
  <si>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Partisanship + Age</t>
  </si>
  <si>
    <t/>
  </si>
  <si>
    <t>Back to TOC</t>
  </si>
  <si>
    <t>Image:Joe Biden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</si>
  <si>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</si>
  <si>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</si>
  <si>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</si>
  <si>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</si>
  <si>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</si>
  <si>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</si>
  <si>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</si>
  <si>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</si>
  <si>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</si>
  <si>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</si>
  <si>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</si>
  <si>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</si>
  <si>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</si>
  <si>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</si>
  <si>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</si>
  <si>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</si>
  <si>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</si>
  <si>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</si>
  <si>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Image:Joe Biden by Partisanship + Gender</t>
  </si>
  <si>
    <t/>
  </si>
  <si>
    <t>Back to TOC</t>
  </si>
  <si>
    <t xml:space="preserve">Image:Garrett Gobble by Vote Method Screener 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</si>
  <si>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</si>
  <si>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</si>
  <si>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</si>
  <si>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</si>
  <si>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</si>
  <si>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</si>
  <si>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</si>
  <si>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</si>
  <si>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</si>
  <si>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</si>
  <si>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</si>
  <si>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</si>
  <si>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</si>
  <si>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</si>
  <si>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</si>
  <si>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</si>
  <si>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</si>
  <si>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</si>
  <si>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</si>
  <si>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</si>
  <si>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Image:Garrett Gobble by Vote Method Screener </t>
  </si>
  <si>
    <t/>
  </si>
  <si>
    <t>Back to TOC</t>
  </si>
  <si>
    <t xml:space="preserve">Image:Garrett Gobble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</si>
  <si>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</si>
  <si>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</si>
  <si>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</si>
  <si>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</si>
  <si>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</si>
  <si>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</si>
  <si>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</si>
  <si>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</si>
  <si>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</si>
  <si>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</si>
  <si>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</si>
  <si>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</si>
  <si>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</si>
  <si>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</si>
  <si>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</si>
  <si>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</si>
  <si>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</si>
  <si>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</si>
  <si>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Image:Garrett Gobble by IA RD/WT  </t>
  </si>
  <si>
    <t/>
  </si>
  <si>
    <t>Back to TOC</t>
  </si>
  <si>
    <t>Image:Garrett Gobble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</si>
  <si>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</si>
  <si>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</si>
  <si>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</si>
  <si>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</si>
  <si>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</si>
  <si>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</si>
  <si>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</si>
  <si>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</si>
  <si>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</si>
  <si>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</si>
  <si>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</si>
  <si>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</si>
  <si>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</si>
  <si>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</si>
  <si>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</si>
  <si>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</si>
  <si>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</si>
  <si>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</si>
  <si>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Image:Garrett Gobble by Generic Ballot</t>
  </si>
  <si>
    <t/>
  </si>
  <si>
    <t>Back to TOC</t>
  </si>
  <si>
    <t>Image:Garrett Gobble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</si>
  <si>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</si>
  <si>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</si>
  <si>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</si>
  <si>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</si>
  <si>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</si>
  <si>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</si>
  <si>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</si>
  <si>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</si>
  <si>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</si>
  <si>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</si>
  <si>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</si>
  <si>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</si>
  <si>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</si>
  <si>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</si>
  <si>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</si>
  <si>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</si>
  <si>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</si>
  <si>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</si>
  <si>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</si>
  <si>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Image:Garrett Gobble by Image:Joe Biden</t>
  </si>
  <si>
    <t/>
  </si>
  <si>
    <t>Back to TOC</t>
  </si>
  <si>
    <t>Image:Garrett Gobble by Image:Garrett Gobble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</si>
  <si>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</si>
  <si>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</si>
  <si>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</si>
  <si>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</si>
  <si>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</si>
  <si>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</si>
  <si>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</si>
  <si>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</si>
  <si>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</si>
  <si>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</si>
  <si>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</si>
  <si>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</si>
  <si>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</si>
  <si>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</si>
  <si>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</si>
  <si>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</si>
  <si>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</si>
  <si>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</si>
  <si>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</si>
  <si>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Image:Garrett Gobble by Image:Garrett Gobble</t>
  </si>
  <si>
    <t/>
  </si>
  <si>
    <t>Back to TOC</t>
  </si>
  <si>
    <t>Image:Garrett Gobble by Image:Heather Matson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</si>
  <si>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</si>
  <si>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</si>
  <si>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</si>
  <si>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</si>
  <si>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</si>
  <si>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</si>
  <si>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</si>
  <si>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</si>
  <si>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</si>
  <si>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</si>
  <si>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</si>
  <si>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</si>
  <si>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</si>
  <si>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</si>
  <si>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</si>
  <si>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</si>
  <si>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</si>
  <si>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</si>
  <si>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</si>
  <si>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Image:Garrett Gobble by Image:Heather Matson</t>
  </si>
  <si>
    <t/>
  </si>
  <si>
    <t>Back to TOC</t>
  </si>
  <si>
    <t>Image:Garrett Gobble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</si>
  <si>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</si>
  <si>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</si>
  <si>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</si>
  <si>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</si>
  <si>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</si>
  <si>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</si>
  <si>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Gun control measures</t>
  </si>
  <si>
    <t>Government spending</t>
  </si>
  <si>
    <t>Crime and public safety</t>
  </si>
  <si>
    <t>The Second Amendment and gun rights</t>
  </si>
  <si>
    <t>Border security</t>
  </si>
  <si>
    <t>Don’t know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</si>
  <si>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</si>
  <si>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</si>
  <si>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</si>
  <si>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</si>
  <si>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</si>
  <si>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</si>
  <si>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</si>
  <si>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</si>
  <si>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</si>
  <si>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</si>
  <si>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Image:Garrett Gobble by Top Priority</t>
  </si>
  <si>
    <t/>
  </si>
  <si>
    <t>Back to TOC</t>
  </si>
  <si>
    <t>Image:Garrett Gobble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</si>
  <si>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</si>
  <si>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</si>
  <si>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</si>
  <si>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</si>
  <si>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</si>
  <si>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</si>
  <si>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</si>
  <si>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</si>
  <si>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</si>
  <si>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</si>
  <si>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</si>
  <si>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</si>
  <si>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</si>
  <si>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</si>
  <si>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</si>
  <si>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</si>
  <si>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</si>
  <si>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</si>
  <si>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Image:Garrett Gobble by Senate Ballot</t>
  </si>
  <si>
    <t/>
  </si>
  <si>
    <t>Back to TOC</t>
  </si>
  <si>
    <t>Image:Garrett Gobble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</si>
  <si>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</si>
  <si>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</si>
  <si>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</si>
  <si>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</si>
  <si>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</si>
  <si>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</si>
  <si>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</si>
  <si>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</si>
  <si>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</si>
  <si>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</si>
  <si>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</si>
  <si>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</si>
  <si>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</si>
  <si>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</si>
  <si>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</si>
  <si>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</si>
  <si>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</si>
  <si>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</si>
  <si>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</si>
  <si>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</si>
  <si>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</si>
  <si>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Image:Garrett Gobble by Gov Ballot</t>
  </si>
  <si>
    <t/>
  </si>
  <si>
    <t>Back to TOC</t>
  </si>
  <si>
    <t>Image:Garrett Gobble by HD Ballot</t>
  </si>
  <si>
    <t>Column %
Count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</si>
  <si>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</si>
  <si>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</si>
  <si>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</si>
  <si>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</si>
  <si>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</si>
  <si>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</si>
  <si>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</si>
  <si>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</si>
  <si>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</si>
  <si>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</si>
  <si>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</si>
  <si>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</si>
  <si>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</si>
  <si>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</si>
  <si>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</si>
  <si>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</si>
  <si>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</si>
  <si>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Image:Garrett Gobble by HD Ballot</t>
  </si>
  <si>
    <t/>
  </si>
  <si>
    <t>Back to TOC</t>
  </si>
  <si>
    <t>Image:Garrett Gobble by Gobble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</si>
  <si>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</si>
  <si>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</si>
  <si>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</si>
  <si>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</si>
  <si>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</si>
  <si>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</si>
  <si>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</si>
  <si>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</si>
  <si>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</si>
  <si>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</si>
  <si>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</si>
  <si>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</si>
  <si>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</si>
  <si>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</si>
  <si>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</si>
  <si>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</si>
  <si>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</si>
  <si>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</si>
  <si>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</si>
  <si>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</si>
  <si>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</si>
  <si>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</si>
  <si>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Image:Garrett Gobble by Gobble SRH Source</t>
  </si>
  <si>
    <t/>
  </si>
  <si>
    <t>Back to TOC</t>
  </si>
  <si>
    <t>Image:Garrett Gobble by Gobble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</si>
  <si>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</si>
  <si>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</si>
  <si>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</si>
  <si>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</si>
  <si>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</si>
  <si>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</si>
  <si>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</si>
  <si>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</si>
  <si>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</si>
  <si>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</si>
  <si>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</si>
  <si>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</si>
  <si>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</si>
  <si>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</si>
  <si>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</si>
  <si>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</si>
  <si>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</si>
  <si>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</si>
  <si>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</si>
  <si>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Image:Garrett Gobble by Gobble SRH Description</t>
  </si>
  <si>
    <t/>
  </si>
  <si>
    <t>Back to TOC</t>
  </si>
  <si>
    <t>Image:Garrett Gobble by Matson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</si>
  <si>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</si>
  <si>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</si>
  <si>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</si>
  <si>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</si>
  <si>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</si>
  <si>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</si>
  <si>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</si>
  <si>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</si>
  <si>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</si>
  <si>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</si>
  <si>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</si>
  <si>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</si>
  <si>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</si>
  <si>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</si>
  <si>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</si>
  <si>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</si>
  <si>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</si>
  <si>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</si>
  <si>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</si>
  <si>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</si>
  <si>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</si>
  <si>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</si>
  <si>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Image:Garrett Gobble by Matson SRH Source</t>
  </si>
  <si>
    <t/>
  </si>
  <si>
    <t>Back to TOC</t>
  </si>
  <si>
    <t>Image:Garrett Gobble by Matson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</si>
  <si>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</si>
  <si>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</si>
  <si>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</si>
  <si>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</si>
  <si>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</si>
  <si>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</si>
  <si>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</si>
  <si>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</si>
  <si>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</si>
  <si>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</si>
  <si>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</si>
  <si>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</si>
  <si>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</si>
  <si>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</si>
  <si>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</si>
  <si>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</si>
  <si>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</si>
  <si>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</si>
  <si>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</si>
  <si>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Image:Garrett Gobble by Matson SRH Description  </t>
  </si>
  <si>
    <t/>
  </si>
  <si>
    <t>Back to TOC</t>
  </si>
  <si>
    <t>Image:Garrett Gobble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</si>
  <si>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</si>
  <si>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</si>
  <si>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</si>
  <si>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</si>
  <si>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</si>
  <si>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</si>
  <si>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</si>
  <si>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</si>
  <si>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</si>
  <si>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</si>
  <si>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</si>
  <si>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</si>
  <si>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</si>
  <si>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Image:Garrett Gobble by Gender</t>
  </si>
  <si>
    <t/>
  </si>
  <si>
    <t>Back to TOC</t>
  </si>
  <si>
    <t>Image:Garrett Gobble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</si>
  <si>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</si>
  <si>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</si>
  <si>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</si>
  <si>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</si>
  <si>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</si>
  <si>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</si>
  <si>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</si>
  <si>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</si>
  <si>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</si>
  <si>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</si>
  <si>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</si>
  <si>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</si>
  <si>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</si>
  <si>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</si>
  <si>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</si>
  <si>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</si>
  <si>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</si>
  <si>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Image:Garrett Gobble by Age Range</t>
  </si>
  <si>
    <t/>
  </si>
  <si>
    <t>Back to TOC</t>
  </si>
  <si>
    <t xml:space="preserve">Image:Garrett Gobble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</si>
  <si>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</si>
  <si>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</si>
  <si>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</si>
  <si>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</si>
  <si>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</si>
  <si>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</si>
  <si>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</si>
  <si>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</si>
  <si>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</si>
  <si>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</si>
  <si>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</si>
  <si>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</si>
  <si>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</si>
  <si>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</si>
  <si>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</si>
  <si>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</si>
  <si>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</si>
  <si>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</si>
  <si>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</si>
  <si>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Image:Garrett Gobble by Partisanship by Response  </t>
  </si>
  <si>
    <t/>
  </si>
  <si>
    <t>Back to TOC</t>
  </si>
  <si>
    <t>Image:Garrett Gobble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</si>
  <si>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</si>
  <si>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</si>
  <si>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</si>
  <si>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</si>
  <si>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</si>
  <si>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</si>
  <si>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</si>
  <si>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</si>
  <si>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</si>
  <si>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</si>
  <si>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</si>
  <si>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</si>
  <si>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</si>
  <si>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</si>
  <si>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</si>
  <si>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</si>
  <si>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</si>
  <si>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</si>
  <si>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</si>
  <si>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Image:Garrett Gobble by Ideology</t>
  </si>
  <si>
    <t/>
  </si>
  <si>
    <t>Back to TOC</t>
  </si>
  <si>
    <t>Image:Garrett Gobble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</si>
  <si>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</si>
  <si>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</si>
  <si>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</si>
  <si>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</si>
  <si>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</si>
  <si>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</si>
  <si>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</si>
  <si>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</si>
  <si>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</si>
  <si>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</si>
  <si>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</si>
  <si>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</si>
  <si>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</si>
  <si>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</si>
  <si>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</si>
  <si>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</si>
  <si>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</si>
  <si>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Image:Garrett Gobble by Race/Ethnicity</t>
  </si>
  <si>
    <t/>
  </si>
  <si>
    <t>Back to TOC</t>
  </si>
  <si>
    <t>Image:Garrett Gobble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</si>
  <si>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</si>
  <si>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</si>
  <si>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</si>
  <si>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</si>
  <si>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</si>
  <si>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</si>
  <si>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</si>
  <si>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</si>
  <si>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</si>
  <si>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</si>
  <si>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</si>
  <si>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</si>
  <si>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</si>
  <si>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</si>
  <si>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</si>
  <si>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</si>
  <si>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Image:Garrett Gobble by 2020 Retro Ballot</t>
  </si>
  <si>
    <t/>
  </si>
  <si>
    <t>Back to TOC</t>
  </si>
  <si>
    <t>Image:Garrett Gobble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</si>
  <si>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</si>
  <si>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</si>
  <si>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</si>
  <si>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</si>
  <si>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</si>
  <si>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</si>
  <si>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</si>
  <si>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</si>
  <si>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</si>
  <si>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</si>
  <si>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</si>
  <si>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</si>
  <si>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</si>
  <si>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</si>
  <si>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</si>
  <si>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</si>
  <si>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</si>
  <si>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</si>
  <si>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</si>
  <si>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</si>
  <si>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Image:Garrett Gobble by Education Level</t>
  </si>
  <si>
    <t/>
  </si>
  <si>
    <t>Back to TOC</t>
  </si>
  <si>
    <t>Image:Garrett Gobble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</si>
  <si>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</si>
  <si>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</si>
  <si>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</si>
  <si>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</si>
  <si>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</si>
  <si>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</si>
  <si>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</si>
  <si>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</si>
  <si>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</si>
  <si>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</si>
  <si>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</si>
  <si>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</si>
  <si>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</si>
  <si>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</si>
  <si>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</si>
  <si>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</si>
  <si>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Image:Garrett Gobble by General Election X of 4</t>
  </si>
  <si>
    <t/>
  </si>
  <si>
    <t>Back to TOC</t>
  </si>
  <si>
    <t>Image:Garrett Gobble by Geo</t>
  </si>
  <si>
    <t>Column %
Count</t>
  </si>
  <si>
    <t>N Census Tracts</t>
  </si>
  <si>
    <t>S Census Tracts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</si>
  <si>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</si>
  <si>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</si>
  <si>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</si>
  <si>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</si>
  <si>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</si>
  <si>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</si>
  <si>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</si>
  <si>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</si>
  <si>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</si>
  <si>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</si>
  <si>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Image:Garrett Gobble by Geo</t>
  </si>
  <si>
    <t/>
  </si>
  <si>
    <t>Back to TOC</t>
  </si>
  <si>
    <t>Image:Garrett Gobble by Geo - Old House District</t>
  </si>
  <si>
    <t>Column %
Count</t>
  </si>
  <si>
    <t>37</t>
  </si>
  <si>
    <t>38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</si>
  <si>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</si>
  <si>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</si>
  <si>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</si>
  <si>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</si>
  <si>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</si>
  <si>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</si>
  <si>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</si>
  <si>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</si>
  <si>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</si>
  <si>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</si>
  <si>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Image:Garrett Gobble by Geo - Old House District</t>
  </si>
  <si>
    <t/>
  </si>
  <si>
    <t>Back to TOC</t>
  </si>
  <si>
    <t>Image:Garrett Gobble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</si>
  <si>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</si>
  <si>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</si>
  <si>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</si>
  <si>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</si>
  <si>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</si>
  <si>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</si>
  <si>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</si>
  <si>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</si>
  <si>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</si>
  <si>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</si>
  <si>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</si>
  <si>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</si>
  <si>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</si>
  <si>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</si>
  <si>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</si>
  <si>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</si>
  <si>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</si>
  <si>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</si>
  <si>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</si>
  <si>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Image:Garrett Gobble by Gender + Age</t>
  </si>
  <si>
    <t/>
  </si>
  <si>
    <t>Back to TOC</t>
  </si>
  <si>
    <t>Image:Garrett Gobble by Income from File</t>
  </si>
  <si>
    <t>Column %
Count</t>
  </si>
  <si>
    <t>$0-$49k</t>
  </si>
  <si>
    <t>$50k-$99k</t>
  </si>
  <si>
    <t>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</si>
  <si>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</si>
  <si>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</si>
  <si>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</si>
  <si>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</si>
  <si>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</si>
  <si>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</si>
  <si>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</si>
  <si>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</si>
  <si>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</si>
  <si>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</si>
  <si>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</si>
  <si>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Image:Garrett Gobble by Income from File</t>
  </si>
  <si>
    <t/>
  </si>
  <si>
    <t>Back to TOC</t>
  </si>
  <si>
    <t>Image:Garrett Gobble by Age + Income from File (General)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</si>
  <si>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</si>
  <si>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</si>
  <si>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</si>
  <si>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</si>
  <si>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</si>
  <si>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</si>
  <si>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</si>
  <si>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</si>
  <si>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</si>
  <si>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</si>
  <si>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</si>
  <si>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</si>
  <si>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</si>
  <si>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</si>
  <si>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</si>
  <si>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</si>
  <si>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</si>
  <si>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</si>
  <si>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Image:Garrett Gobble by Age + Income from File (General)</t>
  </si>
  <si>
    <t/>
  </si>
  <si>
    <t>Back to TOC</t>
  </si>
  <si>
    <t>Image:Garrett Gobble by Race + Gender</t>
  </si>
  <si>
    <t>Column %
Count</t>
  </si>
  <si>
    <t>White Female</t>
  </si>
  <si>
    <t>White Male</t>
  </si>
  <si>
    <t>Asian Male</t>
  </si>
  <si>
    <t>Black Male</t>
  </si>
  <si>
    <t>Hispanic Female</t>
  </si>
  <si>
    <t>Other Female</t>
  </si>
  <si>
    <t>Other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</si>
  <si>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</si>
  <si>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</si>
  <si>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</si>
  <si>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</si>
  <si>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</si>
  <si>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</si>
  <si>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</si>
  <si>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</si>
  <si>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</si>
  <si>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</si>
  <si>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</si>
  <si>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Image:Garrett Gobble by Race + Gender</t>
  </si>
  <si>
    <t/>
  </si>
  <si>
    <t>Back to TOC</t>
  </si>
  <si>
    <t>Image:Garrett Gobble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</si>
  <si>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</si>
  <si>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</si>
  <si>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</si>
  <si>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</si>
  <si>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</si>
  <si>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</si>
  <si>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</si>
  <si>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</si>
  <si>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</si>
  <si>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</si>
  <si>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</si>
  <si>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</si>
  <si>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</si>
  <si>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</si>
  <si>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</si>
  <si>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</si>
  <si>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Image:Garrett Gobble by Gender + Education</t>
  </si>
  <si>
    <t/>
  </si>
  <si>
    <t>Back to TOC</t>
  </si>
  <si>
    <t>Image:Garrett Gobble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</si>
  <si>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</si>
  <si>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</si>
  <si>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</si>
  <si>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</si>
  <si>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</si>
  <si>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</si>
  <si>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</si>
  <si>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</si>
  <si>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</si>
  <si>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</si>
  <si>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</si>
  <si>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</si>
  <si>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</si>
  <si>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</si>
  <si>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</si>
  <si>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</si>
  <si>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</si>
  <si>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</si>
  <si>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</si>
  <si>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</si>
  <si>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</si>
  <si>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</si>
  <si>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</si>
  <si>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</si>
  <si>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Image:Garrett Gobble by Partisanship + Age</t>
  </si>
  <si>
    <t/>
  </si>
  <si>
    <t>Back to TOC</t>
  </si>
  <si>
    <t>Image:Garrett Gobble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</si>
  <si>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</si>
  <si>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</si>
  <si>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</si>
  <si>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</si>
  <si>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</si>
  <si>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</si>
  <si>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</si>
  <si>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</si>
  <si>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</si>
  <si>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</si>
  <si>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</si>
  <si>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</si>
  <si>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</si>
  <si>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</si>
  <si>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</si>
  <si>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</si>
  <si>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</si>
  <si>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</si>
  <si>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Image:Garrett Gobble by Partisanship + Gender</t>
  </si>
  <si>
    <t/>
  </si>
  <si>
    <t>Back to TOC</t>
  </si>
  <si>
    <t xml:space="preserve">Image:Heather Matson by Vote Method Screener 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</si>
  <si>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</si>
  <si>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</si>
  <si>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</si>
  <si>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</si>
  <si>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</si>
  <si>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</si>
  <si>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</si>
  <si>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</si>
  <si>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</si>
  <si>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</si>
  <si>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</si>
  <si>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</si>
  <si>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</si>
  <si>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</si>
  <si>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</si>
  <si>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</si>
  <si>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</si>
  <si>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</si>
  <si>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</si>
  <si>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</si>
  <si>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Image:Heather Matson by Vote Method Screener </t>
  </si>
  <si>
    <t/>
  </si>
  <si>
    <t>Back to TOC</t>
  </si>
  <si>
    <t xml:space="preserve">Image:Heather Matson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</si>
  <si>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</si>
  <si>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</si>
  <si>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</si>
  <si>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</si>
  <si>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</si>
  <si>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</si>
  <si>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</si>
  <si>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</si>
  <si>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</si>
  <si>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</si>
  <si>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</si>
  <si>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</si>
  <si>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</si>
  <si>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</si>
  <si>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</si>
  <si>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</si>
  <si>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</si>
  <si>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</si>
  <si>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Image:Heather Matson by IA RD/WT  </t>
  </si>
  <si>
    <t/>
  </si>
  <si>
    <t>Back to TOC</t>
  </si>
  <si>
    <t>Image:Heather Matson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</si>
  <si>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</si>
  <si>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</si>
  <si>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</si>
  <si>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</si>
  <si>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</si>
  <si>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</si>
  <si>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</si>
  <si>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</si>
  <si>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</si>
  <si>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</si>
  <si>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</si>
  <si>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</si>
  <si>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</si>
  <si>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</si>
  <si>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</si>
  <si>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</si>
  <si>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</si>
  <si>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</si>
  <si>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Image:Heather Matson by Generic Ballot</t>
  </si>
  <si>
    <t/>
  </si>
  <si>
    <t>Back to TOC</t>
  </si>
  <si>
    <t>Image:Heather Matson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</si>
  <si>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</si>
  <si>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</si>
  <si>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</si>
  <si>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</si>
  <si>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</si>
  <si>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</si>
  <si>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</si>
  <si>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</si>
  <si>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</si>
  <si>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</si>
  <si>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</si>
  <si>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</si>
  <si>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</si>
  <si>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</si>
  <si>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</si>
  <si>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</si>
  <si>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</si>
  <si>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</si>
  <si>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</si>
  <si>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Image:Heather Matson by Image:Joe Biden</t>
  </si>
  <si>
    <t/>
  </si>
  <si>
    <t>Back to TOC</t>
  </si>
  <si>
    <t>Image:Heather Matson by Image:Garrett Gobble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</si>
  <si>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</si>
  <si>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</si>
  <si>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</si>
  <si>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</si>
  <si>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</si>
  <si>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</si>
  <si>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</si>
  <si>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</si>
  <si>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</si>
  <si>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</si>
  <si>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</si>
  <si>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</si>
  <si>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</si>
  <si>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</si>
  <si>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</si>
  <si>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</si>
  <si>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</si>
  <si>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</si>
  <si>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</si>
  <si>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Image:Heather Matson by Image:Garrett Gobble</t>
  </si>
  <si>
    <t/>
  </si>
  <si>
    <t>Back to TOC</t>
  </si>
  <si>
    <t>Image:Heather Matson by Image:Heather Matson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</si>
  <si>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</si>
  <si>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</si>
  <si>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</si>
  <si>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</si>
  <si>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</si>
  <si>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</si>
  <si>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</si>
  <si>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</si>
  <si>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</si>
  <si>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</si>
  <si>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</si>
  <si>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</si>
  <si>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</si>
  <si>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</si>
  <si>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</si>
  <si>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</si>
  <si>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</si>
  <si>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</si>
  <si>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</si>
  <si>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Image:Heather Matson by Image:Heather Matson</t>
  </si>
  <si>
    <t/>
  </si>
  <si>
    <t>Back to TOC</t>
  </si>
  <si>
    <t>Image:Heather Matson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</si>
  <si>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</si>
  <si>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</si>
  <si>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</si>
  <si>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</si>
  <si>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</si>
  <si>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</si>
  <si>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Gun control measures</t>
  </si>
  <si>
    <t>Government spending</t>
  </si>
  <si>
    <t>Crime and public safety</t>
  </si>
  <si>
    <t>The Second Amendment and gun rights</t>
  </si>
  <si>
    <t>Border security</t>
  </si>
  <si>
    <t>Don’t know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</si>
  <si>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</si>
  <si>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</si>
  <si>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</si>
  <si>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</si>
  <si>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</si>
  <si>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</si>
  <si>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</si>
  <si>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</si>
  <si>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</si>
  <si>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</si>
  <si>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Image:Heather Matson by Top Priority</t>
  </si>
  <si>
    <t/>
  </si>
  <si>
    <t>Back to TOC</t>
  </si>
  <si>
    <t>Image:Heather Matson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</si>
  <si>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</si>
  <si>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</si>
  <si>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</si>
  <si>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</si>
  <si>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</si>
  <si>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</si>
  <si>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</si>
  <si>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</si>
  <si>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</si>
  <si>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</si>
  <si>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</si>
  <si>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</si>
  <si>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</si>
  <si>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</si>
  <si>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</si>
  <si>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</si>
  <si>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</si>
  <si>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</si>
  <si>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Image:Heather Matson by Senate Ballot</t>
  </si>
  <si>
    <t/>
  </si>
  <si>
    <t>Back to TOC</t>
  </si>
  <si>
    <t>Image:Heather Matson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</si>
  <si>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</si>
  <si>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</si>
  <si>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</si>
  <si>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</si>
  <si>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</si>
  <si>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</si>
  <si>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</si>
  <si>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</si>
  <si>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</si>
  <si>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</si>
  <si>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</si>
  <si>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</si>
  <si>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</si>
  <si>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</si>
  <si>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</si>
  <si>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</si>
  <si>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</si>
  <si>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</si>
  <si>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</si>
  <si>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</si>
  <si>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</si>
  <si>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Image:Heather Matson by Gov Ballot</t>
  </si>
  <si>
    <t/>
  </si>
  <si>
    <t>Back to TOC</t>
  </si>
  <si>
    <t>Image:Heather Matson by HD Ballot</t>
  </si>
  <si>
    <t>Column %
Count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</si>
  <si>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</si>
  <si>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</si>
  <si>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</si>
  <si>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</si>
  <si>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</si>
  <si>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</si>
  <si>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</si>
  <si>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</si>
  <si>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</si>
  <si>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</si>
  <si>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</si>
  <si>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</si>
  <si>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</si>
  <si>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</si>
  <si>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</si>
  <si>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</si>
  <si>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</si>
  <si>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Image:Heather Matson by HD Ballot</t>
  </si>
  <si>
    <t/>
  </si>
  <si>
    <t>Back to TOC</t>
  </si>
  <si>
    <t>Image:Heather Matson by Gobble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</si>
  <si>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</si>
  <si>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</si>
  <si>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</si>
  <si>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</si>
  <si>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</si>
  <si>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</si>
  <si>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</si>
  <si>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</si>
  <si>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</si>
  <si>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</si>
  <si>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</si>
  <si>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</si>
  <si>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</si>
  <si>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</si>
  <si>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</si>
  <si>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</si>
  <si>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</si>
  <si>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</si>
  <si>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</si>
  <si>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</si>
  <si>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</si>
  <si>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</si>
  <si>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Image:Heather Matson by Gobble SRH Source</t>
  </si>
  <si>
    <t/>
  </si>
  <si>
    <t>Back to TOC</t>
  </si>
  <si>
    <t>Image:Heather Matson by Gobble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</si>
  <si>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</si>
  <si>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</si>
  <si>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</si>
  <si>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</si>
  <si>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</si>
  <si>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</si>
  <si>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</si>
  <si>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</si>
  <si>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</si>
  <si>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</si>
  <si>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</si>
  <si>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</si>
  <si>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</si>
  <si>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</si>
  <si>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</si>
  <si>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</si>
  <si>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</si>
  <si>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</si>
  <si>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</si>
  <si>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Image:Heather Matson by Gobble SRH Description</t>
  </si>
  <si>
    <t/>
  </si>
  <si>
    <t>Back to TOC</t>
  </si>
  <si>
    <t>Image:Heather Matson by Matson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</si>
  <si>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</si>
  <si>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</si>
  <si>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</si>
  <si>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</si>
  <si>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</si>
  <si>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</si>
  <si>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</si>
  <si>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</si>
  <si>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</si>
  <si>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</si>
  <si>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</si>
  <si>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</si>
  <si>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</si>
  <si>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</si>
  <si>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</si>
  <si>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</si>
  <si>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</si>
  <si>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</si>
  <si>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</si>
  <si>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</si>
  <si>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</si>
  <si>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</si>
  <si>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Image:Heather Matson by Matson SRH Source</t>
  </si>
  <si>
    <t/>
  </si>
  <si>
    <t>Back to TOC</t>
  </si>
  <si>
    <t>Image:Heather Matson by Matson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</si>
  <si>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</si>
  <si>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</si>
  <si>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</si>
  <si>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</si>
  <si>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</si>
  <si>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</si>
  <si>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</si>
  <si>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</si>
  <si>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</si>
  <si>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</si>
  <si>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</si>
  <si>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</si>
  <si>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</si>
  <si>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</si>
  <si>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</si>
  <si>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</si>
  <si>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</si>
  <si>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</si>
  <si>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</si>
  <si>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Image:Heather Matson by Matson SRH Description  </t>
  </si>
  <si>
    <t/>
  </si>
  <si>
    <t>Back to TOC</t>
  </si>
  <si>
    <t>Image:Heather Matson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</si>
  <si>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</si>
  <si>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</si>
  <si>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</si>
  <si>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</si>
  <si>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</si>
  <si>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</si>
  <si>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</si>
  <si>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</si>
  <si>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</si>
  <si>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</si>
  <si>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</si>
  <si>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</si>
  <si>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</si>
  <si>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Image:Heather Matson by Gender</t>
  </si>
  <si>
    <t/>
  </si>
  <si>
    <t>Back to TOC</t>
  </si>
  <si>
    <t>Image:Heather Matson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</si>
  <si>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</si>
  <si>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</si>
  <si>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</si>
  <si>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</si>
  <si>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</si>
  <si>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</si>
  <si>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</si>
  <si>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</si>
  <si>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</si>
  <si>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</si>
  <si>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</si>
  <si>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</si>
  <si>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</si>
  <si>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</si>
  <si>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</si>
  <si>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</si>
  <si>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</si>
  <si>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Image:Heather Matson by Age Range</t>
  </si>
  <si>
    <t/>
  </si>
  <si>
    <t>Back to TOC</t>
  </si>
  <si>
    <t xml:space="preserve">Image:Heather Matson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</si>
  <si>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</si>
  <si>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</si>
  <si>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</si>
  <si>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</si>
  <si>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</si>
  <si>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</si>
  <si>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</si>
  <si>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</si>
  <si>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</si>
  <si>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</si>
  <si>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</si>
  <si>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</si>
  <si>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</si>
  <si>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</si>
  <si>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</si>
  <si>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</si>
  <si>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</si>
  <si>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</si>
  <si>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</si>
  <si>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Image:Heather Matson by Partisanship by Response  </t>
  </si>
  <si>
    <t/>
  </si>
  <si>
    <t>Back to TOC</t>
  </si>
  <si>
    <t>Image:Heather Matson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</si>
  <si>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</si>
  <si>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</si>
  <si>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</si>
  <si>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</si>
  <si>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</si>
  <si>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</si>
  <si>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</si>
  <si>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</si>
  <si>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</si>
  <si>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</si>
  <si>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</si>
  <si>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</si>
  <si>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</si>
  <si>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</si>
  <si>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</si>
  <si>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</si>
  <si>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</si>
  <si>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</si>
  <si>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</si>
  <si>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Image:Heather Matson by Ideology</t>
  </si>
  <si>
    <t/>
  </si>
  <si>
    <t>Back to TOC</t>
  </si>
  <si>
    <t>Image:Heather Matson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</si>
  <si>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</si>
  <si>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</si>
  <si>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</si>
  <si>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</si>
  <si>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</si>
  <si>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</si>
  <si>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</si>
  <si>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</si>
  <si>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</si>
  <si>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</si>
  <si>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</si>
  <si>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</si>
  <si>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</si>
  <si>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</si>
  <si>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</si>
  <si>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</si>
  <si>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</si>
  <si>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Image:Heather Matson by Race/Ethnicity</t>
  </si>
  <si>
    <t/>
  </si>
  <si>
    <t>Back to TOC</t>
  </si>
  <si>
    <t>Image:Heather Matson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</si>
  <si>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</si>
  <si>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</si>
  <si>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</si>
  <si>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</si>
  <si>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</si>
  <si>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</si>
  <si>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</si>
  <si>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</si>
  <si>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</si>
  <si>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</si>
  <si>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</si>
  <si>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</si>
  <si>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</si>
  <si>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</si>
  <si>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</si>
  <si>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</si>
  <si>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Image:Heather Matson by 2020 Retro Ballot</t>
  </si>
  <si>
    <t/>
  </si>
  <si>
    <t>Back to TOC</t>
  </si>
  <si>
    <t>Image:Heather Matson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</si>
  <si>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</si>
  <si>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</si>
  <si>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</si>
  <si>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</si>
  <si>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</si>
  <si>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</si>
  <si>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</si>
  <si>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</si>
  <si>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</si>
  <si>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</si>
  <si>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</si>
  <si>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</si>
  <si>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</si>
  <si>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</si>
  <si>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</si>
  <si>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</si>
  <si>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</si>
  <si>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</si>
  <si>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</si>
  <si>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</si>
  <si>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Image:Heather Matson by Education Level</t>
  </si>
  <si>
    <t/>
  </si>
  <si>
    <t>Back to TOC</t>
  </si>
  <si>
    <t>Image:Heather Matson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</si>
  <si>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</si>
  <si>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</si>
  <si>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</si>
  <si>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</si>
  <si>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</si>
  <si>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</si>
  <si>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</si>
  <si>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</si>
  <si>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</si>
  <si>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</si>
  <si>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</si>
  <si>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</si>
  <si>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</si>
  <si>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</si>
  <si>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</si>
  <si>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</si>
  <si>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Image:Heather Matson by General Election X of 4</t>
  </si>
  <si>
    <t/>
  </si>
  <si>
    <t>Back to TOC</t>
  </si>
  <si>
    <t>Image:Heather Matson by Geo</t>
  </si>
  <si>
    <t>Column %
Count</t>
  </si>
  <si>
    <t>N Census Tracts</t>
  </si>
  <si>
    <t>S Census Tracts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</si>
  <si>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</si>
  <si>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</si>
  <si>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</si>
  <si>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</si>
  <si>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</si>
  <si>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</si>
  <si>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</si>
  <si>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</si>
  <si>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</si>
  <si>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</si>
  <si>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Image:Heather Matson by Geo</t>
  </si>
  <si>
    <t/>
  </si>
  <si>
    <t>Back to TOC</t>
  </si>
  <si>
    <t>Image:Heather Matson by Geo - Old House District</t>
  </si>
  <si>
    <t>Column %
Count</t>
  </si>
  <si>
    <t>37</t>
  </si>
  <si>
    <t>38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</si>
  <si>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</si>
  <si>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</si>
  <si>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</si>
  <si>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</si>
  <si>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</si>
  <si>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</si>
  <si>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</si>
  <si>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</si>
  <si>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</si>
  <si>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</si>
  <si>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Image:Heather Matson by Geo - Old House District</t>
  </si>
  <si>
    <t/>
  </si>
  <si>
    <t>Back to TOC</t>
  </si>
  <si>
    <t>Image:Heather Matson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</si>
  <si>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</si>
  <si>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</si>
  <si>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</si>
  <si>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</si>
  <si>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</si>
  <si>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</si>
  <si>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</si>
  <si>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</si>
  <si>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</si>
  <si>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</si>
  <si>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</si>
  <si>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</si>
  <si>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</si>
  <si>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</si>
  <si>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</si>
  <si>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</si>
  <si>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</si>
  <si>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</si>
  <si>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</si>
  <si>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Image:Heather Matson by Gender + Age</t>
  </si>
  <si>
    <t/>
  </si>
  <si>
    <t>Back to TOC</t>
  </si>
  <si>
    <t>Image:Heather Matson by Income from File</t>
  </si>
  <si>
    <t>Column %
Count</t>
  </si>
  <si>
    <t>$0-$49k</t>
  </si>
  <si>
    <t>$50k-$99k</t>
  </si>
  <si>
    <t>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</si>
  <si>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</si>
  <si>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</si>
  <si>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</si>
  <si>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</si>
  <si>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</si>
  <si>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</si>
  <si>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</si>
  <si>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</si>
  <si>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</si>
  <si>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</si>
  <si>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</si>
  <si>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Image:Heather Matson by Income from File</t>
  </si>
  <si>
    <t/>
  </si>
  <si>
    <t>Back to TOC</t>
  </si>
  <si>
    <t>Image:Heather Matson by Age + Income from File (General)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</si>
  <si>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</si>
  <si>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</si>
  <si>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</si>
  <si>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</si>
  <si>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</si>
  <si>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</si>
  <si>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</si>
  <si>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</si>
  <si>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</si>
  <si>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</si>
  <si>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</si>
  <si>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</si>
  <si>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</si>
  <si>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</si>
  <si>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</si>
  <si>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</si>
  <si>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</si>
  <si>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</si>
  <si>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Image:Heather Matson by Age + Income from File (General)</t>
  </si>
  <si>
    <t/>
  </si>
  <si>
    <t>Back to TOC</t>
  </si>
  <si>
    <t>Image:Heather Matson by Race + Gender</t>
  </si>
  <si>
    <t>Column %
Count</t>
  </si>
  <si>
    <t>White Female</t>
  </si>
  <si>
    <t>White Male</t>
  </si>
  <si>
    <t>Asian Male</t>
  </si>
  <si>
    <t>Black Male</t>
  </si>
  <si>
    <t>Hispanic Female</t>
  </si>
  <si>
    <t>Other Female</t>
  </si>
  <si>
    <t>Other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</si>
  <si>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</si>
  <si>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</si>
  <si>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</si>
  <si>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</si>
  <si>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</si>
  <si>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</si>
  <si>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</si>
  <si>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</si>
  <si>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</si>
  <si>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</si>
  <si>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</si>
  <si>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Image:Heather Matson by Race + Gender</t>
  </si>
  <si>
    <t/>
  </si>
  <si>
    <t>Back to TOC</t>
  </si>
  <si>
    <t>Image:Heather Matson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</si>
  <si>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</si>
  <si>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</si>
  <si>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</si>
  <si>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</si>
  <si>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</si>
  <si>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</si>
  <si>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</si>
  <si>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</si>
  <si>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</si>
  <si>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</si>
  <si>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</si>
  <si>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</si>
  <si>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</si>
  <si>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</si>
  <si>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</si>
  <si>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</si>
  <si>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Image:Heather Matson by Gender + Education</t>
  </si>
  <si>
    <t/>
  </si>
  <si>
    <t>Back to TOC</t>
  </si>
  <si>
    <t>Image:Heather Matson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</si>
  <si>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</si>
  <si>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</si>
  <si>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</si>
  <si>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</si>
  <si>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</si>
  <si>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</si>
  <si>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</si>
  <si>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</si>
  <si>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</si>
  <si>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</si>
  <si>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</si>
  <si>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</si>
  <si>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</si>
  <si>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</si>
  <si>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</si>
  <si>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</si>
  <si>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</si>
  <si>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</si>
  <si>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</si>
  <si>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</si>
  <si>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</si>
  <si>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</si>
  <si>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</si>
  <si>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</si>
  <si>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Image:Heather Matson by Partisanship + Age</t>
  </si>
  <si>
    <t/>
  </si>
  <si>
    <t>Back to TOC</t>
  </si>
  <si>
    <t>Image:Heather Matson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</si>
  <si>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</si>
  <si>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</si>
  <si>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</si>
  <si>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</si>
  <si>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</si>
  <si>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</si>
  <si>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</si>
  <si>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</si>
  <si>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</si>
  <si>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</si>
  <si>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</si>
  <si>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</si>
  <si>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</si>
  <si>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</si>
  <si>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</si>
  <si>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</si>
  <si>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</si>
  <si>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</si>
  <si>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Image:Heather Matson by Partisanship + Gender</t>
  </si>
  <si>
    <t/>
  </si>
  <si>
    <t>Back to TOC</t>
  </si>
  <si>
    <t xml:space="preserve">Top Priority by Vote Method Screener 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</si>
  <si>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</si>
  <si>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</si>
  <si>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</si>
  <si>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</si>
  <si>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</si>
  <si>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</si>
  <si>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</si>
  <si>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</si>
  <si>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</si>
  <si>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</si>
  <si>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</si>
  <si>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</si>
  <si>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</si>
  <si>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</si>
  <si>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</si>
  <si>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</si>
  <si>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Gun control measures</t>
  </si>
  <si>
    <t>Government spending</t>
  </si>
  <si>
    <t>Crime and public safety</t>
  </si>
  <si>
    <t>The Second Amendment and gun rights</t>
  </si>
  <si>
    <t>Border security</t>
  </si>
  <si>
    <t>Don’t know</t>
  </si>
  <si>
    <t>Total</t>
  </si>
  <si>
    <t xml:space="preserve">Top Priority by Vote Method Screener </t>
  </si>
  <si>
    <t/>
  </si>
  <si>
    <t>Back to TOC</t>
  </si>
  <si>
    <t xml:space="preserve">Top Priority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</si>
  <si>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</si>
  <si>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</si>
  <si>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</si>
  <si>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</si>
  <si>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</si>
  <si>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</si>
  <si>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</si>
  <si>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</si>
  <si>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</si>
  <si>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</si>
  <si>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</si>
  <si>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</si>
  <si>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</si>
  <si>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</si>
  <si>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Gun control measures</t>
  </si>
  <si>
    <t>Government spending</t>
  </si>
  <si>
    <t>Crime and public safety</t>
  </si>
  <si>
    <t>The Second Amendment and gun rights</t>
  </si>
  <si>
    <t>Border security</t>
  </si>
  <si>
    <t>Don’t know</t>
  </si>
  <si>
    <t>Total</t>
  </si>
  <si>
    <t xml:space="preserve">Top Priority by IA RD/WT  </t>
  </si>
  <si>
    <t/>
  </si>
  <si>
    <t>Back to TOC</t>
  </si>
  <si>
    <t>Top Priority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</si>
  <si>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</si>
  <si>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</si>
  <si>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</si>
  <si>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</si>
  <si>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</si>
  <si>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</si>
  <si>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</si>
  <si>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</si>
  <si>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</si>
  <si>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</si>
  <si>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</si>
  <si>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</si>
  <si>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</si>
  <si>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</si>
  <si>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Gun control measures</t>
  </si>
  <si>
    <t>Government spending</t>
  </si>
  <si>
    <t>Crime and public safety</t>
  </si>
  <si>
    <t>The Second Amendment and gun rights</t>
  </si>
  <si>
    <t>Border security</t>
  </si>
  <si>
    <t>Don’t know</t>
  </si>
  <si>
    <t>Total</t>
  </si>
  <si>
    <t>Top Priority by Generic Ballot</t>
  </si>
  <si>
    <t/>
  </si>
  <si>
    <t>Back to TOC</t>
  </si>
  <si>
    <t>Top Priority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</si>
  <si>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</si>
  <si>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</si>
  <si>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</si>
  <si>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</si>
  <si>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</si>
  <si>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</si>
  <si>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</si>
  <si>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</si>
  <si>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</si>
  <si>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</si>
  <si>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</si>
  <si>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</si>
  <si>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</si>
  <si>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</si>
  <si>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</si>
  <si>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Gun control measures</t>
  </si>
  <si>
    <t>Government spending</t>
  </si>
  <si>
    <t>Crime and public safety</t>
  </si>
  <si>
    <t>The Second Amendment and gun rights</t>
  </si>
  <si>
    <t>Border security</t>
  </si>
  <si>
    <t>Don’t know</t>
  </si>
  <si>
    <t>Total</t>
  </si>
  <si>
    <t>Top Priority by Image:Joe Biden</t>
  </si>
  <si>
    <t/>
  </si>
  <si>
    <t>Back to TOC</t>
  </si>
  <si>
    <t>Top Priority by Image:Garrett Gobble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</si>
  <si>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</si>
  <si>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</si>
  <si>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</si>
  <si>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</si>
  <si>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</si>
  <si>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</si>
  <si>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</si>
  <si>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</si>
  <si>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</si>
  <si>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</si>
  <si>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</si>
  <si>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</si>
  <si>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</si>
  <si>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</si>
  <si>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</si>
  <si>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Gun control measures</t>
  </si>
  <si>
    <t>Government spending</t>
  </si>
  <si>
    <t>Crime and public safety</t>
  </si>
  <si>
    <t>The Second Amendment and gun rights</t>
  </si>
  <si>
    <t>Border security</t>
  </si>
  <si>
    <t>Don’t know</t>
  </si>
  <si>
    <t>Total</t>
  </si>
  <si>
    <t>Top Priority by Image:Garrett Gobble</t>
  </si>
  <si>
    <t/>
  </si>
  <si>
    <t>Back to TOC</t>
  </si>
  <si>
    <t>Top Priority by Image:Heather Matson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</si>
  <si>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</si>
  <si>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</si>
  <si>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</si>
  <si>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</si>
  <si>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</si>
  <si>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</si>
  <si>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</si>
  <si>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</si>
  <si>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</si>
  <si>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</si>
  <si>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</si>
  <si>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</si>
  <si>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</si>
  <si>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</si>
  <si>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</si>
  <si>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Gun control measures</t>
  </si>
  <si>
    <t>Government spending</t>
  </si>
  <si>
    <t>Crime and public safety</t>
  </si>
  <si>
    <t>The Second Amendment and gun rights</t>
  </si>
  <si>
    <t>Border security</t>
  </si>
  <si>
    <t>Don’t know</t>
  </si>
  <si>
    <t>Total</t>
  </si>
  <si>
    <t>Top Priority by Image:Heather Matson</t>
  </si>
  <si>
    <t/>
  </si>
  <si>
    <t>Back to TOC</t>
  </si>
  <si>
    <t>Top Priority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</si>
  <si>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</si>
  <si>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</si>
  <si>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</si>
  <si>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</si>
  <si>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</si>
  <si>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</si>
  <si>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Gun control measures</t>
  </si>
  <si>
    <t>Government spending</t>
  </si>
  <si>
    <t>Crime and public safety</t>
  </si>
  <si>
    <t>The Second Amendment and gun rights</t>
  </si>
  <si>
    <t>Border security</t>
  </si>
  <si>
    <t>Don’t know</t>
  </si>
  <si>
    <t>Total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</si>
  <si>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</si>
  <si>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</si>
  <si>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</si>
  <si>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</si>
  <si>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</si>
  <si>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Gun control measures</t>
  </si>
  <si>
    <t>Government spending</t>
  </si>
  <si>
    <t>Crime and public safety</t>
  </si>
  <si>
    <t>The Second Amendment and gun rights</t>
  </si>
  <si>
    <t>Border security</t>
  </si>
  <si>
    <t>Don’t know</t>
  </si>
  <si>
    <t>Total</t>
  </si>
  <si>
    <t>Top Priority by Top Priority</t>
  </si>
  <si>
    <t/>
  </si>
  <si>
    <t>Back to TOC</t>
  </si>
  <si>
    <t>Top Priority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</si>
  <si>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</si>
  <si>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</si>
  <si>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</si>
  <si>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</si>
  <si>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</si>
  <si>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</si>
  <si>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</si>
  <si>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</si>
  <si>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</si>
  <si>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</si>
  <si>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</si>
  <si>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</si>
  <si>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</si>
  <si>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</si>
  <si>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Gun control measures</t>
  </si>
  <si>
    <t>Government spending</t>
  </si>
  <si>
    <t>Crime and public safety</t>
  </si>
  <si>
    <t>The Second Amendment and gun rights</t>
  </si>
  <si>
    <t>Border security</t>
  </si>
  <si>
    <t>Don’t know</t>
  </si>
  <si>
    <t>Total</t>
  </si>
  <si>
    <t>Top Priority by Senate Ballot</t>
  </si>
  <si>
    <t/>
  </si>
  <si>
    <t>Back to TOC</t>
  </si>
  <si>
    <t>Top Priority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</si>
  <si>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</si>
  <si>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</si>
  <si>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</si>
  <si>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</si>
  <si>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</si>
  <si>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</si>
  <si>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</si>
  <si>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</si>
  <si>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</si>
  <si>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</si>
  <si>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</si>
  <si>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</si>
  <si>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</si>
  <si>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</si>
  <si>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</si>
  <si>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</si>
  <si>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</si>
  <si>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Gun control measures</t>
  </si>
  <si>
    <t>Government spending</t>
  </si>
  <si>
    <t>Crime and public safety</t>
  </si>
  <si>
    <t>The Second Amendment and gun rights</t>
  </si>
  <si>
    <t>Border security</t>
  </si>
  <si>
    <t>Don’t know</t>
  </si>
  <si>
    <t>Total</t>
  </si>
  <si>
    <t>Top Priority by Gov Ballot</t>
  </si>
  <si>
    <t/>
  </si>
  <si>
    <t>Back to TOC</t>
  </si>
  <si>
    <t>Top Priority by HD Ballot</t>
  </si>
  <si>
    <t>Column %
Count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</si>
  <si>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</si>
  <si>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</si>
  <si>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</si>
  <si>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</si>
  <si>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</si>
  <si>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</si>
  <si>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</si>
  <si>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</si>
  <si>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</si>
  <si>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</si>
  <si>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</si>
  <si>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</si>
  <si>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</si>
  <si>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Gun control measures</t>
  </si>
  <si>
    <t>Government spending</t>
  </si>
  <si>
    <t>Crime and public safety</t>
  </si>
  <si>
    <t>The Second Amendment and gun rights</t>
  </si>
  <si>
    <t>Border security</t>
  </si>
  <si>
    <t>Don’t know</t>
  </si>
  <si>
    <t>Total</t>
  </si>
  <si>
    <t>Top Priority by HD Ballot</t>
  </si>
  <si>
    <t/>
  </si>
  <si>
    <t>Back to TOC</t>
  </si>
  <si>
    <t>Top Priority by Gobble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</si>
  <si>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</si>
  <si>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</si>
  <si>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</si>
  <si>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</si>
  <si>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</si>
  <si>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</si>
  <si>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</si>
  <si>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</si>
  <si>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</si>
  <si>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</si>
  <si>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</si>
  <si>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</si>
  <si>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</si>
  <si>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</si>
  <si>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</si>
  <si>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</si>
  <si>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</si>
  <si>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</si>
  <si>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Gun control measures</t>
  </si>
  <si>
    <t>Government spending</t>
  </si>
  <si>
    <t>Crime and public safety</t>
  </si>
  <si>
    <t>The Second Amendment and gun rights</t>
  </si>
  <si>
    <t>Border security</t>
  </si>
  <si>
    <t>Don’t know</t>
  </si>
  <si>
    <t>Total</t>
  </si>
  <si>
    <t>Top Priority by Gobble SRH Source</t>
  </si>
  <si>
    <t/>
  </si>
  <si>
    <t>Back to TOC</t>
  </si>
  <si>
    <t>Top Priority by Gobble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</si>
  <si>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</si>
  <si>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</si>
  <si>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</si>
  <si>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</si>
  <si>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</si>
  <si>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</si>
  <si>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</si>
  <si>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</si>
  <si>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</si>
  <si>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</si>
  <si>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</si>
  <si>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</si>
  <si>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</si>
  <si>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</si>
  <si>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</si>
  <si>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Gun control measures</t>
  </si>
  <si>
    <t>Government spending</t>
  </si>
  <si>
    <t>Crime and public safety</t>
  </si>
  <si>
    <t>The Second Amendment and gun rights</t>
  </si>
  <si>
    <t>Border security</t>
  </si>
  <si>
    <t>Don’t know</t>
  </si>
  <si>
    <t>Total</t>
  </si>
  <si>
    <t>Top Priority by Gobble SRH Description</t>
  </si>
  <si>
    <t/>
  </si>
  <si>
    <t>Back to TOC</t>
  </si>
  <si>
    <t>Top Priority by Matson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</si>
  <si>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</si>
  <si>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</si>
  <si>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</si>
  <si>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</si>
  <si>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</si>
  <si>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</si>
  <si>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</si>
  <si>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</si>
  <si>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</si>
  <si>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</si>
  <si>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</si>
  <si>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</si>
  <si>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</si>
  <si>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</si>
  <si>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</si>
  <si>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</si>
  <si>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</si>
  <si>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</si>
  <si>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Gun control measures</t>
  </si>
  <si>
    <t>Government spending</t>
  </si>
  <si>
    <t>Crime and public safety</t>
  </si>
  <si>
    <t>The Second Amendment and gun rights</t>
  </si>
  <si>
    <t>Border security</t>
  </si>
  <si>
    <t>Don’t know</t>
  </si>
  <si>
    <t>Total</t>
  </si>
  <si>
    <t>Top Priority by Matson SRH Source</t>
  </si>
  <si>
    <t/>
  </si>
  <si>
    <t>Back to TOC</t>
  </si>
  <si>
    <t>Top Priority by Matson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</si>
  <si>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</si>
  <si>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</si>
  <si>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</si>
  <si>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</si>
  <si>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</si>
  <si>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</si>
  <si>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</si>
  <si>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</si>
  <si>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</si>
  <si>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</si>
  <si>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</si>
  <si>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</si>
  <si>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</si>
  <si>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</si>
  <si>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</si>
  <si>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Gun control measures</t>
  </si>
  <si>
    <t>Government spending</t>
  </si>
  <si>
    <t>Crime and public safety</t>
  </si>
  <si>
    <t>The Second Amendment and gun rights</t>
  </si>
  <si>
    <t>Border security</t>
  </si>
  <si>
    <t>Don’t know</t>
  </si>
  <si>
    <t>Total</t>
  </si>
  <si>
    <t>Top Priority by Matson SRH Description  </t>
  </si>
  <si>
    <t/>
  </si>
  <si>
    <t>Back to TOC</t>
  </si>
  <si>
    <t>Top Priority by Gender</t>
  </si>
  <si>
    <t>Column %
Count</t>
  </si>
  <si>
    <t>Female</t>
  </si>
  <si>
    <t>Male</t>
  </si>
  <si>
    <t>Total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</si>
  <si>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</si>
  <si>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</si>
  <si>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</si>
  <si>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</si>
  <si>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</si>
  <si>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Gun control measures</t>
  </si>
  <si>
    <t>Government spending</t>
  </si>
  <si>
    <t>Crime and public safety</t>
  </si>
  <si>
    <t>The Second Amendment and gun rights</t>
  </si>
  <si>
    <t>Border security</t>
  </si>
  <si>
    <t>Don’t know</t>
  </si>
  <si>
    <t>Total</t>
  </si>
  <si>
    <t>Top Priority by Gender</t>
  </si>
  <si>
    <t/>
  </si>
  <si>
    <t>Back to TOC</t>
  </si>
  <si>
    <t>Top Priority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</si>
  <si>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</si>
  <si>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</si>
  <si>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</si>
  <si>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</si>
  <si>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</si>
  <si>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</si>
  <si>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</si>
  <si>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</si>
  <si>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</si>
  <si>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</si>
  <si>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</si>
  <si>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</si>
  <si>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</si>
  <si>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Gun control measures</t>
  </si>
  <si>
    <t>Government spending</t>
  </si>
  <si>
    <t>Crime and public safety</t>
  </si>
  <si>
    <t>The Second Amendment and gun rights</t>
  </si>
  <si>
    <t>Border security</t>
  </si>
  <si>
    <t>Don’t know</t>
  </si>
  <si>
    <t>Total</t>
  </si>
  <si>
    <t>Top Priority by Age Range</t>
  </si>
  <si>
    <t/>
  </si>
  <si>
    <t>Back to TOC</t>
  </si>
  <si>
    <t xml:space="preserve">Top Priority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</si>
  <si>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</si>
  <si>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</si>
  <si>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</si>
  <si>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</si>
  <si>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</si>
  <si>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</si>
  <si>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</si>
  <si>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</si>
  <si>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</si>
  <si>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</si>
  <si>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</si>
  <si>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</si>
  <si>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</si>
  <si>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</si>
  <si>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</si>
  <si>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Gun control measures</t>
  </si>
  <si>
    <t>Government spending</t>
  </si>
  <si>
    <t>Crime and public safety</t>
  </si>
  <si>
    <t>The Second Amendment and gun rights</t>
  </si>
  <si>
    <t>Border security</t>
  </si>
  <si>
    <t>Don’t know</t>
  </si>
  <si>
    <t>Total</t>
  </si>
  <si>
    <t xml:space="preserve">Top Priority by Partisanship by Response  </t>
  </si>
  <si>
    <t/>
  </si>
  <si>
    <t>Back to TOC</t>
  </si>
  <si>
    <t>Top Priority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</si>
  <si>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</si>
  <si>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</si>
  <si>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</si>
  <si>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</si>
  <si>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</si>
  <si>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</si>
  <si>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</si>
  <si>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</si>
  <si>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</si>
  <si>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</si>
  <si>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</si>
  <si>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</si>
  <si>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</si>
  <si>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</si>
  <si>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</si>
  <si>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Gun control measures</t>
  </si>
  <si>
    <t>Government spending</t>
  </si>
  <si>
    <t>Crime and public safety</t>
  </si>
  <si>
    <t>The Second Amendment and gun rights</t>
  </si>
  <si>
    <t>Border security</t>
  </si>
  <si>
    <t>Don’t know</t>
  </si>
  <si>
    <t>Total</t>
  </si>
  <si>
    <t>Top Priority by Ideology</t>
  </si>
  <si>
    <t/>
  </si>
  <si>
    <t>Back to TOC</t>
  </si>
  <si>
    <t>Top Priority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</si>
  <si>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</si>
  <si>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</si>
  <si>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</si>
  <si>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</si>
  <si>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</si>
  <si>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</si>
  <si>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</si>
  <si>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</si>
  <si>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</si>
  <si>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</si>
  <si>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</si>
  <si>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</si>
  <si>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</si>
  <si>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Gun control measures</t>
  </si>
  <si>
    <t>Government spending</t>
  </si>
  <si>
    <t>Crime and public safety</t>
  </si>
  <si>
    <t>The Second Amendment and gun rights</t>
  </si>
  <si>
    <t>Border security</t>
  </si>
  <si>
    <t>Don’t know</t>
  </si>
  <si>
    <t>Total</t>
  </si>
  <si>
    <t>Top Priority by Race/Ethnicity</t>
  </si>
  <si>
    <t/>
  </si>
  <si>
    <t>Back to TOC</t>
  </si>
  <si>
    <t>Top Priority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</si>
  <si>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</si>
  <si>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</si>
  <si>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</si>
  <si>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</si>
  <si>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</si>
  <si>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</si>
  <si>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</si>
  <si>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</si>
  <si>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</si>
  <si>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</si>
  <si>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</si>
  <si>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</si>
  <si>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Gun control measures</t>
  </si>
  <si>
    <t>Government spending</t>
  </si>
  <si>
    <t>Crime and public safety</t>
  </si>
  <si>
    <t>The Second Amendment and gun rights</t>
  </si>
  <si>
    <t>Border security</t>
  </si>
  <si>
    <t>Don’t know</t>
  </si>
  <si>
    <t>Total</t>
  </si>
  <si>
    <t>Top Priority by 2020 Retro Ballot</t>
  </si>
  <si>
    <t/>
  </si>
  <si>
    <t>Back to TOC</t>
  </si>
  <si>
    <t>Top Priority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</si>
  <si>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</si>
  <si>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</si>
  <si>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</si>
  <si>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</si>
  <si>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</si>
  <si>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</si>
  <si>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</si>
  <si>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</si>
  <si>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</si>
  <si>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</si>
  <si>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</si>
  <si>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</si>
  <si>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</si>
  <si>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</si>
  <si>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</si>
  <si>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</si>
  <si>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Gun control measures</t>
  </si>
  <si>
    <t>Government spending</t>
  </si>
  <si>
    <t>Crime and public safety</t>
  </si>
  <si>
    <t>The Second Amendment and gun rights</t>
  </si>
  <si>
    <t>Border security</t>
  </si>
  <si>
    <t>Don’t know</t>
  </si>
  <si>
    <t>Total</t>
  </si>
  <si>
    <t>Top Priority by Education Level</t>
  </si>
  <si>
    <t/>
  </si>
  <si>
    <t>Back to TOC</t>
  </si>
  <si>
    <t>Top Priority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</si>
  <si>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</si>
  <si>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</si>
  <si>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</si>
  <si>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</si>
  <si>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</si>
  <si>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</si>
  <si>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</si>
  <si>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</si>
  <si>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</si>
  <si>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</si>
  <si>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</si>
  <si>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</si>
  <si>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Gun control measures</t>
  </si>
  <si>
    <t>Government spending</t>
  </si>
  <si>
    <t>Crime and public safety</t>
  </si>
  <si>
    <t>The Second Amendment and gun rights</t>
  </si>
  <si>
    <t>Border security</t>
  </si>
  <si>
    <t>Don’t know</t>
  </si>
  <si>
    <t>Total</t>
  </si>
  <si>
    <t>Top Priority by General Election X of 4</t>
  </si>
  <si>
    <t/>
  </si>
  <si>
    <t>Back to TOC</t>
  </si>
  <si>
    <t>Top Priority by Geo</t>
  </si>
  <si>
    <t>Column %
Count</t>
  </si>
  <si>
    <t>N Census Tracts</t>
  </si>
  <si>
    <t>S Census Tracts</t>
  </si>
  <si>
    <t>Total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</si>
  <si>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</si>
  <si>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</si>
  <si>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</si>
  <si>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</si>
  <si>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</si>
  <si>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Gun control measures</t>
  </si>
  <si>
    <t>Government spending</t>
  </si>
  <si>
    <t>Crime and public safety</t>
  </si>
  <si>
    <t>The Second Amendment and gun rights</t>
  </si>
  <si>
    <t>Border security</t>
  </si>
  <si>
    <t>Don’t know</t>
  </si>
  <si>
    <t>Total</t>
  </si>
  <si>
    <t>Top Priority by Geo</t>
  </si>
  <si>
    <t/>
  </si>
  <si>
    <t>Back to TOC</t>
  </si>
  <si>
    <t>Top Priority by Geo - Old House District</t>
  </si>
  <si>
    <t>Column %
Count</t>
  </si>
  <si>
    <t>37</t>
  </si>
  <si>
    <t>38</t>
  </si>
  <si>
    <t>Total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</si>
  <si>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</si>
  <si>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</si>
  <si>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</si>
  <si>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</si>
  <si>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</si>
  <si>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Gun control measures</t>
  </si>
  <si>
    <t>Government spending</t>
  </si>
  <si>
    <t>Crime and public safety</t>
  </si>
  <si>
    <t>The Second Amendment and gun rights</t>
  </si>
  <si>
    <t>Border security</t>
  </si>
  <si>
    <t>Don’t know</t>
  </si>
  <si>
    <t>Total</t>
  </si>
  <si>
    <t>Top Priority by Geo - Old House District</t>
  </si>
  <si>
    <t/>
  </si>
  <si>
    <t>Back to TOC</t>
  </si>
  <si>
    <t>Top Priority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</si>
  <si>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</si>
  <si>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</si>
  <si>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</si>
  <si>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</si>
  <si>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</si>
  <si>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</si>
  <si>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</si>
  <si>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</si>
  <si>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</si>
  <si>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</si>
  <si>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</si>
  <si>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</si>
  <si>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</si>
  <si>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</si>
  <si>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</si>
  <si>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Gun control measures</t>
  </si>
  <si>
    <t>Government spending</t>
  </si>
  <si>
    <t>Crime and public safety</t>
  </si>
  <si>
    <t>The Second Amendment and gun rights</t>
  </si>
  <si>
    <t>Border security</t>
  </si>
  <si>
    <t>Don’t know</t>
  </si>
  <si>
    <t>Total</t>
  </si>
  <si>
    <t>Top Priority by Gender + Age</t>
  </si>
  <si>
    <t/>
  </si>
  <si>
    <t>Back to TOC</t>
  </si>
  <si>
    <t>Top Priority by Income from File</t>
  </si>
  <si>
    <t>Column %
Count</t>
  </si>
  <si>
    <t>$0-$49k</t>
  </si>
  <si>
    <t>$50k-$99k</t>
  </si>
  <si>
    <t>$100k+</t>
  </si>
  <si>
    <t>Unknown</t>
  </si>
  <si>
    <t>Total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</si>
  <si>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</si>
  <si>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</si>
  <si>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</si>
  <si>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</si>
  <si>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</si>
  <si>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Gun control measures</t>
  </si>
  <si>
    <t>Government spending</t>
  </si>
  <si>
    <t>Crime and public safety</t>
  </si>
  <si>
    <t>The Second Amendment and gun rights</t>
  </si>
  <si>
    <t>Border security</t>
  </si>
  <si>
    <t>Don’t know</t>
  </si>
  <si>
    <t>Total</t>
  </si>
  <si>
    <t>Top Priority by Income from File</t>
  </si>
  <si>
    <t/>
  </si>
  <si>
    <t>Back to TOC</t>
  </si>
  <si>
    <t>Top Priority by Age + Income from File (General)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</si>
  <si>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</si>
  <si>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</si>
  <si>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</si>
  <si>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</si>
  <si>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</si>
  <si>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</si>
  <si>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</si>
  <si>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</si>
  <si>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</si>
  <si>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</si>
  <si>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</si>
  <si>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</si>
  <si>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</si>
  <si>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</si>
  <si>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Gun control measures</t>
  </si>
  <si>
    <t>Government spending</t>
  </si>
  <si>
    <t>Crime and public safety</t>
  </si>
  <si>
    <t>The Second Amendment and gun rights</t>
  </si>
  <si>
    <t>Border security</t>
  </si>
  <si>
    <t>Don’t know</t>
  </si>
  <si>
    <t>Total</t>
  </si>
  <si>
    <t>Top Priority by Age + Income from File (General)</t>
  </si>
  <si>
    <t/>
  </si>
  <si>
    <t>Back to TOC</t>
  </si>
  <si>
    <t>Top Priority by Race + Gender</t>
  </si>
  <si>
    <t>Column %
Count</t>
  </si>
  <si>
    <t>White Female</t>
  </si>
  <si>
    <t>White Male</t>
  </si>
  <si>
    <t>Asian Male</t>
  </si>
  <si>
    <t>Black Male</t>
  </si>
  <si>
    <t>Hispanic Female</t>
  </si>
  <si>
    <t>Other Female</t>
  </si>
  <si>
    <t>Other Male</t>
  </si>
  <si>
    <t>Unsure</t>
  </si>
  <si>
    <t>Total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</si>
  <si>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</si>
  <si>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</si>
  <si>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</si>
  <si>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</si>
  <si>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</si>
  <si>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Gun control measures</t>
  </si>
  <si>
    <t>Government spending</t>
  </si>
  <si>
    <t>Crime and public safety</t>
  </si>
  <si>
    <t>The Second Amendment and gun rights</t>
  </si>
  <si>
    <t>Border security</t>
  </si>
  <si>
    <t>Don’t know</t>
  </si>
  <si>
    <t>Total</t>
  </si>
  <si>
    <t>Top Priority by Race + Gender</t>
  </si>
  <si>
    <t/>
  </si>
  <si>
    <t>Back to TOC</t>
  </si>
  <si>
    <t>Top Priority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</si>
  <si>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</si>
  <si>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</si>
  <si>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</si>
  <si>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</si>
  <si>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</si>
  <si>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</si>
  <si>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</si>
  <si>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</si>
  <si>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</si>
  <si>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</si>
  <si>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</si>
  <si>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</si>
  <si>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Gun control measures</t>
  </si>
  <si>
    <t>Government spending</t>
  </si>
  <si>
    <t>Crime and public safety</t>
  </si>
  <si>
    <t>The Second Amendment and gun rights</t>
  </si>
  <si>
    <t>Border security</t>
  </si>
  <si>
    <t>Don’t know</t>
  </si>
  <si>
    <t>Total</t>
  </si>
  <si>
    <t>Top Priority by Gender + Education</t>
  </si>
  <si>
    <t/>
  </si>
  <si>
    <t>Back to TOC</t>
  </si>
  <si>
    <t>Top Priority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</si>
  <si>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</si>
  <si>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</si>
  <si>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</si>
  <si>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</si>
  <si>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</si>
  <si>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</si>
  <si>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</si>
  <si>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</si>
  <si>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</si>
  <si>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</si>
  <si>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</si>
  <si>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</si>
  <si>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</si>
  <si>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</si>
  <si>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</si>
  <si>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</si>
  <si>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</si>
  <si>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</si>
  <si>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</si>
  <si>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</si>
  <si>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Gun control measures</t>
  </si>
  <si>
    <t>Government spending</t>
  </si>
  <si>
    <t>Crime and public safety</t>
  </si>
  <si>
    <t>The Second Amendment and gun rights</t>
  </si>
  <si>
    <t>Border security</t>
  </si>
  <si>
    <t>Don’t know</t>
  </si>
  <si>
    <t>Total</t>
  </si>
  <si>
    <t>Top Priority by Partisanship + Age</t>
  </si>
  <si>
    <t/>
  </si>
  <si>
    <t>Back to TOC</t>
  </si>
  <si>
    <t>Top Priority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</si>
  <si>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</si>
  <si>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</si>
  <si>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</si>
  <si>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</si>
  <si>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</si>
  <si>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</si>
  <si>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</si>
  <si>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</si>
  <si>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</si>
  <si>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</si>
  <si>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</si>
  <si>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</si>
  <si>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</si>
  <si>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</si>
  <si>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Gun control measures</t>
  </si>
  <si>
    <t>Government spending</t>
  </si>
  <si>
    <t>Crime and public safety</t>
  </si>
  <si>
    <t>The Second Amendment and gun rights</t>
  </si>
  <si>
    <t>Border security</t>
  </si>
  <si>
    <t>Don’t know</t>
  </si>
  <si>
    <t>Total</t>
  </si>
  <si>
    <t>Top Priority by Partisanship + Gender</t>
  </si>
  <si>
    <t/>
  </si>
  <si>
    <t>Back to TOC</t>
  </si>
  <si>
    <t xml:space="preserve">Senate Ballot by Vote Method Screener 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</si>
  <si>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</si>
  <si>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</si>
  <si>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</si>
  <si>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</si>
  <si>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</si>
  <si>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</si>
  <si>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</si>
  <si>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</si>
  <si>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</si>
  <si>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</si>
  <si>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</si>
  <si>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</si>
  <si>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</si>
  <si>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</si>
  <si>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</si>
  <si>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</si>
  <si>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</si>
  <si>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</si>
  <si>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</si>
  <si>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 xml:space="preserve">Senate Ballot by Vote Method Screener </t>
  </si>
  <si>
    <t/>
  </si>
  <si>
    <t>Back to TOC</t>
  </si>
  <si>
    <t xml:space="preserve">Senate Ballot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</si>
  <si>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</si>
  <si>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</si>
  <si>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</si>
  <si>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</si>
  <si>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</si>
  <si>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</si>
  <si>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</si>
  <si>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</si>
  <si>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</si>
  <si>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</si>
  <si>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</si>
  <si>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</si>
  <si>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</si>
  <si>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</si>
  <si>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</si>
  <si>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</si>
  <si>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</si>
  <si>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 xml:space="preserve">Senate Ballot by IA RD/WT  </t>
  </si>
  <si>
    <t/>
  </si>
  <si>
    <t>Back to TOC</t>
  </si>
  <si>
    <t>Senate Ballot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</si>
  <si>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</si>
  <si>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</si>
  <si>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</si>
  <si>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</si>
  <si>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</si>
  <si>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</si>
  <si>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</si>
  <si>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</si>
  <si>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</si>
  <si>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</si>
  <si>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</si>
  <si>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</si>
  <si>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</si>
  <si>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</si>
  <si>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</si>
  <si>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</si>
  <si>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</si>
  <si>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Generic Ballot</t>
  </si>
  <si>
    <t/>
  </si>
  <si>
    <t>Back to TOC</t>
  </si>
  <si>
    <t>Senate Ballot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</si>
  <si>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</si>
  <si>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</si>
  <si>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</si>
  <si>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</si>
  <si>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</si>
  <si>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</si>
  <si>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</si>
  <si>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</si>
  <si>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</si>
  <si>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</si>
  <si>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</si>
  <si>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</si>
  <si>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</si>
  <si>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</si>
  <si>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</si>
  <si>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</si>
  <si>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</si>
  <si>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</si>
  <si>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Image:Joe Biden</t>
  </si>
  <si>
    <t/>
  </si>
  <si>
    <t>Back to TOC</t>
  </si>
  <si>
    <t>Senate Ballot by Image:Garrett Gobble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</si>
  <si>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</si>
  <si>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</si>
  <si>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</si>
  <si>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</si>
  <si>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</si>
  <si>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</si>
  <si>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</si>
  <si>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</si>
  <si>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</si>
  <si>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</si>
  <si>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</si>
  <si>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</si>
  <si>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</si>
  <si>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</si>
  <si>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</si>
  <si>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</si>
  <si>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</si>
  <si>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</si>
  <si>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Image:Garrett Gobble</t>
  </si>
  <si>
    <t/>
  </si>
  <si>
    <t>Back to TOC</t>
  </si>
  <si>
    <t>Senate Ballot by Image:Heather Matson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</si>
  <si>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</si>
  <si>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</si>
  <si>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</si>
  <si>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</si>
  <si>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</si>
  <si>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</si>
  <si>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</si>
  <si>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</si>
  <si>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</si>
  <si>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</si>
  <si>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</si>
  <si>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</si>
  <si>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</si>
  <si>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</si>
  <si>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</si>
  <si>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</si>
  <si>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</si>
  <si>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</si>
  <si>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Image:Heather Matson</t>
  </si>
  <si>
    <t/>
  </si>
  <si>
    <t>Back to TOC</t>
  </si>
  <si>
    <t>Senate Ballot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</si>
  <si>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</si>
  <si>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</si>
  <si>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</si>
  <si>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</si>
  <si>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</si>
  <si>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</si>
  <si>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Gun control measures</t>
  </si>
  <si>
    <t>Government spending</t>
  </si>
  <si>
    <t>Crime and public safety</t>
  </si>
  <si>
    <t>The Second Amendment and gun rights</t>
  </si>
  <si>
    <t>Border security</t>
  </si>
  <si>
    <t>Don’t know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</si>
  <si>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</si>
  <si>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</si>
  <si>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</si>
  <si>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</si>
  <si>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</si>
  <si>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</si>
  <si>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</si>
  <si>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</si>
  <si>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</si>
  <si>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Top Priority</t>
  </si>
  <si>
    <t/>
  </si>
  <si>
    <t>Back to TOC</t>
  </si>
  <si>
    <t>Senate Ballot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</si>
  <si>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</si>
  <si>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</si>
  <si>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</si>
  <si>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</si>
  <si>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</si>
  <si>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</si>
  <si>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</si>
  <si>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</si>
  <si>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</si>
  <si>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</si>
  <si>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</si>
  <si>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</si>
  <si>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</si>
  <si>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</si>
  <si>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</si>
  <si>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</si>
  <si>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</si>
  <si>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Senate Ballot</t>
  </si>
  <si>
    <t/>
  </si>
  <si>
    <t>Back to TOC</t>
  </si>
  <si>
    <t>Senate Ballot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</si>
  <si>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</si>
  <si>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</si>
  <si>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</si>
  <si>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</si>
  <si>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</si>
  <si>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</si>
  <si>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</si>
  <si>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</si>
  <si>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</si>
  <si>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</si>
  <si>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</si>
  <si>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</si>
  <si>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</si>
  <si>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</si>
  <si>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</si>
  <si>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</si>
  <si>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</si>
  <si>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</si>
  <si>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</si>
  <si>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</si>
  <si>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Gov Ballot</t>
  </si>
  <si>
    <t/>
  </si>
  <si>
    <t>Back to TOC</t>
  </si>
  <si>
    <t>Senate Ballot by HD Ballot</t>
  </si>
  <si>
    <t>Column %
Count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</si>
  <si>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</si>
  <si>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</si>
  <si>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</si>
  <si>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</si>
  <si>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</si>
  <si>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</si>
  <si>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</si>
  <si>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</si>
  <si>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</si>
  <si>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</si>
  <si>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</si>
  <si>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</si>
  <si>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</si>
  <si>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</si>
  <si>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</si>
  <si>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</si>
  <si>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HD Ballot</t>
  </si>
  <si>
    <t/>
  </si>
  <si>
    <t>Back to TOC</t>
  </si>
  <si>
    <t>Senate Ballot by Gobble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</si>
  <si>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</si>
  <si>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</si>
  <si>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</si>
  <si>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</si>
  <si>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</si>
  <si>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</si>
  <si>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</si>
  <si>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</si>
  <si>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</si>
  <si>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</si>
  <si>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</si>
  <si>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</si>
  <si>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</si>
  <si>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</si>
  <si>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</si>
  <si>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</si>
  <si>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</si>
  <si>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</si>
  <si>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</si>
  <si>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</si>
  <si>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</si>
  <si>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Gobble SRH Source</t>
  </si>
  <si>
    <t/>
  </si>
  <si>
    <t>Back to TOC</t>
  </si>
  <si>
    <t>Senate Ballot by Gobble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</si>
  <si>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</si>
  <si>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</si>
  <si>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</si>
  <si>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</si>
  <si>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</si>
  <si>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</si>
  <si>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</si>
  <si>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</si>
  <si>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</si>
  <si>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</si>
  <si>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</si>
  <si>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</si>
  <si>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</si>
  <si>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</si>
  <si>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</si>
  <si>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</si>
  <si>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</si>
  <si>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</si>
  <si>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Gobble SRH Description</t>
  </si>
  <si>
    <t/>
  </si>
  <si>
    <t>Back to TOC</t>
  </si>
  <si>
    <t>Senate Ballot by Matson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</si>
  <si>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</si>
  <si>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</si>
  <si>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</si>
  <si>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</si>
  <si>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</si>
  <si>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</si>
  <si>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</si>
  <si>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</si>
  <si>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</si>
  <si>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</si>
  <si>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</si>
  <si>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</si>
  <si>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</si>
  <si>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</si>
  <si>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</si>
  <si>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</si>
  <si>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</si>
  <si>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</si>
  <si>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</si>
  <si>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</si>
  <si>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</si>
  <si>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Matson SRH Source</t>
  </si>
  <si>
    <t/>
  </si>
  <si>
    <t>Back to TOC</t>
  </si>
  <si>
    <t>Senate Ballot by Matson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</si>
  <si>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</si>
  <si>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</si>
  <si>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</si>
  <si>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</si>
  <si>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</si>
  <si>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</si>
  <si>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</si>
  <si>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</si>
  <si>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</si>
  <si>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</si>
  <si>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</si>
  <si>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</si>
  <si>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</si>
  <si>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</si>
  <si>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</si>
  <si>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</si>
  <si>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</si>
  <si>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</si>
  <si>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Matson SRH Description  </t>
  </si>
  <si>
    <t/>
  </si>
  <si>
    <t>Back to TOC</t>
  </si>
  <si>
    <t>Senate Ballot by Gender</t>
  </si>
  <si>
    <t>Column %
Count</t>
  </si>
  <si>
    <t>Female</t>
  </si>
  <si>
    <t>Male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</si>
  <si>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</si>
  <si>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</si>
  <si>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</si>
  <si>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</si>
  <si>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</si>
  <si>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</si>
  <si>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</si>
  <si>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</si>
  <si>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</si>
  <si>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Gender</t>
  </si>
  <si>
    <t/>
  </si>
  <si>
    <t>Back to TOC</t>
  </si>
  <si>
    <t>Senate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</si>
  <si>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</si>
  <si>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</si>
  <si>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</si>
  <si>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</si>
  <si>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</si>
  <si>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</si>
  <si>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</si>
  <si>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</si>
  <si>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</si>
  <si>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</si>
  <si>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</si>
  <si>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</si>
  <si>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</si>
  <si>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</si>
  <si>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</si>
  <si>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</si>
  <si>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Age Range</t>
  </si>
  <si>
    <t/>
  </si>
  <si>
    <t>Back to TOC</t>
  </si>
  <si>
    <t xml:space="preserve">Senate Ballot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</si>
  <si>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</si>
  <si>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</si>
  <si>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</si>
  <si>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</si>
  <si>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</si>
  <si>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</si>
  <si>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</si>
  <si>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</si>
  <si>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</si>
  <si>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</si>
  <si>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</si>
  <si>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</si>
  <si>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</si>
  <si>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</si>
  <si>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</si>
  <si>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</si>
  <si>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</si>
  <si>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</si>
  <si>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 xml:space="preserve">Senate Ballot by Partisanship by Response  </t>
  </si>
  <si>
    <t/>
  </si>
  <si>
    <t>Back to TOC</t>
  </si>
  <si>
    <t>Senate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</si>
  <si>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</si>
  <si>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</si>
  <si>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</si>
  <si>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</si>
  <si>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</si>
  <si>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</si>
  <si>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</si>
  <si>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</si>
  <si>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</si>
  <si>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</si>
  <si>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</si>
  <si>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</si>
  <si>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</si>
  <si>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</si>
  <si>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</si>
  <si>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</si>
  <si>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</si>
  <si>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</si>
  <si>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Ideology</t>
  </si>
  <si>
    <t/>
  </si>
  <si>
    <t>Back to TOC</t>
  </si>
  <si>
    <t>Senate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</si>
  <si>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</si>
  <si>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</si>
  <si>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</si>
  <si>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</si>
  <si>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</si>
  <si>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</si>
  <si>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</si>
  <si>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</si>
  <si>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</si>
  <si>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</si>
  <si>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</si>
  <si>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</si>
  <si>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</si>
  <si>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</si>
  <si>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</si>
  <si>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</si>
  <si>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Race/Ethnicity</t>
  </si>
  <si>
    <t/>
  </si>
  <si>
    <t>Back to TOC</t>
  </si>
  <si>
    <t>Senate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</si>
  <si>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</si>
  <si>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</si>
  <si>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</si>
  <si>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</si>
  <si>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</si>
  <si>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</si>
  <si>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</si>
  <si>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</si>
  <si>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</si>
  <si>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</si>
  <si>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</si>
  <si>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</si>
  <si>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</si>
  <si>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</si>
  <si>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</si>
  <si>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2020 Retro Ballot</t>
  </si>
  <si>
    <t/>
  </si>
  <si>
    <t>Back to TOC</t>
  </si>
  <si>
    <t>Senate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</si>
  <si>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</si>
  <si>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</si>
  <si>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</si>
  <si>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</si>
  <si>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</si>
  <si>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</si>
  <si>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</si>
  <si>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</si>
  <si>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</si>
  <si>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</si>
  <si>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</si>
  <si>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</si>
  <si>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</si>
  <si>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</si>
  <si>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</si>
  <si>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</si>
  <si>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</si>
  <si>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</si>
  <si>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</si>
  <si>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Education Level</t>
  </si>
  <si>
    <t/>
  </si>
  <si>
    <t>Back to TOC</t>
  </si>
  <si>
    <t>Senate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</si>
  <si>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</si>
  <si>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</si>
  <si>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</si>
  <si>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</si>
  <si>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</si>
  <si>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</si>
  <si>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</si>
  <si>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</si>
  <si>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</si>
  <si>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</si>
  <si>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</si>
  <si>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</si>
  <si>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</si>
  <si>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</si>
  <si>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</si>
  <si>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General Election X of 4</t>
  </si>
  <si>
    <t/>
  </si>
  <si>
    <t>Back to TOC</t>
  </si>
  <si>
    <t>Senate Ballot by Geo</t>
  </si>
  <si>
    <t>Column %
Count</t>
  </si>
  <si>
    <t>N Census Tracts</t>
  </si>
  <si>
    <t>S Census Tracts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</si>
  <si>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</si>
  <si>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</si>
  <si>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</si>
  <si>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</si>
  <si>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</si>
  <si>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</si>
  <si>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</si>
  <si>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</si>
  <si>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</si>
  <si>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Geo</t>
  </si>
  <si>
    <t/>
  </si>
  <si>
    <t>Back to TOC</t>
  </si>
  <si>
    <t>Senate Ballot by Geo - Old House District</t>
  </si>
  <si>
    <t>Column %
Count</t>
  </si>
  <si>
    <t>37</t>
  </si>
  <si>
    <t>38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</si>
  <si>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</si>
  <si>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</si>
  <si>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</si>
  <si>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</si>
  <si>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</si>
  <si>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</si>
  <si>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</si>
  <si>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</si>
  <si>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</si>
  <si>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Geo - Old House District</t>
  </si>
  <si>
    <t/>
  </si>
  <si>
    <t>Back to TOC</t>
  </si>
  <si>
    <t>Senate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</si>
  <si>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</si>
  <si>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</si>
  <si>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</si>
  <si>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</si>
  <si>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</si>
  <si>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</si>
  <si>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</si>
  <si>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</si>
  <si>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</si>
  <si>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</si>
  <si>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</si>
  <si>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</si>
  <si>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</si>
  <si>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</si>
  <si>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</si>
  <si>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</si>
  <si>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</si>
  <si>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</si>
  <si>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Gender + Age</t>
  </si>
  <si>
    <t/>
  </si>
  <si>
    <t>Back to TOC</t>
  </si>
  <si>
    <t>Senate Ballot by Income from File</t>
  </si>
  <si>
    <t>Column %
Count</t>
  </si>
  <si>
    <t>$0-$49k</t>
  </si>
  <si>
    <t>$50k-$99k</t>
  </si>
  <si>
    <t>$100k+</t>
  </si>
  <si>
    <t>Unknown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</si>
  <si>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</si>
  <si>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</si>
  <si>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</si>
  <si>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</si>
  <si>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</si>
  <si>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</si>
  <si>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</si>
  <si>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</si>
  <si>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</si>
  <si>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Income from File</t>
  </si>
  <si>
    <t/>
  </si>
  <si>
    <t>Back to TOC</t>
  </si>
  <si>
    <t>Senate Ballot by Age + Income from File (General)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</si>
  <si>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</si>
  <si>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</si>
  <si>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</si>
  <si>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</si>
  <si>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</si>
  <si>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</si>
  <si>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</si>
  <si>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</si>
  <si>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</si>
  <si>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</si>
  <si>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</si>
  <si>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</si>
  <si>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</si>
  <si>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</si>
  <si>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</si>
  <si>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</si>
  <si>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</si>
  <si>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Age + Income from File (General)</t>
  </si>
  <si>
    <t/>
  </si>
  <si>
    <t>Back to TOC</t>
  </si>
  <si>
    <t>Senate Ballot by Race + Gender</t>
  </si>
  <si>
    <t>Column %
Count</t>
  </si>
  <si>
    <t>White Female</t>
  </si>
  <si>
    <t>White Male</t>
  </si>
  <si>
    <t>Asian Male</t>
  </si>
  <si>
    <t>Black Male</t>
  </si>
  <si>
    <t>Hispanic Female</t>
  </si>
  <si>
    <t>Other Female</t>
  </si>
  <si>
    <t>Other Male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</si>
  <si>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</si>
  <si>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</si>
  <si>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</si>
  <si>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</si>
  <si>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</si>
  <si>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</si>
  <si>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</si>
  <si>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</si>
  <si>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</si>
  <si>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</si>
  <si>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Race + Gender</t>
  </si>
  <si>
    <t/>
  </si>
  <si>
    <t>Back to TOC</t>
  </si>
  <si>
    <t>Senate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</si>
  <si>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</si>
  <si>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</si>
  <si>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</si>
  <si>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</si>
  <si>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</si>
  <si>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</si>
  <si>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</si>
  <si>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</si>
  <si>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</si>
  <si>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</si>
  <si>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</si>
  <si>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</si>
  <si>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</si>
  <si>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</si>
  <si>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</si>
  <si>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Gender + Education</t>
  </si>
  <si>
    <t/>
  </si>
  <si>
    <t>Back to TOC</t>
  </si>
  <si>
    <t>Senate Ballot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</si>
  <si>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</si>
  <si>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</si>
  <si>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</si>
  <si>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</si>
  <si>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</si>
  <si>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</si>
  <si>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</si>
  <si>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</si>
  <si>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</si>
  <si>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</si>
  <si>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</si>
  <si>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</si>
  <si>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</si>
  <si>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</si>
  <si>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</si>
  <si>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</si>
  <si>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</si>
  <si>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</si>
  <si>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</si>
  <si>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</si>
  <si>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</si>
  <si>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</si>
  <si>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</si>
  <si>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Partisanship + Age</t>
  </si>
  <si>
    <t/>
  </si>
  <si>
    <t>Back to TOC</t>
  </si>
  <si>
    <t>Senate Ballot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</si>
  <si>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</si>
  <si>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</si>
  <si>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</si>
  <si>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</si>
  <si>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</si>
  <si>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</si>
  <si>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</si>
  <si>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</si>
  <si>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</si>
  <si>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</si>
  <si>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</si>
  <si>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</si>
  <si>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</si>
  <si>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</si>
  <si>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</si>
  <si>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</si>
  <si>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</si>
  <si>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Senate Ballot by Partisanship + Gender</t>
  </si>
  <si>
    <t/>
  </si>
  <si>
    <t>Back to TOC</t>
  </si>
  <si>
    <t xml:space="preserve">Gov Ballot by Vote Method Screener 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</si>
  <si>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</si>
  <si>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</si>
  <si>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</si>
  <si>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</si>
  <si>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</si>
  <si>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</si>
  <si>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</si>
  <si>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</si>
  <si>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</si>
  <si>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</si>
  <si>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</si>
  <si>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</si>
  <si>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</si>
  <si>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</si>
  <si>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</si>
  <si>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</si>
  <si>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</si>
  <si>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</si>
  <si>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</si>
  <si>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</si>
  <si>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</si>
  <si>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</si>
  <si>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 xml:space="preserve">Gov Ballot by Vote Method Screener </t>
  </si>
  <si>
    <t/>
  </si>
  <si>
    <t>Back to TOC</t>
  </si>
  <si>
    <t xml:space="preserve">Gov Ballot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</si>
  <si>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</si>
  <si>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</si>
  <si>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</si>
  <si>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</si>
  <si>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</si>
  <si>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</si>
  <si>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</si>
  <si>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</si>
  <si>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</si>
  <si>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</si>
  <si>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</si>
  <si>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</si>
  <si>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</si>
  <si>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</si>
  <si>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</si>
  <si>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</si>
  <si>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</si>
  <si>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</si>
  <si>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</si>
  <si>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</si>
  <si>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 xml:space="preserve">Gov Ballot by IA RD/WT  </t>
  </si>
  <si>
    <t/>
  </si>
  <si>
    <t>Back to TOC</t>
  </si>
  <si>
    <t>Gov Ballot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</si>
  <si>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</si>
  <si>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</si>
  <si>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</si>
  <si>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</si>
  <si>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</si>
  <si>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</si>
  <si>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</si>
  <si>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</si>
  <si>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</si>
  <si>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</si>
  <si>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</si>
  <si>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</si>
  <si>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</si>
  <si>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</si>
  <si>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</si>
  <si>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</si>
  <si>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</si>
  <si>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</si>
  <si>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</si>
  <si>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</si>
  <si>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Generic Ballot</t>
  </si>
  <si>
    <t/>
  </si>
  <si>
    <t>Back to TOC</t>
  </si>
  <si>
    <t>Gov Ballot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</si>
  <si>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</si>
  <si>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</si>
  <si>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</si>
  <si>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</si>
  <si>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</si>
  <si>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</si>
  <si>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</si>
  <si>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</si>
  <si>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</si>
  <si>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</si>
  <si>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</si>
  <si>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</si>
  <si>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</si>
  <si>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</si>
  <si>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</si>
  <si>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</si>
  <si>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</si>
  <si>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</si>
  <si>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</si>
  <si>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</si>
  <si>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</si>
  <si>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Image:Joe Biden</t>
  </si>
  <si>
    <t/>
  </si>
  <si>
    <t>Back to TOC</t>
  </si>
  <si>
    <t>Gov Ballot by Image:Garrett Gobble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</si>
  <si>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</si>
  <si>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</si>
  <si>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</si>
  <si>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</si>
  <si>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</si>
  <si>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</si>
  <si>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</si>
  <si>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</si>
  <si>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</si>
  <si>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</si>
  <si>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</si>
  <si>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</si>
  <si>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</si>
  <si>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</si>
  <si>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</si>
  <si>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</si>
  <si>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</si>
  <si>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</si>
  <si>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</si>
  <si>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</si>
  <si>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</si>
  <si>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Image:Garrett Gobble</t>
  </si>
  <si>
    <t/>
  </si>
  <si>
    <t>Back to TOC</t>
  </si>
  <si>
    <t>Gov Ballot by Image:Heather Matson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</si>
  <si>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</si>
  <si>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</si>
  <si>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</si>
  <si>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</si>
  <si>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</si>
  <si>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</si>
  <si>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</si>
  <si>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</si>
  <si>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</si>
  <si>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</si>
  <si>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</si>
  <si>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</si>
  <si>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</si>
  <si>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</si>
  <si>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</si>
  <si>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</si>
  <si>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</si>
  <si>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</si>
  <si>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</si>
  <si>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</si>
  <si>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</si>
  <si>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Image:Heather Matson</t>
  </si>
  <si>
    <t/>
  </si>
  <si>
    <t>Back to TOC</t>
  </si>
  <si>
    <t>Gov Ballot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</si>
  <si>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</si>
  <si>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</si>
  <si>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</si>
  <si>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</si>
  <si>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</si>
  <si>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</si>
  <si>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Gun control measures</t>
  </si>
  <si>
    <t>Government spending</t>
  </si>
  <si>
    <t>Crime and public safety</t>
  </si>
  <si>
    <t>The Second Amendment and gun rights</t>
  </si>
  <si>
    <t>Border security</t>
  </si>
  <si>
    <t>Don’t know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</si>
  <si>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</si>
  <si>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</si>
  <si>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</si>
  <si>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</si>
  <si>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</si>
  <si>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</si>
  <si>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</si>
  <si>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</si>
  <si>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</si>
  <si>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</si>
  <si>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</si>
  <si>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</si>
  <si>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Top Priority</t>
  </si>
  <si>
    <t/>
  </si>
  <si>
    <t>Back to TOC</t>
  </si>
  <si>
    <t>Gov Ballot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</si>
  <si>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</si>
  <si>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</si>
  <si>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</si>
  <si>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</si>
  <si>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</si>
  <si>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</si>
  <si>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</si>
  <si>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</si>
  <si>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</si>
  <si>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</si>
  <si>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</si>
  <si>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</si>
  <si>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</si>
  <si>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</si>
  <si>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</si>
  <si>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</si>
  <si>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</si>
  <si>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</si>
  <si>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</si>
  <si>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</si>
  <si>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Senate Ballot</t>
  </si>
  <si>
    <t/>
  </si>
  <si>
    <t>Back to TOC</t>
  </si>
  <si>
    <t>Gov Ballot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</si>
  <si>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</si>
  <si>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</si>
  <si>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</si>
  <si>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</si>
  <si>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</si>
  <si>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</si>
  <si>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</si>
  <si>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</si>
  <si>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</si>
  <si>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</si>
  <si>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</si>
  <si>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</si>
  <si>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</si>
  <si>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</si>
  <si>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</si>
  <si>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</si>
  <si>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</si>
  <si>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</si>
  <si>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</si>
  <si>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</si>
  <si>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</si>
  <si>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</si>
  <si>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</si>
  <si>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Gov Ballot</t>
  </si>
  <si>
    <t/>
  </si>
  <si>
    <t>Back to TOC</t>
  </si>
  <si>
    <t>Gov Ballot by HD Ballot</t>
  </si>
  <si>
    <t>Column %
Count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</si>
  <si>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</si>
  <si>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</si>
  <si>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</si>
  <si>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</si>
  <si>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</si>
  <si>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</si>
  <si>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</si>
  <si>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</si>
  <si>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</si>
  <si>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</si>
  <si>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</si>
  <si>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</si>
  <si>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</si>
  <si>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</si>
  <si>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</si>
  <si>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</si>
  <si>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</si>
  <si>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</si>
  <si>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</si>
  <si>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HD Ballot</t>
  </si>
  <si>
    <t/>
  </si>
  <si>
    <t>Back to TOC</t>
  </si>
  <si>
    <t>Gov Ballot by Gobble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</si>
  <si>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</si>
  <si>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</si>
  <si>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</si>
  <si>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</si>
  <si>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</si>
  <si>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</si>
  <si>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</si>
  <si>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</si>
  <si>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</si>
  <si>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</si>
  <si>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</si>
  <si>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</si>
  <si>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</si>
  <si>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</si>
  <si>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</si>
  <si>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</si>
  <si>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</si>
  <si>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</si>
  <si>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</si>
  <si>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</si>
  <si>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</si>
  <si>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</si>
  <si>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</si>
  <si>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</si>
  <si>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Gobble SRH Source</t>
  </si>
  <si>
    <t/>
  </si>
  <si>
    <t>Back to TOC</t>
  </si>
  <si>
    <t>Gov Ballot by Gobble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</si>
  <si>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</si>
  <si>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</si>
  <si>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</si>
  <si>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</si>
  <si>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</si>
  <si>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</si>
  <si>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</si>
  <si>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</si>
  <si>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</si>
  <si>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</si>
  <si>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</si>
  <si>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</si>
  <si>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</si>
  <si>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</si>
  <si>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</si>
  <si>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</si>
  <si>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</si>
  <si>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</si>
  <si>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</si>
  <si>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</si>
  <si>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</si>
  <si>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Gobble SRH Description</t>
  </si>
  <si>
    <t/>
  </si>
  <si>
    <t>Back to TOC</t>
  </si>
  <si>
    <t>Gov Ballot by Matson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</si>
  <si>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</si>
  <si>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</si>
  <si>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</si>
  <si>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</si>
  <si>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</si>
  <si>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</si>
  <si>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</si>
  <si>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</si>
  <si>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</si>
  <si>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</si>
  <si>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</si>
  <si>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</si>
  <si>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</si>
  <si>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</si>
  <si>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</si>
  <si>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</si>
  <si>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</si>
  <si>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</si>
  <si>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</si>
  <si>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</si>
  <si>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</si>
  <si>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</si>
  <si>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</si>
  <si>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</si>
  <si>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Matson SRH Source</t>
  </si>
  <si>
    <t/>
  </si>
  <si>
    <t>Back to TOC</t>
  </si>
  <si>
    <t>Gov Ballot by Matson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</si>
  <si>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</si>
  <si>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</si>
  <si>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</si>
  <si>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</si>
  <si>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</si>
  <si>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</si>
  <si>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</si>
  <si>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</si>
  <si>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</si>
  <si>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</si>
  <si>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</si>
  <si>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</si>
  <si>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</si>
  <si>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</si>
  <si>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</si>
  <si>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</si>
  <si>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</si>
  <si>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</si>
  <si>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</si>
  <si>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</si>
  <si>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</si>
  <si>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Matson SRH Description  </t>
  </si>
  <si>
    <t/>
  </si>
  <si>
    <t>Back to TOC</t>
  </si>
  <si>
    <t>Gov Ballot by Gender</t>
  </si>
  <si>
    <t>Column %
Count</t>
  </si>
  <si>
    <t>Female</t>
  </si>
  <si>
    <t>Male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</si>
  <si>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</si>
  <si>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</si>
  <si>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</si>
  <si>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</si>
  <si>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</si>
  <si>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</si>
  <si>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</si>
  <si>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</si>
  <si>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</si>
  <si>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</si>
  <si>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</si>
  <si>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</si>
  <si>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Gender</t>
  </si>
  <si>
    <t/>
  </si>
  <si>
    <t>Back to TOC</t>
  </si>
  <si>
    <t>Gov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</si>
  <si>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</si>
  <si>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</si>
  <si>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</si>
  <si>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</si>
  <si>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</si>
  <si>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</si>
  <si>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</si>
  <si>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</si>
  <si>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</si>
  <si>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</si>
  <si>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</si>
  <si>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</si>
  <si>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</si>
  <si>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</si>
  <si>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</si>
  <si>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</si>
  <si>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</si>
  <si>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</si>
  <si>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</si>
  <si>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Age Range</t>
  </si>
  <si>
    <t/>
  </si>
  <si>
    <t>Back to TOC</t>
  </si>
  <si>
    <t xml:space="preserve">Gov Ballot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</si>
  <si>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</si>
  <si>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</si>
  <si>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</si>
  <si>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</si>
  <si>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</si>
  <si>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</si>
  <si>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</si>
  <si>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</si>
  <si>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</si>
  <si>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</si>
  <si>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</si>
  <si>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</si>
  <si>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</si>
  <si>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</si>
  <si>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</si>
  <si>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</si>
  <si>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</si>
  <si>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</si>
  <si>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</si>
  <si>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</si>
  <si>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</si>
  <si>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 xml:space="preserve">Gov Ballot by Partisanship by Response  </t>
  </si>
  <si>
    <t/>
  </si>
  <si>
    <t>Back to TOC</t>
  </si>
  <si>
    <t>Gov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</si>
  <si>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</si>
  <si>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</si>
  <si>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</si>
  <si>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</si>
  <si>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</si>
  <si>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</si>
  <si>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</si>
  <si>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</si>
  <si>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</si>
  <si>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</si>
  <si>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</si>
  <si>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</si>
  <si>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</si>
  <si>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</si>
  <si>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</si>
  <si>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</si>
  <si>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</si>
  <si>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</si>
  <si>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</si>
  <si>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</si>
  <si>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</si>
  <si>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Ideology</t>
  </si>
  <si>
    <t/>
  </si>
  <si>
    <t>Back to TOC</t>
  </si>
  <si>
    <t>Gov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</si>
  <si>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</si>
  <si>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</si>
  <si>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</si>
  <si>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</si>
  <si>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</si>
  <si>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</si>
  <si>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</si>
  <si>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</si>
  <si>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</si>
  <si>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</si>
  <si>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</si>
  <si>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</si>
  <si>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</si>
  <si>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</si>
  <si>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</si>
  <si>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</si>
  <si>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</si>
  <si>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</si>
  <si>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</si>
  <si>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Race/Ethnicity</t>
  </si>
  <si>
    <t/>
  </si>
  <si>
    <t>Back to TOC</t>
  </si>
  <si>
    <t>Gov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</si>
  <si>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</si>
  <si>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</si>
  <si>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</si>
  <si>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</si>
  <si>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</si>
  <si>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</si>
  <si>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</si>
  <si>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</si>
  <si>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</si>
  <si>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</si>
  <si>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</si>
  <si>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</si>
  <si>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</si>
  <si>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</si>
  <si>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</si>
  <si>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</si>
  <si>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</si>
  <si>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</si>
  <si>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2020 Retro Ballot</t>
  </si>
  <si>
    <t/>
  </si>
  <si>
    <t>Back to TOC</t>
  </si>
  <si>
    <t>Gov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</si>
  <si>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</si>
  <si>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</si>
  <si>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</si>
  <si>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</si>
  <si>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</si>
  <si>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</si>
  <si>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</si>
  <si>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</si>
  <si>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</si>
  <si>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</si>
  <si>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</si>
  <si>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</si>
  <si>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</si>
  <si>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</si>
  <si>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</si>
  <si>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</si>
  <si>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</si>
  <si>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</si>
  <si>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</si>
  <si>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</si>
  <si>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</si>
  <si>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</si>
  <si>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Education Level</t>
  </si>
  <si>
    <t/>
  </si>
  <si>
    <t>Back to TOC</t>
  </si>
  <si>
    <t>Gov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</si>
  <si>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</si>
  <si>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</si>
  <si>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</si>
  <si>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</si>
  <si>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</si>
  <si>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</si>
  <si>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</si>
  <si>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</si>
  <si>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</si>
  <si>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</si>
  <si>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</si>
  <si>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</si>
  <si>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</si>
  <si>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</si>
  <si>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</si>
  <si>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</si>
  <si>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</si>
  <si>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</si>
  <si>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General Election X of 4</t>
  </si>
  <si>
    <t/>
  </si>
  <si>
    <t>Back to TOC</t>
  </si>
  <si>
    <t>Gov Ballot by Geo</t>
  </si>
  <si>
    <t>Column %
Count</t>
  </si>
  <si>
    <t>N Census Tracts</t>
  </si>
  <si>
    <t>S Census Tracts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</si>
  <si>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</si>
  <si>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</si>
  <si>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</si>
  <si>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</si>
  <si>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</si>
  <si>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</si>
  <si>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</si>
  <si>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</si>
  <si>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</si>
  <si>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</si>
  <si>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</si>
  <si>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</si>
  <si>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Geo</t>
  </si>
  <si>
    <t/>
  </si>
  <si>
    <t>Back to TOC</t>
  </si>
  <si>
    <t>Gov Ballot by Geo - Old House District</t>
  </si>
  <si>
    <t>Column %
Count</t>
  </si>
  <si>
    <t>37</t>
  </si>
  <si>
    <t>38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</si>
  <si>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</si>
  <si>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</si>
  <si>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</si>
  <si>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</si>
  <si>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</si>
  <si>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</si>
  <si>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</si>
  <si>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</si>
  <si>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</si>
  <si>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</si>
  <si>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</si>
  <si>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</si>
  <si>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Geo - Old House District</t>
  </si>
  <si>
    <t/>
  </si>
  <si>
    <t>Back to TOC</t>
  </si>
  <si>
    <t>Gov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</si>
  <si>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</si>
  <si>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</si>
  <si>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</si>
  <si>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</si>
  <si>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</si>
  <si>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</si>
  <si>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</si>
  <si>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</si>
  <si>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</si>
  <si>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</si>
  <si>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</si>
  <si>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</si>
  <si>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</si>
  <si>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</si>
  <si>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</si>
  <si>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</si>
  <si>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</si>
  <si>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</si>
  <si>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</si>
  <si>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</si>
  <si>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</si>
  <si>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Gender + Age</t>
  </si>
  <si>
    <t/>
  </si>
  <si>
    <t>Back to TOC</t>
  </si>
  <si>
    <t>Gov Ballot by Income from File</t>
  </si>
  <si>
    <t>Column %
Count</t>
  </si>
  <si>
    <t>$0-$49k</t>
  </si>
  <si>
    <t>$50k-$99k</t>
  </si>
  <si>
    <t>$100k+</t>
  </si>
  <si>
    <t>Unknown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</si>
  <si>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</si>
  <si>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</si>
  <si>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</si>
  <si>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</si>
  <si>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</si>
  <si>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</si>
  <si>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</si>
  <si>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</si>
  <si>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</si>
  <si>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</si>
  <si>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</si>
  <si>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</si>
  <si>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Income from File</t>
  </si>
  <si>
    <t/>
  </si>
  <si>
    <t>Back to TOC</t>
  </si>
  <si>
    <t>Gov Ballot by Age + Income from File (General)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</si>
  <si>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</si>
  <si>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</si>
  <si>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</si>
  <si>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</si>
  <si>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</si>
  <si>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</si>
  <si>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</si>
  <si>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</si>
  <si>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</si>
  <si>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</si>
  <si>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</si>
  <si>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</si>
  <si>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</si>
  <si>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</si>
  <si>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</si>
  <si>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</si>
  <si>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</si>
  <si>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</si>
  <si>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</si>
  <si>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</si>
  <si>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Age + Income from File (General)</t>
  </si>
  <si>
    <t/>
  </si>
  <si>
    <t>Back to TOC</t>
  </si>
  <si>
    <t>Gov Ballot by Race + Gender</t>
  </si>
  <si>
    <t>Column %
Count</t>
  </si>
  <si>
    <t>White Female</t>
  </si>
  <si>
    <t>White Male</t>
  </si>
  <si>
    <t>Asian Male</t>
  </si>
  <si>
    <t>Black Male</t>
  </si>
  <si>
    <t>Hispanic Female</t>
  </si>
  <si>
    <t>Other Female</t>
  </si>
  <si>
    <t>Other Male</t>
  </si>
  <si>
    <t>Unsure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</si>
  <si>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</si>
  <si>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</si>
  <si>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</si>
  <si>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</si>
  <si>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</si>
  <si>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</si>
  <si>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</si>
  <si>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</si>
  <si>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</si>
  <si>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</si>
  <si>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</si>
  <si>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</si>
  <si>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Race + Gender</t>
  </si>
  <si>
    <t/>
  </si>
  <si>
    <t>Back to TOC</t>
  </si>
  <si>
    <t>Gov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</si>
  <si>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</si>
  <si>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</si>
  <si>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</si>
  <si>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</si>
  <si>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</si>
  <si>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</si>
  <si>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</si>
  <si>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</si>
  <si>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</si>
  <si>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</si>
  <si>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</si>
  <si>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</si>
  <si>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</si>
  <si>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</si>
  <si>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</si>
  <si>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</si>
  <si>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</si>
  <si>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</si>
  <si>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Gender + Education</t>
  </si>
  <si>
    <t/>
  </si>
  <si>
    <t>Back to TOC</t>
  </si>
  <si>
    <t>Gov Ballot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</si>
  <si>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</si>
  <si>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</si>
  <si>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</si>
  <si>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</si>
  <si>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</si>
  <si>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</si>
  <si>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</si>
  <si>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</si>
  <si>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</si>
  <si>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</si>
  <si>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</si>
  <si>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</si>
  <si>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</si>
  <si>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</si>
  <si>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</si>
  <si>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</si>
  <si>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</si>
  <si>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</si>
  <si>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</si>
  <si>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</si>
  <si>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</si>
  <si>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</si>
  <si>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</si>
  <si>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</si>
  <si>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</si>
  <si>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</si>
  <si>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Partisanship + Age</t>
  </si>
  <si>
    <t/>
  </si>
  <si>
    <t>Back to TOC</t>
  </si>
  <si>
    <t>Gov Ballot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</si>
  <si>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</si>
  <si>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</si>
  <si>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</si>
  <si>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</si>
  <si>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</si>
  <si>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</si>
  <si>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</si>
  <si>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</si>
  <si>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</si>
  <si>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</si>
  <si>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</si>
  <si>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</si>
  <si>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</si>
  <si>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</si>
  <si>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</si>
  <si>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</si>
  <si>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</si>
  <si>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</si>
  <si>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</si>
  <si>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</si>
  <si>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Gov Ballot by Partisanship + Gender</t>
  </si>
  <si>
    <t/>
  </si>
  <si>
    <t>Back to TOC</t>
  </si>
  <si>
    <t xml:space="preserve">HD Ballot by Vote Method Screener 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</si>
  <si>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</si>
  <si>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</si>
  <si>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</si>
  <si>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</si>
  <si>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</si>
  <si>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</si>
  <si>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</si>
  <si>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</si>
  <si>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</si>
  <si>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</si>
  <si>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</si>
  <si>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</si>
  <si>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</si>
  <si>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</si>
  <si>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</si>
  <si>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</si>
  <si>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</si>
  <si>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</si>
  <si>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</si>
  <si>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 xml:space="preserve">HD Ballot by Vote Method Screener </t>
  </si>
  <si>
    <t/>
  </si>
  <si>
    <t>Back to TOC</t>
  </si>
  <si>
    <t xml:space="preserve">HD Ballot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</si>
  <si>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</si>
  <si>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</si>
  <si>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</si>
  <si>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</si>
  <si>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</si>
  <si>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</si>
  <si>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</si>
  <si>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</si>
  <si>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</si>
  <si>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</si>
  <si>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</si>
  <si>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</si>
  <si>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</si>
  <si>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</si>
  <si>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</si>
  <si>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</si>
  <si>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</si>
  <si>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 xml:space="preserve">HD Ballot by IA RD/WT  </t>
  </si>
  <si>
    <t/>
  </si>
  <si>
    <t>Back to TOC</t>
  </si>
  <si>
    <t>HD Ballot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</si>
  <si>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</si>
  <si>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</si>
  <si>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</si>
  <si>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</si>
  <si>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</si>
  <si>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</si>
  <si>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</si>
  <si>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</si>
  <si>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</si>
  <si>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</si>
  <si>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</si>
  <si>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</si>
  <si>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</si>
  <si>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</si>
  <si>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</si>
  <si>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</si>
  <si>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</si>
  <si>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HD Ballot by Generic Ballot</t>
  </si>
  <si>
    <t/>
  </si>
  <si>
    <t>Back to TOC</t>
  </si>
  <si>
    <t>HD Ballot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</si>
  <si>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</si>
  <si>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</si>
  <si>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</si>
  <si>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</si>
  <si>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</si>
  <si>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</si>
  <si>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</si>
  <si>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</si>
  <si>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</si>
  <si>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</si>
  <si>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</si>
  <si>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</si>
  <si>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</si>
  <si>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</si>
  <si>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</si>
  <si>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</si>
  <si>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</si>
  <si>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</si>
  <si>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HD Ballot by Image:Joe Biden</t>
  </si>
  <si>
    <t/>
  </si>
  <si>
    <t>Back to TOC</t>
  </si>
  <si>
    <t>HD Ballot by Image:Garrett Gobble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</si>
  <si>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</si>
  <si>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</si>
  <si>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</si>
  <si>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</si>
  <si>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</si>
  <si>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</si>
  <si>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</si>
  <si>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</si>
  <si>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</si>
  <si>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</si>
  <si>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</si>
  <si>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</si>
  <si>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</si>
  <si>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</si>
  <si>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</si>
  <si>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</si>
  <si>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</si>
  <si>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</si>
  <si>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HD Ballot by Image:Garrett Gobble</t>
  </si>
  <si>
    <t/>
  </si>
  <si>
    <t>Back to TOC</t>
  </si>
  <si>
    <t>HD Ballot by Image:Heather Matson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</si>
  <si>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</si>
  <si>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</si>
  <si>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</si>
  <si>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</si>
  <si>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</si>
  <si>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</si>
  <si>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</si>
  <si>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</si>
  <si>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</si>
  <si>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</si>
  <si>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</si>
  <si>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</si>
  <si>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</si>
  <si>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</si>
  <si>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</si>
  <si>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</si>
  <si>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</si>
  <si>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</si>
  <si>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HD Ballot by Image:Heather Matson</t>
  </si>
  <si>
    <t/>
  </si>
  <si>
    <t>Back to TOC</t>
  </si>
  <si>
    <t>HD Ballot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</si>
  <si>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</si>
  <si>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</si>
  <si>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</si>
  <si>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</si>
  <si>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</si>
  <si>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</si>
  <si>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Gun control measures</t>
  </si>
  <si>
    <t>Government spending</t>
  </si>
  <si>
    <t>Crime and public safety</t>
  </si>
  <si>
    <t>The Second Amendment and gun rights</t>
  </si>
  <si>
    <t>Border security</t>
  </si>
  <si>
    <t>Don’t know</t>
  </si>
  <si>
    <t>Total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</si>
  <si>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</si>
  <si>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</si>
  <si>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</si>
  <si>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</si>
  <si>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</si>
  <si>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</si>
  <si>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</si>
  <si>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</si>
  <si>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HD Ballot by Top Priority</t>
  </si>
  <si>
    <t/>
  </si>
  <si>
    <t>Back to TOC</t>
  </si>
  <si>
    <t>HD Ballot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</si>
  <si>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</si>
  <si>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</si>
  <si>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</si>
  <si>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</si>
  <si>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</si>
  <si>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</si>
  <si>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</si>
  <si>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</si>
  <si>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</si>
  <si>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</si>
  <si>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</si>
  <si>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</si>
  <si>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</si>
  <si>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</si>
  <si>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</si>
  <si>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</si>
  <si>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</si>
  <si>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HD Ballot by Senate Ballot</t>
  </si>
  <si>
    <t/>
  </si>
  <si>
    <t>Back to TOC</t>
  </si>
  <si>
    <t>HD Ballot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</si>
  <si>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</si>
  <si>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</si>
  <si>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</si>
  <si>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</si>
  <si>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</si>
  <si>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</si>
  <si>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</si>
  <si>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</si>
  <si>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</si>
  <si>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</si>
  <si>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</si>
  <si>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</si>
  <si>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</si>
  <si>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</si>
  <si>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</si>
  <si>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</si>
  <si>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</si>
  <si>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</si>
  <si>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</si>
  <si>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</si>
  <si>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HD Ballot by Gov Ballot</t>
  </si>
  <si>
    <t/>
  </si>
  <si>
    <t>Back to TOC</t>
  </si>
  <si>
    <t>HD Ballot by HD Ballot</t>
  </si>
  <si>
    <t>Column %
Count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</si>
  <si>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</si>
  <si>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</si>
  <si>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</si>
  <si>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</si>
  <si>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</si>
  <si>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</si>
  <si>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</si>
  <si>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</si>
  <si>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</si>
  <si>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</si>
  <si>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</si>
  <si>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</si>
  <si>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</si>
  <si>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</si>
  <si>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</si>
  <si>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</si>
  <si>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HD Ballot by HD Ballot</t>
  </si>
  <si>
    <t/>
  </si>
  <si>
    <t>Back to TOC</t>
  </si>
  <si>
    <t>HD Ballot by Gobble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</si>
  <si>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</si>
  <si>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</si>
  <si>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</si>
  <si>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</si>
  <si>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</si>
  <si>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</si>
  <si>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</si>
  <si>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</si>
  <si>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</si>
  <si>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</si>
  <si>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</si>
  <si>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</si>
  <si>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</si>
  <si>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</si>
  <si>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</si>
  <si>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</si>
  <si>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</si>
  <si>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</si>
  <si>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</si>
  <si>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</si>
  <si>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</si>
  <si>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HD Ballot by Gobble SRH Source</t>
  </si>
  <si>
    <t/>
  </si>
  <si>
    <t>Back to TOC</t>
  </si>
  <si>
    <t>HD Ballot by Gobble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</si>
  <si>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</si>
  <si>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</si>
  <si>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</si>
  <si>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</si>
  <si>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</si>
  <si>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</si>
  <si>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</si>
  <si>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</si>
  <si>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</si>
  <si>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</si>
  <si>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</si>
  <si>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</si>
  <si>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</si>
  <si>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</si>
  <si>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</si>
  <si>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</si>
  <si>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</si>
  <si>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</si>
  <si>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HD Ballot by Gobble SRH Description</t>
  </si>
  <si>
    <t/>
  </si>
  <si>
    <t>Back to TOC</t>
  </si>
  <si>
    <t>HD Ballot by Matson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</si>
  <si>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</si>
  <si>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</si>
  <si>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</si>
  <si>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</si>
  <si>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</si>
  <si>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</si>
  <si>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</si>
  <si>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</si>
  <si>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</si>
  <si>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</si>
  <si>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</si>
  <si>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</si>
  <si>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</si>
  <si>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</si>
  <si>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</si>
  <si>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</si>
  <si>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</si>
  <si>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</si>
  <si>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</si>
  <si>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</si>
  <si>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</si>
  <si>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HD Ballot by Matson SRH Source</t>
  </si>
  <si>
    <t/>
  </si>
  <si>
    <t>Back to TOC</t>
  </si>
  <si>
    <t>HD Ballot by Matson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</si>
  <si>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</si>
  <si>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</si>
  <si>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</si>
  <si>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</si>
  <si>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</si>
  <si>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</si>
  <si>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</si>
  <si>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</si>
  <si>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</si>
  <si>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</si>
  <si>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</si>
  <si>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</si>
  <si>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</si>
  <si>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</si>
  <si>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</si>
  <si>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</si>
  <si>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</si>
  <si>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</si>
  <si>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HD Ballot by Matson SRH Description  </t>
  </si>
  <si>
    <t/>
  </si>
  <si>
    <t>Back to TOC</t>
  </si>
  <si>
    <t>HD Ballot by Gender</t>
  </si>
  <si>
    <t>Column %
Count</t>
  </si>
  <si>
    <t>Female</t>
  </si>
  <si>
    <t>Male</t>
  </si>
  <si>
    <t>Total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</si>
  <si>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</si>
  <si>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</si>
  <si>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</si>
  <si>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</si>
  <si>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</si>
  <si>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</si>
  <si>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</si>
  <si>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</si>
  <si>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HD Ballot by Gender</t>
  </si>
  <si>
    <t/>
  </si>
  <si>
    <t>Back to TOC</t>
  </si>
  <si>
    <t>HD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</si>
  <si>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</si>
  <si>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</si>
  <si>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</si>
  <si>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</si>
  <si>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</si>
  <si>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</si>
  <si>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</si>
  <si>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</si>
  <si>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</si>
  <si>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</si>
  <si>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</si>
  <si>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</si>
  <si>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</si>
  <si>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</si>
  <si>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</si>
  <si>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</si>
  <si>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HD Ballot by Age Range</t>
  </si>
  <si>
    <t/>
  </si>
  <si>
    <t>Back to TOC</t>
  </si>
  <si>
    <t xml:space="preserve">HD Ballot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</si>
  <si>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</si>
  <si>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</si>
  <si>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</si>
  <si>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</si>
  <si>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</si>
  <si>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</si>
  <si>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</si>
  <si>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</si>
  <si>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</si>
  <si>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</si>
  <si>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</si>
  <si>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</si>
  <si>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</si>
  <si>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</si>
  <si>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</si>
  <si>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</si>
  <si>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</si>
  <si>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</si>
  <si>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 xml:space="preserve">HD Ballot by Partisanship by Response  </t>
  </si>
  <si>
    <t/>
  </si>
  <si>
    <t>Back to TOC</t>
  </si>
  <si>
    <t>HD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</si>
  <si>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</si>
  <si>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</si>
  <si>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</si>
  <si>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</si>
  <si>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</si>
  <si>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</si>
  <si>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</si>
  <si>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</si>
  <si>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</si>
  <si>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</si>
  <si>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</si>
  <si>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</si>
  <si>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</si>
  <si>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</si>
  <si>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</si>
  <si>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</si>
  <si>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</si>
  <si>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</si>
  <si>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HD Ballot by Ideology</t>
  </si>
  <si>
    <t/>
  </si>
  <si>
    <t>Back to TOC</t>
  </si>
  <si>
    <t>HD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</si>
  <si>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</si>
  <si>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</si>
  <si>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</si>
  <si>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</si>
  <si>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</si>
  <si>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</si>
  <si>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</si>
  <si>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</si>
  <si>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</si>
  <si>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</si>
  <si>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</si>
  <si>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</si>
  <si>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</si>
  <si>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</si>
  <si>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</si>
  <si>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</si>
  <si>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HD Ballot by Race/Ethnicity</t>
  </si>
  <si>
    <t/>
  </si>
  <si>
    <t>Back to TOC</t>
  </si>
  <si>
    <t>HD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</si>
  <si>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</si>
  <si>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</si>
  <si>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</si>
  <si>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</si>
  <si>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</si>
  <si>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</si>
  <si>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</si>
  <si>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</si>
  <si>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</si>
  <si>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</si>
  <si>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</si>
  <si>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</si>
  <si>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</si>
  <si>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</si>
  <si>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</si>
  <si>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HD Ballot by 2020 Retro Ballot</t>
  </si>
  <si>
    <t/>
  </si>
  <si>
    <t>Back to TOC</t>
  </si>
  <si>
    <t>HD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</si>
  <si>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</si>
  <si>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</si>
  <si>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</si>
  <si>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</si>
  <si>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</si>
  <si>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</si>
  <si>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</si>
  <si>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</si>
  <si>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</si>
  <si>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</si>
  <si>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</si>
  <si>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</si>
  <si>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</si>
  <si>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</si>
  <si>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</si>
  <si>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</si>
  <si>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</si>
  <si>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</si>
  <si>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</si>
  <si>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HD Ballot by Education Level</t>
  </si>
  <si>
    <t/>
  </si>
  <si>
    <t>Back to TOC</t>
  </si>
  <si>
    <t>HD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</si>
  <si>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</si>
  <si>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</si>
  <si>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</si>
  <si>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</si>
  <si>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</si>
  <si>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</si>
  <si>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</si>
  <si>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</si>
  <si>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</si>
  <si>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</si>
  <si>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</si>
  <si>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</si>
  <si>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</si>
  <si>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</si>
  <si>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</si>
  <si>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HD Ballot by General Election X of 4</t>
  </si>
  <si>
    <t/>
  </si>
  <si>
    <t>Back to TOC</t>
  </si>
  <si>
    <t>HD Ballot by Geo</t>
  </si>
  <si>
    <t>Column %
Count</t>
  </si>
  <si>
    <t>N Census Tracts</t>
  </si>
  <si>
    <t>S Census Tracts</t>
  </si>
  <si>
    <t>Total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</si>
  <si>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</si>
  <si>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</si>
  <si>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</si>
  <si>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</si>
  <si>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</si>
  <si>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</si>
  <si>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</si>
  <si>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</si>
  <si>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HD Ballot by Geo</t>
  </si>
  <si>
    <t/>
  </si>
  <si>
    <t>Back to TOC</t>
  </si>
  <si>
    <t>HD Ballot by Geo - Old House District</t>
  </si>
  <si>
    <t>Column %
Count</t>
  </si>
  <si>
    <t>37</t>
  </si>
  <si>
    <t>38</t>
  </si>
  <si>
    <t>Total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</si>
  <si>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</si>
  <si>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</si>
  <si>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</si>
  <si>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</si>
  <si>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</si>
  <si>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</si>
  <si>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</si>
  <si>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</si>
  <si>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HD Ballot by Geo - Old House District</t>
  </si>
  <si>
    <t/>
  </si>
  <si>
    <t>Back to TOC</t>
  </si>
  <si>
    <t>HD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</si>
  <si>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</si>
  <si>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</si>
  <si>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</si>
  <si>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</si>
  <si>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</si>
  <si>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</si>
  <si>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</si>
  <si>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</si>
  <si>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</si>
  <si>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</si>
  <si>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</si>
  <si>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</si>
  <si>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</si>
  <si>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</si>
  <si>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</si>
  <si>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</si>
  <si>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</si>
  <si>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</si>
  <si>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HD Ballot by Gender + Age</t>
  </si>
  <si>
    <t/>
  </si>
  <si>
    <t>Back to TOC</t>
  </si>
  <si>
    <t>HD Ballot by Income from File</t>
  </si>
  <si>
    <t>Column %
Count</t>
  </si>
  <si>
    <t>$0-$49k</t>
  </si>
  <si>
    <t>$50k-$99k</t>
  </si>
  <si>
    <t>$100k+</t>
  </si>
  <si>
    <t>Unknown</t>
  </si>
  <si>
    <t>Total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</si>
  <si>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</si>
  <si>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</si>
  <si>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</si>
  <si>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</si>
  <si>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</si>
  <si>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</si>
  <si>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</si>
  <si>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</si>
  <si>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HD Ballot by Income from File</t>
  </si>
  <si>
    <t/>
  </si>
  <si>
    <t>Back to TOC</t>
  </si>
  <si>
    <t>HD Ballot by Age + Income from File (General)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</si>
  <si>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</si>
  <si>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</si>
  <si>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</si>
  <si>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</si>
  <si>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</si>
  <si>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</si>
  <si>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</si>
  <si>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</si>
  <si>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</si>
  <si>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</si>
  <si>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</si>
  <si>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</si>
  <si>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</si>
  <si>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</si>
  <si>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</si>
  <si>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</si>
  <si>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</si>
  <si>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HD Ballot by Age + Income from File (General)</t>
  </si>
  <si>
    <t/>
  </si>
  <si>
    <t>Back to TOC</t>
  </si>
  <si>
    <t>HD Ballot by Race + Gender</t>
  </si>
  <si>
    <t>Column %
Count</t>
  </si>
  <si>
    <t>White Female</t>
  </si>
  <si>
    <t>White Male</t>
  </si>
  <si>
    <t>Asian Male</t>
  </si>
  <si>
    <t>Black Male</t>
  </si>
  <si>
    <t>Hispanic Female</t>
  </si>
  <si>
    <t>Other Female</t>
  </si>
  <si>
    <t>Other Male</t>
  </si>
  <si>
    <t>Unsure</t>
  </si>
  <si>
    <t>Total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</si>
  <si>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</si>
  <si>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</si>
  <si>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</si>
  <si>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</si>
  <si>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</si>
  <si>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</si>
  <si>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</si>
  <si>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</si>
  <si>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HD Ballot by Race + Gender</t>
  </si>
  <si>
    <t/>
  </si>
  <si>
    <t>Back to TOC</t>
  </si>
  <si>
    <t>HD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</si>
  <si>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</si>
  <si>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</si>
  <si>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</si>
  <si>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</si>
  <si>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</si>
  <si>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</si>
  <si>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</si>
  <si>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</si>
  <si>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</si>
  <si>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</si>
  <si>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</si>
  <si>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</si>
  <si>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</si>
  <si>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</si>
  <si>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</si>
  <si>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HD Ballot by Gender + Education</t>
  </si>
  <si>
    <t/>
  </si>
  <si>
    <t>Back to TOC</t>
  </si>
  <si>
    <t>HD Ballot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</si>
  <si>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</si>
  <si>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</si>
  <si>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</si>
  <si>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</si>
  <si>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</si>
  <si>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</si>
  <si>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</si>
  <si>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</si>
  <si>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</si>
  <si>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</si>
  <si>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</si>
  <si>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</si>
  <si>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</si>
  <si>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</si>
  <si>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</si>
  <si>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</si>
  <si>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</si>
  <si>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</si>
  <si>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</si>
  <si>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</si>
  <si>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</si>
  <si>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</si>
  <si>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</si>
  <si>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HD Ballot by Partisanship + Age</t>
  </si>
  <si>
    <t/>
  </si>
  <si>
    <t>Back to TOC</t>
  </si>
  <si>
    <t>HD Ballot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</si>
  <si>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</si>
  <si>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</si>
  <si>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</si>
  <si>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</si>
  <si>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</si>
  <si>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</si>
  <si>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</si>
  <si>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</si>
  <si>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</si>
  <si>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</si>
  <si>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</si>
  <si>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</si>
  <si>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</si>
  <si>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</si>
  <si>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</si>
  <si>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</si>
  <si>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</si>
  <si>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HD Ballot by Partisanship + Gender</t>
  </si>
  <si>
    <t/>
  </si>
  <si>
    <t>Back to TOC</t>
  </si>
  <si>
    <t xml:space="preserve">Gobble SRH Source by Vote Method Screener 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</si>
  <si>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</si>
  <si>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</si>
  <si>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</si>
  <si>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</si>
  <si>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</si>
  <si>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</si>
  <si>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</si>
  <si>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</si>
  <si>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</si>
  <si>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</si>
  <si>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</si>
  <si>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</si>
  <si>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</si>
  <si>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</si>
  <si>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</si>
  <si>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</si>
  <si>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</si>
  <si>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</si>
  <si>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</si>
  <si>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</si>
  <si>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</si>
  <si>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</si>
  <si>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</si>
  <si>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 xml:space="preserve">Gobble SRH Source by Vote Method Screener </t>
  </si>
  <si>
    <t/>
  </si>
  <si>
    <t>Back to TOC</t>
  </si>
  <si>
    <t xml:space="preserve">Gobble SRH Source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</si>
  <si>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</si>
  <si>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</si>
  <si>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</si>
  <si>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</si>
  <si>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</si>
  <si>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</si>
  <si>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</si>
  <si>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</si>
  <si>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</si>
  <si>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</si>
  <si>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</si>
  <si>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</si>
  <si>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</si>
  <si>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</si>
  <si>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</si>
  <si>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</si>
  <si>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</si>
  <si>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</si>
  <si>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</si>
  <si>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</si>
  <si>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</si>
  <si>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 xml:space="preserve">Gobble SRH Source by IA RD/WT  </t>
  </si>
  <si>
    <t/>
  </si>
  <si>
    <t>Back to TOC</t>
  </si>
  <si>
    <t>Gobble SRH Source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</si>
  <si>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</si>
  <si>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</si>
  <si>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</si>
  <si>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</si>
  <si>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</si>
  <si>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</si>
  <si>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</si>
  <si>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</si>
  <si>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</si>
  <si>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</si>
  <si>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</si>
  <si>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</si>
  <si>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</si>
  <si>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</si>
  <si>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</si>
  <si>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</si>
  <si>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</si>
  <si>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</si>
  <si>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</si>
  <si>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</si>
  <si>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</si>
  <si>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Gobble SRH Source by Generic Ballot</t>
  </si>
  <si>
    <t/>
  </si>
  <si>
    <t>Back to TOC</t>
  </si>
  <si>
    <t>Gobble SRH Source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</si>
  <si>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</si>
  <si>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</si>
  <si>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</si>
  <si>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</si>
  <si>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</si>
  <si>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</si>
  <si>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</si>
  <si>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</si>
  <si>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</si>
  <si>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</si>
  <si>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</si>
  <si>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</si>
  <si>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</si>
  <si>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</si>
  <si>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</si>
  <si>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</si>
  <si>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</si>
  <si>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</si>
  <si>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</si>
  <si>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</si>
  <si>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</si>
  <si>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</si>
  <si>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Gobble SRH Source by Image:Joe Biden</t>
  </si>
  <si>
    <t/>
  </si>
  <si>
    <t>Back to TOC</t>
  </si>
  <si>
    <t>Gobble SRH Source by Image:Garrett Gobble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</si>
  <si>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</si>
  <si>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</si>
  <si>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</si>
  <si>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</si>
  <si>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</si>
  <si>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</si>
  <si>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</si>
  <si>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</si>
  <si>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</si>
  <si>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</si>
  <si>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</si>
  <si>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</si>
  <si>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</si>
  <si>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</si>
  <si>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</si>
  <si>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</si>
  <si>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</si>
  <si>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</si>
  <si>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</si>
  <si>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</si>
  <si>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</si>
  <si>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</si>
  <si>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Gobble SRH Source by Image:Garrett Gobble</t>
  </si>
  <si>
    <t/>
  </si>
  <si>
    <t>Back to TOC</t>
  </si>
  <si>
    <t>Gobble SRH Source by Image:Heather Matson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</si>
  <si>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</si>
  <si>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</si>
  <si>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</si>
  <si>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</si>
  <si>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</si>
  <si>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</si>
  <si>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</si>
  <si>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</si>
  <si>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</si>
  <si>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</si>
  <si>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</si>
  <si>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</si>
  <si>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</si>
  <si>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</si>
  <si>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</si>
  <si>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</si>
  <si>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</si>
  <si>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</si>
  <si>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</si>
  <si>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</si>
  <si>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</si>
  <si>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</si>
  <si>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Gobble SRH Source by Image:Heather Matson</t>
  </si>
  <si>
    <t/>
  </si>
  <si>
    <t>Back to TOC</t>
  </si>
  <si>
    <t>Gobble SRH Source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</si>
  <si>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</si>
  <si>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</si>
  <si>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</si>
  <si>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</si>
  <si>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</si>
  <si>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</si>
  <si>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Gun control measures</t>
  </si>
  <si>
    <t>Government spending</t>
  </si>
  <si>
    <t>Crime and public safety</t>
  </si>
  <si>
    <t>The Second Amendment and gun rights</t>
  </si>
  <si>
    <t>Border security</t>
  </si>
  <si>
    <t>Don’t know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</si>
  <si>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</si>
  <si>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</si>
  <si>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</si>
  <si>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</si>
  <si>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</si>
  <si>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</si>
  <si>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</si>
  <si>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</si>
  <si>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</si>
  <si>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</si>
  <si>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</si>
  <si>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</si>
  <si>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</si>
  <si>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Gobble SRH Source by Top Priority</t>
  </si>
  <si>
    <t/>
  </si>
  <si>
    <t>Back to TOC</t>
  </si>
  <si>
    <t>Gobble SRH Source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</si>
  <si>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</si>
  <si>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</si>
  <si>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</si>
  <si>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</si>
  <si>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</si>
  <si>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</si>
  <si>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</si>
  <si>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</si>
  <si>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</si>
  <si>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</si>
  <si>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</si>
  <si>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</si>
  <si>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</si>
  <si>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</si>
  <si>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</si>
  <si>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</si>
  <si>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</si>
  <si>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</si>
  <si>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</si>
  <si>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</si>
  <si>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</si>
  <si>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Gobble SRH Source by Senate Ballot</t>
  </si>
  <si>
    <t/>
  </si>
  <si>
    <t>Back to TOC</t>
  </si>
  <si>
    <t>Gobble SRH Source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</si>
  <si>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</si>
  <si>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</si>
  <si>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</si>
  <si>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</si>
  <si>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</si>
  <si>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</si>
  <si>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</si>
  <si>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</si>
  <si>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</si>
  <si>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</si>
  <si>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</si>
  <si>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</si>
  <si>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</si>
  <si>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</si>
  <si>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</si>
  <si>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</si>
  <si>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</si>
  <si>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</si>
  <si>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</si>
  <si>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</si>
  <si>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</si>
  <si>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</si>
  <si>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</si>
  <si>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</si>
  <si>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Gobble SRH Source by Gov Ballot</t>
  </si>
  <si>
    <t/>
  </si>
  <si>
    <t>Back to TOC</t>
  </si>
  <si>
    <t>Gobble SRH Source by HD Ballot</t>
  </si>
  <si>
    <t>Column %
Count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</si>
  <si>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</si>
  <si>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</si>
  <si>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</si>
  <si>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</si>
  <si>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</si>
  <si>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</si>
  <si>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</si>
  <si>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</si>
  <si>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</si>
  <si>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</si>
  <si>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</si>
  <si>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</si>
  <si>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</si>
  <si>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</si>
  <si>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</si>
  <si>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</si>
  <si>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</si>
  <si>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</si>
  <si>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</si>
  <si>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</si>
  <si>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Gobble SRH Source by HD Ballot</t>
  </si>
  <si>
    <t/>
  </si>
  <si>
    <t>Back to TOC</t>
  </si>
  <si>
    <t>Gobble SRH Source by Gobble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</si>
  <si>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</si>
  <si>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</si>
  <si>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</si>
  <si>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</si>
  <si>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</si>
  <si>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</si>
  <si>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</si>
  <si>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</si>
  <si>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</si>
  <si>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</si>
  <si>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</si>
  <si>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</si>
  <si>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</si>
  <si>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</si>
  <si>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</si>
  <si>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</si>
  <si>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</si>
  <si>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</si>
  <si>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</si>
  <si>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</si>
  <si>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</si>
  <si>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</si>
  <si>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</si>
  <si>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</si>
  <si>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</si>
  <si>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Gobble SRH Source by Gobble SRH Source</t>
  </si>
  <si>
    <t/>
  </si>
  <si>
    <t>Back to TOC</t>
  </si>
  <si>
    <t>Gobble SRH Source by Gobble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</si>
  <si>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</si>
  <si>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</si>
  <si>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</si>
  <si>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</si>
  <si>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</si>
  <si>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</si>
  <si>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</si>
  <si>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</si>
  <si>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</si>
  <si>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</si>
  <si>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</si>
  <si>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</si>
  <si>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</si>
  <si>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</si>
  <si>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</si>
  <si>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</si>
  <si>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</si>
  <si>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</si>
  <si>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</si>
  <si>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</si>
  <si>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</si>
  <si>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</si>
  <si>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Gobble SRH Source by Gobble SRH Description</t>
  </si>
  <si>
    <t/>
  </si>
  <si>
    <t>Back to TOC</t>
  </si>
  <si>
    <t>Gobble SRH Source by Matson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</si>
  <si>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</si>
  <si>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</si>
  <si>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</si>
  <si>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</si>
  <si>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</si>
  <si>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</si>
  <si>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</si>
  <si>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</si>
  <si>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</si>
  <si>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</si>
  <si>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</si>
  <si>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</si>
  <si>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</si>
  <si>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</si>
  <si>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</si>
  <si>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</si>
  <si>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</si>
  <si>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</si>
  <si>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</si>
  <si>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</si>
  <si>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</si>
  <si>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</si>
  <si>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</si>
  <si>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</si>
  <si>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</si>
  <si>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Gobble SRH Source by Matson SRH Source</t>
  </si>
  <si>
    <t/>
  </si>
  <si>
    <t>Back to TOC</t>
  </si>
  <si>
    <t>Gobble SRH Source by Matson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</si>
  <si>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</si>
  <si>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</si>
  <si>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</si>
  <si>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</si>
  <si>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</si>
  <si>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</si>
  <si>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</si>
  <si>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</si>
  <si>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</si>
  <si>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</si>
  <si>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</si>
  <si>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</si>
  <si>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</si>
  <si>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</si>
  <si>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</si>
  <si>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</si>
  <si>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</si>
  <si>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</si>
  <si>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</si>
  <si>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</si>
  <si>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</si>
  <si>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</si>
  <si>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Gobble SRH Source by Matson SRH Description  </t>
  </si>
  <si>
    <t/>
  </si>
  <si>
    <t>Back to TOC</t>
  </si>
  <si>
    <t>Gobble SRH Source by Gender</t>
  </si>
  <si>
    <t>Column %
Count</t>
  </si>
  <si>
    <t>Female</t>
  </si>
  <si>
    <t>Male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</si>
  <si>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</si>
  <si>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</si>
  <si>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</si>
  <si>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</si>
  <si>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</si>
  <si>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</si>
  <si>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</si>
  <si>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</si>
  <si>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</si>
  <si>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</si>
  <si>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</si>
  <si>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</si>
  <si>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</si>
  <si>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Gobble SRH Source by Gender</t>
  </si>
  <si>
    <t/>
  </si>
  <si>
    <t>Back to TOC</t>
  </si>
  <si>
    <t>Gobble SRH Source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</si>
  <si>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</si>
  <si>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</si>
  <si>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</si>
  <si>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</si>
  <si>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</si>
  <si>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</si>
  <si>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</si>
  <si>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</si>
  <si>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</si>
  <si>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</si>
  <si>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</si>
  <si>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</si>
  <si>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</si>
  <si>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</si>
  <si>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</si>
  <si>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</si>
  <si>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</si>
  <si>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</si>
  <si>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</si>
  <si>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</si>
  <si>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Gobble SRH Source by Age Range</t>
  </si>
  <si>
    <t/>
  </si>
  <si>
    <t>Back to TOC</t>
  </si>
  <si>
    <t xml:space="preserve">Gobble SRH Source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</si>
  <si>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</si>
  <si>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</si>
  <si>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</si>
  <si>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</si>
  <si>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</si>
  <si>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</si>
  <si>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</si>
  <si>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</si>
  <si>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</si>
  <si>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</si>
  <si>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</si>
  <si>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</si>
  <si>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</si>
  <si>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</si>
  <si>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</si>
  <si>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</si>
  <si>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</si>
  <si>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</si>
  <si>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</si>
  <si>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</si>
  <si>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</si>
  <si>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</si>
  <si>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 xml:space="preserve">Gobble SRH Source by Partisanship by Response  </t>
  </si>
  <si>
    <t/>
  </si>
  <si>
    <t>Back to TOC</t>
  </si>
  <si>
    <t>Gobble SRH Source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</si>
  <si>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</si>
  <si>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</si>
  <si>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</si>
  <si>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</si>
  <si>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</si>
  <si>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</si>
  <si>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</si>
  <si>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</si>
  <si>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</si>
  <si>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</si>
  <si>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</si>
  <si>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</si>
  <si>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</si>
  <si>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</si>
  <si>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</si>
  <si>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</si>
  <si>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</si>
  <si>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</si>
  <si>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</si>
  <si>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</si>
  <si>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</si>
  <si>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</si>
  <si>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Gobble SRH Source by Ideology</t>
  </si>
  <si>
    <t/>
  </si>
  <si>
    <t>Back to TOC</t>
  </si>
  <si>
    <t>Gobble SRH Source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</si>
  <si>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</si>
  <si>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</si>
  <si>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</si>
  <si>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</si>
  <si>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</si>
  <si>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</si>
  <si>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</si>
  <si>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</si>
  <si>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</si>
  <si>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</si>
  <si>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</si>
  <si>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</si>
  <si>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</si>
  <si>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</si>
  <si>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</si>
  <si>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</si>
  <si>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</si>
  <si>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</si>
  <si>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</si>
  <si>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</si>
  <si>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Gobble SRH Source by Race/Ethnicity</t>
  </si>
  <si>
    <t/>
  </si>
  <si>
    <t>Back to TOC</t>
  </si>
  <si>
    <t>Gobble SRH Source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</si>
  <si>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</si>
  <si>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</si>
  <si>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</si>
  <si>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</si>
  <si>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</si>
  <si>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</si>
  <si>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</si>
  <si>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</si>
  <si>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</si>
  <si>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</si>
  <si>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</si>
  <si>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</si>
  <si>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</si>
  <si>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</si>
  <si>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</si>
  <si>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</si>
  <si>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</si>
  <si>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</si>
  <si>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</si>
  <si>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Gobble SRH Source by 2020 Retro Ballot</t>
  </si>
  <si>
    <t/>
  </si>
  <si>
    <t>Back to TOC</t>
  </si>
  <si>
    <t>Gobble SRH Source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</si>
  <si>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</si>
  <si>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</si>
  <si>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</si>
  <si>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</si>
  <si>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</si>
  <si>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</si>
  <si>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</si>
  <si>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</si>
  <si>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</si>
  <si>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</si>
  <si>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</si>
  <si>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</si>
  <si>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</si>
  <si>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</si>
  <si>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</si>
  <si>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</si>
  <si>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</si>
  <si>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</si>
  <si>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</si>
  <si>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</si>
  <si>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</si>
  <si>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</si>
  <si>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</si>
  <si>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Gobble SRH Source by Education Level</t>
  </si>
  <si>
    <t/>
  </si>
  <si>
    <t>Back to TOC</t>
  </si>
  <si>
    <t>Gobble SRH Source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</si>
  <si>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</si>
  <si>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</si>
  <si>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</si>
  <si>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</si>
  <si>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</si>
  <si>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</si>
  <si>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</si>
  <si>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</si>
  <si>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</si>
  <si>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</si>
  <si>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</si>
  <si>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</si>
  <si>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</si>
  <si>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</si>
  <si>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</si>
  <si>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</si>
  <si>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</si>
  <si>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</si>
  <si>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</si>
  <si>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Gobble SRH Source by General Election X of 4</t>
  </si>
  <si>
    <t/>
  </si>
  <si>
    <t>Back to TOC</t>
  </si>
  <si>
    <t>Gobble SRH Source by Geo</t>
  </si>
  <si>
    <t>Column %
Count</t>
  </si>
  <si>
    <t>N Census Tracts</t>
  </si>
  <si>
    <t>S Census Tracts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</si>
  <si>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</si>
  <si>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</si>
  <si>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</si>
  <si>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</si>
  <si>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</si>
  <si>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</si>
  <si>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</si>
  <si>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</si>
  <si>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</si>
  <si>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</si>
  <si>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</si>
  <si>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</si>
  <si>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</si>
  <si>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Gobble SRH Source by Geo</t>
  </si>
  <si>
    <t/>
  </si>
  <si>
    <t>Back to TOC</t>
  </si>
  <si>
    <t>Gobble SRH Source by Geo - Old House District</t>
  </si>
  <si>
    <t>Column %
Count</t>
  </si>
  <si>
    <t>37</t>
  </si>
  <si>
    <t>38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</si>
  <si>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</si>
  <si>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</si>
  <si>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</si>
  <si>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</si>
  <si>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</si>
  <si>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</si>
  <si>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</si>
  <si>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</si>
  <si>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</si>
  <si>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</si>
  <si>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</si>
  <si>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</si>
  <si>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</si>
  <si>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Gobble SRH Source by Geo - Old House District</t>
  </si>
  <si>
    <t/>
  </si>
  <si>
    <t>Back to TOC</t>
  </si>
  <si>
    <t>Gobble SRH Source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</si>
  <si>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</si>
  <si>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</si>
  <si>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</si>
  <si>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</si>
  <si>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</si>
  <si>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</si>
  <si>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</si>
  <si>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</si>
  <si>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</si>
  <si>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</si>
  <si>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</si>
  <si>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</si>
  <si>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</si>
  <si>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</si>
  <si>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</si>
  <si>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</si>
  <si>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</si>
  <si>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</si>
  <si>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</si>
  <si>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</si>
  <si>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</si>
  <si>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</si>
  <si>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Gobble SRH Source by Gender + Age</t>
  </si>
  <si>
    <t/>
  </si>
  <si>
    <t>Back to TOC</t>
  </si>
  <si>
    <t>Gobble SRH Source by Income from File</t>
  </si>
  <si>
    <t>Column %
Count</t>
  </si>
  <si>
    <t>$0-$49k</t>
  </si>
  <si>
    <t>$50k-$99k</t>
  </si>
  <si>
    <t>$100k+</t>
  </si>
  <si>
    <t>Unknown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</si>
  <si>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</si>
  <si>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</si>
  <si>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</si>
  <si>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</si>
  <si>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</si>
  <si>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</si>
  <si>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</si>
  <si>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</si>
  <si>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</si>
  <si>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</si>
  <si>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</si>
  <si>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</si>
  <si>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</si>
  <si>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Gobble SRH Source by Income from File</t>
  </si>
  <si>
    <t/>
  </si>
  <si>
    <t>Back to TOC</t>
  </si>
  <si>
    <t>Gobble SRH Source by Age + Income from File (General)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</si>
  <si>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</si>
  <si>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</si>
  <si>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</si>
  <si>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</si>
  <si>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</si>
  <si>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</si>
  <si>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</si>
  <si>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</si>
  <si>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</si>
  <si>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</si>
  <si>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</si>
  <si>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</si>
  <si>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</si>
  <si>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</si>
  <si>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</si>
  <si>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</si>
  <si>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</si>
  <si>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</si>
  <si>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</si>
  <si>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</si>
  <si>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</si>
  <si>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Gobble SRH Source by Age + Income from File (General)</t>
  </si>
  <si>
    <t/>
  </si>
  <si>
    <t>Back to TOC</t>
  </si>
  <si>
    <t>Gobble SRH Source by Race + Gender</t>
  </si>
  <si>
    <t>Column %
Count</t>
  </si>
  <si>
    <t>White Female</t>
  </si>
  <si>
    <t>White Male</t>
  </si>
  <si>
    <t>Asian Male</t>
  </si>
  <si>
    <t>Black Male</t>
  </si>
  <si>
    <t>Hispanic Female</t>
  </si>
  <si>
    <t>Other Female</t>
  </si>
  <si>
    <t>Other Male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</si>
  <si>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</si>
  <si>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</si>
  <si>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</si>
  <si>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</si>
  <si>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</si>
  <si>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</si>
  <si>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</si>
  <si>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</si>
  <si>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</si>
  <si>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</si>
  <si>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</si>
  <si>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</si>
  <si>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</si>
  <si>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</si>
  <si>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Gobble SRH Source by Race + Gender</t>
  </si>
  <si>
    <t/>
  </si>
  <si>
    <t>Back to TOC</t>
  </si>
  <si>
    <t>Gobble SRH Source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</si>
  <si>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</si>
  <si>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</si>
  <si>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</si>
  <si>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</si>
  <si>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</si>
  <si>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</si>
  <si>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</si>
  <si>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</si>
  <si>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</si>
  <si>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</si>
  <si>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</si>
  <si>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</si>
  <si>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</si>
  <si>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</si>
  <si>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</si>
  <si>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</si>
  <si>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</si>
  <si>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</si>
  <si>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</si>
  <si>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Gobble SRH Source by Gender + Education</t>
  </si>
  <si>
    <t/>
  </si>
  <si>
    <t>Back to TOC</t>
  </si>
  <si>
    <t>Gobble SRH Source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</si>
  <si>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</si>
  <si>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</si>
  <si>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</si>
  <si>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</si>
  <si>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</si>
  <si>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</si>
  <si>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</si>
  <si>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</si>
  <si>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</si>
  <si>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</si>
  <si>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</si>
  <si>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</si>
  <si>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</si>
  <si>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</si>
  <si>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</si>
  <si>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</si>
  <si>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</si>
  <si>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</si>
  <si>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</si>
  <si>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</si>
  <si>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</si>
  <si>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</si>
  <si>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</si>
  <si>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</si>
  <si>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</si>
  <si>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</si>
  <si>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</si>
  <si>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Gobble SRH Source by Partisanship + Age</t>
  </si>
  <si>
    <t/>
  </si>
  <si>
    <t>Back to TOC</t>
  </si>
  <si>
    <t>Gobble SRH Source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</si>
  <si>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</si>
  <si>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</si>
  <si>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</si>
  <si>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</si>
  <si>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</si>
  <si>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</si>
  <si>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</si>
  <si>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</si>
  <si>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</si>
  <si>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</si>
  <si>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</si>
  <si>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</si>
  <si>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</si>
  <si>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</si>
  <si>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</si>
  <si>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</si>
  <si>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</si>
  <si>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</si>
  <si>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</si>
  <si>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</si>
  <si>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</si>
  <si>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Gobble SRH Source by Partisanship + Gender</t>
  </si>
  <si>
    <t/>
  </si>
  <si>
    <t>Back to TOC</t>
  </si>
  <si>
    <t xml:space="preserve">Gobble SRH Description by Vote Method Screener 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</si>
  <si>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</si>
  <si>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</si>
  <si>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</si>
  <si>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</si>
  <si>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</si>
  <si>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</si>
  <si>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</si>
  <si>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</si>
  <si>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</si>
  <si>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</si>
  <si>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</si>
  <si>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</si>
  <si>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</si>
  <si>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</si>
  <si>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</si>
  <si>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</si>
  <si>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</si>
  <si>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</si>
  <si>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</si>
  <si>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</si>
  <si>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 xml:space="preserve">Gobble SRH Description by Vote Method Screener </t>
  </si>
  <si>
    <t/>
  </si>
  <si>
    <t>Back to TOC</t>
  </si>
  <si>
    <t xml:space="preserve">Gobble SRH Description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</si>
  <si>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</si>
  <si>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</si>
  <si>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</si>
  <si>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</si>
  <si>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</si>
  <si>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</si>
  <si>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</si>
  <si>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</si>
  <si>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</si>
  <si>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</si>
  <si>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</si>
  <si>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</si>
  <si>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</si>
  <si>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</si>
  <si>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</si>
  <si>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</si>
  <si>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</si>
  <si>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</si>
  <si>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 xml:space="preserve">Gobble SRH Description by IA RD/WT  </t>
  </si>
  <si>
    <t/>
  </si>
  <si>
    <t>Back to TOC</t>
  </si>
  <si>
    <t>Gobble SRH Description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</si>
  <si>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</si>
  <si>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</si>
  <si>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</si>
  <si>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</si>
  <si>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</si>
  <si>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</si>
  <si>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</si>
  <si>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</si>
  <si>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</si>
  <si>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</si>
  <si>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</si>
  <si>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</si>
  <si>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</si>
  <si>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</si>
  <si>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</si>
  <si>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</si>
  <si>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</si>
  <si>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</si>
  <si>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Gobble SRH Description by Generic Ballot</t>
  </si>
  <si>
    <t/>
  </si>
  <si>
    <t>Back to TOC</t>
  </si>
  <si>
    <t>Gobble SRH Description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</si>
  <si>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</si>
  <si>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</si>
  <si>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</si>
  <si>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</si>
  <si>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</si>
  <si>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</si>
  <si>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</si>
  <si>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</si>
  <si>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</si>
  <si>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</si>
  <si>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</si>
  <si>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</si>
  <si>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</si>
  <si>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</si>
  <si>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</si>
  <si>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</si>
  <si>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</si>
  <si>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</si>
  <si>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</si>
  <si>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Gobble SRH Description by Image:Joe Biden</t>
  </si>
  <si>
    <t/>
  </si>
  <si>
    <t>Back to TOC</t>
  </si>
  <si>
    <t>Gobble SRH Description by Image:Garrett Gobble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</si>
  <si>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</si>
  <si>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</si>
  <si>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</si>
  <si>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</si>
  <si>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</si>
  <si>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</si>
  <si>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</si>
  <si>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</si>
  <si>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</si>
  <si>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</si>
  <si>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</si>
  <si>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</si>
  <si>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</si>
  <si>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</si>
  <si>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</si>
  <si>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</si>
  <si>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</si>
  <si>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</si>
  <si>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</si>
  <si>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Gobble SRH Description by Image:Garrett Gobble</t>
  </si>
  <si>
    <t/>
  </si>
  <si>
    <t>Back to TOC</t>
  </si>
  <si>
    <t>Gobble SRH Description by Image:Heather Matson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</si>
  <si>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</si>
  <si>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</si>
  <si>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</si>
  <si>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</si>
  <si>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</si>
  <si>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</si>
  <si>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</si>
  <si>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</si>
  <si>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</si>
  <si>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</si>
  <si>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</si>
  <si>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</si>
  <si>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</si>
  <si>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</si>
  <si>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</si>
  <si>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</si>
  <si>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</si>
  <si>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</si>
  <si>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</si>
  <si>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Gobble SRH Description by Image:Heather Matson</t>
  </si>
  <si>
    <t/>
  </si>
  <si>
    <t>Back to TOC</t>
  </si>
  <si>
    <t>Gobble SRH Description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</si>
  <si>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</si>
  <si>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</si>
  <si>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</si>
  <si>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</si>
  <si>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</si>
  <si>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</si>
  <si>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Gun control measures</t>
  </si>
  <si>
    <t>Government spending</t>
  </si>
  <si>
    <t>Crime and public safety</t>
  </si>
  <si>
    <t>The Second Amendment and gun rights</t>
  </si>
  <si>
    <t>Border security</t>
  </si>
  <si>
    <t>Don’t know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</si>
  <si>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</si>
  <si>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</si>
  <si>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</si>
  <si>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</si>
  <si>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</si>
  <si>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</si>
  <si>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</si>
  <si>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</si>
  <si>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</si>
  <si>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</si>
  <si>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Gobble SRH Description by Top Priority</t>
  </si>
  <si>
    <t/>
  </si>
  <si>
    <t>Back to TOC</t>
  </si>
  <si>
    <t>Gobble SRH Description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</si>
  <si>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</si>
  <si>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</si>
  <si>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</si>
  <si>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</si>
  <si>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</si>
  <si>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</si>
  <si>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</si>
  <si>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</si>
  <si>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</si>
  <si>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</si>
  <si>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</si>
  <si>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</si>
  <si>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</si>
  <si>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</si>
  <si>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</si>
  <si>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</si>
  <si>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</si>
  <si>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</si>
  <si>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Gobble SRH Description by Senate Ballot</t>
  </si>
  <si>
    <t/>
  </si>
  <si>
    <t>Back to TOC</t>
  </si>
  <si>
    <t>Gobble SRH Description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</si>
  <si>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</si>
  <si>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</si>
  <si>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</si>
  <si>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</si>
  <si>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</si>
  <si>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</si>
  <si>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</si>
  <si>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</si>
  <si>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</si>
  <si>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</si>
  <si>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</si>
  <si>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</si>
  <si>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</si>
  <si>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</si>
  <si>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</si>
  <si>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</si>
  <si>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</si>
  <si>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</si>
  <si>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</si>
  <si>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</si>
  <si>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</si>
  <si>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Gobble SRH Description by Gov Ballot</t>
  </si>
  <si>
    <t/>
  </si>
  <si>
    <t>Back to TOC</t>
  </si>
  <si>
    <t>Gobble SRH Description by HD Ballot</t>
  </si>
  <si>
    <t>Column %
Count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</si>
  <si>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</si>
  <si>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</si>
  <si>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</si>
  <si>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</si>
  <si>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</si>
  <si>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</si>
  <si>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</si>
  <si>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</si>
  <si>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</si>
  <si>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</si>
  <si>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</si>
  <si>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</si>
  <si>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</si>
  <si>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</si>
  <si>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</si>
  <si>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</si>
  <si>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</si>
  <si>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Gobble SRH Description by HD Ballot</t>
  </si>
  <si>
    <t/>
  </si>
  <si>
    <t>Back to TOC</t>
  </si>
  <si>
    <t>Gobble SRH Description by Gobble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</si>
  <si>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</si>
  <si>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</si>
  <si>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</si>
  <si>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</si>
  <si>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</si>
  <si>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</si>
  <si>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</si>
  <si>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</si>
  <si>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</si>
  <si>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</si>
  <si>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</si>
  <si>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</si>
  <si>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</si>
  <si>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</si>
  <si>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</si>
  <si>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</si>
  <si>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</si>
  <si>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</si>
  <si>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</si>
  <si>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</si>
  <si>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</si>
  <si>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</si>
  <si>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Gobble SRH Description by Gobble SRH Source</t>
  </si>
  <si>
    <t/>
  </si>
  <si>
    <t>Back to TOC</t>
  </si>
  <si>
    <t>Gobble SRH Description by Gobble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</si>
  <si>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</si>
  <si>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</si>
  <si>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</si>
  <si>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</si>
  <si>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</si>
  <si>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</si>
  <si>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</si>
  <si>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</si>
  <si>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</si>
  <si>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</si>
  <si>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</si>
  <si>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</si>
  <si>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</si>
  <si>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</si>
  <si>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</si>
  <si>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</si>
  <si>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</si>
  <si>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</si>
  <si>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</si>
  <si>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Gobble SRH Description by Gobble SRH Description</t>
  </si>
  <si>
    <t/>
  </si>
  <si>
    <t>Back to TOC</t>
  </si>
  <si>
    <t>Gobble SRH Description by Matson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</si>
  <si>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</si>
  <si>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</si>
  <si>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</si>
  <si>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</si>
  <si>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</si>
  <si>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</si>
  <si>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</si>
  <si>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</si>
  <si>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</si>
  <si>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</si>
  <si>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</si>
  <si>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</si>
  <si>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</si>
  <si>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</si>
  <si>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</si>
  <si>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</si>
  <si>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</si>
  <si>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</si>
  <si>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</si>
  <si>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</si>
  <si>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</si>
  <si>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</si>
  <si>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Gobble SRH Description by Matson SRH Source</t>
  </si>
  <si>
    <t/>
  </si>
  <si>
    <t>Back to TOC</t>
  </si>
  <si>
    <t>Gobble SRH Description by Matson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</si>
  <si>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</si>
  <si>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</si>
  <si>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</si>
  <si>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</si>
  <si>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</si>
  <si>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</si>
  <si>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</si>
  <si>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</si>
  <si>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</si>
  <si>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</si>
  <si>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</si>
  <si>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</si>
  <si>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</si>
  <si>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</si>
  <si>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</si>
  <si>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</si>
  <si>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</si>
  <si>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</si>
  <si>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</si>
  <si>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Gobble SRH Description by Matson SRH Description  </t>
  </si>
  <si>
    <t/>
  </si>
  <si>
    <t>Back to TOC</t>
  </si>
  <si>
    <t>Gobble SRH Description by Gender</t>
  </si>
  <si>
    <t>Column %
Count</t>
  </si>
  <si>
    <t>Female</t>
  </si>
  <si>
    <t>Male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</si>
  <si>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</si>
  <si>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</si>
  <si>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</si>
  <si>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</si>
  <si>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</si>
  <si>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</si>
  <si>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</si>
  <si>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</si>
  <si>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</si>
  <si>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</si>
  <si>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Gobble SRH Description by Gender</t>
  </si>
  <si>
    <t/>
  </si>
  <si>
    <t>Back to TOC</t>
  </si>
  <si>
    <t>Gobble SRH Description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</si>
  <si>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</si>
  <si>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</si>
  <si>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</si>
  <si>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</si>
  <si>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</si>
  <si>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</si>
  <si>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</si>
  <si>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</si>
  <si>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</si>
  <si>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</si>
  <si>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</si>
  <si>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</si>
  <si>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</si>
  <si>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</si>
  <si>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</si>
  <si>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</si>
  <si>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</si>
  <si>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Gobble SRH Description by Age Range</t>
  </si>
  <si>
    <t/>
  </si>
  <si>
    <t>Back to TOC</t>
  </si>
  <si>
    <t xml:space="preserve">Gobble SRH Description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</si>
  <si>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</si>
  <si>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</si>
  <si>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</si>
  <si>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</si>
  <si>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</si>
  <si>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</si>
  <si>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</si>
  <si>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</si>
  <si>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</si>
  <si>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</si>
  <si>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</si>
  <si>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</si>
  <si>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</si>
  <si>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</si>
  <si>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</si>
  <si>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</si>
  <si>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</si>
  <si>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</si>
  <si>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</si>
  <si>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 xml:space="preserve">Gobble SRH Description by Partisanship by Response  </t>
  </si>
  <si>
    <t/>
  </si>
  <si>
    <t>Back to TOC</t>
  </si>
  <si>
    <t>Gobble SRH Description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</si>
  <si>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</si>
  <si>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</si>
  <si>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</si>
  <si>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</si>
  <si>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</si>
  <si>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</si>
  <si>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</si>
  <si>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</si>
  <si>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</si>
  <si>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</si>
  <si>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</si>
  <si>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</si>
  <si>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</si>
  <si>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</si>
  <si>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</si>
  <si>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</si>
  <si>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</si>
  <si>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</si>
  <si>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</si>
  <si>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Gobble SRH Description by Ideology</t>
  </si>
  <si>
    <t/>
  </si>
  <si>
    <t>Back to TOC</t>
  </si>
  <si>
    <t>Gobble SRH Description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</si>
  <si>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</si>
  <si>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</si>
  <si>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</si>
  <si>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</si>
  <si>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</si>
  <si>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</si>
  <si>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</si>
  <si>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</si>
  <si>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</si>
  <si>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</si>
  <si>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</si>
  <si>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</si>
  <si>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</si>
  <si>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</si>
  <si>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</si>
  <si>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</si>
  <si>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</si>
  <si>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Gobble SRH Description by Race/Ethnicity</t>
  </si>
  <si>
    <t/>
  </si>
  <si>
    <t>Back to TOC</t>
  </si>
  <si>
    <t>Gobble SRH Description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</si>
  <si>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</si>
  <si>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</si>
  <si>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</si>
  <si>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</si>
  <si>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</si>
  <si>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</si>
  <si>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</si>
  <si>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</si>
  <si>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</si>
  <si>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</si>
  <si>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</si>
  <si>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</si>
  <si>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</si>
  <si>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</si>
  <si>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</si>
  <si>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</si>
  <si>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Gobble SRH Description by 2020 Retro Ballot</t>
  </si>
  <si>
    <t/>
  </si>
  <si>
    <t>Back to TOC</t>
  </si>
  <si>
    <t>Gobble SRH Description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</si>
  <si>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</si>
  <si>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</si>
  <si>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</si>
  <si>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</si>
  <si>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</si>
  <si>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</si>
  <si>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</si>
  <si>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</si>
  <si>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</si>
  <si>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</si>
  <si>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</si>
  <si>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</si>
  <si>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</si>
  <si>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</si>
  <si>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</si>
  <si>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</si>
  <si>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</si>
  <si>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</si>
  <si>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</si>
  <si>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</si>
  <si>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Gobble SRH Description by Education Level</t>
  </si>
  <si>
    <t/>
  </si>
  <si>
    <t>Back to TOC</t>
  </si>
  <si>
    <t>Gobble SRH Description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</si>
  <si>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</si>
  <si>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</si>
  <si>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</si>
  <si>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</si>
  <si>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</si>
  <si>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</si>
  <si>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</si>
  <si>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</si>
  <si>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</si>
  <si>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</si>
  <si>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</si>
  <si>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</si>
  <si>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</si>
  <si>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</si>
  <si>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</si>
  <si>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</si>
  <si>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Gobble SRH Description by General Election X of 4</t>
  </si>
  <si>
    <t/>
  </si>
  <si>
    <t>Back to TOC</t>
  </si>
  <si>
    <t>Gobble SRH Description by Geo</t>
  </si>
  <si>
    <t>Column %
Count</t>
  </si>
  <si>
    <t>N Census Tracts</t>
  </si>
  <si>
    <t>S Census Tracts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</si>
  <si>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</si>
  <si>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</si>
  <si>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</si>
  <si>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</si>
  <si>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</si>
  <si>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</si>
  <si>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</si>
  <si>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</si>
  <si>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</si>
  <si>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</si>
  <si>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Gobble SRH Description by Geo</t>
  </si>
  <si>
    <t/>
  </si>
  <si>
    <t>Back to TOC</t>
  </si>
  <si>
    <t>Gobble SRH Description by Geo - Old House District</t>
  </si>
  <si>
    <t>Column %
Count</t>
  </si>
  <si>
    <t>37</t>
  </si>
  <si>
    <t>38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</si>
  <si>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</si>
  <si>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</si>
  <si>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</si>
  <si>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</si>
  <si>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</si>
  <si>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</si>
  <si>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</si>
  <si>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</si>
  <si>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</si>
  <si>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</si>
  <si>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Gobble SRH Description by Geo - Old House District</t>
  </si>
  <si>
    <t/>
  </si>
  <si>
    <t>Back to TOC</t>
  </si>
  <si>
    <t>Gobble SRH Description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</si>
  <si>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</si>
  <si>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</si>
  <si>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</si>
  <si>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</si>
  <si>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</si>
  <si>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</si>
  <si>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</si>
  <si>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</si>
  <si>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</si>
  <si>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</si>
  <si>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</si>
  <si>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</si>
  <si>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</si>
  <si>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</si>
  <si>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</si>
  <si>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</si>
  <si>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</si>
  <si>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</si>
  <si>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</si>
  <si>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Gobble SRH Description by Gender + Age</t>
  </si>
  <si>
    <t/>
  </si>
  <si>
    <t>Back to TOC</t>
  </si>
  <si>
    <t>Gobble SRH Description by Income from File</t>
  </si>
  <si>
    <t>Column %
Count</t>
  </si>
  <si>
    <t>$0-$49k</t>
  </si>
  <si>
    <t>$50k-$99k</t>
  </si>
  <si>
    <t>$100k+</t>
  </si>
  <si>
    <t>Unknown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</si>
  <si>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</si>
  <si>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</si>
  <si>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</si>
  <si>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</si>
  <si>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</si>
  <si>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</si>
  <si>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</si>
  <si>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</si>
  <si>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</si>
  <si>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</si>
  <si>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Gobble SRH Description by Income from File</t>
  </si>
  <si>
    <t/>
  </si>
  <si>
    <t>Back to TOC</t>
  </si>
  <si>
    <t>Gobble SRH Description by Age + Income from File (General)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</si>
  <si>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</si>
  <si>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</si>
  <si>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</si>
  <si>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</si>
  <si>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</si>
  <si>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</si>
  <si>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</si>
  <si>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</si>
  <si>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</si>
  <si>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</si>
  <si>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</si>
  <si>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</si>
  <si>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</si>
  <si>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</si>
  <si>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</si>
  <si>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</si>
  <si>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</si>
  <si>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</si>
  <si>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Gobble SRH Description by Age + Income from File (General)</t>
  </si>
  <si>
    <t/>
  </si>
  <si>
    <t>Back to TOC</t>
  </si>
  <si>
    <t>Gobble SRH Description by Race + Gender</t>
  </si>
  <si>
    <t>Column %
Count</t>
  </si>
  <si>
    <t>White Female</t>
  </si>
  <si>
    <t>White Male</t>
  </si>
  <si>
    <t>Asian Male</t>
  </si>
  <si>
    <t>Black Male</t>
  </si>
  <si>
    <t>Hispanic Female</t>
  </si>
  <si>
    <t>Other Female</t>
  </si>
  <si>
    <t>Other Male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</si>
  <si>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</si>
  <si>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</si>
  <si>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</si>
  <si>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</si>
  <si>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</si>
  <si>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</si>
  <si>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</si>
  <si>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</si>
  <si>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</si>
  <si>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</si>
  <si>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</si>
  <si>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Gobble SRH Description by Race + Gender</t>
  </si>
  <si>
    <t/>
  </si>
  <si>
    <t>Back to TOC</t>
  </si>
  <si>
    <t>Gobble SRH Description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</si>
  <si>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</si>
  <si>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</si>
  <si>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</si>
  <si>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</si>
  <si>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</si>
  <si>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</si>
  <si>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</si>
  <si>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</si>
  <si>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</si>
  <si>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</si>
  <si>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</si>
  <si>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</si>
  <si>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</si>
  <si>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</si>
  <si>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</si>
  <si>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</si>
  <si>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Gobble SRH Description by Gender + Education</t>
  </si>
  <si>
    <t/>
  </si>
  <si>
    <t>Back to TOC</t>
  </si>
  <si>
    <t>Gobble SRH Description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</si>
  <si>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</si>
  <si>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</si>
  <si>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</si>
  <si>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</si>
  <si>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</si>
  <si>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</si>
  <si>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</si>
  <si>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</si>
  <si>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</si>
  <si>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</si>
  <si>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</si>
  <si>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</si>
  <si>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</si>
  <si>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</si>
  <si>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</si>
  <si>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</si>
  <si>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</si>
  <si>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</si>
  <si>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</si>
  <si>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</si>
  <si>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</si>
  <si>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</si>
  <si>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</si>
  <si>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</si>
  <si>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Gobble SRH Description by Partisanship + Age</t>
  </si>
  <si>
    <t/>
  </si>
  <si>
    <t>Back to TOC</t>
  </si>
  <si>
    <t>Gobble SRH Description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</si>
  <si>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</si>
  <si>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</si>
  <si>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</si>
  <si>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</si>
  <si>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</si>
  <si>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</si>
  <si>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</si>
  <si>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</si>
  <si>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</si>
  <si>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</si>
  <si>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</si>
  <si>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</si>
  <si>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</si>
  <si>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</si>
  <si>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</si>
  <si>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</si>
  <si>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</si>
  <si>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</si>
  <si>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Gobble SRH Description by Partisanship + Gender</t>
  </si>
  <si>
    <t/>
  </si>
  <si>
    <t>Back to TOC</t>
  </si>
  <si>
    <t xml:space="preserve">Matson SRH Source by Vote Method Screener 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</si>
  <si>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</si>
  <si>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</si>
  <si>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</si>
  <si>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</si>
  <si>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</si>
  <si>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</si>
  <si>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</si>
  <si>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</si>
  <si>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</si>
  <si>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</si>
  <si>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</si>
  <si>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</si>
  <si>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</si>
  <si>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</si>
  <si>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</si>
  <si>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</si>
  <si>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</si>
  <si>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</si>
  <si>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</si>
  <si>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</si>
  <si>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</si>
  <si>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</si>
  <si>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</si>
  <si>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 xml:space="preserve">Matson SRH Source by Vote Method Screener </t>
  </si>
  <si>
    <t/>
  </si>
  <si>
    <t>Back to TOC</t>
  </si>
  <si>
    <t xml:space="preserve">Matson SRH Source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</si>
  <si>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</si>
  <si>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</si>
  <si>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</si>
  <si>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</si>
  <si>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</si>
  <si>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</si>
  <si>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</si>
  <si>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</si>
  <si>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</si>
  <si>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</si>
  <si>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</si>
  <si>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</si>
  <si>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</si>
  <si>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</si>
  <si>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</si>
  <si>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</si>
  <si>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</si>
  <si>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</si>
  <si>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</si>
  <si>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</si>
  <si>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</si>
  <si>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 xml:space="preserve">Matson SRH Source by IA RD/WT  </t>
  </si>
  <si>
    <t/>
  </si>
  <si>
    <t>Back to TOC</t>
  </si>
  <si>
    <t>Matson SRH Source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</si>
  <si>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</si>
  <si>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</si>
  <si>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</si>
  <si>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</si>
  <si>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</si>
  <si>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</si>
  <si>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</si>
  <si>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</si>
  <si>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</si>
  <si>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</si>
  <si>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</si>
  <si>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</si>
  <si>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</si>
  <si>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</si>
  <si>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</si>
  <si>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</si>
  <si>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</si>
  <si>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</si>
  <si>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</si>
  <si>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</si>
  <si>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</si>
  <si>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Matson SRH Source by Generic Ballot</t>
  </si>
  <si>
    <t/>
  </si>
  <si>
    <t>Back to TOC</t>
  </si>
  <si>
    <t>Matson SRH Source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</si>
  <si>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</si>
  <si>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</si>
  <si>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</si>
  <si>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</si>
  <si>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</si>
  <si>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</si>
  <si>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</si>
  <si>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</si>
  <si>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</si>
  <si>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</si>
  <si>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</si>
  <si>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</si>
  <si>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</si>
  <si>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</si>
  <si>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</si>
  <si>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</si>
  <si>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</si>
  <si>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</si>
  <si>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</si>
  <si>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</si>
  <si>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</si>
  <si>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</si>
  <si>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Matson SRH Source by Image:Joe Biden</t>
  </si>
  <si>
    <t/>
  </si>
  <si>
    <t>Back to TOC</t>
  </si>
  <si>
    <t>Matson SRH Source by Image:Garrett Gobble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</si>
  <si>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</si>
  <si>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</si>
  <si>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</si>
  <si>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</si>
  <si>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</si>
  <si>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</si>
  <si>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</si>
  <si>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</si>
  <si>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</si>
  <si>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</si>
  <si>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</si>
  <si>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</si>
  <si>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</si>
  <si>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</si>
  <si>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</si>
  <si>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</si>
  <si>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</si>
  <si>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</si>
  <si>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</si>
  <si>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</si>
  <si>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</si>
  <si>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</si>
  <si>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Matson SRH Source by Image:Garrett Gobble</t>
  </si>
  <si>
    <t/>
  </si>
  <si>
    <t>Back to TOC</t>
  </si>
  <si>
    <t>Matson SRH Source by Image:Heather Matson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</si>
  <si>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</si>
  <si>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</si>
  <si>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</si>
  <si>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</si>
  <si>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</si>
  <si>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</si>
  <si>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</si>
  <si>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</si>
  <si>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</si>
  <si>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</si>
  <si>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</si>
  <si>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</si>
  <si>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</si>
  <si>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</si>
  <si>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</si>
  <si>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</si>
  <si>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</si>
  <si>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</si>
  <si>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</si>
  <si>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</si>
  <si>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</si>
  <si>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</si>
  <si>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Matson SRH Source by Image:Heather Matson</t>
  </si>
  <si>
    <t/>
  </si>
  <si>
    <t>Back to TOC</t>
  </si>
  <si>
    <t>Matson SRH Source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</si>
  <si>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</si>
  <si>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</si>
  <si>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</si>
  <si>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</si>
  <si>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</si>
  <si>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</si>
  <si>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Gun control measures</t>
  </si>
  <si>
    <t>Government spending</t>
  </si>
  <si>
    <t>Crime and public safety</t>
  </si>
  <si>
    <t>The Second Amendment and gun rights</t>
  </si>
  <si>
    <t>Border security</t>
  </si>
  <si>
    <t>Don’t know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</si>
  <si>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</si>
  <si>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</si>
  <si>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</si>
  <si>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</si>
  <si>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</si>
  <si>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</si>
  <si>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</si>
  <si>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</si>
  <si>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</si>
  <si>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</si>
  <si>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</si>
  <si>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</si>
  <si>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</si>
  <si>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Matson SRH Source by Top Priority</t>
  </si>
  <si>
    <t/>
  </si>
  <si>
    <t>Back to TOC</t>
  </si>
  <si>
    <t>Matson SRH Source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</si>
  <si>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</si>
  <si>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</si>
  <si>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</si>
  <si>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</si>
  <si>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</si>
  <si>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</si>
  <si>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</si>
  <si>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</si>
  <si>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</si>
  <si>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</si>
  <si>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</si>
  <si>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</si>
  <si>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</si>
  <si>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</si>
  <si>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</si>
  <si>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</si>
  <si>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</si>
  <si>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</si>
  <si>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</si>
  <si>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</si>
  <si>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</si>
  <si>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Matson SRH Source by Senate Ballot</t>
  </si>
  <si>
    <t/>
  </si>
  <si>
    <t>Back to TOC</t>
  </si>
  <si>
    <t>Matson SRH Source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</si>
  <si>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</si>
  <si>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</si>
  <si>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</si>
  <si>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</si>
  <si>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</si>
  <si>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</si>
  <si>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</si>
  <si>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</si>
  <si>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</si>
  <si>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</si>
  <si>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</si>
  <si>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</si>
  <si>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</si>
  <si>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</si>
  <si>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</si>
  <si>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</si>
  <si>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</si>
  <si>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</si>
  <si>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</si>
  <si>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</si>
  <si>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</si>
  <si>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</si>
  <si>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</si>
  <si>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</si>
  <si>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Matson SRH Source by Gov Ballot</t>
  </si>
  <si>
    <t/>
  </si>
  <si>
    <t>Back to TOC</t>
  </si>
  <si>
    <t>Matson SRH Source by HD Ballot</t>
  </si>
  <si>
    <t>Column %
Count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</si>
  <si>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</si>
  <si>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</si>
  <si>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</si>
  <si>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</si>
  <si>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</si>
  <si>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</si>
  <si>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</si>
  <si>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</si>
  <si>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</si>
  <si>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</si>
  <si>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</si>
  <si>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</si>
  <si>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</si>
  <si>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</si>
  <si>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</si>
  <si>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</si>
  <si>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</si>
  <si>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</si>
  <si>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</si>
  <si>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</si>
  <si>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Matson SRH Source by HD Ballot</t>
  </si>
  <si>
    <t/>
  </si>
  <si>
    <t>Back to TOC</t>
  </si>
  <si>
    <t>Matson SRH Source by Gobble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</si>
  <si>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</si>
  <si>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</si>
  <si>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</si>
  <si>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</si>
  <si>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</si>
  <si>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</si>
  <si>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</si>
  <si>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</si>
  <si>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</si>
  <si>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</si>
  <si>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</si>
  <si>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</si>
  <si>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</si>
  <si>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</si>
  <si>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</si>
  <si>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</si>
  <si>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</si>
  <si>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</si>
  <si>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</si>
  <si>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</si>
  <si>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</si>
  <si>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</si>
  <si>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</si>
  <si>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</si>
  <si>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</si>
  <si>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Matson SRH Source by Gobble SRH Source</t>
  </si>
  <si>
    <t/>
  </si>
  <si>
    <t>Back to TOC</t>
  </si>
  <si>
    <t>Matson SRH Source by Gobble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</si>
  <si>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</si>
  <si>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</si>
  <si>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</si>
  <si>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</si>
  <si>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</si>
  <si>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</si>
  <si>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</si>
  <si>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</si>
  <si>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</si>
  <si>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</si>
  <si>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</si>
  <si>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</si>
  <si>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</si>
  <si>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</si>
  <si>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</si>
  <si>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</si>
  <si>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</si>
  <si>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</si>
  <si>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</si>
  <si>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</si>
  <si>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</si>
  <si>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</si>
  <si>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Matson SRH Source by Gobble SRH Description</t>
  </si>
  <si>
    <t/>
  </si>
  <si>
    <t>Back to TOC</t>
  </si>
  <si>
    <t>Matson SRH Source by Matson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</si>
  <si>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</si>
  <si>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</si>
  <si>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</si>
  <si>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</si>
  <si>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</si>
  <si>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</si>
  <si>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</si>
  <si>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</si>
  <si>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</si>
  <si>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</si>
  <si>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</si>
  <si>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</si>
  <si>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</si>
  <si>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</si>
  <si>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</si>
  <si>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</si>
  <si>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</si>
  <si>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</si>
  <si>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</si>
  <si>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</si>
  <si>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</si>
  <si>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</si>
  <si>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</si>
  <si>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</si>
  <si>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</si>
  <si>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Matson SRH Source by Matson SRH Source</t>
  </si>
  <si>
    <t/>
  </si>
  <si>
    <t>Back to TOC</t>
  </si>
  <si>
    <t>Matson SRH Source by Matson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</si>
  <si>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</si>
  <si>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</si>
  <si>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</si>
  <si>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</si>
  <si>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</si>
  <si>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</si>
  <si>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</si>
  <si>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</si>
  <si>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</si>
  <si>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</si>
  <si>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</si>
  <si>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</si>
  <si>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</si>
  <si>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</si>
  <si>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</si>
  <si>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</si>
  <si>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</si>
  <si>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</si>
  <si>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</si>
  <si>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</si>
  <si>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</si>
  <si>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</si>
  <si>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Matson SRH Source by Matson SRH Description  </t>
  </si>
  <si>
    <t/>
  </si>
  <si>
    <t>Back to TOC</t>
  </si>
  <si>
    <t>Matson SRH Source by Gender</t>
  </si>
  <si>
    <t>Column %
Count</t>
  </si>
  <si>
    <t>Female</t>
  </si>
  <si>
    <t>Male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</si>
  <si>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</si>
  <si>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</si>
  <si>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</si>
  <si>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</si>
  <si>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</si>
  <si>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</si>
  <si>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</si>
  <si>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</si>
  <si>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</si>
  <si>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</si>
  <si>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</si>
  <si>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</si>
  <si>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</si>
  <si>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Matson SRH Source by Gender</t>
  </si>
  <si>
    <t/>
  </si>
  <si>
    <t>Back to TOC</t>
  </si>
  <si>
    <t>Matson SRH Source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</si>
  <si>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</si>
  <si>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</si>
  <si>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</si>
  <si>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</si>
  <si>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</si>
  <si>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</si>
  <si>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</si>
  <si>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</si>
  <si>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</si>
  <si>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</si>
  <si>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</si>
  <si>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</si>
  <si>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</si>
  <si>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</si>
  <si>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</si>
  <si>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</si>
  <si>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</si>
  <si>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</si>
  <si>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</si>
  <si>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</si>
  <si>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Matson SRH Source by Age Range</t>
  </si>
  <si>
    <t/>
  </si>
  <si>
    <t>Back to TOC</t>
  </si>
  <si>
    <t xml:space="preserve">Matson SRH Source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</si>
  <si>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</si>
  <si>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</si>
  <si>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</si>
  <si>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</si>
  <si>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</si>
  <si>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</si>
  <si>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</si>
  <si>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</si>
  <si>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</si>
  <si>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</si>
  <si>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</si>
  <si>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</si>
  <si>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</si>
  <si>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</si>
  <si>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</si>
  <si>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</si>
  <si>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</si>
  <si>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</si>
  <si>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</si>
  <si>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</si>
  <si>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</si>
  <si>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</si>
  <si>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 xml:space="preserve">Matson SRH Source by Partisanship by Response  </t>
  </si>
  <si>
    <t/>
  </si>
  <si>
    <t>Back to TOC</t>
  </si>
  <si>
    <t>Matson SRH Source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</si>
  <si>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</si>
  <si>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</si>
  <si>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</si>
  <si>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</si>
  <si>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</si>
  <si>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</si>
  <si>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</si>
  <si>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</si>
  <si>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</si>
  <si>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</si>
  <si>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</si>
  <si>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</si>
  <si>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</si>
  <si>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</si>
  <si>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</si>
  <si>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</si>
  <si>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</si>
  <si>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</si>
  <si>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</si>
  <si>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</si>
  <si>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</si>
  <si>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</si>
  <si>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Matson SRH Source by Ideology</t>
  </si>
  <si>
    <t/>
  </si>
  <si>
    <t>Back to TOC</t>
  </si>
  <si>
    <t>Matson SRH Source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</si>
  <si>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</si>
  <si>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</si>
  <si>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</si>
  <si>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</si>
  <si>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</si>
  <si>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</si>
  <si>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</si>
  <si>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</si>
  <si>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</si>
  <si>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</si>
  <si>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</si>
  <si>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</si>
  <si>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</si>
  <si>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</si>
  <si>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</si>
  <si>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</si>
  <si>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</si>
  <si>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</si>
  <si>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</si>
  <si>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</si>
  <si>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Matson SRH Source by Race/Ethnicity</t>
  </si>
  <si>
    <t/>
  </si>
  <si>
    <t>Back to TOC</t>
  </si>
  <si>
    <t>Matson SRH Source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</si>
  <si>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</si>
  <si>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</si>
  <si>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</si>
  <si>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</si>
  <si>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</si>
  <si>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</si>
  <si>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</si>
  <si>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</si>
  <si>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</si>
  <si>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</si>
  <si>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</si>
  <si>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</si>
  <si>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</si>
  <si>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</si>
  <si>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</si>
  <si>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</si>
  <si>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</si>
  <si>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</si>
  <si>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</si>
  <si>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Matson SRH Source by 2020 Retro Ballot</t>
  </si>
  <si>
    <t/>
  </si>
  <si>
    <t>Back to TOC</t>
  </si>
  <si>
    <t>Matson SRH Source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</si>
  <si>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</si>
  <si>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</si>
  <si>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</si>
  <si>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</si>
  <si>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</si>
  <si>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</si>
  <si>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</si>
  <si>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</si>
  <si>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</si>
  <si>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</si>
  <si>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</si>
  <si>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</si>
  <si>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</si>
  <si>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</si>
  <si>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</si>
  <si>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</si>
  <si>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</si>
  <si>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</si>
  <si>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</si>
  <si>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</si>
  <si>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</si>
  <si>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</si>
  <si>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</si>
  <si>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Matson SRH Source by Education Level</t>
  </si>
  <si>
    <t/>
  </si>
  <si>
    <t>Back to TOC</t>
  </si>
  <si>
    <t>Matson SRH Source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</si>
  <si>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</si>
  <si>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</si>
  <si>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</si>
  <si>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</si>
  <si>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</si>
  <si>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</si>
  <si>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</si>
  <si>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</si>
  <si>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</si>
  <si>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</si>
  <si>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</si>
  <si>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</si>
  <si>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</si>
  <si>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</si>
  <si>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</si>
  <si>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</si>
  <si>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</si>
  <si>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</si>
  <si>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</si>
  <si>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Matson SRH Source by General Election X of 4</t>
  </si>
  <si>
    <t/>
  </si>
  <si>
    <t>Back to TOC</t>
  </si>
  <si>
    <t>Matson SRH Source by Geo</t>
  </si>
  <si>
    <t>Column %
Count</t>
  </si>
  <si>
    <t>N Census Tracts</t>
  </si>
  <si>
    <t>S Census Tracts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</si>
  <si>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</si>
  <si>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</si>
  <si>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</si>
  <si>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</si>
  <si>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</si>
  <si>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</si>
  <si>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</si>
  <si>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</si>
  <si>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</si>
  <si>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</si>
  <si>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</si>
  <si>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</si>
  <si>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</si>
  <si>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Matson SRH Source by Geo</t>
  </si>
  <si>
    <t/>
  </si>
  <si>
    <t>Back to TOC</t>
  </si>
  <si>
    <t>Matson SRH Source by Geo - Old House District</t>
  </si>
  <si>
    <t>Column %
Count</t>
  </si>
  <si>
    <t>37</t>
  </si>
  <si>
    <t>38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</si>
  <si>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</si>
  <si>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</si>
  <si>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</si>
  <si>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</si>
  <si>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</si>
  <si>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</si>
  <si>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</si>
  <si>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</si>
  <si>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</si>
  <si>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</si>
  <si>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</si>
  <si>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</si>
  <si>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</si>
  <si>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Matson SRH Source by Geo - Old House District</t>
  </si>
  <si>
    <t/>
  </si>
  <si>
    <t>Back to TOC</t>
  </si>
  <si>
    <t>Matson SRH Source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</si>
  <si>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</si>
  <si>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</si>
  <si>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</si>
  <si>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</si>
  <si>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</si>
  <si>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</si>
  <si>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</si>
  <si>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</si>
  <si>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</si>
  <si>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</si>
  <si>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</si>
  <si>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</si>
  <si>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</si>
  <si>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</si>
  <si>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</si>
  <si>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</si>
  <si>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</si>
  <si>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</si>
  <si>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</si>
  <si>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</si>
  <si>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</si>
  <si>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</si>
  <si>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Matson SRH Source by Gender + Age</t>
  </si>
  <si>
    <t/>
  </si>
  <si>
    <t>Back to TOC</t>
  </si>
  <si>
    <t>Matson SRH Source by Income from File</t>
  </si>
  <si>
    <t>Column %
Count</t>
  </si>
  <si>
    <t>$0-$49k</t>
  </si>
  <si>
    <t>$50k-$99k</t>
  </si>
  <si>
    <t>$100k+</t>
  </si>
  <si>
    <t>Unknown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</si>
  <si>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</si>
  <si>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</si>
  <si>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</si>
  <si>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</si>
  <si>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</si>
  <si>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</si>
  <si>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</si>
  <si>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</si>
  <si>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</si>
  <si>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</si>
  <si>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</si>
  <si>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</si>
  <si>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</si>
  <si>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Matson SRH Source by Income from File</t>
  </si>
  <si>
    <t/>
  </si>
  <si>
    <t>Back to TOC</t>
  </si>
  <si>
    <t>Matson SRH Source by Age + Income from File (General)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</si>
  <si>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</si>
  <si>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</si>
  <si>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</si>
  <si>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</si>
  <si>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</si>
  <si>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</si>
  <si>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</si>
  <si>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</si>
  <si>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</si>
  <si>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</si>
  <si>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</si>
  <si>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</si>
  <si>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</si>
  <si>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</si>
  <si>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</si>
  <si>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</si>
  <si>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</si>
  <si>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</si>
  <si>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</si>
  <si>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</si>
  <si>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</si>
  <si>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Matson SRH Source by Age + Income from File (General)</t>
  </si>
  <si>
    <t/>
  </si>
  <si>
    <t>Back to TOC</t>
  </si>
  <si>
    <t>Matson SRH Source by Race + Gender</t>
  </si>
  <si>
    <t>Column %
Count</t>
  </si>
  <si>
    <t>White Female</t>
  </si>
  <si>
    <t>White Male</t>
  </si>
  <si>
    <t>Asian Male</t>
  </si>
  <si>
    <t>Black Male</t>
  </si>
  <si>
    <t>Hispanic Female</t>
  </si>
  <si>
    <t>Other Female</t>
  </si>
  <si>
    <t>Other Male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</si>
  <si>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</si>
  <si>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</si>
  <si>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</si>
  <si>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</si>
  <si>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</si>
  <si>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</si>
  <si>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</si>
  <si>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</si>
  <si>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</si>
  <si>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</si>
  <si>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</si>
  <si>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</si>
  <si>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</si>
  <si>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</si>
  <si>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Matson SRH Source by Race + Gender</t>
  </si>
  <si>
    <t/>
  </si>
  <si>
    <t>Back to TOC</t>
  </si>
  <si>
    <t>Matson SRH Source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</si>
  <si>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</si>
  <si>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</si>
  <si>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</si>
  <si>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</si>
  <si>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</si>
  <si>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</si>
  <si>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</si>
  <si>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</si>
  <si>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</si>
  <si>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</si>
  <si>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</si>
  <si>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</si>
  <si>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</si>
  <si>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</si>
  <si>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</si>
  <si>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</si>
  <si>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</si>
  <si>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</si>
  <si>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</si>
  <si>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Matson SRH Source by Gender + Education</t>
  </si>
  <si>
    <t/>
  </si>
  <si>
    <t>Back to TOC</t>
  </si>
  <si>
    <t>Matson SRH Source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</si>
  <si>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</si>
  <si>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</si>
  <si>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</si>
  <si>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</si>
  <si>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</si>
  <si>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</si>
  <si>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</si>
  <si>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</si>
  <si>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</si>
  <si>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</si>
  <si>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</si>
  <si>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</si>
  <si>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</si>
  <si>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</si>
  <si>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</si>
  <si>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</si>
  <si>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</si>
  <si>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</si>
  <si>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</si>
  <si>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</si>
  <si>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</si>
  <si>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</si>
  <si>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</si>
  <si>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</si>
  <si>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</si>
  <si>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</si>
  <si>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</si>
  <si>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Matson SRH Source by Partisanship + Age</t>
  </si>
  <si>
    <t/>
  </si>
  <si>
    <t>Back to TOC</t>
  </si>
  <si>
    <t>Matson SRH Source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</si>
  <si>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</si>
  <si>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</si>
  <si>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</si>
  <si>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</si>
  <si>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</si>
  <si>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</si>
  <si>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</si>
  <si>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</si>
  <si>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</si>
  <si>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</si>
  <si>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</si>
  <si>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</si>
  <si>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</si>
  <si>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</si>
  <si>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</si>
  <si>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</si>
  <si>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</si>
  <si>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</si>
  <si>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</si>
  <si>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</si>
  <si>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</si>
  <si>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Matson SRH Source by Partisanship + Gender</t>
  </si>
  <si>
    <t/>
  </si>
  <si>
    <t>Back to TOC</t>
  </si>
  <si>
    <t xml:space="preserve">Matson SRH Description   by Vote Method Screener 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</si>
  <si>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</si>
  <si>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</si>
  <si>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</si>
  <si>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</si>
  <si>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</si>
  <si>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</si>
  <si>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</si>
  <si>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</si>
  <si>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</si>
  <si>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</si>
  <si>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</si>
  <si>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</si>
  <si>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</si>
  <si>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</si>
  <si>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</si>
  <si>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</si>
  <si>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</si>
  <si>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</si>
  <si>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</si>
  <si>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</si>
  <si>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 xml:space="preserve">Matson SRH Description   by Vote Method Screener </t>
  </si>
  <si>
    <t/>
  </si>
  <si>
    <t>Back to TOC</t>
  </si>
  <si>
    <t xml:space="preserve">Matson SRH Description  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</si>
  <si>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</si>
  <si>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</si>
  <si>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</si>
  <si>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</si>
  <si>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</si>
  <si>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</si>
  <si>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</si>
  <si>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</si>
  <si>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</si>
  <si>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</si>
  <si>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</si>
  <si>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</si>
  <si>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</si>
  <si>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</si>
  <si>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</si>
  <si>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</si>
  <si>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</si>
  <si>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</si>
  <si>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 xml:space="preserve">Matson SRH Description   by IA RD/WT  </t>
  </si>
  <si>
    <t/>
  </si>
  <si>
    <t>Back to TOC</t>
  </si>
  <si>
    <t>Matson SRH Description  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</si>
  <si>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</si>
  <si>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</si>
  <si>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</si>
  <si>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</si>
  <si>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</si>
  <si>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</si>
  <si>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</si>
  <si>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</si>
  <si>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</si>
  <si>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</si>
  <si>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</si>
  <si>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</si>
  <si>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</si>
  <si>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</si>
  <si>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</si>
  <si>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</si>
  <si>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</si>
  <si>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</si>
  <si>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Matson SRH Description   by Generic Ballot</t>
  </si>
  <si>
    <t/>
  </si>
  <si>
    <t>Back to TOC</t>
  </si>
  <si>
    <t>Matson SRH Description  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</si>
  <si>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</si>
  <si>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</si>
  <si>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</si>
  <si>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</si>
  <si>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</si>
  <si>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</si>
  <si>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</si>
  <si>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</si>
  <si>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</si>
  <si>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</si>
  <si>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</si>
  <si>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</si>
  <si>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</si>
  <si>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</si>
  <si>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</si>
  <si>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</si>
  <si>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</si>
  <si>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</si>
  <si>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</si>
  <si>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Matson SRH Description   by Image:Joe Biden</t>
  </si>
  <si>
    <t/>
  </si>
  <si>
    <t>Back to TOC</t>
  </si>
  <si>
    <t>Matson SRH Description   by Image:Garrett Gobble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</si>
  <si>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</si>
  <si>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</si>
  <si>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</si>
  <si>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</si>
  <si>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</si>
  <si>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</si>
  <si>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</si>
  <si>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</si>
  <si>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</si>
  <si>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</si>
  <si>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</si>
  <si>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</si>
  <si>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</si>
  <si>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</si>
  <si>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</si>
  <si>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</si>
  <si>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</si>
  <si>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</si>
  <si>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</si>
  <si>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Matson SRH Description   by Image:Garrett Gobble</t>
  </si>
  <si>
    <t/>
  </si>
  <si>
    <t>Back to TOC</t>
  </si>
  <si>
    <t>Matson SRH Description   by Image:Heather Matson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</si>
  <si>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</si>
  <si>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</si>
  <si>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</si>
  <si>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</si>
  <si>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</si>
  <si>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</si>
  <si>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</si>
  <si>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</si>
  <si>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</si>
  <si>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</si>
  <si>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</si>
  <si>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</si>
  <si>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</si>
  <si>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</si>
  <si>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</si>
  <si>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</si>
  <si>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</si>
  <si>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</si>
  <si>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</si>
  <si>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Matson SRH Description   by Image:Heather Matson</t>
  </si>
  <si>
    <t/>
  </si>
  <si>
    <t>Back to TOC</t>
  </si>
  <si>
    <t>Matson SRH Description  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</si>
  <si>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</si>
  <si>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</si>
  <si>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</si>
  <si>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</si>
  <si>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</si>
  <si>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</si>
  <si>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Gun control measures</t>
  </si>
  <si>
    <t>Government spending</t>
  </si>
  <si>
    <t>Crime and public safety</t>
  </si>
  <si>
    <t>The Second Amendment and gun rights</t>
  </si>
  <si>
    <t>Border security</t>
  </si>
  <si>
    <t>Don’t know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</si>
  <si>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</si>
  <si>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</si>
  <si>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</si>
  <si>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</si>
  <si>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</si>
  <si>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</si>
  <si>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</si>
  <si>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</si>
  <si>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</si>
  <si>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</si>
  <si>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Matson SRH Description   by Top Priority</t>
  </si>
  <si>
    <t/>
  </si>
  <si>
    <t>Back to TOC</t>
  </si>
  <si>
    <t>Matson SRH Description  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</si>
  <si>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</si>
  <si>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</si>
  <si>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</si>
  <si>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</si>
  <si>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</si>
  <si>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</si>
  <si>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</si>
  <si>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</si>
  <si>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</si>
  <si>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</si>
  <si>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</si>
  <si>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</si>
  <si>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</si>
  <si>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</si>
  <si>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</si>
  <si>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</si>
  <si>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</si>
  <si>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</si>
  <si>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Matson SRH Description   by Senate Ballot</t>
  </si>
  <si>
    <t/>
  </si>
  <si>
    <t>Back to TOC</t>
  </si>
  <si>
    <t>Matson SRH Description  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</si>
  <si>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</si>
  <si>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</si>
  <si>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</si>
  <si>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</si>
  <si>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</si>
  <si>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</si>
  <si>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</si>
  <si>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</si>
  <si>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</si>
  <si>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</si>
  <si>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</si>
  <si>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</si>
  <si>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</si>
  <si>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</si>
  <si>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</si>
  <si>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</si>
  <si>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</si>
  <si>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</si>
  <si>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</si>
  <si>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</si>
  <si>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</si>
  <si>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Matson SRH Description   by Gov Ballot</t>
  </si>
  <si>
    <t/>
  </si>
  <si>
    <t>Back to TOC</t>
  </si>
  <si>
    <t>Matson SRH Description   by HD Ballot</t>
  </si>
  <si>
    <t>Column %
Count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</si>
  <si>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</si>
  <si>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</si>
  <si>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</si>
  <si>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</si>
  <si>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</si>
  <si>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</si>
  <si>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</si>
  <si>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</si>
  <si>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</si>
  <si>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</si>
  <si>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</si>
  <si>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</si>
  <si>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</si>
  <si>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</si>
  <si>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</si>
  <si>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</si>
  <si>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</si>
  <si>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Matson SRH Description   by HD Ballot</t>
  </si>
  <si>
    <t/>
  </si>
  <si>
    <t>Back to TOC</t>
  </si>
  <si>
    <t>Matson SRH Description   by Gobble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</si>
  <si>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</si>
  <si>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</si>
  <si>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</si>
  <si>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</si>
  <si>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</si>
  <si>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</si>
  <si>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</si>
  <si>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</si>
  <si>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</si>
  <si>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</si>
  <si>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</si>
  <si>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</si>
  <si>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</si>
  <si>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</si>
  <si>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</si>
  <si>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</si>
  <si>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</si>
  <si>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</si>
  <si>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</si>
  <si>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</si>
  <si>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</si>
  <si>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</si>
  <si>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Matson SRH Description   by Gobble SRH Source</t>
  </si>
  <si>
    <t/>
  </si>
  <si>
    <t>Back to TOC</t>
  </si>
  <si>
    <t>Matson SRH Description   by Gobble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</si>
  <si>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</si>
  <si>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</si>
  <si>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</si>
  <si>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</si>
  <si>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</si>
  <si>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</si>
  <si>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</si>
  <si>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</si>
  <si>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</si>
  <si>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</si>
  <si>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</si>
  <si>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</si>
  <si>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</si>
  <si>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</si>
  <si>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</si>
  <si>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</si>
  <si>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</si>
  <si>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</si>
  <si>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</si>
  <si>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Matson SRH Description   by Gobble SRH Description</t>
  </si>
  <si>
    <t/>
  </si>
  <si>
    <t>Back to TOC</t>
  </si>
  <si>
    <t>Matson SRH Description   by Matson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</si>
  <si>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</si>
  <si>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</si>
  <si>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</si>
  <si>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</si>
  <si>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</si>
  <si>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</si>
  <si>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</si>
  <si>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</si>
  <si>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</si>
  <si>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</si>
  <si>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</si>
  <si>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</si>
  <si>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</si>
  <si>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</si>
  <si>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</si>
  <si>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</si>
  <si>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</si>
  <si>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</si>
  <si>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</si>
  <si>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</si>
  <si>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</si>
  <si>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</si>
  <si>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Matson SRH Description   by Matson SRH Source</t>
  </si>
  <si>
    <t/>
  </si>
  <si>
    <t>Back to TOC</t>
  </si>
  <si>
    <t>Matson SRH Description   by Matson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</si>
  <si>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</si>
  <si>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</si>
  <si>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</si>
  <si>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</si>
  <si>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</si>
  <si>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</si>
  <si>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</si>
  <si>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</si>
  <si>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</si>
  <si>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</si>
  <si>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</si>
  <si>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</si>
  <si>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</si>
  <si>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</si>
  <si>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</si>
  <si>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</si>
  <si>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</si>
  <si>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</si>
  <si>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</si>
  <si>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Matson SRH Description   by Matson SRH Description  </t>
  </si>
  <si>
    <t/>
  </si>
  <si>
    <t>Back to TOC</t>
  </si>
  <si>
    <t>Matson SRH Description   by Gender</t>
  </si>
  <si>
    <t>Column %
Count</t>
  </si>
  <si>
    <t>Female</t>
  </si>
  <si>
    <t>Male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</si>
  <si>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</si>
  <si>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</si>
  <si>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</si>
  <si>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</si>
  <si>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</si>
  <si>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</si>
  <si>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</si>
  <si>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</si>
  <si>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</si>
  <si>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</si>
  <si>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Matson SRH Description   by Gender</t>
  </si>
  <si>
    <t/>
  </si>
  <si>
    <t>Back to TOC</t>
  </si>
  <si>
    <t>Matson SRH Description  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</si>
  <si>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</si>
  <si>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</si>
  <si>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</si>
  <si>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</si>
  <si>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</si>
  <si>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</si>
  <si>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</si>
  <si>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</si>
  <si>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</si>
  <si>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</si>
  <si>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</si>
  <si>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</si>
  <si>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</si>
  <si>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</si>
  <si>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</si>
  <si>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</si>
  <si>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</si>
  <si>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Matson SRH Description   by Age Range</t>
  </si>
  <si>
    <t/>
  </si>
  <si>
    <t>Back to TOC</t>
  </si>
  <si>
    <t xml:space="preserve">Matson SRH Description  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</si>
  <si>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</si>
  <si>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</si>
  <si>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</si>
  <si>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</si>
  <si>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</si>
  <si>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</si>
  <si>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</si>
  <si>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</si>
  <si>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</si>
  <si>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</si>
  <si>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</si>
  <si>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</si>
  <si>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</si>
  <si>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</si>
  <si>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</si>
  <si>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</si>
  <si>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</si>
  <si>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</si>
  <si>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</si>
  <si>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 xml:space="preserve">Matson SRH Description   by Partisanship by Response  </t>
  </si>
  <si>
    <t/>
  </si>
  <si>
    <t>Back to TOC</t>
  </si>
  <si>
    <t>Matson SRH Description  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</si>
  <si>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</si>
  <si>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</si>
  <si>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</si>
  <si>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</si>
  <si>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</si>
  <si>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</si>
  <si>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</si>
  <si>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</si>
  <si>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</si>
  <si>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</si>
  <si>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</si>
  <si>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</si>
  <si>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</si>
  <si>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</si>
  <si>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</si>
  <si>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</si>
  <si>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</si>
  <si>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</si>
  <si>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</si>
  <si>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Matson SRH Description   by Ideology</t>
  </si>
  <si>
    <t/>
  </si>
  <si>
    <t>Back to TOC</t>
  </si>
  <si>
    <t>Matson SRH Description  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</si>
  <si>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</si>
  <si>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</si>
  <si>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</si>
  <si>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</si>
  <si>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</si>
  <si>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</si>
  <si>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</si>
  <si>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</si>
  <si>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</si>
  <si>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</si>
  <si>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</si>
  <si>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</si>
  <si>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</si>
  <si>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</si>
  <si>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</si>
  <si>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</si>
  <si>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</si>
  <si>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Matson SRH Description   by Race/Ethnicity</t>
  </si>
  <si>
    <t/>
  </si>
  <si>
    <t>Back to TOC</t>
  </si>
  <si>
    <t>Matson SRH Description  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</si>
  <si>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</si>
  <si>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</si>
  <si>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</si>
  <si>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</si>
  <si>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</si>
  <si>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</si>
  <si>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</si>
  <si>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</si>
  <si>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</si>
  <si>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</si>
  <si>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</si>
  <si>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</si>
  <si>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</si>
  <si>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</si>
  <si>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</si>
  <si>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</si>
  <si>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Matson SRH Description   by 2020 Retro Ballot</t>
  </si>
  <si>
    <t/>
  </si>
  <si>
    <t>Back to TOC</t>
  </si>
  <si>
    <t>Matson SRH Description  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</si>
  <si>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</si>
  <si>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</si>
  <si>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</si>
  <si>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</si>
  <si>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</si>
  <si>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</si>
  <si>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</si>
  <si>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</si>
  <si>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</si>
  <si>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</si>
  <si>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</si>
  <si>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</si>
  <si>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</si>
  <si>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</si>
  <si>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</si>
  <si>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</si>
  <si>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</si>
  <si>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</si>
  <si>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</si>
  <si>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</si>
  <si>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Matson SRH Description   by Education Level</t>
  </si>
  <si>
    <t/>
  </si>
  <si>
    <t>Back to TOC</t>
  </si>
  <si>
    <t>Matson SRH Description  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</si>
  <si>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</si>
  <si>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</si>
  <si>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</si>
  <si>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</si>
  <si>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</si>
  <si>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</si>
  <si>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</si>
  <si>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</si>
  <si>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</si>
  <si>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</si>
  <si>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</si>
  <si>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</si>
  <si>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</si>
  <si>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</si>
  <si>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</si>
  <si>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</si>
  <si>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Matson SRH Description   by General Election X of 4</t>
  </si>
  <si>
    <t/>
  </si>
  <si>
    <t>Back to TOC</t>
  </si>
  <si>
    <t>Matson SRH Description   by Geo</t>
  </si>
  <si>
    <t>Column %
Count</t>
  </si>
  <si>
    <t>N Census Tracts</t>
  </si>
  <si>
    <t>S Census Tracts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</si>
  <si>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</si>
  <si>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</si>
  <si>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</si>
  <si>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</si>
  <si>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</si>
  <si>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</si>
  <si>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</si>
  <si>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</si>
  <si>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</si>
  <si>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</si>
  <si>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Matson SRH Description   by Geo</t>
  </si>
  <si>
    <t/>
  </si>
  <si>
    <t>Back to TOC</t>
  </si>
  <si>
    <t>Matson SRH Description   by Geo - Old House District</t>
  </si>
  <si>
    <t>Column %
Count</t>
  </si>
  <si>
    <t>37</t>
  </si>
  <si>
    <t>38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</si>
  <si>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</si>
  <si>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</si>
  <si>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</si>
  <si>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</si>
  <si>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</si>
  <si>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</si>
  <si>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</si>
  <si>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</si>
  <si>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</si>
  <si>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</si>
  <si>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Matson SRH Description   by Geo - Old House District</t>
  </si>
  <si>
    <t/>
  </si>
  <si>
    <t>Back to TOC</t>
  </si>
  <si>
    <t>Matson SRH Description  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</si>
  <si>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</si>
  <si>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</si>
  <si>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</si>
  <si>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</si>
  <si>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</si>
  <si>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</si>
  <si>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</si>
  <si>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</si>
  <si>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</si>
  <si>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</si>
  <si>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</si>
  <si>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</si>
  <si>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</si>
  <si>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</si>
  <si>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</si>
  <si>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</si>
  <si>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</si>
  <si>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</si>
  <si>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</si>
  <si>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Matson SRH Description   by Gender + Age</t>
  </si>
  <si>
    <t/>
  </si>
  <si>
    <t>Back to TOC</t>
  </si>
  <si>
    <t>Matson SRH Description   by Income from File</t>
  </si>
  <si>
    <t>Column %
Count</t>
  </si>
  <si>
    <t>$0-$49k</t>
  </si>
  <si>
    <t>$50k-$99k</t>
  </si>
  <si>
    <t>$100k+</t>
  </si>
  <si>
    <t>Unknown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</si>
  <si>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</si>
  <si>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</si>
  <si>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</si>
  <si>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</si>
  <si>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</si>
  <si>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</si>
  <si>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</si>
  <si>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</si>
  <si>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</si>
  <si>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</si>
  <si>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Matson SRH Description   by Income from File</t>
  </si>
  <si>
    <t/>
  </si>
  <si>
    <t>Back to TOC</t>
  </si>
  <si>
    <t>Matson SRH Description   by Age + Income from File (General)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</si>
  <si>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</si>
  <si>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</si>
  <si>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</si>
  <si>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</si>
  <si>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</si>
  <si>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</si>
  <si>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</si>
  <si>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</si>
  <si>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</si>
  <si>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</si>
  <si>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</si>
  <si>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</si>
  <si>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</si>
  <si>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</si>
  <si>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</si>
  <si>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</si>
  <si>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</si>
  <si>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</si>
  <si>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Matson SRH Description   by Age + Income from File (General)</t>
  </si>
  <si>
    <t/>
  </si>
  <si>
    <t>Back to TOC</t>
  </si>
  <si>
    <t>Matson SRH Description   by Race + Gender</t>
  </si>
  <si>
    <t>Column %
Count</t>
  </si>
  <si>
    <t>White Female</t>
  </si>
  <si>
    <t>White Male</t>
  </si>
  <si>
    <t>Asian Male</t>
  </si>
  <si>
    <t>Black Male</t>
  </si>
  <si>
    <t>Hispanic Female</t>
  </si>
  <si>
    <t>Other Female</t>
  </si>
  <si>
    <t>Other Male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</si>
  <si>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</si>
  <si>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</si>
  <si>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</si>
  <si>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</si>
  <si>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</si>
  <si>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</si>
  <si>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</si>
  <si>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</si>
  <si>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</si>
  <si>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</si>
  <si>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</si>
  <si>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Matson SRH Description   by Race + Gender</t>
  </si>
  <si>
    <t/>
  </si>
  <si>
    <t>Back to TOC</t>
  </si>
  <si>
    <t>Matson SRH Description  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</si>
  <si>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</si>
  <si>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</si>
  <si>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</si>
  <si>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</si>
  <si>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</si>
  <si>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</si>
  <si>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</si>
  <si>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</si>
  <si>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</si>
  <si>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</si>
  <si>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</si>
  <si>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</si>
  <si>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</si>
  <si>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</si>
  <si>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</si>
  <si>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</si>
  <si>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Matson SRH Description   by Gender + Education</t>
  </si>
  <si>
    <t/>
  </si>
  <si>
    <t>Back to TOC</t>
  </si>
  <si>
    <t>Matson SRH Description  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</si>
  <si>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</si>
  <si>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</si>
  <si>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</si>
  <si>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</si>
  <si>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</si>
  <si>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</si>
  <si>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</si>
  <si>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</si>
  <si>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</si>
  <si>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</si>
  <si>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</si>
  <si>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</si>
  <si>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</si>
  <si>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</si>
  <si>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</si>
  <si>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</si>
  <si>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</si>
  <si>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</si>
  <si>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</si>
  <si>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</si>
  <si>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</si>
  <si>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</si>
  <si>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</si>
  <si>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</si>
  <si>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Matson SRH Description   by Partisanship + Age</t>
  </si>
  <si>
    <t/>
  </si>
  <si>
    <t>Back to TOC</t>
  </si>
  <si>
    <t>Matson SRH Description  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</si>
  <si>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</si>
  <si>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</si>
  <si>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</si>
  <si>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</si>
  <si>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</si>
  <si>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</si>
  <si>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</si>
  <si>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</si>
  <si>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</si>
  <si>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</si>
  <si>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</si>
  <si>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</si>
  <si>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</si>
  <si>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</si>
  <si>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</si>
  <si>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</si>
  <si>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</si>
  <si>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</si>
  <si>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Matson SRH Description   by Partisanship + Gender</t>
  </si>
  <si>
    <t/>
  </si>
  <si>
    <t>Back to TOC</t>
  </si>
  <si>
    <t xml:space="preserve">Gender by Vote Method Screener 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</si>
  <si>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</si>
  <si>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</si>
  <si>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</si>
  <si>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</si>
  <si>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</si>
  <si>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</si>
  <si>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</si>
  <si>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</si>
  <si>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</si>
  <si>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</si>
  <si>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</si>
  <si>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Female</t>
  </si>
  <si>
    <t>Male</t>
  </si>
  <si>
    <t>Total</t>
  </si>
  <si>
    <t xml:space="preserve">Gender by Vote Method Screener </t>
  </si>
  <si>
    <t/>
  </si>
  <si>
    <t>Back to TOC</t>
  </si>
  <si>
    <t xml:space="preserve">Gender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</si>
  <si>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</si>
  <si>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</si>
  <si>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</si>
  <si>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</si>
  <si>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</si>
  <si>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</si>
  <si>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</si>
  <si>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</si>
  <si>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</si>
  <si>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Female</t>
  </si>
  <si>
    <t>Male</t>
  </si>
  <si>
    <t>Total</t>
  </si>
  <si>
    <t xml:space="preserve">Gender by IA RD/WT  </t>
  </si>
  <si>
    <t/>
  </si>
  <si>
    <t>Back to TOC</t>
  </si>
  <si>
    <t>Gender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</si>
  <si>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</si>
  <si>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</si>
  <si>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</si>
  <si>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</si>
  <si>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</si>
  <si>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</si>
  <si>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</si>
  <si>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</si>
  <si>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</si>
  <si>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Female</t>
  </si>
  <si>
    <t>Male</t>
  </si>
  <si>
    <t>Total</t>
  </si>
  <si>
    <t>Gender by Generic Ballot</t>
  </si>
  <si>
    <t/>
  </si>
  <si>
    <t>Back to TOC</t>
  </si>
  <si>
    <t>Gender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</si>
  <si>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</si>
  <si>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</si>
  <si>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</si>
  <si>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</si>
  <si>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</si>
  <si>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</si>
  <si>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</si>
  <si>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</si>
  <si>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</si>
  <si>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</si>
  <si>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</si>
  <si>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</si>
  <si>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</si>
  <si>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Image:Joe Biden</t>
  </si>
  <si>
    <t/>
  </si>
  <si>
    <t>Back to TOC</t>
  </si>
  <si>
    <t>Gender by Image:Garrett Gobble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</si>
  <si>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</si>
  <si>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</si>
  <si>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</si>
  <si>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</si>
  <si>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</si>
  <si>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</si>
  <si>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</si>
  <si>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</si>
  <si>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</si>
  <si>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</si>
  <si>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</si>
  <si>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</si>
  <si>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</si>
  <si>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Image:Garrett Gobble</t>
  </si>
  <si>
    <t/>
  </si>
  <si>
    <t>Back to TOC</t>
  </si>
  <si>
    <t>Gender by Image:Heather Matson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</si>
  <si>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</si>
  <si>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</si>
  <si>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</si>
  <si>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</si>
  <si>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</si>
  <si>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</si>
  <si>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</si>
  <si>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</si>
  <si>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</si>
  <si>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</si>
  <si>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</si>
  <si>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</si>
  <si>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</si>
  <si>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Image:Heather Matson</t>
  </si>
  <si>
    <t/>
  </si>
  <si>
    <t>Back to TOC</t>
  </si>
  <si>
    <t>Gender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</si>
  <si>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</si>
  <si>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</si>
  <si>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</si>
  <si>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</si>
  <si>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</si>
  <si>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</si>
  <si>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Gun control measures</t>
  </si>
  <si>
    <t>Government spending</t>
  </si>
  <si>
    <t>Crime and public safety</t>
  </si>
  <si>
    <t>The Second Amendment and gun rights</t>
  </si>
  <si>
    <t>Border security</t>
  </si>
  <si>
    <t>Don’t know</t>
  </si>
  <si>
    <t>Total</t>
  </si>
  <si>
    <t>Female</t>
  </si>
  <si>
    <t>Male</t>
  </si>
  <si>
    <t>Total</t>
  </si>
  <si>
    <t>Gender by Top Priority</t>
  </si>
  <si>
    <t/>
  </si>
  <si>
    <t>Back to TOC</t>
  </si>
  <si>
    <t>Gender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</si>
  <si>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</si>
  <si>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</si>
  <si>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</si>
  <si>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</si>
  <si>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</si>
  <si>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</si>
  <si>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</si>
  <si>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</si>
  <si>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</si>
  <si>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Female</t>
  </si>
  <si>
    <t>Male</t>
  </si>
  <si>
    <t>Total</t>
  </si>
  <si>
    <t>Gender by Senate Ballot</t>
  </si>
  <si>
    <t/>
  </si>
  <si>
    <t>Back to TOC</t>
  </si>
  <si>
    <t>Gender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</si>
  <si>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</si>
  <si>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</si>
  <si>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</si>
  <si>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</si>
  <si>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</si>
  <si>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</si>
  <si>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</si>
  <si>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</si>
  <si>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</si>
  <si>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</si>
  <si>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</si>
  <si>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</si>
  <si>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Female</t>
  </si>
  <si>
    <t>Male</t>
  </si>
  <si>
    <t>Total</t>
  </si>
  <si>
    <t>Gender by Gov Ballot</t>
  </si>
  <si>
    <t/>
  </si>
  <si>
    <t>Back to TOC</t>
  </si>
  <si>
    <t>Gender by HD Ballot</t>
  </si>
  <si>
    <t>Column %
Count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</si>
  <si>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</si>
  <si>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</si>
  <si>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</si>
  <si>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</si>
  <si>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</si>
  <si>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</si>
  <si>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</si>
  <si>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</si>
  <si>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Female</t>
  </si>
  <si>
    <t>Male</t>
  </si>
  <si>
    <t>Total</t>
  </si>
  <si>
    <t>Gender by HD Ballot</t>
  </si>
  <si>
    <t/>
  </si>
  <si>
    <t>Back to TOC</t>
  </si>
  <si>
    <t>Gender by Gobble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</si>
  <si>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</si>
  <si>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</si>
  <si>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</si>
  <si>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</si>
  <si>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</si>
  <si>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</si>
  <si>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</si>
  <si>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</si>
  <si>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</si>
  <si>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</si>
  <si>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</si>
  <si>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</si>
  <si>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</si>
  <si>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Female</t>
  </si>
  <si>
    <t>Male</t>
  </si>
  <si>
    <t>Total</t>
  </si>
  <si>
    <t>Gender by Gobble SRH Source</t>
  </si>
  <si>
    <t/>
  </si>
  <si>
    <t>Back to TOC</t>
  </si>
  <si>
    <t>Gender by Gobble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</si>
  <si>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</si>
  <si>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</si>
  <si>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</si>
  <si>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</si>
  <si>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</si>
  <si>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</si>
  <si>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</si>
  <si>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</si>
  <si>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</si>
  <si>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</si>
  <si>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Female</t>
  </si>
  <si>
    <t>Male</t>
  </si>
  <si>
    <t>Total</t>
  </si>
  <si>
    <t>Gender by Gobble SRH Description</t>
  </si>
  <si>
    <t/>
  </si>
  <si>
    <t>Back to TOC</t>
  </si>
  <si>
    <t>Gender by Matson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</si>
  <si>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</si>
  <si>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</si>
  <si>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</si>
  <si>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</si>
  <si>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</si>
  <si>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</si>
  <si>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</si>
  <si>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</si>
  <si>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</si>
  <si>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</si>
  <si>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</si>
  <si>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</si>
  <si>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</si>
  <si>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Female</t>
  </si>
  <si>
    <t>Male</t>
  </si>
  <si>
    <t>Total</t>
  </si>
  <si>
    <t>Gender by Matson SRH Source</t>
  </si>
  <si>
    <t/>
  </si>
  <si>
    <t>Back to TOC</t>
  </si>
  <si>
    <t>Gender by Matson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</si>
  <si>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</si>
  <si>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</si>
  <si>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</si>
  <si>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</si>
  <si>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</si>
  <si>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</si>
  <si>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</si>
  <si>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</si>
  <si>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</si>
  <si>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</si>
  <si>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Female</t>
  </si>
  <si>
    <t>Male</t>
  </si>
  <si>
    <t>Total</t>
  </si>
  <si>
    <t>Gender by Matson SRH Description  </t>
  </si>
  <si>
    <t/>
  </si>
  <si>
    <t>Back to TOC</t>
  </si>
  <si>
    <t>Gender by Gender</t>
  </si>
  <si>
    <t>Column %
Count</t>
  </si>
  <si>
    <t>Female</t>
  </si>
  <si>
    <t>Male</t>
  </si>
  <si>
    <t>Total</t>
  </si>
  <si>
    <t>Female</t>
  </si>
  <si>
    <t>Male</t>
  </si>
  <si>
    <t>Total</t>
  </si>
  <si>
    <t>Gender by Gender</t>
  </si>
  <si>
    <t/>
  </si>
  <si>
    <t>Back to TOC</t>
  </si>
  <si>
    <t>Gender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</si>
  <si>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</si>
  <si>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</si>
  <si>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</si>
  <si>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</si>
  <si>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</si>
  <si>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</si>
  <si>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</si>
  <si>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</si>
  <si>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Female</t>
  </si>
  <si>
    <t>Male</t>
  </si>
  <si>
    <t>Total</t>
  </si>
  <si>
    <t>Gender by Age Range</t>
  </si>
  <si>
    <t/>
  </si>
  <si>
    <t>Back to TOC</t>
  </si>
  <si>
    <t xml:space="preserve">Gender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</si>
  <si>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</si>
  <si>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</si>
  <si>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</si>
  <si>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</si>
  <si>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</si>
  <si>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</si>
  <si>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</si>
  <si>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</si>
  <si>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</si>
  <si>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</si>
  <si>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Female</t>
  </si>
  <si>
    <t>Male</t>
  </si>
  <si>
    <t>Total</t>
  </si>
  <si>
    <t xml:space="preserve">Gender by Partisanship by Response  </t>
  </si>
  <si>
    <t/>
  </si>
  <si>
    <t>Back to TOC</t>
  </si>
  <si>
    <t>Gender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</si>
  <si>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</si>
  <si>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</si>
  <si>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</si>
  <si>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</si>
  <si>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</si>
  <si>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</si>
  <si>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</si>
  <si>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</si>
  <si>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</si>
  <si>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</si>
  <si>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Female</t>
  </si>
  <si>
    <t>Male</t>
  </si>
  <si>
    <t>Total</t>
  </si>
  <si>
    <t>Gender by Ideology</t>
  </si>
  <si>
    <t/>
  </si>
  <si>
    <t>Back to TOC</t>
  </si>
  <si>
    <t>Gender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</si>
  <si>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</si>
  <si>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</si>
  <si>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</si>
  <si>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</si>
  <si>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</si>
  <si>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</si>
  <si>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</si>
  <si>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</si>
  <si>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Female</t>
  </si>
  <si>
    <t>Male</t>
  </si>
  <si>
    <t>Total</t>
  </si>
  <si>
    <t>Gender by Race/Ethnicity</t>
  </si>
  <si>
    <t/>
  </si>
  <si>
    <t>Back to TOC</t>
  </si>
  <si>
    <t>Gender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</si>
  <si>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</si>
  <si>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</si>
  <si>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</si>
  <si>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</si>
  <si>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</si>
  <si>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</si>
  <si>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</si>
  <si>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Female</t>
  </si>
  <si>
    <t>Male</t>
  </si>
  <si>
    <t>Total</t>
  </si>
  <si>
    <t>Gender by 2020 Retro Ballot</t>
  </si>
  <si>
    <t/>
  </si>
  <si>
    <t>Back to TOC</t>
  </si>
  <si>
    <t>Gender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</si>
  <si>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</si>
  <si>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</si>
  <si>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</si>
  <si>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</si>
  <si>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</si>
  <si>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</si>
  <si>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</si>
  <si>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</si>
  <si>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</si>
  <si>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</si>
  <si>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</si>
  <si>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Female</t>
  </si>
  <si>
    <t>Male</t>
  </si>
  <si>
    <t>Total</t>
  </si>
  <si>
    <t>Gender by Education Level</t>
  </si>
  <si>
    <t/>
  </si>
  <si>
    <t>Back to TOC</t>
  </si>
  <si>
    <t>Gender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</si>
  <si>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</si>
  <si>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</si>
  <si>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</si>
  <si>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</si>
  <si>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</si>
  <si>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</si>
  <si>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</si>
  <si>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Female</t>
  </si>
  <si>
    <t>Male</t>
  </si>
  <si>
    <t>Total</t>
  </si>
  <si>
    <t>Gender by General Election X of 4</t>
  </si>
  <si>
    <t/>
  </si>
  <si>
    <t>Back to TOC</t>
  </si>
  <si>
    <t>Gender by Geo</t>
  </si>
  <si>
    <t>Column %
Count</t>
  </si>
  <si>
    <t>N Census Tracts</t>
  </si>
  <si>
    <t>S Census Tracts</t>
  </si>
  <si>
    <t>Total</t>
  </si>
  <si>
    <t>Female</t>
  </si>
  <si>
    <t>Male</t>
  </si>
  <si>
    <t>Total</t>
  </si>
  <si>
    <t>Gender by Geo</t>
  </si>
  <si>
    <t/>
  </si>
  <si>
    <t>Back to TOC</t>
  </si>
  <si>
    <t>Gender by Geo - Old House District</t>
  </si>
  <si>
    <t>Column %
Count</t>
  </si>
  <si>
    <t>37</t>
  </si>
  <si>
    <t>38</t>
  </si>
  <si>
    <t>Total</t>
  </si>
  <si>
    <t>Female</t>
  </si>
  <si>
    <t>Male</t>
  </si>
  <si>
    <t>Total</t>
  </si>
  <si>
    <t>Gender by Geo - Old House District</t>
  </si>
  <si>
    <t/>
  </si>
  <si>
    <t>Back to TOC</t>
  </si>
  <si>
    <t>Gender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</si>
  <si>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</si>
  <si>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</si>
  <si>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</si>
  <si>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</si>
  <si>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</si>
  <si>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</si>
  <si>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</si>
  <si>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</si>
  <si>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</si>
  <si>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</si>
  <si>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Female</t>
  </si>
  <si>
    <t>Male</t>
  </si>
  <si>
    <t>Total</t>
  </si>
  <si>
    <t>Gender by Gender + Age</t>
  </si>
  <si>
    <t/>
  </si>
  <si>
    <t>Back to TOC</t>
  </si>
  <si>
    <t>Gender by Income from File</t>
  </si>
  <si>
    <t>Column %
Count</t>
  </si>
  <si>
    <t>$0-$49k</t>
  </si>
  <si>
    <t>$50k-$99k</t>
  </si>
  <si>
    <t>$100k+</t>
  </si>
  <si>
    <t>Unknown</t>
  </si>
  <si>
    <t>Total</t>
  </si>
  <si>
    <t>Female</t>
  </si>
  <si>
    <t>Male</t>
  </si>
  <si>
    <t>Total</t>
  </si>
  <si>
    <t>Gender by Income from File</t>
  </si>
  <si>
    <t/>
  </si>
  <si>
    <t>Back to TOC</t>
  </si>
  <si>
    <t>Gender by Age + Income from File (General)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</si>
  <si>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</si>
  <si>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</si>
  <si>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</si>
  <si>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</si>
  <si>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</si>
  <si>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</si>
  <si>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</si>
  <si>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</si>
  <si>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</si>
  <si>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Female</t>
  </si>
  <si>
    <t>Male</t>
  </si>
  <si>
    <t>Total</t>
  </si>
  <si>
    <t>Gender by Age + Income from File (General)</t>
  </si>
  <si>
    <t/>
  </si>
  <si>
    <t>Back to TOC</t>
  </si>
  <si>
    <t>Gender by Race + Gender</t>
  </si>
  <si>
    <t>Column %
Count</t>
  </si>
  <si>
    <t>White Female</t>
  </si>
  <si>
    <t>White Male</t>
  </si>
  <si>
    <t>Asian Male</t>
  </si>
  <si>
    <t>Black Male</t>
  </si>
  <si>
    <t>Hispanic Female</t>
  </si>
  <si>
    <t>Other Female</t>
  </si>
  <si>
    <t>Other Male</t>
  </si>
  <si>
    <t>Unsure</t>
  </si>
  <si>
    <t>Total</t>
  </si>
  <si>
    <t>Female</t>
  </si>
  <si>
    <t>Male</t>
  </si>
  <si>
    <t>Total</t>
  </si>
  <si>
    <t>Gender by Race + Gender</t>
  </si>
  <si>
    <t/>
  </si>
  <si>
    <t>Back to TOC</t>
  </si>
  <si>
    <t>Gender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</si>
  <si>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</si>
  <si>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</si>
  <si>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</si>
  <si>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</si>
  <si>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</si>
  <si>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</si>
  <si>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</si>
  <si>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Female</t>
  </si>
  <si>
    <t>Male</t>
  </si>
  <si>
    <t>Total</t>
  </si>
  <si>
    <t>Gender by Gender + Education</t>
  </si>
  <si>
    <t/>
  </si>
  <si>
    <t>Back to TOC</t>
  </si>
  <si>
    <t>Gender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</si>
  <si>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</si>
  <si>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</si>
  <si>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</si>
  <si>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</si>
  <si>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</si>
  <si>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</si>
  <si>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</si>
  <si>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</si>
  <si>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</si>
  <si>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</si>
  <si>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</si>
  <si>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</si>
  <si>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</si>
  <si>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</si>
  <si>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</si>
  <si>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Female</t>
  </si>
  <si>
    <t>Male</t>
  </si>
  <si>
    <t>Total</t>
  </si>
  <si>
    <t>Gender by Partisanship + Age</t>
  </si>
  <si>
    <t/>
  </si>
  <si>
    <t>Back to TOC</t>
  </si>
  <si>
    <t>Gender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</si>
  <si>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</si>
  <si>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</si>
  <si>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</si>
  <si>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</si>
  <si>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</si>
  <si>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</si>
  <si>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</si>
  <si>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</si>
  <si>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</si>
  <si>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Female</t>
  </si>
  <si>
    <t>Male</t>
  </si>
  <si>
    <t>Total</t>
  </si>
  <si>
    <t>Gender by Partisanship + Gender</t>
  </si>
  <si>
    <t/>
  </si>
  <si>
    <t>Back to TOC</t>
  </si>
  <si>
    <t xml:space="preserve">Age Range by Vote Method Screener 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</si>
  <si>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</si>
  <si>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</si>
  <si>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</si>
  <si>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</si>
  <si>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</si>
  <si>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</si>
  <si>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</si>
  <si>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</si>
  <si>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</si>
  <si>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</si>
  <si>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</si>
  <si>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</si>
  <si>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</si>
  <si>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</si>
  <si>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</si>
  <si>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</si>
  <si>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</si>
  <si>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</si>
  <si>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 xml:space="preserve">Age Range by Vote Method Screener </t>
  </si>
  <si>
    <t/>
  </si>
  <si>
    <t>Back to TOC</t>
  </si>
  <si>
    <t xml:space="preserve">Age Range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</si>
  <si>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</si>
  <si>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</si>
  <si>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</si>
  <si>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</si>
  <si>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</si>
  <si>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</si>
  <si>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</si>
  <si>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</si>
  <si>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</si>
  <si>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</si>
  <si>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</si>
  <si>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</si>
  <si>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</si>
  <si>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</si>
  <si>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</si>
  <si>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</si>
  <si>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 xml:space="preserve">Age Range by IA RD/WT  </t>
  </si>
  <si>
    <t/>
  </si>
  <si>
    <t>Back to TOC</t>
  </si>
  <si>
    <t>Age Range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</si>
  <si>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</si>
  <si>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</si>
  <si>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</si>
  <si>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</si>
  <si>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</si>
  <si>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</si>
  <si>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</si>
  <si>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</si>
  <si>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</si>
  <si>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</si>
  <si>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</si>
  <si>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</si>
  <si>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</si>
  <si>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</si>
  <si>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</si>
  <si>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</si>
  <si>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Generic Ballot</t>
  </si>
  <si>
    <t/>
  </si>
  <si>
    <t>Back to TOC</t>
  </si>
  <si>
    <t>Age Range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</si>
  <si>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</si>
  <si>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</si>
  <si>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</si>
  <si>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</si>
  <si>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</si>
  <si>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</si>
  <si>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</si>
  <si>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</si>
  <si>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</si>
  <si>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</si>
  <si>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</si>
  <si>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</si>
  <si>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</si>
  <si>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</si>
  <si>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</si>
  <si>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</si>
  <si>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</si>
  <si>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Image:Joe Biden</t>
  </si>
  <si>
    <t/>
  </si>
  <si>
    <t>Back to TOC</t>
  </si>
  <si>
    <t>Age Range by Image:Garrett Gobble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</si>
  <si>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</si>
  <si>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</si>
  <si>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</si>
  <si>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</si>
  <si>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</si>
  <si>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</si>
  <si>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</si>
  <si>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</si>
  <si>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</si>
  <si>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</si>
  <si>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</si>
  <si>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</si>
  <si>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</si>
  <si>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</si>
  <si>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</si>
  <si>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</si>
  <si>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</si>
  <si>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Image:Garrett Gobble</t>
  </si>
  <si>
    <t/>
  </si>
  <si>
    <t>Back to TOC</t>
  </si>
  <si>
    <t>Age Range by Image:Heather Matson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</si>
  <si>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</si>
  <si>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</si>
  <si>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</si>
  <si>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</si>
  <si>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</si>
  <si>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</si>
  <si>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</si>
  <si>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</si>
  <si>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</si>
  <si>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</si>
  <si>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</si>
  <si>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</si>
  <si>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</si>
  <si>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</si>
  <si>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</si>
  <si>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</si>
  <si>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</si>
  <si>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Image:Heather Matson</t>
  </si>
  <si>
    <t/>
  </si>
  <si>
    <t>Back to TOC</t>
  </si>
  <si>
    <t>Age Range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</si>
  <si>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</si>
  <si>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</si>
  <si>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</si>
  <si>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</si>
  <si>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</si>
  <si>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</si>
  <si>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Gun control measures</t>
  </si>
  <si>
    <t>Government spending</t>
  </si>
  <si>
    <t>Crime and public safety</t>
  </si>
  <si>
    <t>The Second Amendment and gun rights</t>
  </si>
  <si>
    <t>Border security</t>
  </si>
  <si>
    <t>Don’t know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</si>
  <si>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</si>
  <si>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</si>
  <si>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</si>
  <si>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</si>
  <si>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</si>
  <si>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</si>
  <si>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</si>
  <si>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</si>
  <si>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Top Priority</t>
  </si>
  <si>
    <t/>
  </si>
  <si>
    <t>Back to TOC</t>
  </si>
  <si>
    <t>Age Range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</si>
  <si>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</si>
  <si>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</si>
  <si>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</si>
  <si>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</si>
  <si>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</si>
  <si>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</si>
  <si>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</si>
  <si>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</si>
  <si>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</si>
  <si>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</si>
  <si>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</si>
  <si>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</si>
  <si>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</si>
  <si>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</si>
  <si>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</si>
  <si>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</si>
  <si>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Senate Ballot</t>
  </si>
  <si>
    <t/>
  </si>
  <si>
    <t>Back to TOC</t>
  </si>
  <si>
    <t>Age Range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</si>
  <si>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</si>
  <si>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</si>
  <si>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</si>
  <si>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</si>
  <si>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</si>
  <si>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</si>
  <si>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</si>
  <si>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</si>
  <si>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</si>
  <si>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</si>
  <si>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</si>
  <si>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</si>
  <si>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</si>
  <si>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</si>
  <si>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</si>
  <si>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</si>
  <si>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</si>
  <si>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</si>
  <si>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</si>
  <si>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Gov Ballot</t>
  </si>
  <si>
    <t/>
  </si>
  <si>
    <t>Back to TOC</t>
  </si>
  <si>
    <t>Age Range by HD Ballot</t>
  </si>
  <si>
    <t>Column %
Count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</si>
  <si>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</si>
  <si>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</si>
  <si>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</si>
  <si>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</si>
  <si>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</si>
  <si>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</si>
  <si>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</si>
  <si>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</si>
  <si>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</si>
  <si>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</si>
  <si>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</si>
  <si>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</si>
  <si>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</si>
  <si>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</si>
  <si>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</si>
  <si>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HD Ballot</t>
  </si>
  <si>
    <t/>
  </si>
  <si>
    <t>Back to TOC</t>
  </si>
  <si>
    <t>Age Range by Gobble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</si>
  <si>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</si>
  <si>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</si>
  <si>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</si>
  <si>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</si>
  <si>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</si>
  <si>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</si>
  <si>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</si>
  <si>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</si>
  <si>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</si>
  <si>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</si>
  <si>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</si>
  <si>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</si>
  <si>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</si>
  <si>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</si>
  <si>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</si>
  <si>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</si>
  <si>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</si>
  <si>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</si>
  <si>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</si>
  <si>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</si>
  <si>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Gobble SRH Source</t>
  </si>
  <si>
    <t/>
  </si>
  <si>
    <t>Back to TOC</t>
  </si>
  <si>
    <t>Age Range by Gobble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</si>
  <si>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</si>
  <si>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</si>
  <si>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</si>
  <si>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</si>
  <si>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</si>
  <si>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</si>
  <si>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</si>
  <si>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</si>
  <si>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</si>
  <si>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</si>
  <si>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</si>
  <si>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</si>
  <si>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</si>
  <si>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</si>
  <si>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</si>
  <si>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</si>
  <si>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</si>
  <si>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Gobble SRH Description</t>
  </si>
  <si>
    <t/>
  </si>
  <si>
    <t>Back to TOC</t>
  </si>
  <si>
    <t>Age Range by Matson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</si>
  <si>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</si>
  <si>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</si>
  <si>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</si>
  <si>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</si>
  <si>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</si>
  <si>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</si>
  <si>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</si>
  <si>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</si>
  <si>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</si>
  <si>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</si>
  <si>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</si>
  <si>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</si>
  <si>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</si>
  <si>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</si>
  <si>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</si>
  <si>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</si>
  <si>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</si>
  <si>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</si>
  <si>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</si>
  <si>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</si>
  <si>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Matson SRH Source</t>
  </si>
  <si>
    <t/>
  </si>
  <si>
    <t>Back to TOC</t>
  </si>
  <si>
    <t>Age Range by Matson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</si>
  <si>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</si>
  <si>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</si>
  <si>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</si>
  <si>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</si>
  <si>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</si>
  <si>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</si>
  <si>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</si>
  <si>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</si>
  <si>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</si>
  <si>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</si>
  <si>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</si>
  <si>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</si>
  <si>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</si>
  <si>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</si>
  <si>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</si>
  <si>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</si>
  <si>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</si>
  <si>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Matson SRH Description  </t>
  </si>
  <si>
    <t/>
  </si>
  <si>
    <t>Back to TOC</t>
  </si>
  <si>
    <t>Age Range by Gender</t>
  </si>
  <si>
    <t>Column %
Count</t>
  </si>
  <si>
    <t>Female</t>
  </si>
  <si>
    <t>Male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</si>
  <si>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</si>
  <si>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</si>
  <si>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</si>
  <si>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</si>
  <si>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</si>
  <si>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</si>
  <si>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</si>
  <si>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</si>
  <si>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Gender</t>
  </si>
  <si>
    <t/>
  </si>
  <si>
    <t>Back to TOC</t>
  </si>
  <si>
    <t>Age Range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</si>
  <si>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</si>
  <si>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</si>
  <si>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</si>
  <si>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</si>
  <si>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</si>
  <si>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</si>
  <si>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</si>
  <si>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</si>
  <si>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</si>
  <si>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</si>
  <si>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</si>
  <si>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</si>
  <si>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</si>
  <si>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</si>
  <si>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</si>
  <si>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Age Range</t>
  </si>
  <si>
    <t/>
  </si>
  <si>
    <t>Back to TOC</t>
  </si>
  <si>
    <t xml:space="preserve">Age Range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</si>
  <si>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</si>
  <si>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</si>
  <si>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</si>
  <si>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</si>
  <si>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</si>
  <si>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</si>
  <si>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</si>
  <si>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</si>
  <si>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</si>
  <si>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</si>
  <si>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</si>
  <si>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</si>
  <si>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</si>
  <si>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</si>
  <si>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</si>
  <si>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</si>
  <si>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</si>
  <si>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 xml:space="preserve">Age Range by Partisanship by Response  </t>
  </si>
  <si>
    <t/>
  </si>
  <si>
    <t>Back to TOC</t>
  </si>
  <si>
    <t>Age Range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</si>
  <si>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</si>
  <si>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</si>
  <si>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</si>
  <si>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</si>
  <si>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</si>
  <si>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</si>
  <si>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</si>
  <si>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</si>
  <si>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</si>
  <si>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</si>
  <si>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</si>
  <si>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</si>
  <si>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</si>
  <si>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</si>
  <si>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</si>
  <si>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</si>
  <si>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</si>
  <si>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Ideology</t>
  </si>
  <si>
    <t/>
  </si>
  <si>
    <t>Back to TOC</t>
  </si>
  <si>
    <t>Age Range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</si>
  <si>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</si>
  <si>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</si>
  <si>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</si>
  <si>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</si>
  <si>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</si>
  <si>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</si>
  <si>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</si>
  <si>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</si>
  <si>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</si>
  <si>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</si>
  <si>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</si>
  <si>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</si>
  <si>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</si>
  <si>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</si>
  <si>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</si>
  <si>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Race/Ethnicity</t>
  </si>
  <si>
    <t/>
  </si>
  <si>
    <t>Back to TOC</t>
  </si>
  <si>
    <t>Age Range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</si>
  <si>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</si>
  <si>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</si>
  <si>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</si>
  <si>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</si>
  <si>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</si>
  <si>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</si>
  <si>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</si>
  <si>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</si>
  <si>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</si>
  <si>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</si>
  <si>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</si>
  <si>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</si>
  <si>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</si>
  <si>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</si>
  <si>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2020 Retro Ballot</t>
  </si>
  <si>
    <t/>
  </si>
  <si>
    <t>Back to TOC</t>
  </si>
  <si>
    <t>Age Range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</si>
  <si>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</si>
  <si>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</si>
  <si>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</si>
  <si>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</si>
  <si>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</si>
  <si>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</si>
  <si>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</si>
  <si>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</si>
  <si>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</si>
  <si>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</si>
  <si>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</si>
  <si>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</si>
  <si>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</si>
  <si>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</si>
  <si>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</si>
  <si>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</si>
  <si>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</si>
  <si>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</si>
  <si>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Education Level</t>
  </si>
  <si>
    <t/>
  </si>
  <si>
    <t>Back to TOC</t>
  </si>
  <si>
    <t>Age Range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</si>
  <si>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</si>
  <si>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</si>
  <si>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</si>
  <si>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</si>
  <si>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</si>
  <si>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</si>
  <si>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</si>
  <si>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</si>
  <si>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</si>
  <si>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</si>
  <si>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</si>
  <si>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</si>
  <si>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</si>
  <si>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</si>
  <si>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General Election X of 4</t>
  </si>
  <si>
    <t/>
  </si>
  <si>
    <t>Back to TOC</t>
  </si>
  <si>
    <t>Age Range by Geo</t>
  </si>
  <si>
    <t>Column %
Count</t>
  </si>
  <si>
    <t>N Census Tracts</t>
  </si>
  <si>
    <t>S Census Tracts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</si>
  <si>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</si>
  <si>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</si>
  <si>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</si>
  <si>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</si>
  <si>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</si>
  <si>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</si>
  <si>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</si>
  <si>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</si>
  <si>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Geo</t>
  </si>
  <si>
    <t/>
  </si>
  <si>
    <t>Back to TOC</t>
  </si>
  <si>
    <t>Age Range by Geo - Old House District</t>
  </si>
  <si>
    <t>Column %
Count</t>
  </si>
  <si>
    <t>37</t>
  </si>
  <si>
    <t>38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</si>
  <si>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</si>
  <si>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</si>
  <si>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</si>
  <si>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</si>
  <si>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</si>
  <si>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</si>
  <si>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</si>
  <si>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</si>
  <si>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Geo - Old House District</t>
  </si>
  <si>
    <t/>
  </si>
  <si>
    <t>Back to TOC</t>
  </si>
  <si>
    <t>Age Range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</si>
  <si>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</si>
  <si>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</si>
  <si>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</si>
  <si>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</si>
  <si>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</si>
  <si>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</si>
  <si>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</si>
  <si>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</si>
  <si>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</si>
  <si>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</si>
  <si>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</si>
  <si>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</si>
  <si>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</si>
  <si>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</si>
  <si>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</si>
  <si>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</si>
  <si>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</si>
  <si>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Gender + Age</t>
  </si>
  <si>
    <t/>
  </si>
  <si>
    <t>Back to TOC</t>
  </si>
  <si>
    <t>Age Range by Income from File</t>
  </si>
  <si>
    <t>Column %
Count</t>
  </si>
  <si>
    <t>$0-$49k</t>
  </si>
  <si>
    <t>$50k-$99k</t>
  </si>
  <si>
    <t>$100k+</t>
  </si>
  <si>
    <t>Unknown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</si>
  <si>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</si>
  <si>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</si>
  <si>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</si>
  <si>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</si>
  <si>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</si>
  <si>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</si>
  <si>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</si>
  <si>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</si>
  <si>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Income from File</t>
  </si>
  <si>
    <t/>
  </si>
  <si>
    <t>Back to TOC</t>
  </si>
  <si>
    <t>Age Range by Age + Income from File (General)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</si>
  <si>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</si>
  <si>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</si>
  <si>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</si>
  <si>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</si>
  <si>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</si>
  <si>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</si>
  <si>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</si>
  <si>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</si>
  <si>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</si>
  <si>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</si>
  <si>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</si>
  <si>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</si>
  <si>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</si>
  <si>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</si>
  <si>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</si>
  <si>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</si>
  <si>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Age + Income from File (General)</t>
  </si>
  <si>
    <t/>
  </si>
  <si>
    <t>Back to TOC</t>
  </si>
  <si>
    <t>Age Range by Race + Gender</t>
  </si>
  <si>
    <t>Column %
Count</t>
  </si>
  <si>
    <t>White Female</t>
  </si>
  <si>
    <t>White Male</t>
  </si>
  <si>
    <t>Asian Male</t>
  </si>
  <si>
    <t>Black Male</t>
  </si>
  <si>
    <t>Hispanic Female</t>
  </si>
  <si>
    <t>Other Female</t>
  </si>
  <si>
    <t>Other Male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</si>
  <si>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</si>
  <si>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</si>
  <si>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</si>
  <si>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</si>
  <si>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</si>
  <si>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</si>
  <si>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</si>
  <si>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</si>
  <si>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</si>
  <si>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Race + Gender</t>
  </si>
  <si>
    <t/>
  </si>
  <si>
    <t>Back to TOC</t>
  </si>
  <si>
    <t>Age Range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</si>
  <si>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</si>
  <si>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</si>
  <si>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</si>
  <si>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</si>
  <si>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</si>
  <si>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</si>
  <si>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</si>
  <si>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</si>
  <si>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</si>
  <si>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</si>
  <si>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</si>
  <si>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</si>
  <si>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</si>
  <si>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</si>
  <si>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Gender + Education</t>
  </si>
  <si>
    <t/>
  </si>
  <si>
    <t>Back to TOC</t>
  </si>
  <si>
    <t>Age Range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</si>
  <si>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</si>
  <si>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</si>
  <si>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</si>
  <si>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</si>
  <si>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</si>
  <si>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</si>
  <si>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</si>
  <si>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</si>
  <si>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</si>
  <si>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</si>
  <si>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</si>
  <si>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</si>
  <si>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</si>
  <si>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</si>
  <si>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</si>
  <si>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</si>
  <si>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</si>
  <si>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</si>
  <si>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</si>
  <si>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</si>
  <si>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</si>
  <si>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</si>
  <si>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Partisanship + Age</t>
  </si>
  <si>
    <t/>
  </si>
  <si>
    <t>Back to TOC</t>
  </si>
  <si>
    <t>Age Range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</si>
  <si>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</si>
  <si>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</si>
  <si>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</si>
  <si>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</si>
  <si>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</si>
  <si>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</si>
  <si>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</si>
  <si>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</si>
  <si>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</si>
  <si>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</si>
  <si>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</si>
  <si>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</si>
  <si>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</si>
  <si>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</si>
  <si>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</si>
  <si>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</si>
  <si>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Partisanship + Gender</t>
  </si>
  <si>
    <t/>
  </si>
  <si>
    <t>Back to TOC</t>
  </si>
  <si>
    <t xml:space="preserve">Partisanship by Response   by Vote Method Screener 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</si>
  <si>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</si>
  <si>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</si>
  <si>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</si>
  <si>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</si>
  <si>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</si>
  <si>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</si>
  <si>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</si>
  <si>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</si>
  <si>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</si>
  <si>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</si>
  <si>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</si>
  <si>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</si>
  <si>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</si>
  <si>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</si>
  <si>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</si>
  <si>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</si>
  <si>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</si>
  <si>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</si>
  <si>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</si>
  <si>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</si>
  <si>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 xml:space="preserve">Partisanship by Response   by Vote Method Screener </t>
  </si>
  <si>
    <t/>
  </si>
  <si>
    <t>Back to TOC</t>
  </si>
  <si>
    <t xml:space="preserve">Partisanship by Response  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</si>
  <si>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</si>
  <si>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</si>
  <si>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</si>
  <si>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</si>
  <si>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</si>
  <si>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</si>
  <si>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</si>
  <si>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</si>
  <si>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</si>
  <si>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</si>
  <si>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</si>
  <si>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</si>
  <si>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</si>
  <si>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</si>
  <si>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</si>
  <si>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</si>
  <si>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</si>
  <si>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</si>
  <si>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 xml:space="preserve">Partisanship by Response   by IA RD/WT  </t>
  </si>
  <si>
    <t/>
  </si>
  <si>
    <t>Back to TOC</t>
  </si>
  <si>
    <t>Partisanship by Response  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</si>
  <si>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</si>
  <si>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</si>
  <si>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</si>
  <si>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</si>
  <si>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</si>
  <si>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</si>
  <si>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</si>
  <si>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</si>
  <si>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</si>
  <si>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</si>
  <si>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</si>
  <si>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</si>
  <si>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</si>
  <si>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</si>
  <si>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</si>
  <si>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</si>
  <si>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</si>
  <si>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</si>
  <si>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Generic Ballot</t>
  </si>
  <si>
    <t/>
  </si>
  <si>
    <t>Back to TOC</t>
  </si>
  <si>
    <t>Partisanship by Response  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</si>
  <si>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</si>
  <si>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</si>
  <si>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</si>
  <si>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</si>
  <si>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</si>
  <si>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</si>
  <si>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</si>
  <si>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</si>
  <si>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</si>
  <si>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</si>
  <si>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</si>
  <si>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</si>
  <si>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</si>
  <si>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</si>
  <si>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</si>
  <si>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</si>
  <si>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</si>
  <si>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</si>
  <si>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</si>
  <si>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Image:Joe Biden</t>
  </si>
  <si>
    <t/>
  </si>
  <si>
    <t>Back to TOC</t>
  </si>
  <si>
    <t>Partisanship by Response   by Image:Garrett Gobble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</si>
  <si>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</si>
  <si>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</si>
  <si>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</si>
  <si>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</si>
  <si>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</si>
  <si>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</si>
  <si>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</si>
  <si>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</si>
  <si>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</si>
  <si>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</si>
  <si>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</si>
  <si>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</si>
  <si>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</si>
  <si>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</si>
  <si>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</si>
  <si>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</si>
  <si>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</si>
  <si>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</si>
  <si>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</si>
  <si>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Image:Garrett Gobble</t>
  </si>
  <si>
    <t/>
  </si>
  <si>
    <t>Back to TOC</t>
  </si>
  <si>
    <t>Partisanship by Response   by Image:Heather Matson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</si>
  <si>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</si>
  <si>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</si>
  <si>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</si>
  <si>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</si>
  <si>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</si>
  <si>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</si>
  <si>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</si>
  <si>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</si>
  <si>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</si>
  <si>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</si>
  <si>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</si>
  <si>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</si>
  <si>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</si>
  <si>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</si>
  <si>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</si>
  <si>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</si>
  <si>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</si>
  <si>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</si>
  <si>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</si>
  <si>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Image:Heather Matson</t>
  </si>
  <si>
    <t/>
  </si>
  <si>
    <t>Back to TOC</t>
  </si>
  <si>
    <t>Partisanship by Response  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</si>
  <si>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</si>
  <si>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</si>
  <si>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</si>
  <si>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</si>
  <si>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</si>
  <si>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</si>
  <si>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Gun control measures</t>
  </si>
  <si>
    <t>Government spending</t>
  </si>
  <si>
    <t>Crime and public safety</t>
  </si>
  <si>
    <t>The Second Amendment and gun rights</t>
  </si>
  <si>
    <t>Border security</t>
  </si>
  <si>
    <t>Don’t know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</si>
  <si>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</si>
  <si>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</si>
  <si>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</si>
  <si>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</si>
  <si>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</si>
  <si>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</si>
  <si>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</si>
  <si>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</si>
  <si>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</si>
  <si>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</si>
  <si>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Top Priority</t>
  </si>
  <si>
    <t/>
  </si>
  <si>
    <t>Back to TOC</t>
  </si>
  <si>
    <t>Partisanship by Response  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</si>
  <si>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</si>
  <si>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</si>
  <si>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</si>
  <si>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</si>
  <si>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</si>
  <si>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</si>
  <si>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</si>
  <si>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</si>
  <si>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</si>
  <si>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</si>
  <si>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</si>
  <si>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</si>
  <si>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</si>
  <si>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</si>
  <si>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</si>
  <si>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</si>
  <si>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</si>
  <si>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</si>
  <si>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Senate Ballot</t>
  </si>
  <si>
    <t/>
  </si>
  <si>
    <t>Back to TOC</t>
  </si>
  <si>
    <t>Partisanship by Response  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</si>
  <si>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</si>
  <si>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</si>
  <si>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</si>
  <si>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</si>
  <si>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</si>
  <si>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</si>
  <si>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</si>
  <si>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</si>
  <si>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</si>
  <si>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</si>
  <si>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</si>
  <si>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</si>
  <si>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</si>
  <si>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</si>
  <si>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</si>
  <si>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</si>
  <si>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</si>
  <si>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</si>
  <si>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</si>
  <si>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</si>
  <si>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</si>
  <si>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Gov Ballot</t>
  </si>
  <si>
    <t/>
  </si>
  <si>
    <t>Back to TOC</t>
  </si>
  <si>
    <t>Partisanship by Response   by HD Ballot</t>
  </si>
  <si>
    <t>Column %
Count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</si>
  <si>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</si>
  <si>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</si>
  <si>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</si>
  <si>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</si>
  <si>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</si>
  <si>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</si>
  <si>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</si>
  <si>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</si>
  <si>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</si>
  <si>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</si>
  <si>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</si>
  <si>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</si>
  <si>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</si>
  <si>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</si>
  <si>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</si>
  <si>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</si>
  <si>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</si>
  <si>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HD Ballot</t>
  </si>
  <si>
    <t/>
  </si>
  <si>
    <t>Back to TOC</t>
  </si>
  <si>
    <t>Partisanship by Response   by Gobble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</si>
  <si>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</si>
  <si>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</si>
  <si>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</si>
  <si>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</si>
  <si>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</si>
  <si>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</si>
  <si>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</si>
  <si>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</si>
  <si>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</si>
  <si>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</si>
  <si>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</si>
  <si>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</si>
  <si>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</si>
  <si>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</si>
  <si>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</si>
  <si>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</si>
  <si>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</si>
  <si>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</si>
  <si>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</si>
  <si>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</si>
  <si>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</si>
  <si>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</si>
  <si>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Gobble SRH Source</t>
  </si>
  <si>
    <t/>
  </si>
  <si>
    <t>Back to TOC</t>
  </si>
  <si>
    <t>Partisanship by Response   by Gobble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</si>
  <si>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</si>
  <si>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</si>
  <si>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</si>
  <si>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</si>
  <si>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</si>
  <si>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</si>
  <si>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</si>
  <si>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</si>
  <si>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</si>
  <si>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</si>
  <si>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</si>
  <si>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</si>
  <si>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</si>
  <si>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</si>
  <si>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</si>
  <si>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</si>
  <si>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</si>
  <si>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</si>
  <si>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</si>
  <si>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Gobble SRH Description</t>
  </si>
  <si>
    <t/>
  </si>
  <si>
    <t>Back to TOC</t>
  </si>
  <si>
    <t>Partisanship by Response   by Matson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</si>
  <si>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</si>
  <si>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</si>
  <si>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</si>
  <si>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</si>
  <si>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</si>
  <si>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</si>
  <si>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</si>
  <si>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</si>
  <si>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</si>
  <si>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</si>
  <si>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</si>
  <si>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</si>
  <si>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</si>
  <si>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</si>
  <si>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</si>
  <si>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</si>
  <si>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</si>
  <si>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</si>
  <si>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</si>
  <si>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</si>
  <si>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</si>
  <si>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</si>
  <si>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Matson SRH Source</t>
  </si>
  <si>
    <t/>
  </si>
  <si>
    <t>Back to TOC</t>
  </si>
  <si>
    <t>Partisanship by Response   by Matson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</si>
  <si>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</si>
  <si>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</si>
  <si>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</si>
  <si>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</si>
  <si>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</si>
  <si>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</si>
  <si>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</si>
  <si>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</si>
  <si>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</si>
  <si>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</si>
  <si>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</si>
  <si>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</si>
  <si>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</si>
  <si>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</si>
  <si>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</si>
  <si>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</si>
  <si>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</si>
  <si>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</si>
  <si>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</si>
  <si>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Matson SRH Description  </t>
  </si>
  <si>
    <t/>
  </si>
  <si>
    <t>Back to TOC</t>
  </si>
  <si>
    <t>Partisanship by Response   by Gender</t>
  </si>
  <si>
    <t>Column %
Count</t>
  </si>
  <si>
    <t>Female</t>
  </si>
  <si>
    <t>Male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</si>
  <si>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</si>
  <si>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</si>
  <si>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</si>
  <si>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</si>
  <si>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</si>
  <si>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</si>
  <si>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</si>
  <si>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</si>
  <si>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</si>
  <si>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</si>
  <si>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Gender</t>
  </si>
  <si>
    <t/>
  </si>
  <si>
    <t>Back to TOC</t>
  </si>
  <si>
    <t>Partisanship by Response  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</si>
  <si>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</si>
  <si>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</si>
  <si>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</si>
  <si>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</si>
  <si>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</si>
  <si>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</si>
  <si>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</si>
  <si>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</si>
  <si>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</si>
  <si>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</si>
  <si>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</si>
  <si>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</si>
  <si>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</si>
  <si>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</si>
  <si>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</si>
  <si>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</si>
  <si>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</si>
  <si>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Age Range</t>
  </si>
  <si>
    <t/>
  </si>
  <si>
    <t>Back to TOC</t>
  </si>
  <si>
    <t xml:space="preserve">Partisanship by Response  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</si>
  <si>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</si>
  <si>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</si>
  <si>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</si>
  <si>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</si>
  <si>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</si>
  <si>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</si>
  <si>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</si>
  <si>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</si>
  <si>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</si>
  <si>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</si>
  <si>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</si>
  <si>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</si>
  <si>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</si>
  <si>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</si>
  <si>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</si>
  <si>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</si>
  <si>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</si>
  <si>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</si>
  <si>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</si>
  <si>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 xml:space="preserve">Partisanship by Response   by Partisanship by Response  </t>
  </si>
  <si>
    <t/>
  </si>
  <si>
    <t>Back to TOC</t>
  </si>
  <si>
    <t>Partisanship by Response  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</si>
  <si>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</si>
  <si>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</si>
  <si>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</si>
  <si>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</si>
  <si>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</si>
  <si>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</si>
  <si>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</si>
  <si>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</si>
  <si>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</si>
  <si>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</si>
  <si>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</si>
  <si>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</si>
  <si>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</si>
  <si>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</si>
  <si>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</si>
  <si>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</si>
  <si>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</si>
  <si>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</si>
  <si>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</si>
  <si>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Ideology</t>
  </si>
  <si>
    <t/>
  </si>
  <si>
    <t>Back to TOC</t>
  </si>
  <si>
    <t>Partisanship by Response  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</si>
  <si>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</si>
  <si>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</si>
  <si>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</si>
  <si>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</si>
  <si>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</si>
  <si>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</si>
  <si>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</si>
  <si>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</si>
  <si>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</si>
  <si>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</si>
  <si>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</si>
  <si>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</si>
  <si>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</si>
  <si>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</si>
  <si>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</si>
  <si>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</si>
  <si>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</si>
  <si>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Race/Ethnicity</t>
  </si>
  <si>
    <t/>
  </si>
  <si>
    <t>Back to TOC</t>
  </si>
  <si>
    <t>Partisanship by Response  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</si>
  <si>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</si>
  <si>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</si>
  <si>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</si>
  <si>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</si>
  <si>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</si>
  <si>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</si>
  <si>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</si>
  <si>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</si>
  <si>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</si>
  <si>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</si>
  <si>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</si>
  <si>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</si>
  <si>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</si>
  <si>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</si>
  <si>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</si>
  <si>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</si>
  <si>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2020 Retro Ballot</t>
  </si>
  <si>
    <t/>
  </si>
  <si>
    <t>Back to TOC</t>
  </si>
  <si>
    <t>Partisanship by Response  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</si>
  <si>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</si>
  <si>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</si>
  <si>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</si>
  <si>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</si>
  <si>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</si>
  <si>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</si>
  <si>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</si>
  <si>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</si>
  <si>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</si>
  <si>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</si>
  <si>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</si>
  <si>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</si>
  <si>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</si>
  <si>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</si>
  <si>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</si>
  <si>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</si>
  <si>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</si>
  <si>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</si>
  <si>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</si>
  <si>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</si>
  <si>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Education Level</t>
  </si>
  <si>
    <t/>
  </si>
  <si>
    <t>Back to TOC</t>
  </si>
  <si>
    <t>Partisanship by Response  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</si>
  <si>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</si>
  <si>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</si>
  <si>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</si>
  <si>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</si>
  <si>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</si>
  <si>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</si>
  <si>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</si>
  <si>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</si>
  <si>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</si>
  <si>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</si>
  <si>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</si>
  <si>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</si>
  <si>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</si>
  <si>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</si>
  <si>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</si>
  <si>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</si>
  <si>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General Election X of 4</t>
  </si>
  <si>
    <t/>
  </si>
  <si>
    <t>Back to TOC</t>
  </si>
  <si>
    <t>Partisanship by Response   by Geo</t>
  </si>
  <si>
    <t>Column %
Count</t>
  </si>
  <si>
    <t>N Census Tracts</t>
  </si>
  <si>
    <t>S Census Tracts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</si>
  <si>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</si>
  <si>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</si>
  <si>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</si>
  <si>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</si>
  <si>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</si>
  <si>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</si>
  <si>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</si>
  <si>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</si>
  <si>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</si>
  <si>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</si>
  <si>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Geo</t>
  </si>
  <si>
    <t/>
  </si>
  <si>
    <t>Back to TOC</t>
  </si>
  <si>
    <t>Partisanship by Response   by Geo - Old House District</t>
  </si>
  <si>
    <t>Column %
Count</t>
  </si>
  <si>
    <t>37</t>
  </si>
  <si>
    <t>38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</si>
  <si>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</si>
  <si>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</si>
  <si>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</si>
  <si>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</si>
  <si>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</si>
  <si>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</si>
  <si>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</si>
  <si>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</si>
  <si>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</si>
  <si>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</si>
  <si>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Geo - Old House District</t>
  </si>
  <si>
    <t/>
  </si>
  <si>
    <t>Back to TOC</t>
  </si>
  <si>
    <t>Partisanship by Response  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</si>
  <si>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</si>
  <si>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</si>
  <si>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</si>
  <si>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</si>
  <si>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</si>
  <si>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</si>
  <si>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</si>
  <si>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</si>
  <si>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</si>
  <si>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</si>
  <si>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</si>
  <si>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</si>
  <si>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</si>
  <si>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</si>
  <si>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</si>
  <si>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</si>
  <si>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</si>
  <si>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</si>
  <si>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</si>
  <si>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Gender + Age</t>
  </si>
  <si>
    <t/>
  </si>
  <si>
    <t>Back to TOC</t>
  </si>
  <si>
    <t>Partisanship by Response   by Income from File</t>
  </si>
  <si>
    <t>Column %
Count</t>
  </si>
  <si>
    <t>$0-$49k</t>
  </si>
  <si>
    <t>$50k-$99k</t>
  </si>
  <si>
    <t>$100k+</t>
  </si>
  <si>
    <t>Unknown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</si>
  <si>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</si>
  <si>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</si>
  <si>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</si>
  <si>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</si>
  <si>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</si>
  <si>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</si>
  <si>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</si>
  <si>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</si>
  <si>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</si>
  <si>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</si>
  <si>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Income from File</t>
  </si>
  <si>
    <t/>
  </si>
  <si>
    <t>Back to TOC</t>
  </si>
  <si>
    <t>Partisanship by Response   by Age + Income from File (General)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</si>
  <si>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</si>
  <si>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</si>
  <si>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</si>
  <si>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</si>
  <si>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</si>
  <si>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</si>
  <si>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</si>
  <si>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</si>
  <si>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</si>
  <si>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</si>
  <si>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</si>
  <si>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</si>
  <si>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</si>
  <si>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</si>
  <si>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</si>
  <si>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</si>
  <si>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</si>
  <si>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</si>
  <si>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Age + Income from File (General)</t>
  </si>
  <si>
    <t/>
  </si>
  <si>
    <t>Back to TOC</t>
  </si>
  <si>
    <t>Partisanship by Response   by Race + Gender</t>
  </si>
  <si>
    <t>Column %
Count</t>
  </si>
  <si>
    <t>White Female</t>
  </si>
  <si>
    <t>White Male</t>
  </si>
  <si>
    <t>Asian Male</t>
  </si>
  <si>
    <t>Black Male</t>
  </si>
  <si>
    <t>Hispanic Female</t>
  </si>
  <si>
    <t>Other Female</t>
  </si>
  <si>
    <t>Other Male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</si>
  <si>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</si>
  <si>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</si>
  <si>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</si>
  <si>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</si>
  <si>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</si>
  <si>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</si>
  <si>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</si>
  <si>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</si>
  <si>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</si>
  <si>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</si>
  <si>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</si>
  <si>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Race + Gender</t>
  </si>
  <si>
    <t/>
  </si>
  <si>
    <t>Back to TOC</t>
  </si>
  <si>
    <t>Partisanship by Response  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</si>
  <si>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</si>
  <si>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</si>
  <si>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</si>
  <si>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</si>
  <si>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</si>
  <si>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</si>
  <si>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</si>
  <si>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</si>
  <si>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</si>
  <si>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</si>
  <si>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</si>
  <si>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</si>
  <si>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</si>
  <si>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</si>
  <si>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</si>
  <si>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</si>
  <si>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Gender + Education</t>
  </si>
  <si>
    <t/>
  </si>
  <si>
    <t>Back to TOC</t>
  </si>
  <si>
    <t>Partisanship by Response  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</si>
  <si>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</si>
  <si>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</si>
  <si>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</si>
  <si>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</si>
  <si>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</si>
  <si>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</si>
  <si>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</si>
  <si>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</si>
  <si>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</si>
  <si>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</si>
  <si>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</si>
  <si>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</si>
  <si>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</si>
  <si>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</si>
  <si>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</si>
  <si>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</si>
  <si>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</si>
  <si>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</si>
  <si>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</si>
  <si>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</si>
  <si>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</si>
  <si>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</si>
  <si>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</si>
  <si>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</si>
  <si>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Partisanship + Age</t>
  </si>
  <si>
    <t/>
  </si>
  <si>
    <t>Back to TOC</t>
  </si>
  <si>
    <t>Partisanship by Response  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</si>
  <si>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</si>
  <si>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</si>
  <si>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</si>
  <si>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</si>
  <si>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</si>
  <si>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</si>
  <si>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</si>
  <si>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</si>
  <si>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</si>
  <si>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</si>
  <si>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</si>
  <si>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</si>
  <si>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</si>
  <si>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</si>
  <si>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</si>
  <si>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</si>
  <si>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</si>
  <si>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</si>
  <si>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Response   by Partisanship + Gender</t>
  </si>
  <si>
    <t/>
  </si>
  <si>
    <t>Back to TOC</t>
  </si>
  <si>
    <t xml:space="preserve">Ideology by Vote Method Screener 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</si>
  <si>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</si>
  <si>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</si>
  <si>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</si>
  <si>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</si>
  <si>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</si>
  <si>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</si>
  <si>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</si>
  <si>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</si>
  <si>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</si>
  <si>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</si>
  <si>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</si>
  <si>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</si>
  <si>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</si>
  <si>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</si>
  <si>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</si>
  <si>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</si>
  <si>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</si>
  <si>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</si>
  <si>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</si>
  <si>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</si>
  <si>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 xml:space="preserve">Ideology by Vote Method Screener </t>
  </si>
  <si>
    <t/>
  </si>
  <si>
    <t>Back to TOC</t>
  </si>
  <si>
    <t xml:space="preserve">Ideology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</si>
  <si>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</si>
  <si>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</si>
  <si>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</si>
  <si>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</si>
  <si>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</si>
  <si>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</si>
  <si>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</si>
  <si>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</si>
  <si>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</si>
  <si>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</si>
  <si>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</si>
  <si>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</si>
  <si>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</si>
  <si>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</si>
  <si>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</si>
  <si>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</si>
  <si>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</si>
  <si>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</si>
  <si>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 xml:space="preserve">Ideology by IA RD/WT  </t>
  </si>
  <si>
    <t/>
  </si>
  <si>
    <t>Back to TOC</t>
  </si>
  <si>
    <t>Ideology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</si>
  <si>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</si>
  <si>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</si>
  <si>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</si>
  <si>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</si>
  <si>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</si>
  <si>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</si>
  <si>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</si>
  <si>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</si>
  <si>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</si>
  <si>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</si>
  <si>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</si>
  <si>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</si>
  <si>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</si>
  <si>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</si>
  <si>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</si>
  <si>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</si>
  <si>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</si>
  <si>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</si>
  <si>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Generic Ballot</t>
  </si>
  <si>
    <t/>
  </si>
  <si>
    <t>Back to TOC</t>
  </si>
  <si>
    <t>Ideology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</si>
  <si>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</si>
  <si>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</si>
  <si>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</si>
  <si>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</si>
  <si>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</si>
  <si>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</si>
  <si>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</si>
  <si>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</si>
  <si>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</si>
  <si>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</si>
  <si>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</si>
  <si>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</si>
  <si>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</si>
  <si>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</si>
  <si>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</si>
  <si>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</si>
  <si>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</si>
  <si>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</si>
  <si>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</si>
  <si>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Image:Joe Biden</t>
  </si>
  <si>
    <t/>
  </si>
  <si>
    <t>Back to TOC</t>
  </si>
  <si>
    <t>Ideology by Image:Garrett Gobble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</si>
  <si>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</si>
  <si>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</si>
  <si>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</si>
  <si>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</si>
  <si>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</si>
  <si>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</si>
  <si>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</si>
  <si>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</si>
  <si>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</si>
  <si>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</si>
  <si>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</si>
  <si>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</si>
  <si>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</si>
  <si>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</si>
  <si>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</si>
  <si>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</si>
  <si>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</si>
  <si>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</si>
  <si>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</si>
  <si>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Image:Garrett Gobble</t>
  </si>
  <si>
    <t/>
  </si>
  <si>
    <t>Back to TOC</t>
  </si>
  <si>
    <t>Ideology by Image:Heather Matson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</si>
  <si>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</si>
  <si>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</si>
  <si>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</si>
  <si>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</si>
  <si>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</si>
  <si>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</si>
  <si>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</si>
  <si>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</si>
  <si>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</si>
  <si>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</si>
  <si>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</si>
  <si>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</si>
  <si>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</si>
  <si>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</si>
  <si>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</si>
  <si>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</si>
  <si>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</si>
  <si>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</si>
  <si>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</si>
  <si>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Image:Heather Matson</t>
  </si>
  <si>
    <t/>
  </si>
  <si>
    <t>Back to TOC</t>
  </si>
  <si>
    <t>Ideology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</si>
  <si>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</si>
  <si>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</si>
  <si>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</si>
  <si>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</si>
  <si>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</si>
  <si>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</si>
  <si>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Gun control measures</t>
  </si>
  <si>
    <t>Government spending</t>
  </si>
  <si>
    <t>Crime and public safety</t>
  </si>
  <si>
    <t>The Second Amendment and gun rights</t>
  </si>
  <si>
    <t>Border security</t>
  </si>
  <si>
    <t>Don’t know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</si>
  <si>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</si>
  <si>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</si>
  <si>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</si>
  <si>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</si>
  <si>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</si>
  <si>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</si>
  <si>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</si>
  <si>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</si>
  <si>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</si>
  <si>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</si>
  <si>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Top Priority</t>
  </si>
  <si>
    <t/>
  </si>
  <si>
    <t>Back to TOC</t>
  </si>
  <si>
    <t>Ideology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</si>
  <si>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</si>
  <si>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</si>
  <si>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</si>
  <si>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</si>
  <si>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</si>
  <si>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</si>
  <si>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</si>
  <si>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</si>
  <si>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</si>
  <si>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</si>
  <si>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</si>
  <si>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</si>
  <si>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</si>
  <si>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</si>
  <si>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</si>
  <si>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</si>
  <si>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</si>
  <si>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</si>
  <si>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Senate Ballot</t>
  </si>
  <si>
    <t/>
  </si>
  <si>
    <t>Back to TOC</t>
  </si>
  <si>
    <t>Ideology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</si>
  <si>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</si>
  <si>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</si>
  <si>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</si>
  <si>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</si>
  <si>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</si>
  <si>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</si>
  <si>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</si>
  <si>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</si>
  <si>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</si>
  <si>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</si>
  <si>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</si>
  <si>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</si>
  <si>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</si>
  <si>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</si>
  <si>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</si>
  <si>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</si>
  <si>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</si>
  <si>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</si>
  <si>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</si>
  <si>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</si>
  <si>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</si>
  <si>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Gov Ballot</t>
  </si>
  <si>
    <t/>
  </si>
  <si>
    <t>Back to TOC</t>
  </si>
  <si>
    <t>Ideology by HD Ballot</t>
  </si>
  <si>
    <t>Column %
Count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</si>
  <si>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</si>
  <si>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</si>
  <si>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</si>
  <si>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</si>
  <si>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</si>
  <si>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</si>
  <si>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</si>
  <si>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</si>
  <si>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</si>
  <si>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</si>
  <si>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</si>
  <si>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</si>
  <si>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</si>
  <si>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</si>
  <si>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</si>
  <si>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</si>
  <si>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</si>
  <si>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HD Ballot</t>
  </si>
  <si>
    <t/>
  </si>
  <si>
    <t>Back to TOC</t>
  </si>
  <si>
    <t>Ideology by Gobble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</si>
  <si>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</si>
  <si>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</si>
  <si>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</si>
  <si>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</si>
  <si>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</si>
  <si>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</si>
  <si>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</si>
  <si>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</si>
  <si>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</si>
  <si>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</si>
  <si>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</si>
  <si>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</si>
  <si>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</si>
  <si>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</si>
  <si>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</si>
  <si>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</si>
  <si>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</si>
  <si>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</si>
  <si>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</si>
  <si>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</si>
  <si>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</si>
  <si>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</si>
  <si>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Gobble SRH Source</t>
  </si>
  <si>
    <t/>
  </si>
  <si>
    <t>Back to TOC</t>
  </si>
  <si>
    <t>Ideology by Gobble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</si>
  <si>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</si>
  <si>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</si>
  <si>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</si>
  <si>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</si>
  <si>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</si>
  <si>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</si>
  <si>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</si>
  <si>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</si>
  <si>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</si>
  <si>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</si>
  <si>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</si>
  <si>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</si>
  <si>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</si>
  <si>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</si>
  <si>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</si>
  <si>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</si>
  <si>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</si>
  <si>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</si>
  <si>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</si>
  <si>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Gobble SRH Description</t>
  </si>
  <si>
    <t/>
  </si>
  <si>
    <t>Back to TOC</t>
  </si>
  <si>
    <t>Ideology by Matson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</si>
  <si>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</si>
  <si>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</si>
  <si>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</si>
  <si>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</si>
  <si>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</si>
  <si>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</si>
  <si>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</si>
  <si>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</si>
  <si>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</si>
  <si>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</si>
  <si>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</si>
  <si>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</si>
  <si>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</si>
  <si>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</si>
  <si>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</si>
  <si>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</si>
  <si>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</si>
  <si>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</si>
  <si>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</si>
  <si>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</si>
  <si>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</si>
  <si>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</si>
  <si>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Matson SRH Source</t>
  </si>
  <si>
    <t/>
  </si>
  <si>
    <t>Back to TOC</t>
  </si>
  <si>
    <t>Ideology by Matson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</si>
  <si>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</si>
  <si>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</si>
  <si>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</si>
  <si>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</si>
  <si>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</si>
  <si>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</si>
  <si>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</si>
  <si>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</si>
  <si>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</si>
  <si>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</si>
  <si>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</si>
  <si>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</si>
  <si>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</si>
  <si>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</si>
  <si>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</si>
  <si>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</si>
  <si>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</si>
  <si>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</si>
  <si>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</si>
  <si>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Matson SRH Description  </t>
  </si>
  <si>
    <t/>
  </si>
  <si>
    <t>Back to TOC</t>
  </si>
  <si>
    <t>Ideology by Gender</t>
  </si>
  <si>
    <t>Column %
Count</t>
  </si>
  <si>
    <t>Female</t>
  </si>
  <si>
    <t>Male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</si>
  <si>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</si>
  <si>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</si>
  <si>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</si>
  <si>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</si>
  <si>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</si>
  <si>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</si>
  <si>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</si>
  <si>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</si>
  <si>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</si>
  <si>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</si>
  <si>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Gender</t>
  </si>
  <si>
    <t/>
  </si>
  <si>
    <t>Back to TOC</t>
  </si>
  <si>
    <t>Ideology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</si>
  <si>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</si>
  <si>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</si>
  <si>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</si>
  <si>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</si>
  <si>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</si>
  <si>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</si>
  <si>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</si>
  <si>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</si>
  <si>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</si>
  <si>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</si>
  <si>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</si>
  <si>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</si>
  <si>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</si>
  <si>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</si>
  <si>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</si>
  <si>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</si>
  <si>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</si>
  <si>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Age Range</t>
  </si>
  <si>
    <t/>
  </si>
  <si>
    <t>Back to TOC</t>
  </si>
  <si>
    <t xml:space="preserve">Ideology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</si>
  <si>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</si>
  <si>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</si>
  <si>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</si>
  <si>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</si>
  <si>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</si>
  <si>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</si>
  <si>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</si>
  <si>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</si>
  <si>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</si>
  <si>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</si>
  <si>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</si>
  <si>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</si>
  <si>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</si>
  <si>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</si>
  <si>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</si>
  <si>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</si>
  <si>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</si>
  <si>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</si>
  <si>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</si>
  <si>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 xml:space="preserve">Ideology by Partisanship by Response  </t>
  </si>
  <si>
    <t/>
  </si>
  <si>
    <t>Back to TOC</t>
  </si>
  <si>
    <t>Ideology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</si>
  <si>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</si>
  <si>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</si>
  <si>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</si>
  <si>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</si>
  <si>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</si>
  <si>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</si>
  <si>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</si>
  <si>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</si>
  <si>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</si>
  <si>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</si>
  <si>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</si>
  <si>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</si>
  <si>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</si>
  <si>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</si>
  <si>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</si>
  <si>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</si>
  <si>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</si>
  <si>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</si>
  <si>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</si>
  <si>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Ideology</t>
  </si>
  <si>
    <t/>
  </si>
  <si>
    <t>Back to TOC</t>
  </si>
  <si>
    <t>Ideology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</si>
  <si>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</si>
  <si>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</si>
  <si>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</si>
  <si>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</si>
  <si>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</si>
  <si>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</si>
  <si>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</si>
  <si>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</si>
  <si>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</si>
  <si>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</si>
  <si>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</si>
  <si>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</si>
  <si>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</si>
  <si>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</si>
  <si>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</si>
  <si>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</si>
  <si>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</si>
  <si>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Race/Ethnicity</t>
  </si>
  <si>
    <t/>
  </si>
  <si>
    <t>Back to TOC</t>
  </si>
  <si>
    <t>Ideology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</si>
  <si>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</si>
  <si>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</si>
  <si>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</si>
  <si>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</si>
  <si>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</si>
  <si>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</si>
  <si>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</si>
  <si>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</si>
  <si>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</si>
  <si>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</si>
  <si>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</si>
  <si>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</si>
  <si>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</si>
  <si>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</si>
  <si>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</si>
  <si>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</si>
  <si>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2020 Retro Ballot</t>
  </si>
  <si>
    <t/>
  </si>
  <si>
    <t>Back to TOC</t>
  </si>
  <si>
    <t>Ideology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</si>
  <si>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</si>
  <si>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</si>
  <si>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</si>
  <si>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</si>
  <si>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</si>
  <si>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</si>
  <si>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</si>
  <si>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</si>
  <si>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</si>
  <si>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</si>
  <si>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</si>
  <si>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</si>
  <si>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</si>
  <si>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</si>
  <si>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</si>
  <si>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</si>
  <si>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</si>
  <si>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</si>
  <si>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</si>
  <si>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</si>
  <si>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Education Level</t>
  </si>
  <si>
    <t/>
  </si>
  <si>
    <t>Back to TOC</t>
  </si>
  <si>
    <t>Ideology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</si>
  <si>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</si>
  <si>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</si>
  <si>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</si>
  <si>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</si>
  <si>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</si>
  <si>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</si>
  <si>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</si>
  <si>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</si>
  <si>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</si>
  <si>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</si>
  <si>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</si>
  <si>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</si>
  <si>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</si>
  <si>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</si>
  <si>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</si>
  <si>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</si>
  <si>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General Election X of 4</t>
  </si>
  <si>
    <t/>
  </si>
  <si>
    <t>Back to TOC</t>
  </si>
  <si>
    <t>Ideology by Geo</t>
  </si>
  <si>
    <t>Column %
Count</t>
  </si>
  <si>
    <t>N Census Tracts</t>
  </si>
  <si>
    <t>S Census Tracts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</si>
  <si>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</si>
  <si>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</si>
  <si>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</si>
  <si>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</si>
  <si>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</si>
  <si>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</si>
  <si>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</si>
  <si>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</si>
  <si>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</si>
  <si>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</si>
  <si>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Geo</t>
  </si>
  <si>
    <t/>
  </si>
  <si>
    <t>Back to TOC</t>
  </si>
  <si>
    <t>Ideology by Geo - Old House District</t>
  </si>
  <si>
    <t>Column %
Count</t>
  </si>
  <si>
    <t>37</t>
  </si>
  <si>
    <t>38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</si>
  <si>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</si>
  <si>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</si>
  <si>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</si>
  <si>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</si>
  <si>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</si>
  <si>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</si>
  <si>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</si>
  <si>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</si>
  <si>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</si>
  <si>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</si>
  <si>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Geo - Old House District</t>
  </si>
  <si>
    <t/>
  </si>
  <si>
    <t>Back to TOC</t>
  </si>
  <si>
    <t>Ideology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</si>
  <si>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</si>
  <si>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</si>
  <si>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</si>
  <si>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</si>
  <si>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</si>
  <si>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</si>
  <si>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</si>
  <si>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</si>
  <si>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</si>
  <si>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</si>
  <si>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</si>
  <si>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</si>
  <si>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</si>
  <si>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</si>
  <si>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</si>
  <si>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</si>
  <si>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</si>
  <si>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</si>
  <si>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</si>
  <si>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Gender + Age</t>
  </si>
  <si>
    <t/>
  </si>
  <si>
    <t>Back to TOC</t>
  </si>
  <si>
    <t>Ideology by Income from File</t>
  </si>
  <si>
    <t>Column %
Count</t>
  </si>
  <si>
    <t>$0-$49k</t>
  </si>
  <si>
    <t>$50k-$99k</t>
  </si>
  <si>
    <t>$100k+</t>
  </si>
  <si>
    <t>Unknown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</si>
  <si>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</si>
  <si>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</si>
  <si>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</si>
  <si>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</si>
  <si>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</si>
  <si>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</si>
  <si>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</si>
  <si>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</si>
  <si>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</si>
  <si>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</si>
  <si>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Income from File</t>
  </si>
  <si>
    <t/>
  </si>
  <si>
    <t>Back to TOC</t>
  </si>
  <si>
    <t>Ideology by Age + Income from File (General)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</si>
  <si>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</si>
  <si>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</si>
  <si>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</si>
  <si>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</si>
  <si>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</si>
  <si>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</si>
  <si>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</si>
  <si>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</si>
  <si>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</si>
  <si>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</si>
  <si>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</si>
  <si>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</si>
  <si>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</si>
  <si>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</si>
  <si>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</si>
  <si>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</si>
  <si>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</si>
  <si>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</si>
  <si>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Age + Income from File (General)</t>
  </si>
  <si>
    <t/>
  </si>
  <si>
    <t>Back to TOC</t>
  </si>
  <si>
    <t>Ideology by Race + Gender</t>
  </si>
  <si>
    <t>Column %
Count</t>
  </si>
  <si>
    <t>White Female</t>
  </si>
  <si>
    <t>White Male</t>
  </si>
  <si>
    <t>Asian Male</t>
  </si>
  <si>
    <t>Black Male</t>
  </si>
  <si>
    <t>Hispanic Female</t>
  </si>
  <si>
    <t>Other Female</t>
  </si>
  <si>
    <t>Other Male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</si>
  <si>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</si>
  <si>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</si>
  <si>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</si>
  <si>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</si>
  <si>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</si>
  <si>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</si>
  <si>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</si>
  <si>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</si>
  <si>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</si>
  <si>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</si>
  <si>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</si>
  <si>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Race + Gender</t>
  </si>
  <si>
    <t/>
  </si>
  <si>
    <t>Back to TOC</t>
  </si>
  <si>
    <t>Ideology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</si>
  <si>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</si>
  <si>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</si>
  <si>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</si>
  <si>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</si>
  <si>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</si>
  <si>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</si>
  <si>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</si>
  <si>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</si>
  <si>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</si>
  <si>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</si>
  <si>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</si>
  <si>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</si>
  <si>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</si>
  <si>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</si>
  <si>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</si>
  <si>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</si>
  <si>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Gender + Education</t>
  </si>
  <si>
    <t/>
  </si>
  <si>
    <t>Back to TOC</t>
  </si>
  <si>
    <t>Ideology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</si>
  <si>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</si>
  <si>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</si>
  <si>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</si>
  <si>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</si>
  <si>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</si>
  <si>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</si>
  <si>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</si>
  <si>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</si>
  <si>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</si>
  <si>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</si>
  <si>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</si>
  <si>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</si>
  <si>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</si>
  <si>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</si>
  <si>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</si>
  <si>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</si>
  <si>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</si>
  <si>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</si>
  <si>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</si>
  <si>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</si>
  <si>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</si>
  <si>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</si>
  <si>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</si>
  <si>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</si>
  <si>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Partisanship + Age</t>
  </si>
  <si>
    <t/>
  </si>
  <si>
    <t>Back to TOC</t>
  </si>
  <si>
    <t>Ideology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</si>
  <si>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</si>
  <si>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</si>
  <si>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</si>
  <si>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</si>
  <si>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</si>
  <si>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</si>
  <si>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</si>
  <si>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</si>
  <si>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</si>
  <si>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</si>
  <si>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</si>
  <si>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</si>
  <si>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</si>
  <si>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</si>
  <si>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</si>
  <si>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</si>
  <si>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</si>
  <si>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</si>
  <si>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Ideology by Partisanship + Gender</t>
  </si>
  <si>
    <t/>
  </si>
  <si>
    <t>Back to TOC</t>
  </si>
  <si>
    <t xml:space="preserve">Race/Ethnicity by Vote Method Screener 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</si>
  <si>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</si>
  <si>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</si>
  <si>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</si>
  <si>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</si>
  <si>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</si>
  <si>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</si>
  <si>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</si>
  <si>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</si>
  <si>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</si>
  <si>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</si>
  <si>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</si>
  <si>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</si>
  <si>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</si>
  <si>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</si>
  <si>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</si>
  <si>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</si>
  <si>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</si>
  <si>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</si>
  <si>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 xml:space="preserve">Race/Ethnicity by Vote Method Screener </t>
  </si>
  <si>
    <t/>
  </si>
  <si>
    <t>Back to TOC</t>
  </si>
  <si>
    <t xml:space="preserve">Race/Ethnicity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</si>
  <si>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</si>
  <si>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</si>
  <si>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</si>
  <si>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</si>
  <si>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</si>
  <si>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</si>
  <si>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</si>
  <si>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</si>
  <si>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</si>
  <si>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</si>
  <si>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</si>
  <si>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</si>
  <si>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</si>
  <si>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</si>
  <si>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</si>
  <si>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</si>
  <si>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 xml:space="preserve">Race/Ethnicity by IA RD/WT  </t>
  </si>
  <si>
    <t/>
  </si>
  <si>
    <t>Back to TOC</t>
  </si>
  <si>
    <t>Race/Ethnicity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</si>
  <si>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</si>
  <si>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</si>
  <si>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</si>
  <si>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</si>
  <si>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</si>
  <si>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</si>
  <si>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</si>
  <si>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</si>
  <si>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</si>
  <si>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</si>
  <si>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</si>
  <si>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</si>
  <si>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</si>
  <si>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</si>
  <si>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</si>
  <si>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</si>
  <si>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Generic Ballot</t>
  </si>
  <si>
    <t/>
  </si>
  <si>
    <t>Back to TOC</t>
  </si>
  <si>
    <t>Race/Ethnicity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</si>
  <si>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</si>
  <si>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</si>
  <si>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</si>
  <si>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</si>
  <si>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</si>
  <si>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</si>
  <si>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</si>
  <si>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</si>
  <si>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</si>
  <si>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</si>
  <si>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</si>
  <si>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</si>
  <si>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</si>
  <si>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</si>
  <si>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</si>
  <si>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</si>
  <si>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</si>
  <si>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Image:Joe Biden</t>
  </si>
  <si>
    <t/>
  </si>
  <si>
    <t>Back to TOC</t>
  </si>
  <si>
    <t>Race/Ethnicity by Image:Garrett Gobble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</si>
  <si>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</si>
  <si>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</si>
  <si>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</si>
  <si>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</si>
  <si>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</si>
  <si>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</si>
  <si>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</si>
  <si>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</si>
  <si>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</si>
  <si>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</si>
  <si>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</si>
  <si>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</si>
  <si>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</si>
  <si>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</si>
  <si>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</si>
  <si>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</si>
  <si>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</si>
  <si>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Image:Garrett Gobble</t>
  </si>
  <si>
    <t/>
  </si>
  <si>
    <t>Back to TOC</t>
  </si>
  <si>
    <t>Race/Ethnicity by Image:Heather Matson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</si>
  <si>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</si>
  <si>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</si>
  <si>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</si>
  <si>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</si>
  <si>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</si>
  <si>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</si>
  <si>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</si>
  <si>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</si>
  <si>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</si>
  <si>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</si>
  <si>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</si>
  <si>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</si>
  <si>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</si>
  <si>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</si>
  <si>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</si>
  <si>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</si>
  <si>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</si>
  <si>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Image:Heather Matson</t>
  </si>
  <si>
    <t/>
  </si>
  <si>
    <t>Back to TOC</t>
  </si>
  <si>
    <t>Race/Ethnicity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</si>
  <si>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</si>
  <si>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</si>
  <si>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</si>
  <si>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</si>
  <si>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</si>
  <si>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</si>
  <si>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Gun control measures</t>
  </si>
  <si>
    <t>Government spending</t>
  </si>
  <si>
    <t>Crime and public safety</t>
  </si>
  <si>
    <t>The Second Amendment and gun rights</t>
  </si>
  <si>
    <t>Border security</t>
  </si>
  <si>
    <t>Don’t know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</si>
  <si>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</si>
  <si>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</si>
  <si>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</si>
  <si>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</si>
  <si>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</si>
  <si>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</si>
  <si>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</si>
  <si>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</si>
  <si>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Top Priority</t>
  </si>
  <si>
    <t/>
  </si>
  <si>
    <t>Back to TOC</t>
  </si>
  <si>
    <t>Race/Ethnicity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</si>
  <si>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</si>
  <si>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</si>
  <si>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</si>
  <si>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</si>
  <si>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</si>
  <si>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</si>
  <si>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</si>
  <si>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</si>
  <si>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</si>
  <si>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</si>
  <si>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</si>
  <si>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</si>
  <si>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</si>
  <si>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</si>
  <si>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</si>
  <si>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</si>
  <si>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Senate Ballot</t>
  </si>
  <si>
    <t/>
  </si>
  <si>
    <t>Back to TOC</t>
  </si>
  <si>
    <t>Race/Ethnicity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</si>
  <si>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</si>
  <si>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</si>
  <si>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</si>
  <si>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</si>
  <si>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</si>
  <si>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</si>
  <si>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</si>
  <si>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</si>
  <si>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</si>
  <si>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</si>
  <si>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</si>
  <si>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</si>
  <si>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</si>
  <si>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</si>
  <si>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</si>
  <si>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</si>
  <si>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</si>
  <si>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</si>
  <si>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</si>
  <si>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Gov Ballot</t>
  </si>
  <si>
    <t/>
  </si>
  <si>
    <t>Back to TOC</t>
  </si>
  <si>
    <t>Race/Ethnicity by HD Ballot</t>
  </si>
  <si>
    <t>Column %
Count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</si>
  <si>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</si>
  <si>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</si>
  <si>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</si>
  <si>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</si>
  <si>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</si>
  <si>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</si>
  <si>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</si>
  <si>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</si>
  <si>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</si>
  <si>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</si>
  <si>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</si>
  <si>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</si>
  <si>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</si>
  <si>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</si>
  <si>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</si>
  <si>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HD Ballot</t>
  </si>
  <si>
    <t/>
  </si>
  <si>
    <t>Back to TOC</t>
  </si>
  <si>
    <t>Race/Ethnicity by Gobble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</si>
  <si>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</si>
  <si>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</si>
  <si>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</si>
  <si>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</si>
  <si>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</si>
  <si>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</si>
  <si>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</si>
  <si>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</si>
  <si>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</si>
  <si>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</si>
  <si>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</si>
  <si>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</si>
  <si>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</si>
  <si>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</si>
  <si>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</si>
  <si>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</si>
  <si>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</si>
  <si>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</si>
  <si>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</si>
  <si>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</si>
  <si>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Gobble SRH Source</t>
  </si>
  <si>
    <t/>
  </si>
  <si>
    <t>Back to TOC</t>
  </si>
  <si>
    <t>Race/Ethnicity by Gobble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</si>
  <si>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</si>
  <si>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</si>
  <si>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</si>
  <si>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</si>
  <si>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</si>
  <si>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</si>
  <si>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</si>
  <si>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</si>
  <si>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</si>
  <si>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</si>
  <si>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</si>
  <si>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</si>
  <si>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</si>
  <si>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</si>
  <si>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</si>
  <si>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</si>
  <si>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</si>
  <si>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Gobble SRH Description</t>
  </si>
  <si>
    <t/>
  </si>
  <si>
    <t>Back to TOC</t>
  </si>
  <si>
    <t>Race/Ethnicity by Matson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</si>
  <si>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</si>
  <si>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</si>
  <si>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</si>
  <si>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</si>
  <si>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</si>
  <si>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</si>
  <si>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</si>
  <si>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</si>
  <si>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</si>
  <si>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</si>
  <si>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</si>
  <si>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</si>
  <si>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</si>
  <si>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</si>
  <si>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</si>
  <si>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</si>
  <si>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</si>
  <si>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</si>
  <si>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</si>
  <si>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</si>
  <si>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Matson SRH Source</t>
  </si>
  <si>
    <t/>
  </si>
  <si>
    <t>Back to TOC</t>
  </si>
  <si>
    <t>Race/Ethnicity by Matson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</si>
  <si>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</si>
  <si>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</si>
  <si>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</si>
  <si>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</si>
  <si>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</si>
  <si>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</si>
  <si>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</si>
  <si>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</si>
  <si>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</si>
  <si>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</si>
  <si>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</si>
  <si>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</si>
  <si>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</si>
  <si>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</si>
  <si>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</si>
  <si>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</si>
  <si>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</si>
  <si>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Matson SRH Description  </t>
  </si>
  <si>
    <t/>
  </si>
  <si>
    <t>Back to TOC</t>
  </si>
  <si>
    <t>Race/Ethnicity by Gender</t>
  </si>
  <si>
    <t>Column %
Count</t>
  </si>
  <si>
    <t>Female</t>
  </si>
  <si>
    <t>Male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</si>
  <si>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</si>
  <si>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</si>
  <si>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</si>
  <si>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</si>
  <si>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</si>
  <si>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</si>
  <si>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</si>
  <si>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</si>
  <si>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Gender</t>
  </si>
  <si>
    <t/>
  </si>
  <si>
    <t>Back to TOC</t>
  </si>
  <si>
    <t>Race/Ethnicity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</si>
  <si>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</si>
  <si>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</si>
  <si>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</si>
  <si>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</si>
  <si>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</si>
  <si>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</si>
  <si>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</si>
  <si>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</si>
  <si>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</si>
  <si>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</si>
  <si>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</si>
  <si>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</si>
  <si>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</si>
  <si>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</si>
  <si>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</si>
  <si>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Age Range</t>
  </si>
  <si>
    <t/>
  </si>
  <si>
    <t>Back to TOC</t>
  </si>
  <si>
    <t xml:space="preserve">Race/Ethnicity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</si>
  <si>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</si>
  <si>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</si>
  <si>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</si>
  <si>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</si>
  <si>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</si>
  <si>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</si>
  <si>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</si>
  <si>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</si>
  <si>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</si>
  <si>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</si>
  <si>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</si>
  <si>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</si>
  <si>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</si>
  <si>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</si>
  <si>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</si>
  <si>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</si>
  <si>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</si>
  <si>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 xml:space="preserve">Race/Ethnicity by Partisanship by Response  </t>
  </si>
  <si>
    <t/>
  </si>
  <si>
    <t>Back to TOC</t>
  </si>
  <si>
    <t>Race/Ethnicity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</si>
  <si>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</si>
  <si>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</si>
  <si>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</si>
  <si>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</si>
  <si>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</si>
  <si>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</si>
  <si>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</si>
  <si>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</si>
  <si>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</si>
  <si>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</si>
  <si>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</si>
  <si>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</si>
  <si>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</si>
  <si>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</si>
  <si>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</si>
  <si>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</si>
  <si>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</si>
  <si>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Ideology</t>
  </si>
  <si>
    <t/>
  </si>
  <si>
    <t>Back to TOC</t>
  </si>
  <si>
    <t>Race/Ethnicity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</si>
  <si>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</si>
  <si>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</si>
  <si>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</si>
  <si>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</si>
  <si>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</si>
  <si>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</si>
  <si>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</si>
  <si>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</si>
  <si>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</si>
  <si>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</si>
  <si>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</si>
  <si>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</si>
  <si>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</si>
  <si>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</si>
  <si>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</si>
  <si>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Race/Ethnicity</t>
  </si>
  <si>
    <t/>
  </si>
  <si>
    <t>Back to TOC</t>
  </si>
  <si>
    <t>Race/Ethnicity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</si>
  <si>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</si>
  <si>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</si>
  <si>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</si>
  <si>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</si>
  <si>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</si>
  <si>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</si>
  <si>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</si>
  <si>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</si>
  <si>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</si>
  <si>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</si>
  <si>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</si>
  <si>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</si>
  <si>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</si>
  <si>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</si>
  <si>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2020 Retro Ballot</t>
  </si>
  <si>
    <t/>
  </si>
  <si>
    <t>Back to TOC</t>
  </si>
  <si>
    <t>Race/Ethnicity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</si>
  <si>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</si>
  <si>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</si>
  <si>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</si>
  <si>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</si>
  <si>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</si>
  <si>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</si>
  <si>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</si>
  <si>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</si>
  <si>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</si>
  <si>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</si>
  <si>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</si>
  <si>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</si>
  <si>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</si>
  <si>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</si>
  <si>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</si>
  <si>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</si>
  <si>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</si>
  <si>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</si>
  <si>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Education Level</t>
  </si>
  <si>
    <t/>
  </si>
  <si>
    <t>Back to TOC</t>
  </si>
  <si>
    <t>Race/Ethnicity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</si>
  <si>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</si>
  <si>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</si>
  <si>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</si>
  <si>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</si>
  <si>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</si>
  <si>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</si>
  <si>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</si>
  <si>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</si>
  <si>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</si>
  <si>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</si>
  <si>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</si>
  <si>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</si>
  <si>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</si>
  <si>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</si>
  <si>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General Election X of 4</t>
  </si>
  <si>
    <t/>
  </si>
  <si>
    <t>Back to TOC</t>
  </si>
  <si>
    <t>Race/Ethnicity by Geo</t>
  </si>
  <si>
    <t>Column %
Count</t>
  </si>
  <si>
    <t>N Census Tracts</t>
  </si>
  <si>
    <t>S Census Tracts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</si>
  <si>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</si>
  <si>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</si>
  <si>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</si>
  <si>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</si>
  <si>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</si>
  <si>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</si>
  <si>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</si>
  <si>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</si>
  <si>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Geo</t>
  </si>
  <si>
    <t/>
  </si>
  <si>
    <t>Back to TOC</t>
  </si>
  <si>
    <t>Race/Ethnicity by Geo - Old House District</t>
  </si>
  <si>
    <t>Column %
Count</t>
  </si>
  <si>
    <t>37</t>
  </si>
  <si>
    <t>38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</si>
  <si>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</si>
  <si>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</si>
  <si>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</si>
  <si>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</si>
  <si>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</si>
  <si>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</si>
  <si>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</si>
  <si>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</si>
  <si>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Geo - Old House District</t>
  </si>
  <si>
    <t/>
  </si>
  <si>
    <t>Back to TOC</t>
  </si>
  <si>
    <t>Race/Ethnicity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</si>
  <si>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</si>
  <si>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</si>
  <si>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</si>
  <si>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</si>
  <si>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</si>
  <si>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</si>
  <si>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</si>
  <si>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</si>
  <si>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</si>
  <si>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</si>
  <si>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</si>
  <si>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</si>
  <si>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</si>
  <si>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</si>
  <si>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</si>
  <si>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</si>
  <si>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</si>
  <si>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Gender + Age</t>
  </si>
  <si>
    <t/>
  </si>
  <si>
    <t>Back to TOC</t>
  </si>
  <si>
    <t>Race/Ethnicity by Income from File</t>
  </si>
  <si>
    <t>Column %
Count</t>
  </si>
  <si>
    <t>$0-$49k</t>
  </si>
  <si>
    <t>$50k-$99k</t>
  </si>
  <si>
    <t>$100k+</t>
  </si>
  <si>
    <t>Unknown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</si>
  <si>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</si>
  <si>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</si>
  <si>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</si>
  <si>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</si>
  <si>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</si>
  <si>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</si>
  <si>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</si>
  <si>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</si>
  <si>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Income from File</t>
  </si>
  <si>
    <t/>
  </si>
  <si>
    <t>Back to TOC</t>
  </si>
  <si>
    <t>Race/Ethnicity by Age + Income from File (General)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</si>
  <si>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</si>
  <si>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</si>
  <si>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</si>
  <si>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</si>
  <si>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</si>
  <si>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</si>
  <si>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</si>
  <si>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</si>
  <si>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</si>
  <si>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</si>
  <si>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</si>
  <si>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</si>
  <si>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</si>
  <si>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</si>
  <si>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</si>
  <si>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</si>
  <si>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Age + Income from File (General)</t>
  </si>
  <si>
    <t/>
  </si>
  <si>
    <t>Back to TOC</t>
  </si>
  <si>
    <t>Race/Ethnicity by Race + Gender</t>
  </si>
  <si>
    <t>Column %
Count</t>
  </si>
  <si>
    <t>White Female</t>
  </si>
  <si>
    <t>White Male</t>
  </si>
  <si>
    <t>Asian Male</t>
  </si>
  <si>
    <t>Black Male</t>
  </si>
  <si>
    <t>Hispanic Female</t>
  </si>
  <si>
    <t>Other Female</t>
  </si>
  <si>
    <t>Other Male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</si>
  <si>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</si>
  <si>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</si>
  <si>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</si>
  <si>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</si>
  <si>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</si>
  <si>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</si>
  <si>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</si>
  <si>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</si>
  <si>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</si>
  <si>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Race + Gender</t>
  </si>
  <si>
    <t/>
  </si>
  <si>
    <t>Back to TOC</t>
  </si>
  <si>
    <t>Race/Ethnicity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</si>
  <si>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</si>
  <si>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</si>
  <si>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</si>
  <si>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</si>
  <si>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</si>
  <si>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</si>
  <si>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</si>
  <si>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</si>
  <si>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</si>
  <si>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</si>
  <si>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</si>
  <si>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</si>
  <si>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</si>
  <si>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</si>
  <si>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Gender + Education</t>
  </si>
  <si>
    <t/>
  </si>
  <si>
    <t>Back to TOC</t>
  </si>
  <si>
    <t>Race/Ethnicity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</si>
  <si>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</si>
  <si>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</si>
  <si>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</si>
  <si>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</si>
  <si>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</si>
  <si>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</si>
  <si>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</si>
  <si>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</si>
  <si>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</si>
  <si>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</si>
  <si>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</si>
  <si>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</si>
  <si>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</si>
  <si>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</si>
  <si>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</si>
  <si>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</si>
  <si>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</si>
  <si>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</si>
  <si>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</si>
  <si>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</si>
  <si>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</si>
  <si>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</si>
  <si>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Partisanship + Age</t>
  </si>
  <si>
    <t/>
  </si>
  <si>
    <t>Back to TOC</t>
  </si>
  <si>
    <t>Race/Ethnicity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</si>
  <si>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</si>
  <si>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</si>
  <si>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</si>
  <si>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</si>
  <si>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</si>
  <si>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</si>
  <si>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</si>
  <si>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</si>
  <si>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</si>
  <si>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</si>
  <si>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</si>
  <si>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</si>
  <si>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</si>
  <si>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</si>
  <si>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</si>
  <si>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</si>
  <si>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Partisanship + Gender</t>
  </si>
  <si>
    <t/>
  </si>
  <si>
    <t>Back to TOC</t>
  </si>
  <si>
    <t xml:space="preserve">2020 Retro Ballot by Vote Method Screener 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</si>
  <si>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</si>
  <si>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</si>
  <si>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</si>
  <si>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</si>
  <si>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</si>
  <si>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</si>
  <si>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</si>
  <si>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</si>
  <si>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</si>
  <si>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</si>
  <si>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</si>
  <si>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</si>
  <si>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</si>
  <si>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</si>
  <si>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</si>
  <si>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</si>
  <si>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</si>
  <si>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 xml:space="preserve">2020 Retro Ballot by Vote Method Screener </t>
  </si>
  <si>
    <t/>
  </si>
  <si>
    <t>Back to TOC</t>
  </si>
  <si>
    <t xml:space="preserve">2020 Retro Ballot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</si>
  <si>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</si>
  <si>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</si>
  <si>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</si>
  <si>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</si>
  <si>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</si>
  <si>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</si>
  <si>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</si>
  <si>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</si>
  <si>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</si>
  <si>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</si>
  <si>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</si>
  <si>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</si>
  <si>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</si>
  <si>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</si>
  <si>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</si>
  <si>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 xml:space="preserve">2020 Retro Ballot by IA RD/WT  </t>
  </si>
  <si>
    <t/>
  </si>
  <si>
    <t>Back to TOC</t>
  </si>
  <si>
    <t>2020 Retro Ballot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</si>
  <si>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</si>
  <si>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</si>
  <si>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</si>
  <si>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</si>
  <si>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</si>
  <si>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</si>
  <si>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</si>
  <si>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</si>
  <si>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</si>
  <si>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</si>
  <si>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</si>
  <si>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</si>
  <si>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</si>
  <si>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</si>
  <si>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</si>
  <si>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Generic Ballot</t>
  </si>
  <si>
    <t/>
  </si>
  <si>
    <t>Back to TOC</t>
  </si>
  <si>
    <t>2020 Retro Ballot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</si>
  <si>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</si>
  <si>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</si>
  <si>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</si>
  <si>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</si>
  <si>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</si>
  <si>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</si>
  <si>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</si>
  <si>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</si>
  <si>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</si>
  <si>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</si>
  <si>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</si>
  <si>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</si>
  <si>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</si>
  <si>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</si>
  <si>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</si>
  <si>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</si>
  <si>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Image:Joe Biden</t>
  </si>
  <si>
    <t/>
  </si>
  <si>
    <t>Back to TOC</t>
  </si>
  <si>
    <t>2020 Retro Ballot by Image:Garrett Gobble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</si>
  <si>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</si>
  <si>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</si>
  <si>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</si>
  <si>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</si>
  <si>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</si>
  <si>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</si>
  <si>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</si>
  <si>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</si>
  <si>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</si>
  <si>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</si>
  <si>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</si>
  <si>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</si>
  <si>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</si>
  <si>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</si>
  <si>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</si>
  <si>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</si>
  <si>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Image:Garrett Gobble</t>
  </si>
  <si>
    <t/>
  </si>
  <si>
    <t>Back to TOC</t>
  </si>
  <si>
    <t>2020 Retro Ballot by Image:Heather Matson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</si>
  <si>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</si>
  <si>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</si>
  <si>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</si>
  <si>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</si>
  <si>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</si>
  <si>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</si>
  <si>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</si>
  <si>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</si>
  <si>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</si>
  <si>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</si>
  <si>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</si>
  <si>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</si>
  <si>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</si>
  <si>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</si>
  <si>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</si>
  <si>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</si>
  <si>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Image:Heather Matson</t>
  </si>
  <si>
    <t/>
  </si>
  <si>
    <t>Back to TOC</t>
  </si>
  <si>
    <t>2020 Retro Ballot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</si>
  <si>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</si>
  <si>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</si>
  <si>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</si>
  <si>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</si>
  <si>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</si>
  <si>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</si>
  <si>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Gun control measures</t>
  </si>
  <si>
    <t>Government spending</t>
  </si>
  <si>
    <t>Crime and public safety</t>
  </si>
  <si>
    <t>The Second Amendment and gun rights</t>
  </si>
  <si>
    <t>Border security</t>
  </si>
  <si>
    <t>Don’t know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</si>
  <si>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</si>
  <si>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</si>
  <si>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</si>
  <si>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</si>
  <si>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</si>
  <si>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</si>
  <si>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</si>
  <si>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Top Priority</t>
  </si>
  <si>
    <t/>
  </si>
  <si>
    <t>Back to TOC</t>
  </si>
  <si>
    <t>2020 Retro Ballot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</si>
  <si>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</si>
  <si>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</si>
  <si>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</si>
  <si>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</si>
  <si>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</si>
  <si>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</si>
  <si>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</si>
  <si>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</si>
  <si>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</si>
  <si>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</si>
  <si>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</si>
  <si>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</si>
  <si>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</si>
  <si>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</si>
  <si>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</si>
  <si>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Senate Ballot</t>
  </si>
  <si>
    <t/>
  </si>
  <si>
    <t>Back to TOC</t>
  </si>
  <si>
    <t>2020 Retro Ballot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</si>
  <si>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</si>
  <si>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</si>
  <si>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</si>
  <si>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</si>
  <si>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</si>
  <si>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</si>
  <si>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</si>
  <si>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</si>
  <si>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</si>
  <si>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</si>
  <si>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</si>
  <si>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</si>
  <si>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</si>
  <si>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</si>
  <si>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</si>
  <si>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</si>
  <si>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</si>
  <si>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</si>
  <si>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Gov Ballot</t>
  </si>
  <si>
    <t/>
  </si>
  <si>
    <t>Back to TOC</t>
  </si>
  <si>
    <t>2020 Retro Ballot by HD Ballot</t>
  </si>
  <si>
    <t>Column %
Count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</si>
  <si>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</si>
  <si>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</si>
  <si>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</si>
  <si>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</si>
  <si>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</si>
  <si>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</si>
  <si>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</si>
  <si>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</si>
  <si>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</si>
  <si>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</si>
  <si>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</si>
  <si>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</si>
  <si>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</si>
  <si>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</si>
  <si>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HD Ballot</t>
  </si>
  <si>
    <t/>
  </si>
  <si>
    <t>Back to TOC</t>
  </si>
  <si>
    <t>2020 Retro Ballot by Gobble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</si>
  <si>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</si>
  <si>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</si>
  <si>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</si>
  <si>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</si>
  <si>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</si>
  <si>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</si>
  <si>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</si>
  <si>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</si>
  <si>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</si>
  <si>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</si>
  <si>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</si>
  <si>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</si>
  <si>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</si>
  <si>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</si>
  <si>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</si>
  <si>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</si>
  <si>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</si>
  <si>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</si>
  <si>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</si>
  <si>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Gobble SRH Source</t>
  </si>
  <si>
    <t/>
  </si>
  <si>
    <t>Back to TOC</t>
  </si>
  <si>
    <t>2020 Retro Ballot by Gobble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</si>
  <si>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</si>
  <si>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</si>
  <si>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</si>
  <si>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</si>
  <si>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</si>
  <si>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</si>
  <si>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</si>
  <si>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</si>
  <si>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</si>
  <si>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</si>
  <si>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</si>
  <si>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</si>
  <si>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</si>
  <si>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</si>
  <si>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</si>
  <si>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</si>
  <si>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Gobble SRH Description</t>
  </si>
  <si>
    <t/>
  </si>
  <si>
    <t>Back to TOC</t>
  </si>
  <si>
    <t>2020 Retro Ballot by Matson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</si>
  <si>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</si>
  <si>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</si>
  <si>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</si>
  <si>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</si>
  <si>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</si>
  <si>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</si>
  <si>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</si>
  <si>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</si>
  <si>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</si>
  <si>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</si>
  <si>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</si>
  <si>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</si>
  <si>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</si>
  <si>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</si>
  <si>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</si>
  <si>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</si>
  <si>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</si>
  <si>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</si>
  <si>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</si>
  <si>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Matson SRH Source</t>
  </si>
  <si>
    <t/>
  </si>
  <si>
    <t>Back to TOC</t>
  </si>
  <si>
    <t>2020 Retro Ballot by Matson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</si>
  <si>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</si>
  <si>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</si>
  <si>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</si>
  <si>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</si>
  <si>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</si>
  <si>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</si>
  <si>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</si>
  <si>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</si>
  <si>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</si>
  <si>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</si>
  <si>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</si>
  <si>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</si>
  <si>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</si>
  <si>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</si>
  <si>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</si>
  <si>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</si>
  <si>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Matson SRH Description  </t>
  </si>
  <si>
    <t/>
  </si>
  <si>
    <t>Back to TOC</t>
  </si>
  <si>
    <t>2020 Retro Ballot by Gender</t>
  </si>
  <si>
    <t>Column %
Count</t>
  </si>
  <si>
    <t>Female</t>
  </si>
  <si>
    <t>Male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</si>
  <si>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</si>
  <si>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</si>
  <si>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</si>
  <si>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</si>
  <si>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</si>
  <si>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</si>
  <si>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</si>
  <si>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Gender</t>
  </si>
  <si>
    <t/>
  </si>
  <si>
    <t>Back to TOC</t>
  </si>
  <si>
    <t>2020 Retro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</si>
  <si>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</si>
  <si>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</si>
  <si>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</si>
  <si>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</si>
  <si>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</si>
  <si>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</si>
  <si>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</si>
  <si>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</si>
  <si>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</si>
  <si>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</si>
  <si>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</si>
  <si>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</si>
  <si>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</si>
  <si>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</si>
  <si>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Age Range</t>
  </si>
  <si>
    <t/>
  </si>
  <si>
    <t>Back to TOC</t>
  </si>
  <si>
    <t xml:space="preserve">2020 Retro Ballot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</si>
  <si>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</si>
  <si>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</si>
  <si>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</si>
  <si>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</si>
  <si>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</si>
  <si>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</si>
  <si>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</si>
  <si>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</si>
  <si>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</si>
  <si>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</si>
  <si>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</si>
  <si>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</si>
  <si>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</si>
  <si>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</si>
  <si>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</si>
  <si>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</si>
  <si>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 xml:space="preserve">2020 Retro Ballot by Partisanship by Response  </t>
  </si>
  <si>
    <t/>
  </si>
  <si>
    <t>Back to TOC</t>
  </si>
  <si>
    <t>2020 Retro Ballot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</si>
  <si>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</si>
  <si>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</si>
  <si>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</si>
  <si>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</si>
  <si>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</si>
  <si>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</si>
  <si>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</si>
  <si>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</si>
  <si>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</si>
  <si>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</si>
  <si>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</si>
  <si>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</si>
  <si>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</si>
  <si>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</si>
  <si>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</si>
  <si>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</si>
  <si>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Ideology</t>
  </si>
  <si>
    <t/>
  </si>
  <si>
    <t>Back to TOC</t>
  </si>
  <si>
    <t>2020 Retro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</si>
  <si>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</si>
  <si>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</si>
  <si>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</si>
  <si>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</si>
  <si>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</si>
  <si>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</si>
  <si>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</si>
  <si>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</si>
  <si>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</si>
  <si>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</si>
  <si>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</si>
  <si>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</si>
  <si>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</si>
  <si>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</si>
  <si>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Race/Ethnicity</t>
  </si>
  <si>
    <t/>
  </si>
  <si>
    <t>Back to TOC</t>
  </si>
  <si>
    <t>2020 Retro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</si>
  <si>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</si>
  <si>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</si>
  <si>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</si>
  <si>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</si>
  <si>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</si>
  <si>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</si>
  <si>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</si>
  <si>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</si>
  <si>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</si>
  <si>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</si>
  <si>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</si>
  <si>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</si>
  <si>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</si>
  <si>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2020 Retro Ballot</t>
  </si>
  <si>
    <t/>
  </si>
  <si>
    <t>Back to TOC</t>
  </si>
  <si>
    <t>2020 Retro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</si>
  <si>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</si>
  <si>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</si>
  <si>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</si>
  <si>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</si>
  <si>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</si>
  <si>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</si>
  <si>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</si>
  <si>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</si>
  <si>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</si>
  <si>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</si>
  <si>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</si>
  <si>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</si>
  <si>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</si>
  <si>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</si>
  <si>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</si>
  <si>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</si>
  <si>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</si>
  <si>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Education Level</t>
  </si>
  <si>
    <t/>
  </si>
  <si>
    <t>Back to TOC</t>
  </si>
  <si>
    <t>2020 Retro Ballot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</si>
  <si>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</si>
  <si>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</si>
  <si>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</si>
  <si>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</si>
  <si>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</si>
  <si>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</si>
  <si>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</si>
  <si>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</si>
  <si>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</si>
  <si>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</si>
  <si>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</si>
  <si>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</si>
  <si>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</si>
  <si>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General Election X of 4</t>
  </si>
  <si>
    <t/>
  </si>
  <si>
    <t>Back to TOC</t>
  </si>
  <si>
    <t>2020 Retro Ballot by Geo</t>
  </si>
  <si>
    <t>Column %
Count</t>
  </si>
  <si>
    <t>N Census Tracts</t>
  </si>
  <si>
    <t>S Census Tracts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</si>
  <si>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</si>
  <si>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</si>
  <si>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</si>
  <si>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</si>
  <si>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</si>
  <si>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</si>
  <si>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</si>
  <si>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Geo</t>
  </si>
  <si>
    <t/>
  </si>
  <si>
    <t>Back to TOC</t>
  </si>
  <si>
    <t>2020 Retro Ballot by Geo - Old House District</t>
  </si>
  <si>
    <t>Column %
Count</t>
  </si>
  <si>
    <t>37</t>
  </si>
  <si>
    <t>38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</si>
  <si>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</si>
  <si>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</si>
  <si>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</si>
  <si>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</si>
  <si>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</si>
  <si>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</si>
  <si>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</si>
  <si>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Geo - Old House District</t>
  </si>
  <si>
    <t/>
  </si>
  <si>
    <t>Back to TOC</t>
  </si>
  <si>
    <t>2020 Retro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</si>
  <si>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</si>
  <si>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</si>
  <si>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</si>
  <si>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</si>
  <si>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</si>
  <si>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</si>
  <si>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</si>
  <si>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</si>
  <si>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</si>
  <si>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</si>
  <si>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</si>
  <si>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</si>
  <si>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</si>
  <si>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</si>
  <si>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</si>
  <si>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</si>
  <si>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Gender + Age</t>
  </si>
  <si>
    <t/>
  </si>
  <si>
    <t>Back to TOC</t>
  </si>
  <si>
    <t>2020 Retro Ballot by Income from File</t>
  </si>
  <si>
    <t>Column %
Count</t>
  </si>
  <si>
    <t>$0-$49k</t>
  </si>
  <si>
    <t>$50k-$99k</t>
  </si>
  <si>
    <t>$100k+</t>
  </si>
  <si>
    <t>Unknown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</si>
  <si>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</si>
  <si>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</si>
  <si>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</si>
  <si>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</si>
  <si>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</si>
  <si>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</si>
  <si>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</si>
  <si>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Income from File</t>
  </si>
  <si>
    <t/>
  </si>
  <si>
    <t>Back to TOC</t>
  </si>
  <si>
    <t>2020 Retro Ballot by Age + Income from File (General)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</si>
  <si>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</si>
  <si>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</si>
  <si>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</si>
  <si>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</si>
  <si>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</si>
  <si>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</si>
  <si>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</si>
  <si>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</si>
  <si>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</si>
  <si>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</si>
  <si>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</si>
  <si>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</si>
  <si>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</si>
  <si>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</si>
  <si>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</si>
  <si>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Age + Income from File (General)</t>
  </si>
  <si>
    <t/>
  </si>
  <si>
    <t>Back to TOC</t>
  </si>
  <si>
    <t>2020 Retro Ballot by Race + Gender</t>
  </si>
  <si>
    <t>Column %
Count</t>
  </si>
  <si>
    <t>White Female</t>
  </si>
  <si>
    <t>White Male</t>
  </si>
  <si>
    <t>Asian Male</t>
  </si>
  <si>
    <t>Black Male</t>
  </si>
  <si>
    <t>Hispanic Female</t>
  </si>
  <si>
    <t>Other Female</t>
  </si>
  <si>
    <t>Other Male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</si>
  <si>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</si>
  <si>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</si>
  <si>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</si>
  <si>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</si>
  <si>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</si>
  <si>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</si>
  <si>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</si>
  <si>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</si>
  <si>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Race + Gender</t>
  </si>
  <si>
    <t/>
  </si>
  <si>
    <t>Back to TOC</t>
  </si>
  <si>
    <t>2020 Retro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</si>
  <si>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</si>
  <si>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</si>
  <si>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</si>
  <si>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</si>
  <si>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</si>
  <si>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</si>
  <si>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</si>
  <si>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</si>
  <si>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</si>
  <si>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</si>
  <si>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</si>
  <si>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</si>
  <si>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</si>
  <si>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Gender + Education</t>
  </si>
  <si>
    <t/>
  </si>
  <si>
    <t>Back to TOC</t>
  </si>
  <si>
    <t>2020 Retro Ballot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</si>
  <si>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</si>
  <si>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</si>
  <si>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</si>
  <si>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</si>
  <si>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</si>
  <si>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</si>
  <si>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</si>
  <si>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</si>
  <si>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</si>
  <si>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</si>
  <si>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</si>
  <si>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</si>
  <si>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</si>
  <si>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</si>
  <si>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</si>
  <si>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</si>
  <si>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</si>
  <si>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</si>
  <si>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</si>
  <si>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</si>
  <si>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</si>
  <si>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Partisanship + Age</t>
  </si>
  <si>
    <t/>
  </si>
  <si>
    <t>Back to TOC</t>
  </si>
  <si>
    <t>2020 Retro Ballot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</si>
  <si>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</si>
  <si>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</si>
  <si>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</si>
  <si>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</si>
  <si>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</si>
  <si>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</si>
  <si>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</si>
  <si>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</si>
  <si>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</si>
  <si>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</si>
  <si>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</si>
  <si>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</si>
  <si>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</si>
  <si>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</si>
  <si>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</si>
  <si>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Partisanship + Gender</t>
  </si>
  <si>
    <t/>
  </si>
  <si>
    <t>Back to TOC</t>
  </si>
  <si>
    <t xml:space="preserve">Education Level by Vote Method Screener 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</si>
  <si>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</si>
  <si>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</si>
  <si>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</si>
  <si>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</si>
  <si>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</si>
  <si>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</si>
  <si>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</si>
  <si>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</si>
  <si>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</si>
  <si>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</si>
  <si>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</si>
  <si>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</si>
  <si>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</si>
  <si>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</si>
  <si>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</si>
  <si>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</si>
  <si>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</si>
  <si>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</si>
  <si>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</si>
  <si>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</si>
  <si>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</si>
  <si>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 xml:space="preserve">Education Level by Vote Method Screener </t>
  </si>
  <si>
    <t/>
  </si>
  <si>
    <t>Back to TOC</t>
  </si>
  <si>
    <t xml:space="preserve">Education Level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</si>
  <si>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</si>
  <si>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</si>
  <si>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</si>
  <si>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</si>
  <si>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</si>
  <si>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</si>
  <si>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</si>
  <si>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</si>
  <si>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</si>
  <si>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</si>
  <si>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</si>
  <si>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</si>
  <si>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</si>
  <si>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</si>
  <si>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</si>
  <si>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</si>
  <si>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</si>
  <si>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</si>
  <si>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</si>
  <si>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 xml:space="preserve">Education Level by IA RD/WT  </t>
  </si>
  <si>
    <t/>
  </si>
  <si>
    <t>Back to TOC</t>
  </si>
  <si>
    <t>Education Level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</si>
  <si>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</si>
  <si>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</si>
  <si>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</si>
  <si>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</si>
  <si>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</si>
  <si>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</si>
  <si>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</si>
  <si>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</si>
  <si>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</si>
  <si>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</si>
  <si>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</si>
  <si>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</si>
  <si>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</si>
  <si>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</si>
  <si>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</si>
  <si>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</si>
  <si>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</si>
  <si>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</si>
  <si>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</si>
  <si>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Generic Ballot</t>
  </si>
  <si>
    <t/>
  </si>
  <si>
    <t>Back to TOC</t>
  </si>
  <si>
    <t>Education Level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</si>
  <si>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</si>
  <si>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</si>
  <si>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</si>
  <si>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</si>
  <si>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</si>
  <si>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</si>
  <si>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</si>
  <si>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</si>
  <si>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</si>
  <si>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</si>
  <si>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</si>
  <si>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</si>
  <si>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</si>
  <si>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</si>
  <si>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</si>
  <si>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</si>
  <si>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</si>
  <si>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</si>
  <si>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</si>
  <si>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</si>
  <si>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Image:Joe Biden</t>
  </si>
  <si>
    <t/>
  </si>
  <si>
    <t>Back to TOC</t>
  </si>
  <si>
    <t>Education Level by Image:Garrett Gobble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</si>
  <si>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</si>
  <si>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</si>
  <si>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</si>
  <si>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</si>
  <si>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</si>
  <si>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</si>
  <si>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</si>
  <si>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</si>
  <si>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</si>
  <si>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</si>
  <si>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</si>
  <si>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</si>
  <si>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</si>
  <si>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</si>
  <si>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</si>
  <si>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</si>
  <si>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</si>
  <si>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</si>
  <si>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</si>
  <si>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</si>
  <si>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Image:Garrett Gobble</t>
  </si>
  <si>
    <t/>
  </si>
  <si>
    <t>Back to TOC</t>
  </si>
  <si>
    <t>Education Level by Image:Heather Matson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</si>
  <si>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</si>
  <si>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</si>
  <si>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</si>
  <si>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</si>
  <si>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</si>
  <si>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</si>
  <si>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</si>
  <si>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</si>
  <si>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</si>
  <si>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</si>
  <si>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</si>
  <si>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</si>
  <si>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</si>
  <si>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</si>
  <si>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</si>
  <si>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</si>
  <si>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</si>
  <si>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</si>
  <si>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</si>
  <si>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</si>
  <si>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Image:Heather Matson</t>
  </si>
  <si>
    <t/>
  </si>
  <si>
    <t>Back to TOC</t>
  </si>
  <si>
    <t>Education Level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</si>
  <si>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</si>
  <si>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</si>
  <si>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</si>
  <si>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</si>
  <si>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</si>
  <si>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</si>
  <si>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Gun control measures</t>
  </si>
  <si>
    <t>Government spending</t>
  </si>
  <si>
    <t>Crime and public safety</t>
  </si>
  <si>
    <t>The Second Amendment and gun rights</t>
  </si>
  <si>
    <t>Border security</t>
  </si>
  <si>
    <t>Don’t know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</si>
  <si>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</si>
  <si>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</si>
  <si>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</si>
  <si>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</si>
  <si>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</si>
  <si>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</si>
  <si>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</si>
  <si>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</si>
  <si>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</si>
  <si>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</si>
  <si>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</si>
  <si>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Top Priority</t>
  </si>
  <si>
    <t/>
  </si>
  <si>
    <t>Back to TOC</t>
  </si>
  <si>
    <t>Education Level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</si>
  <si>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</si>
  <si>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</si>
  <si>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</si>
  <si>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</si>
  <si>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</si>
  <si>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</si>
  <si>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</si>
  <si>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</si>
  <si>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</si>
  <si>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</si>
  <si>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</si>
  <si>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</si>
  <si>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</si>
  <si>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</si>
  <si>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</si>
  <si>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</si>
  <si>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</si>
  <si>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</si>
  <si>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</si>
  <si>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Senate Ballot</t>
  </si>
  <si>
    <t/>
  </si>
  <si>
    <t>Back to TOC</t>
  </si>
  <si>
    <t>Education Level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</si>
  <si>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</si>
  <si>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</si>
  <si>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</si>
  <si>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</si>
  <si>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</si>
  <si>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</si>
  <si>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</si>
  <si>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</si>
  <si>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</si>
  <si>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</si>
  <si>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</si>
  <si>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</si>
  <si>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</si>
  <si>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</si>
  <si>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</si>
  <si>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</si>
  <si>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</si>
  <si>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</si>
  <si>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</si>
  <si>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</si>
  <si>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</si>
  <si>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</si>
  <si>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Gov Ballot</t>
  </si>
  <si>
    <t/>
  </si>
  <si>
    <t>Back to TOC</t>
  </si>
  <si>
    <t>Education Level by HD Ballot</t>
  </si>
  <si>
    <t>Column %
Count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</si>
  <si>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</si>
  <si>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</si>
  <si>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</si>
  <si>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</si>
  <si>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</si>
  <si>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</si>
  <si>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</si>
  <si>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</si>
  <si>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</si>
  <si>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</si>
  <si>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</si>
  <si>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</si>
  <si>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</si>
  <si>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</si>
  <si>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</si>
  <si>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</si>
  <si>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</si>
  <si>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</si>
  <si>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HD Ballot</t>
  </si>
  <si>
    <t/>
  </si>
  <si>
    <t>Back to TOC</t>
  </si>
  <si>
    <t>Education Level by Gobble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</si>
  <si>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</si>
  <si>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</si>
  <si>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</si>
  <si>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</si>
  <si>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</si>
  <si>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</si>
  <si>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</si>
  <si>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</si>
  <si>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</si>
  <si>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</si>
  <si>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</si>
  <si>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</si>
  <si>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</si>
  <si>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</si>
  <si>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</si>
  <si>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</si>
  <si>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</si>
  <si>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</si>
  <si>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</si>
  <si>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</si>
  <si>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</si>
  <si>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</si>
  <si>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</si>
  <si>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Gobble SRH Source</t>
  </si>
  <si>
    <t/>
  </si>
  <si>
    <t>Back to TOC</t>
  </si>
  <si>
    <t>Education Level by Gobble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</si>
  <si>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</si>
  <si>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</si>
  <si>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</si>
  <si>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</si>
  <si>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</si>
  <si>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</si>
  <si>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</si>
  <si>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</si>
  <si>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</si>
  <si>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</si>
  <si>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</si>
  <si>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</si>
  <si>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</si>
  <si>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</si>
  <si>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</si>
  <si>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</si>
  <si>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</si>
  <si>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</si>
  <si>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</si>
  <si>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</si>
  <si>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Gobble SRH Description</t>
  </si>
  <si>
    <t/>
  </si>
  <si>
    <t>Back to TOC</t>
  </si>
  <si>
    <t>Education Level by Matson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</si>
  <si>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</si>
  <si>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</si>
  <si>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</si>
  <si>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</si>
  <si>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</si>
  <si>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</si>
  <si>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</si>
  <si>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</si>
  <si>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</si>
  <si>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</si>
  <si>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</si>
  <si>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</si>
  <si>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</si>
  <si>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</si>
  <si>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</si>
  <si>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</si>
  <si>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</si>
  <si>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</si>
  <si>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</si>
  <si>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</si>
  <si>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</si>
  <si>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</si>
  <si>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</si>
  <si>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Matson SRH Source</t>
  </si>
  <si>
    <t/>
  </si>
  <si>
    <t>Back to TOC</t>
  </si>
  <si>
    <t>Education Level by Matson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</si>
  <si>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</si>
  <si>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</si>
  <si>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</si>
  <si>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</si>
  <si>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</si>
  <si>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</si>
  <si>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</si>
  <si>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</si>
  <si>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</si>
  <si>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</si>
  <si>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</si>
  <si>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</si>
  <si>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</si>
  <si>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</si>
  <si>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</si>
  <si>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</si>
  <si>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</si>
  <si>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</si>
  <si>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</si>
  <si>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</si>
  <si>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Matson SRH Description  </t>
  </si>
  <si>
    <t/>
  </si>
  <si>
    <t>Back to TOC</t>
  </si>
  <si>
    <t>Education Level by Gender</t>
  </si>
  <si>
    <t>Column %
Count</t>
  </si>
  <si>
    <t>Female</t>
  </si>
  <si>
    <t>Male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</si>
  <si>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</si>
  <si>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</si>
  <si>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</si>
  <si>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</si>
  <si>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</si>
  <si>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</si>
  <si>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</si>
  <si>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</si>
  <si>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</si>
  <si>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</si>
  <si>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</si>
  <si>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</t>
  </si>
  <si>
    <t/>
  </si>
  <si>
    <t>Back to TOC</t>
  </si>
  <si>
    <t>Education Level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</si>
  <si>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</si>
  <si>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</si>
  <si>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</si>
  <si>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</si>
  <si>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</si>
  <si>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</si>
  <si>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</si>
  <si>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</si>
  <si>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</si>
  <si>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</si>
  <si>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</si>
  <si>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</si>
  <si>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</si>
  <si>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</si>
  <si>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</si>
  <si>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</si>
  <si>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</si>
  <si>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</si>
  <si>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Age Range</t>
  </si>
  <si>
    <t/>
  </si>
  <si>
    <t>Back to TOC</t>
  </si>
  <si>
    <t xml:space="preserve">Education Level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</si>
  <si>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</si>
  <si>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</si>
  <si>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</si>
  <si>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</si>
  <si>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</si>
  <si>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</si>
  <si>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</si>
  <si>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</si>
  <si>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</si>
  <si>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</si>
  <si>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</si>
  <si>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</si>
  <si>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</si>
  <si>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</si>
  <si>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</si>
  <si>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</si>
  <si>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</si>
  <si>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</si>
  <si>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</si>
  <si>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</si>
  <si>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 xml:space="preserve">Education Level by Partisanship by Response  </t>
  </si>
  <si>
    <t/>
  </si>
  <si>
    <t>Back to TOC</t>
  </si>
  <si>
    <t>Education Level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</si>
  <si>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</si>
  <si>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</si>
  <si>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</si>
  <si>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</si>
  <si>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</si>
  <si>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</si>
  <si>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</si>
  <si>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</si>
  <si>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</si>
  <si>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</si>
  <si>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</si>
  <si>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</si>
  <si>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</si>
  <si>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</si>
  <si>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</si>
  <si>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</si>
  <si>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</si>
  <si>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</si>
  <si>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</si>
  <si>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</si>
  <si>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Ideology</t>
  </si>
  <si>
    <t/>
  </si>
  <si>
    <t>Back to TOC</t>
  </si>
  <si>
    <t>Education Level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</si>
  <si>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</si>
  <si>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</si>
  <si>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</si>
  <si>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</si>
  <si>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</si>
  <si>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</si>
  <si>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</si>
  <si>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</si>
  <si>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</si>
  <si>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</si>
  <si>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</si>
  <si>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</si>
  <si>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</si>
  <si>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</si>
  <si>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</si>
  <si>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</si>
  <si>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</si>
  <si>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</si>
  <si>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Race/Ethnicity</t>
  </si>
  <si>
    <t/>
  </si>
  <si>
    <t>Back to TOC</t>
  </si>
  <si>
    <t>Education Level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</si>
  <si>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</si>
  <si>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</si>
  <si>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</si>
  <si>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</si>
  <si>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</si>
  <si>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</si>
  <si>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</si>
  <si>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</si>
  <si>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</si>
  <si>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</si>
  <si>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</si>
  <si>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</si>
  <si>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</si>
  <si>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</si>
  <si>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</si>
  <si>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</si>
  <si>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</si>
  <si>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2020 Retro Ballot</t>
  </si>
  <si>
    <t/>
  </si>
  <si>
    <t>Back to TOC</t>
  </si>
  <si>
    <t>Education Level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</si>
  <si>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</si>
  <si>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</si>
  <si>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</si>
  <si>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</si>
  <si>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</si>
  <si>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</si>
  <si>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</si>
  <si>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</si>
  <si>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</si>
  <si>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</si>
  <si>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</si>
  <si>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</si>
  <si>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</si>
  <si>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</si>
  <si>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</si>
  <si>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</si>
  <si>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</si>
  <si>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</si>
  <si>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</si>
  <si>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</si>
  <si>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</si>
  <si>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Education Level</t>
  </si>
  <si>
    <t/>
  </si>
  <si>
    <t>Back to TOC</t>
  </si>
  <si>
    <t>Education Level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</si>
  <si>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</si>
  <si>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</si>
  <si>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</si>
  <si>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</si>
  <si>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</si>
  <si>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</si>
  <si>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</si>
  <si>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</si>
  <si>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</si>
  <si>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</si>
  <si>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</si>
  <si>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</si>
  <si>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</si>
  <si>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</si>
  <si>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</si>
  <si>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</si>
  <si>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</si>
  <si>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General Election X of 4</t>
  </si>
  <si>
    <t/>
  </si>
  <si>
    <t>Back to TOC</t>
  </si>
  <si>
    <t>Education Level by Geo</t>
  </si>
  <si>
    <t>Column %
Count</t>
  </si>
  <si>
    <t>N Census Tracts</t>
  </si>
  <si>
    <t>S Census Tracts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</si>
  <si>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</si>
  <si>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</si>
  <si>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</si>
  <si>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</si>
  <si>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</si>
  <si>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</si>
  <si>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</si>
  <si>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</si>
  <si>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</si>
  <si>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</si>
  <si>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</si>
  <si>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Geo</t>
  </si>
  <si>
    <t/>
  </si>
  <si>
    <t>Back to TOC</t>
  </si>
  <si>
    <t>Education Level by Geo - Old House District</t>
  </si>
  <si>
    <t>Column %
Count</t>
  </si>
  <si>
    <t>37</t>
  </si>
  <si>
    <t>38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</si>
  <si>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</si>
  <si>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</si>
  <si>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</si>
  <si>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</si>
  <si>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</si>
  <si>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</si>
  <si>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</si>
  <si>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</si>
  <si>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</si>
  <si>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</si>
  <si>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</si>
  <si>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Geo - Old House District</t>
  </si>
  <si>
    <t/>
  </si>
  <si>
    <t>Back to TOC</t>
  </si>
  <si>
    <t>Education Level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</si>
  <si>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</si>
  <si>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</si>
  <si>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</si>
  <si>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</si>
  <si>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</si>
  <si>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</si>
  <si>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</si>
  <si>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</si>
  <si>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</si>
  <si>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</si>
  <si>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</si>
  <si>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</si>
  <si>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</si>
  <si>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</si>
  <si>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</si>
  <si>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</si>
  <si>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</si>
  <si>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</si>
  <si>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</si>
  <si>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</si>
  <si>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 + Age</t>
  </si>
  <si>
    <t/>
  </si>
  <si>
    <t>Back to TOC</t>
  </si>
  <si>
    <t>Education Level by Income from File</t>
  </si>
  <si>
    <t>Column %
Count</t>
  </si>
  <si>
    <t>$0-$49k</t>
  </si>
  <si>
    <t>$50k-$99k</t>
  </si>
  <si>
    <t>$100k+</t>
  </si>
  <si>
    <t>Unknown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</si>
  <si>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</si>
  <si>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</si>
  <si>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</si>
  <si>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</si>
  <si>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</si>
  <si>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</si>
  <si>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</si>
  <si>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</si>
  <si>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</si>
  <si>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</si>
  <si>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</si>
  <si>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Income from File</t>
  </si>
  <si>
    <t/>
  </si>
  <si>
    <t>Back to TOC</t>
  </si>
  <si>
    <t>Education Level by Age + Income from File (General)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</si>
  <si>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</si>
  <si>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</si>
  <si>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</si>
  <si>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</si>
  <si>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</si>
  <si>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</si>
  <si>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</si>
  <si>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</si>
  <si>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</si>
  <si>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</si>
  <si>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</si>
  <si>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</si>
  <si>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</si>
  <si>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</si>
  <si>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</si>
  <si>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</si>
  <si>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</si>
  <si>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</si>
  <si>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</si>
  <si>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Age + Income from File (General)</t>
  </si>
  <si>
    <t/>
  </si>
  <si>
    <t>Back to TOC</t>
  </si>
  <si>
    <t>Education Level by Race + Gender</t>
  </si>
  <si>
    <t>Column %
Count</t>
  </si>
  <si>
    <t>White Female</t>
  </si>
  <si>
    <t>White Male</t>
  </si>
  <si>
    <t>Asian Male</t>
  </si>
  <si>
    <t>Black Male</t>
  </si>
  <si>
    <t>Hispanic Female</t>
  </si>
  <si>
    <t>Other Female</t>
  </si>
  <si>
    <t>Other Male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</si>
  <si>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</si>
  <si>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</si>
  <si>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</si>
  <si>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</si>
  <si>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</si>
  <si>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</si>
  <si>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</si>
  <si>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</si>
  <si>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</si>
  <si>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</si>
  <si>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</si>
  <si>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</si>
  <si>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Race + Gender</t>
  </si>
  <si>
    <t/>
  </si>
  <si>
    <t>Back to TOC</t>
  </si>
  <si>
    <t>Education Level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</si>
  <si>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</si>
  <si>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</si>
  <si>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</si>
  <si>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</si>
  <si>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</si>
  <si>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</si>
  <si>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</si>
  <si>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</si>
  <si>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</si>
  <si>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</si>
  <si>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</si>
  <si>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</si>
  <si>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</si>
  <si>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</si>
  <si>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</si>
  <si>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</si>
  <si>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</si>
  <si>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 + Education</t>
  </si>
  <si>
    <t/>
  </si>
  <si>
    <t>Back to TOC</t>
  </si>
  <si>
    <t>Education Level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</si>
  <si>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</si>
  <si>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</si>
  <si>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</si>
  <si>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</si>
  <si>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</si>
  <si>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</si>
  <si>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</si>
  <si>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</si>
  <si>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</si>
  <si>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</si>
  <si>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</si>
  <si>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</si>
  <si>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</si>
  <si>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</si>
  <si>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</si>
  <si>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</si>
  <si>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</si>
  <si>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</si>
  <si>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</si>
  <si>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</si>
  <si>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</si>
  <si>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</si>
  <si>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</si>
  <si>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</si>
  <si>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</si>
  <si>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Partisanship + Age</t>
  </si>
  <si>
    <t/>
  </si>
  <si>
    <t>Back to TOC</t>
  </si>
  <si>
    <t>Education Level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</si>
  <si>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</si>
  <si>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</si>
  <si>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</si>
  <si>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</si>
  <si>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</si>
  <si>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</si>
  <si>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</si>
  <si>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</si>
  <si>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</si>
  <si>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</si>
  <si>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</si>
  <si>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</si>
  <si>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</si>
  <si>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</si>
  <si>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</si>
  <si>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</si>
  <si>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</si>
  <si>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</si>
  <si>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</si>
  <si>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Partisanship + Gender</t>
  </si>
  <si>
    <t/>
  </si>
  <si>
    <t>Back to TOC</t>
  </si>
  <si>
    <t xml:space="preserve">General Election X of 4 by Vote Method Screener 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</si>
  <si>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</si>
  <si>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</si>
  <si>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</si>
  <si>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</si>
  <si>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</si>
  <si>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</si>
  <si>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</si>
  <si>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</si>
  <si>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</si>
  <si>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</si>
  <si>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</si>
  <si>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0 of 4</t>
  </si>
  <si>
    <t>1 of 4</t>
  </si>
  <si>
    <t>2 of 4</t>
  </si>
  <si>
    <t>3 of 4</t>
  </si>
  <si>
    <t>4 of 4</t>
  </si>
  <si>
    <t>Total</t>
  </si>
  <si>
    <t xml:space="preserve">General Election X of 4 by Vote Method Screener </t>
  </si>
  <si>
    <t/>
  </si>
  <si>
    <t>Back to TOC</t>
  </si>
  <si>
    <t xml:space="preserve">General Election X of 4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</si>
  <si>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</si>
  <si>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</si>
  <si>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</si>
  <si>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</si>
  <si>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</si>
  <si>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</si>
  <si>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</si>
  <si>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</si>
  <si>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</si>
  <si>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</si>
  <si>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</si>
  <si>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</si>
  <si>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</si>
  <si>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</si>
  <si>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</si>
  <si>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 xml:space="preserve">General Election X of 4 by IA RD/WT  </t>
  </si>
  <si>
    <t/>
  </si>
  <si>
    <t>Back to TOC</t>
  </si>
  <si>
    <t>General Election X of 4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</si>
  <si>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</si>
  <si>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</si>
  <si>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</si>
  <si>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</si>
  <si>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</si>
  <si>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</si>
  <si>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</si>
  <si>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</si>
  <si>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</si>
  <si>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</si>
  <si>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</si>
  <si>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</si>
  <si>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</si>
  <si>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</si>
  <si>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</si>
  <si>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Generic Ballot</t>
  </si>
  <si>
    <t/>
  </si>
  <si>
    <t>Back to TOC</t>
  </si>
  <si>
    <t>General Election X of 4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</si>
  <si>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</si>
  <si>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</si>
  <si>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</si>
  <si>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</si>
  <si>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</si>
  <si>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</si>
  <si>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</si>
  <si>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</si>
  <si>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</si>
  <si>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</si>
  <si>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</si>
  <si>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</si>
  <si>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</si>
  <si>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</si>
  <si>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</si>
  <si>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</si>
  <si>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Image:Joe Biden</t>
  </si>
  <si>
    <t/>
  </si>
  <si>
    <t>Back to TOC</t>
  </si>
  <si>
    <t>General Election X of 4 by Image:Garrett Gobble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</si>
  <si>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</si>
  <si>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</si>
  <si>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</si>
  <si>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</si>
  <si>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</si>
  <si>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</si>
  <si>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</si>
  <si>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</si>
  <si>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</si>
  <si>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</si>
  <si>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</si>
  <si>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</si>
  <si>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</si>
  <si>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</si>
  <si>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</si>
  <si>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</si>
  <si>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Image:Garrett Gobble</t>
  </si>
  <si>
    <t/>
  </si>
  <si>
    <t>Back to TOC</t>
  </si>
  <si>
    <t>General Election X of 4 by Image:Heather Matson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</si>
  <si>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</si>
  <si>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</si>
  <si>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</si>
  <si>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</si>
  <si>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</si>
  <si>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</si>
  <si>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</si>
  <si>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</si>
  <si>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</si>
  <si>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</si>
  <si>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</si>
  <si>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</si>
  <si>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</si>
  <si>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</si>
  <si>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</si>
  <si>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</si>
  <si>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Image:Heather Matson</t>
  </si>
  <si>
    <t/>
  </si>
  <si>
    <t>Back to TOC</t>
  </si>
  <si>
    <t>General Election X of 4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</si>
  <si>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</si>
  <si>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</si>
  <si>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</si>
  <si>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</si>
  <si>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</si>
  <si>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</si>
  <si>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Gun control measures</t>
  </si>
  <si>
    <t>Government spending</t>
  </si>
  <si>
    <t>Crime and public safety</t>
  </si>
  <si>
    <t>The Second Amendment and gun rights</t>
  </si>
  <si>
    <t>Border security</t>
  </si>
  <si>
    <t>Don’t know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</si>
  <si>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</si>
  <si>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</si>
  <si>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</si>
  <si>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</si>
  <si>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</si>
  <si>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</si>
  <si>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</si>
  <si>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Top Priority</t>
  </si>
  <si>
    <t/>
  </si>
  <si>
    <t>Back to TOC</t>
  </si>
  <si>
    <t>General Election X of 4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</si>
  <si>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</si>
  <si>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</si>
  <si>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</si>
  <si>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</si>
  <si>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</si>
  <si>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</si>
  <si>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</si>
  <si>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</si>
  <si>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</si>
  <si>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</si>
  <si>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</si>
  <si>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</si>
  <si>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</si>
  <si>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</si>
  <si>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</si>
  <si>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Senate Ballot</t>
  </si>
  <si>
    <t/>
  </si>
  <si>
    <t>Back to TOC</t>
  </si>
  <si>
    <t>General Election X of 4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</si>
  <si>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</si>
  <si>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</si>
  <si>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</si>
  <si>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</si>
  <si>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</si>
  <si>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</si>
  <si>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</si>
  <si>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</si>
  <si>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</si>
  <si>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</si>
  <si>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</si>
  <si>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</si>
  <si>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</si>
  <si>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</si>
  <si>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</si>
  <si>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</si>
  <si>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</si>
  <si>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</si>
  <si>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Gov Ballot</t>
  </si>
  <si>
    <t/>
  </si>
  <si>
    <t>Back to TOC</t>
  </si>
  <si>
    <t>General Election X of 4 by HD Ballot</t>
  </si>
  <si>
    <t>Column %
Count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</si>
  <si>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</si>
  <si>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</si>
  <si>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</si>
  <si>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</si>
  <si>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</si>
  <si>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</si>
  <si>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</si>
  <si>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</si>
  <si>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</si>
  <si>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</si>
  <si>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</si>
  <si>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</si>
  <si>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</si>
  <si>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</si>
  <si>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HD Ballot</t>
  </si>
  <si>
    <t/>
  </si>
  <si>
    <t>Back to TOC</t>
  </si>
  <si>
    <t>General Election X of 4 by Gobble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</si>
  <si>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</si>
  <si>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</si>
  <si>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</si>
  <si>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</si>
  <si>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</si>
  <si>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</si>
  <si>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</si>
  <si>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</si>
  <si>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</si>
  <si>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</si>
  <si>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</si>
  <si>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</si>
  <si>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</si>
  <si>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</si>
  <si>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</si>
  <si>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</si>
  <si>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</si>
  <si>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</si>
  <si>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</si>
  <si>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Gobble SRH Source</t>
  </si>
  <si>
    <t/>
  </si>
  <si>
    <t>Back to TOC</t>
  </si>
  <si>
    <t>General Election X of 4 by Gobble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</si>
  <si>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</si>
  <si>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</si>
  <si>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</si>
  <si>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</si>
  <si>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</si>
  <si>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</si>
  <si>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</si>
  <si>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</si>
  <si>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</si>
  <si>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</si>
  <si>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</si>
  <si>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</si>
  <si>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</si>
  <si>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</si>
  <si>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</si>
  <si>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</si>
  <si>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Gobble SRH Description</t>
  </si>
  <si>
    <t/>
  </si>
  <si>
    <t>Back to TOC</t>
  </si>
  <si>
    <t>General Election X of 4 by Matson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</si>
  <si>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</si>
  <si>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</si>
  <si>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</si>
  <si>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</si>
  <si>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</si>
  <si>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</si>
  <si>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</si>
  <si>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</si>
  <si>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</si>
  <si>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</si>
  <si>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</si>
  <si>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</si>
  <si>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</si>
  <si>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</si>
  <si>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</si>
  <si>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</si>
  <si>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</si>
  <si>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</si>
  <si>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</si>
  <si>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Matson SRH Source</t>
  </si>
  <si>
    <t/>
  </si>
  <si>
    <t>Back to TOC</t>
  </si>
  <si>
    <t>General Election X of 4 by Matson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</si>
  <si>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</si>
  <si>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</si>
  <si>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</si>
  <si>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</si>
  <si>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</si>
  <si>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</si>
  <si>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</si>
  <si>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</si>
  <si>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</si>
  <si>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</si>
  <si>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</si>
  <si>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</si>
  <si>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</si>
  <si>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</si>
  <si>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</si>
  <si>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</si>
  <si>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Matson SRH Description  </t>
  </si>
  <si>
    <t/>
  </si>
  <si>
    <t>Back to TOC</t>
  </si>
  <si>
    <t>General Election X of 4 by Gender</t>
  </si>
  <si>
    <t>Column %
Count</t>
  </si>
  <si>
    <t>Female</t>
  </si>
  <si>
    <t>Male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</si>
  <si>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</si>
  <si>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</si>
  <si>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</si>
  <si>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</si>
  <si>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</si>
  <si>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</si>
  <si>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</si>
  <si>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Gender</t>
  </si>
  <si>
    <t/>
  </si>
  <si>
    <t>Back to TOC</t>
  </si>
  <si>
    <t>General Election X of 4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</si>
  <si>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</si>
  <si>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</si>
  <si>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</si>
  <si>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</si>
  <si>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</si>
  <si>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</si>
  <si>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</si>
  <si>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</si>
  <si>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</si>
  <si>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</si>
  <si>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</si>
  <si>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</si>
  <si>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</si>
  <si>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</si>
  <si>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Age Range</t>
  </si>
  <si>
    <t/>
  </si>
  <si>
    <t>Back to TOC</t>
  </si>
  <si>
    <t xml:space="preserve">General Election X of 4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</si>
  <si>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</si>
  <si>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</si>
  <si>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</si>
  <si>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</si>
  <si>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</si>
  <si>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</si>
  <si>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</si>
  <si>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</si>
  <si>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</si>
  <si>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</si>
  <si>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</si>
  <si>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</si>
  <si>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</si>
  <si>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</si>
  <si>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</si>
  <si>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</si>
  <si>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 xml:space="preserve">General Election X of 4 by Partisanship by Response  </t>
  </si>
  <si>
    <t/>
  </si>
  <si>
    <t>Back to TOC</t>
  </si>
  <si>
    <t>General Election X of 4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</si>
  <si>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</si>
  <si>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</si>
  <si>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</si>
  <si>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</si>
  <si>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</si>
  <si>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</si>
  <si>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</si>
  <si>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</si>
  <si>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</si>
  <si>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</si>
  <si>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</si>
  <si>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</si>
  <si>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</si>
  <si>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</si>
  <si>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</si>
  <si>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</si>
  <si>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Ideology</t>
  </si>
  <si>
    <t/>
  </si>
  <si>
    <t>Back to TOC</t>
  </si>
  <si>
    <t>General Election X of 4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</si>
  <si>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</si>
  <si>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</si>
  <si>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</si>
  <si>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</si>
  <si>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</si>
  <si>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</si>
  <si>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</si>
  <si>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</si>
  <si>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</si>
  <si>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</si>
  <si>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</si>
  <si>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</si>
  <si>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</si>
  <si>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</si>
  <si>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Race/Ethnicity</t>
  </si>
  <si>
    <t/>
  </si>
  <si>
    <t>Back to TOC</t>
  </si>
  <si>
    <t>General Election X of 4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</si>
  <si>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</si>
  <si>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</si>
  <si>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</si>
  <si>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</si>
  <si>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</si>
  <si>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</si>
  <si>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</si>
  <si>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</si>
  <si>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</si>
  <si>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</si>
  <si>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</si>
  <si>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</si>
  <si>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</si>
  <si>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2020 Retro Ballot</t>
  </si>
  <si>
    <t/>
  </si>
  <si>
    <t>Back to TOC</t>
  </si>
  <si>
    <t>General Election X of 4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</si>
  <si>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</si>
  <si>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</si>
  <si>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</si>
  <si>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</si>
  <si>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</si>
  <si>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</si>
  <si>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</si>
  <si>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</si>
  <si>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</si>
  <si>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</si>
  <si>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</si>
  <si>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</si>
  <si>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</si>
  <si>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</si>
  <si>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</si>
  <si>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</si>
  <si>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</si>
  <si>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Education Level</t>
  </si>
  <si>
    <t/>
  </si>
  <si>
    <t>Back to TOC</t>
  </si>
  <si>
    <t>General Election X of 4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</si>
  <si>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</si>
  <si>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</si>
  <si>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</si>
  <si>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</si>
  <si>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</si>
  <si>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</si>
  <si>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</si>
  <si>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</si>
  <si>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</si>
  <si>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</si>
  <si>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</si>
  <si>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</si>
  <si>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</si>
  <si>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General Election X of 4</t>
  </si>
  <si>
    <t/>
  </si>
  <si>
    <t>Back to TOC</t>
  </si>
  <si>
    <t>General Election X of 4 by Geo</t>
  </si>
  <si>
    <t>Column %
Count</t>
  </si>
  <si>
    <t>N Census Tracts</t>
  </si>
  <si>
    <t>S Census Tracts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</si>
  <si>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</si>
  <si>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</si>
  <si>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</si>
  <si>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</si>
  <si>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</si>
  <si>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</si>
  <si>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</si>
  <si>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Geo</t>
  </si>
  <si>
    <t/>
  </si>
  <si>
    <t>Back to TOC</t>
  </si>
  <si>
    <t>General Election X of 4 by Geo - Old House District</t>
  </si>
  <si>
    <t>Column %
Count</t>
  </si>
  <si>
    <t>37</t>
  </si>
  <si>
    <t>38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</si>
  <si>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</si>
  <si>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</si>
  <si>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</si>
  <si>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</si>
  <si>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</si>
  <si>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</si>
  <si>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</si>
  <si>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Geo - Old House District</t>
  </si>
  <si>
    <t/>
  </si>
  <si>
    <t>Back to TOC</t>
  </si>
  <si>
    <t>General Election X of 4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</si>
  <si>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</si>
  <si>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</si>
  <si>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</si>
  <si>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</si>
  <si>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</si>
  <si>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</si>
  <si>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</si>
  <si>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</si>
  <si>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</si>
  <si>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</si>
  <si>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</si>
  <si>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</si>
  <si>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</si>
  <si>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</si>
  <si>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</si>
  <si>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</si>
  <si>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Gender + Age</t>
  </si>
  <si>
    <t/>
  </si>
  <si>
    <t>Back to TOC</t>
  </si>
  <si>
    <t>General Election X of 4 by Income from File</t>
  </si>
  <si>
    <t>Column %
Count</t>
  </si>
  <si>
    <t>$0-$49k</t>
  </si>
  <si>
    <t>$50k-$99k</t>
  </si>
  <si>
    <t>$100k+</t>
  </si>
  <si>
    <t>Unknown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</si>
  <si>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</si>
  <si>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</si>
  <si>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</si>
  <si>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</si>
  <si>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</si>
  <si>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</si>
  <si>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</si>
  <si>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Income from File</t>
  </si>
  <si>
    <t/>
  </si>
  <si>
    <t>Back to TOC</t>
  </si>
  <si>
    <t>General Election X of 4 by Age + Income from File (General)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</si>
  <si>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</si>
  <si>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</si>
  <si>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</si>
  <si>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</si>
  <si>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</si>
  <si>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</si>
  <si>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</si>
  <si>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</si>
  <si>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</si>
  <si>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</si>
  <si>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</si>
  <si>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</si>
  <si>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</si>
  <si>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</si>
  <si>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</si>
  <si>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Age + Income from File (General)</t>
  </si>
  <si>
    <t/>
  </si>
  <si>
    <t>Back to TOC</t>
  </si>
  <si>
    <t>General Election X of 4 by Race + Gender</t>
  </si>
  <si>
    <t>Column %
Count</t>
  </si>
  <si>
    <t>White Female</t>
  </si>
  <si>
    <t>White Male</t>
  </si>
  <si>
    <t>Asian Male</t>
  </si>
  <si>
    <t>Black Male</t>
  </si>
  <si>
    <t>Hispanic Female</t>
  </si>
  <si>
    <t>Other Female</t>
  </si>
  <si>
    <t>Other Male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</si>
  <si>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</si>
  <si>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</si>
  <si>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</si>
  <si>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</si>
  <si>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</si>
  <si>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</si>
  <si>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</si>
  <si>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</si>
  <si>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Race + Gender</t>
  </si>
  <si>
    <t/>
  </si>
  <si>
    <t>Back to TOC</t>
  </si>
  <si>
    <t>General Election X of 4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</si>
  <si>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</si>
  <si>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</si>
  <si>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</si>
  <si>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</si>
  <si>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</si>
  <si>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</si>
  <si>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</si>
  <si>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</si>
  <si>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</si>
  <si>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</si>
  <si>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</si>
  <si>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</si>
  <si>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</si>
  <si>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Gender + Education</t>
  </si>
  <si>
    <t/>
  </si>
  <si>
    <t>Back to TOC</t>
  </si>
  <si>
    <t>General Election X of 4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</si>
  <si>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</si>
  <si>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</si>
  <si>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</si>
  <si>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</si>
  <si>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</si>
  <si>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</si>
  <si>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</si>
  <si>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</si>
  <si>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</si>
  <si>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</si>
  <si>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</si>
  <si>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</si>
  <si>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</si>
  <si>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</si>
  <si>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</si>
  <si>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</si>
  <si>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</si>
  <si>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</si>
  <si>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</si>
  <si>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</si>
  <si>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</si>
  <si>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Partisanship + Age</t>
  </si>
  <si>
    <t/>
  </si>
  <si>
    <t>Back to TOC</t>
  </si>
  <si>
    <t>General Election X of 4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</si>
  <si>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</si>
  <si>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</si>
  <si>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</si>
  <si>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</si>
  <si>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</si>
  <si>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</si>
  <si>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</si>
  <si>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</si>
  <si>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</si>
  <si>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</si>
  <si>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</si>
  <si>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</si>
  <si>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</si>
  <si>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</si>
  <si>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</si>
  <si>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 of 4 by Partisanship + Gender</t>
  </si>
  <si>
    <t/>
  </si>
  <si>
    <t>Back to TOC</t>
  </si>
  <si>
    <t xml:space="preserve">Geo by Vote Method Screener 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</si>
  <si>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</si>
  <si>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</si>
  <si>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</si>
  <si>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</si>
  <si>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</si>
  <si>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</si>
  <si>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</si>
  <si>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</si>
  <si>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</si>
  <si>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</si>
  <si>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</si>
  <si>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N Census Tracts</t>
  </si>
  <si>
    <t>S Census Tracts</t>
  </si>
  <si>
    <t>Total</t>
  </si>
  <si>
    <t xml:space="preserve">Geo by Vote Method Screener </t>
  </si>
  <si>
    <t/>
  </si>
  <si>
    <t>Back to TOC</t>
  </si>
  <si>
    <t xml:space="preserve">Geo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</si>
  <si>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</si>
  <si>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</si>
  <si>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</si>
  <si>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</si>
  <si>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</si>
  <si>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</si>
  <si>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</si>
  <si>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</si>
  <si>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</si>
  <si>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N Census Tracts</t>
  </si>
  <si>
    <t>S Census Tracts</t>
  </si>
  <si>
    <t>Total</t>
  </si>
  <si>
    <t xml:space="preserve">Geo by IA RD/WT  </t>
  </si>
  <si>
    <t/>
  </si>
  <si>
    <t>Back to TOC</t>
  </si>
  <si>
    <t>Geo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</si>
  <si>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</si>
  <si>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</si>
  <si>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</si>
  <si>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</si>
  <si>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</si>
  <si>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</si>
  <si>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</si>
  <si>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</si>
  <si>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</si>
  <si>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N Census Tracts</t>
  </si>
  <si>
    <t>S Census Tracts</t>
  </si>
  <si>
    <t>Total</t>
  </si>
  <si>
    <t>Geo by Generic Ballot</t>
  </si>
  <si>
    <t/>
  </si>
  <si>
    <t>Back to TOC</t>
  </si>
  <si>
    <t>Geo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</si>
  <si>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</si>
  <si>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</si>
  <si>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</si>
  <si>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</si>
  <si>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</si>
  <si>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</si>
  <si>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</si>
  <si>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</si>
  <si>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</si>
  <si>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</si>
  <si>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 Census Tracts</t>
  </si>
  <si>
    <t>S Census Tracts</t>
  </si>
  <si>
    <t>Total</t>
  </si>
  <si>
    <t>Geo by Image:Joe Biden</t>
  </si>
  <si>
    <t/>
  </si>
  <si>
    <t>Back to TOC</t>
  </si>
  <si>
    <t>Geo by Image:Garrett Gobble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</si>
  <si>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</si>
  <si>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</si>
  <si>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</si>
  <si>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</si>
  <si>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</si>
  <si>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</si>
  <si>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</si>
  <si>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</si>
  <si>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</si>
  <si>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</si>
  <si>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 Census Tracts</t>
  </si>
  <si>
    <t>S Census Tracts</t>
  </si>
  <si>
    <t>Total</t>
  </si>
  <si>
    <t>Geo by Image:Garrett Gobble</t>
  </si>
  <si>
    <t/>
  </si>
  <si>
    <t>Back to TOC</t>
  </si>
  <si>
    <t>Geo by Image:Heather Matson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</si>
  <si>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</si>
  <si>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</si>
  <si>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</si>
  <si>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</si>
  <si>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</si>
  <si>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</si>
  <si>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</si>
  <si>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</si>
  <si>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</si>
  <si>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</si>
  <si>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 Census Tracts</t>
  </si>
  <si>
    <t>S Census Tracts</t>
  </si>
  <si>
    <t>Total</t>
  </si>
  <si>
    <t>Geo by Image:Heather Matson</t>
  </si>
  <si>
    <t/>
  </si>
  <si>
    <t>Back to TOC</t>
  </si>
  <si>
    <t>Geo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</si>
  <si>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</si>
  <si>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</si>
  <si>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</si>
  <si>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</si>
  <si>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</si>
  <si>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</si>
  <si>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Gun control measures</t>
  </si>
  <si>
    <t>Government spending</t>
  </si>
  <si>
    <t>Crime and public safety</t>
  </si>
  <si>
    <t>The Second Amendment and gun rights</t>
  </si>
  <si>
    <t>Border security</t>
  </si>
  <si>
    <t>Don’t know</t>
  </si>
  <si>
    <t>Total</t>
  </si>
  <si>
    <t>N Census Tracts</t>
  </si>
  <si>
    <t>S Census Tracts</t>
  </si>
  <si>
    <t>Total</t>
  </si>
  <si>
    <t>Geo by Top Priority</t>
  </si>
  <si>
    <t/>
  </si>
  <si>
    <t>Back to TOC</t>
  </si>
  <si>
    <t>Geo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</si>
  <si>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</si>
  <si>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</si>
  <si>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</si>
  <si>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</si>
  <si>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</si>
  <si>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</si>
  <si>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</si>
  <si>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</si>
  <si>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</si>
  <si>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N Census Tracts</t>
  </si>
  <si>
    <t>S Census Tracts</t>
  </si>
  <si>
    <t>Total</t>
  </si>
  <si>
    <t>Geo by Senate Ballot</t>
  </si>
  <si>
    <t/>
  </si>
  <si>
    <t>Back to TOC</t>
  </si>
  <si>
    <t>Geo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</si>
  <si>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</si>
  <si>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</si>
  <si>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</si>
  <si>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</si>
  <si>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</si>
  <si>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</si>
  <si>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</si>
  <si>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</si>
  <si>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</si>
  <si>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</si>
  <si>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</si>
  <si>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</si>
  <si>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N Census Tracts</t>
  </si>
  <si>
    <t>S Census Tracts</t>
  </si>
  <si>
    <t>Total</t>
  </si>
  <si>
    <t>Geo by Gov Ballot</t>
  </si>
  <si>
    <t/>
  </si>
  <si>
    <t>Back to TOC</t>
  </si>
  <si>
    <t>Geo by HD Ballot</t>
  </si>
  <si>
    <t>Column %
Count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</si>
  <si>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</si>
  <si>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</si>
  <si>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</si>
  <si>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</si>
  <si>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</si>
  <si>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</si>
  <si>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</si>
  <si>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</si>
  <si>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N Census Tracts</t>
  </si>
  <si>
    <t>S Census Tracts</t>
  </si>
  <si>
    <t>Total</t>
  </si>
  <si>
    <t>Geo by HD Ballot</t>
  </si>
  <si>
    <t/>
  </si>
  <si>
    <t>Back to TOC</t>
  </si>
  <si>
    <t>Geo by Gobble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</si>
  <si>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</si>
  <si>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</si>
  <si>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</si>
  <si>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</si>
  <si>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</si>
  <si>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</si>
  <si>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</si>
  <si>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</si>
  <si>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</si>
  <si>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</si>
  <si>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</si>
  <si>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</si>
  <si>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</si>
  <si>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N Census Tracts</t>
  </si>
  <si>
    <t>S Census Tracts</t>
  </si>
  <si>
    <t>Total</t>
  </si>
  <si>
    <t>Geo by Gobble SRH Source</t>
  </si>
  <si>
    <t/>
  </si>
  <si>
    <t>Back to TOC</t>
  </si>
  <si>
    <t>Geo by Gobble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</si>
  <si>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</si>
  <si>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</si>
  <si>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</si>
  <si>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</si>
  <si>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</si>
  <si>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</si>
  <si>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</si>
  <si>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</si>
  <si>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</si>
  <si>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</si>
  <si>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N Census Tracts</t>
  </si>
  <si>
    <t>S Census Tracts</t>
  </si>
  <si>
    <t>Total</t>
  </si>
  <si>
    <t>Geo by Gobble SRH Description</t>
  </si>
  <si>
    <t/>
  </si>
  <si>
    <t>Back to TOC</t>
  </si>
  <si>
    <t>Geo by Matson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</si>
  <si>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</si>
  <si>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</si>
  <si>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</si>
  <si>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</si>
  <si>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</si>
  <si>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</si>
  <si>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</si>
  <si>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</si>
  <si>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</si>
  <si>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</si>
  <si>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</si>
  <si>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</si>
  <si>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</si>
  <si>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N Census Tracts</t>
  </si>
  <si>
    <t>S Census Tracts</t>
  </si>
  <si>
    <t>Total</t>
  </si>
  <si>
    <t>Geo by Matson SRH Source</t>
  </si>
  <si>
    <t/>
  </si>
  <si>
    <t>Back to TOC</t>
  </si>
  <si>
    <t>Geo by Matson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</si>
  <si>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</si>
  <si>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</si>
  <si>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</si>
  <si>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</si>
  <si>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</si>
  <si>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</si>
  <si>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</si>
  <si>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</si>
  <si>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</si>
  <si>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</si>
  <si>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N Census Tracts</t>
  </si>
  <si>
    <t>S Census Tracts</t>
  </si>
  <si>
    <t>Total</t>
  </si>
  <si>
    <t>Geo by Matson SRH Description  </t>
  </si>
  <si>
    <t/>
  </si>
  <si>
    <t>Back to TOC</t>
  </si>
  <si>
    <t>Geo by Gender</t>
  </si>
  <si>
    <t>Column %
Count</t>
  </si>
  <si>
    <t>Female</t>
  </si>
  <si>
    <t>Male</t>
  </si>
  <si>
    <t>Total</t>
  </si>
  <si>
    <t>N Census Tracts</t>
  </si>
  <si>
    <t>S Census Tracts</t>
  </si>
  <si>
    <t>Total</t>
  </si>
  <si>
    <t>Geo by Gender</t>
  </si>
  <si>
    <t/>
  </si>
  <si>
    <t>Back to TOC</t>
  </si>
  <si>
    <t>Geo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</si>
  <si>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</si>
  <si>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</si>
  <si>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</si>
  <si>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</si>
  <si>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</si>
  <si>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</si>
  <si>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</si>
  <si>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</si>
  <si>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N Census Tracts</t>
  </si>
  <si>
    <t>S Census Tracts</t>
  </si>
  <si>
    <t>Total</t>
  </si>
  <si>
    <t>Geo by Age Range</t>
  </si>
  <si>
    <t/>
  </si>
  <si>
    <t>Back to TOC</t>
  </si>
  <si>
    <t xml:space="preserve">Geo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</si>
  <si>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</si>
  <si>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</si>
  <si>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</si>
  <si>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</si>
  <si>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</si>
  <si>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</si>
  <si>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</si>
  <si>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</si>
  <si>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</si>
  <si>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</si>
  <si>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N Census Tracts</t>
  </si>
  <si>
    <t>S Census Tracts</t>
  </si>
  <si>
    <t>Total</t>
  </si>
  <si>
    <t xml:space="preserve">Geo by Partisanship by Response  </t>
  </si>
  <si>
    <t/>
  </si>
  <si>
    <t>Back to TOC</t>
  </si>
  <si>
    <t>Geo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</si>
  <si>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</si>
  <si>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</si>
  <si>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</si>
  <si>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</si>
  <si>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</si>
  <si>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</si>
  <si>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</si>
  <si>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</si>
  <si>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</si>
  <si>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</si>
  <si>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N Census Tracts</t>
  </si>
  <si>
    <t>S Census Tracts</t>
  </si>
  <si>
    <t>Total</t>
  </si>
  <si>
    <t>Geo by Ideology</t>
  </si>
  <si>
    <t/>
  </si>
  <si>
    <t>Back to TOC</t>
  </si>
  <si>
    <t>Geo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</si>
  <si>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</si>
  <si>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</si>
  <si>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</si>
  <si>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</si>
  <si>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</si>
  <si>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</si>
  <si>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</si>
  <si>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</si>
  <si>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N Census Tracts</t>
  </si>
  <si>
    <t>S Census Tracts</t>
  </si>
  <si>
    <t>Total</t>
  </si>
  <si>
    <t>Geo by Race/Ethnicity</t>
  </si>
  <si>
    <t/>
  </si>
  <si>
    <t>Back to TOC</t>
  </si>
  <si>
    <t>Geo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</si>
  <si>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</si>
  <si>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</si>
  <si>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</si>
  <si>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</si>
  <si>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</si>
  <si>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</si>
  <si>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</si>
  <si>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N Census Tracts</t>
  </si>
  <si>
    <t>S Census Tracts</t>
  </si>
  <si>
    <t>Total</t>
  </si>
  <si>
    <t>Geo by 2020 Retro Ballot</t>
  </si>
  <si>
    <t/>
  </si>
  <si>
    <t>Back to TOC</t>
  </si>
  <si>
    <t>Geo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</si>
  <si>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</si>
  <si>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</si>
  <si>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</si>
  <si>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</si>
  <si>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</si>
  <si>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</si>
  <si>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</si>
  <si>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</si>
  <si>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</si>
  <si>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</si>
  <si>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</si>
  <si>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N Census Tracts</t>
  </si>
  <si>
    <t>S Census Tracts</t>
  </si>
  <si>
    <t>Total</t>
  </si>
  <si>
    <t>Geo by Education Level</t>
  </si>
  <si>
    <t/>
  </si>
  <si>
    <t>Back to TOC</t>
  </si>
  <si>
    <t>Geo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</si>
  <si>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</si>
  <si>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</si>
  <si>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</si>
  <si>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</si>
  <si>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</si>
  <si>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</si>
  <si>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</si>
  <si>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N Census Tracts</t>
  </si>
  <si>
    <t>S Census Tracts</t>
  </si>
  <si>
    <t>Total</t>
  </si>
  <si>
    <t>Geo by General Election X of 4</t>
  </si>
  <si>
    <t/>
  </si>
  <si>
    <t>Back to TOC</t>
  </si>
  <si>
    <t>Geo by Geo</t>
  </si>
  <si>
    <t>Column %
Count</t>
  </si>
  <si>
    <t>N Census Tracts</t>
  </si>
  <si>
    <t>S Census Tracts</t>
  </si>
  <si>
    <t>Total</t>
  </si>
  <si>
    <t>N Census Tracts</t>
  </si>
  <si>
    <t>S Census Tracts</t>
  </si>
  <si>
    <t>Total</t>
  </si>
  <si>
    <t>Geo by Geo</t>
  </si>
  <si>
    <t/>
  </si>
  <si>
    <t>Back to TOC</t>
  </si>
  <si>
    <t>Geo by Geo - Old House District</t>
  </si>
  <si>
    <t>Column %
Count</t>
  </si>
  <si>
    <t>37</t>
  </si>
  <si>
    <t>38</t>
  </si>
  <si>
    <t>Total</t>
  </si>
  <si>
    <t>N Census Tracts</t>
  </si>
  <si>
    <t>S Census Tracts</t>
  </si>
  <si>
    <t>Total</t>
  </si>
  <si>
    <t>Geo by Geo - Old House District</t>
  </si>
  <si>
    <t/>
  </si>
  <si>
    <t>Back to TOC</t>
  </si>
  <si>
    <t>Geo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</si>
  <si>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</si>
  <si>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</si>
  <si>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</si>
  <si>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</si>
  <si>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</si>
  <si>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</si>
  <si>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</si>
  <si>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</si>
  <si>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</si>
  <si>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</si>
  <si>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N Census Tracts</t>
  </si>
  <si>
    <t>S Census Tracts</t>
  </si>
  <si>
    <t>Total</t>
  </si>
  <si>
    <t>Geo by Gender + Age</t>
  </si>
  <si>
    <t/>
  </si>
  <si>
    <t>Back to TOC</t>
  </si>
  <si>
    <t>Geo by Income from File</t>
  </si>
  <si>
    <t>Column %
Count</t>
  </si>
  <si>
    <t>$0-$49k</t>
  </si>
  <si>
    <t>$50k-$99k</t>
  </si>
  <si>
    <t>$100k+</t>
  </si>
  <si>
    <t>Unknown</t>
  </si>
  <si>
    <t>Total</t>
  </si>
  <si>
    <t>N Census Tracts</t>
  </si>
  <si>
    <t>S Census Tracts</t>
  </si>
  <si>
    <t>Total</t>
  </si>
  <si>
    <t>Geo by Income from File</t>
  </si>
  <si>
    <t/>
  </si>
  <si>
    <t>Back to TOC</t>
  </si>
  <si>
    <t>Geo by Age + Income from File (General)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</si>
  <si>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</si>
  <si>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</si>
  <si>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</si>
  <si>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</si>
  <si>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</si>
  <si>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</si>
  <si>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</si>
  <si>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</si>
  <si>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</si>
  <si>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N Census Tracts</t>
  </si>
  <si>
    <t>S Census Tracts</t>
  </si>
  <si>
    <t>Total</t>
  </si>
  <si>
    <t>Geo by Age + Income from File (General)</t>
  </si>
  <si>
    <t/>
  </si>
  <si>
    <t>Back to TOC</t>
  </si>
  <si>
    <t>Geo by Race + Gender</t>
  </si>
  <si>
    <t>Column %
Count</t>
  </si>
  <si>
    <t>White Female</t>
  </si>
  <si>
    <t>White Male</t>
  </si>
  <si>
    <t>Asian Male</t>
  </si>
  <si>
    <t>Black Male</t>
  </si>
  <si>
    <t>Hispanic Female</t>
  </si>
  <si>
    <t>Other Female</t>
  </si>
  <si>
    <t>Other Male</t>
  </si>
  <si>
    <t>Unsure</t>
  </si>
  <si>
    <t>Total</t>
  </si>
  <si>
    <t>N Census Tracts</t>
  </si>
  <si>
    <t>S Census Tracts</t>
  </si>
  <si>
    <t>Total</t>
  </si>
  <si>
    <t>Geo by Race + Gender</t>
  </si>
  <si>
    <t/>
  </si>
  <si>
    <t>Back to TOC</t>
  </si>
  <si>
    <t>Geo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</si>
  <si>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</si>
  <si>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</si>
  <si>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</si>
  <si>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</si>
  <si>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</si>
  <si>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</si>
  <si>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</si>
  <si>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N Census Tracts</t>
  </si>
  <si>
    <t>S Census Tracts</t>
  </si>
  <si>
    <t>Total</t>
  </si>
  <si>
    <t>Geo by Gender + Education</t>
  </si>
  <si>
    <t/>
  </si>
  <si>
    <t>Back to TOC</t>
  </si>
  <si>
    <t>Geo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</si>
  <si>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</si>
  <si>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</si>
  <si>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</si>
  <si>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</si>
  <si>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</si>
  <si>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</si>
  <si>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</si>
  <si>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</si>
  <si>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</si>
  <si>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</si>
  <si>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</si>
  <si>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</si>
  <si>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</si>
  <si>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</si>
  <si>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</si>
  <si>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N Census Tracts</t>
  </si>
  <si>
    <t>S Census Tracts</t>
  </si>
  <si>
    <t>Total</t>
  </si>
  <si>
    <t>Geo by Partisanship + Age</t>
  </si>
  <si>
    <t/>
  </si>
  <si>
    <t>Back to TOC</t>
  </si>
  <si>
    <t>Geo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</si>
  <si>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</si>
  <si>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</si>
  <si>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</si>
  <si>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</si>
  <si>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</si>
  <si>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</si>
  <si>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</si>
  <si>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</si>
  <si>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</si>
  <si>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N Census Tracts</t>
  </si>
  <si>
    <t>S Census Tracts</t>
  </si>
  <si>
    <t>Total</t>
  </si>
  <si>
    <t>Geo by Partisanship + Gender</t>
  </si>
  <si>
    <t/>
  </si>
  <si>
    <t>Back to TOC</t>
  </si>
  <si>
    <t xml:space="preserve">Geo - Old House District by Vote Method Screener 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</si>
  <si>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</si>
  <si>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</si>
  <si>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</si>
  <si>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</si>
  <si>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</si>
  <si>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</si>
  <si>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</si>
  <si>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</si>
  <si>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</si>
  <si>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</si>
  <si>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</si>
  <si>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37</t>
  </si>
  <si>
    <t>38</t>
  </si>
  <si>
    <t>Total</t>
  </si>
  <si>
    <t xml:space="preserve">Geo - Old House District by Vote Method Screener </t>
  </si>
  <si>
    <t/>
  </si>
  <si>
    <t>Back to TOC</t>
  </si>
  <si>
    <t xml:space="preserve">Geo - Old House District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</si>
  <si>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</si>
  <si>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</si>
  <si>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</si>
  <si>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</si>
  <si>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</si>
  <si>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</si>
  <si>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</si>
  <si>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</si>
  <si>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</si>
  <si>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37</t>
  </si>
  <si>
    <t>38</t>
  </si>
  <si>
    <t>Total</t>
  </si>
  <si>
    <t xml:space="preserve">Geo - Old House District by IA RD/WT  </t>
  </si>
  <si>
    <t/>
  </si>
  <si>
    <t>Back to TOC</t>
  </si>
  <si>
    <t>Geo - Old House District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</si>
  <si>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</si>
  <si>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</si>
  <si>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</si>
  <si>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</si>
  <si>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</si>
  <si>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</si>
  <si>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</si>
  <si>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</si>
  <si>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</si>
  <si>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37</t>
  </si>
  <si>
    <t>38</t>
  </si>
  <si>
    <t>Total</t>
  </si>
  <si>
    <t>Geo - Old House District by Generic Ballot</t>
  </si>
  <si>
    <t/>
  </si>
  <si>
    <t>Back to TOC</t>
  </si>
  <si>
    <t>Geo - Old House District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</si>
  <si>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</si>
  <si>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</si>
  <si>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</si>
  <si>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</si>
  <si>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</si>
  <si>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</si>
  <si>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</si>
  <si>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</si>
  <si>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</si>
  <si>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</si>
  <si>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37</t>
  </si>
  <si>
    <t>38</t>
  </si>
  <si>
    <t>Total</t>
  </si>
  <si>
    <t>Geo - Old House District by Image:Joe Biden</t>
  </si>
  <si>
    <t/>
  </si>
  <si>
    <t>Back to TOC</t>
  </si>
  <si>
    <t>Geo - Old House District by Image:Garrett Gobble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</si>
  <si>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</si>
  <si>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</si>
  <si>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</si>
  <si>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</si>
  <si>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</si>
  <si>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</si>
  <si>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</si>
  <si>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</si>
  <si>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</si>
  <si>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</si>
  <si>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37</t>
  </si>
  <si>
    <t>38</t>
  </si>
  <si>
    <t>Total</t>
  </si>
  <si>
    <t>Geo - Old House District by Image:Garrett Gobble</t>
  </si>
  <si>
    <t/>
  </si>
  <si>
    <t>Back to TOC</t>
  </si>
  <si>
    <t>Geo - Old House District by Image:Heather Matson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</si>
  <si>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</si>
  <si>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</si>
  <si>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</si>
  <si>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</si>
  <si>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</si>
  <si>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</si>
  <si>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</si>
  <si>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</si>
  <si>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</si>
  <si>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</si>
  <si>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37</t>
  </si>
  <si>
    <t>38</t>
  </si>
  <si>
    <t>Total</t>
  </si>
  <si>
    <t>Geo - Old House District by Image:Heather Matson</t>
  </si>
  <si>
    <t/>
  </si>
  <si>
    <t>Back to TOC</t>
  </si>
  <si>
    <t>Geo - Old House District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</si>
  <si>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</si>
  <si>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</si>
  <si>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</si>
  <si>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</si>
  <si>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</si>
  <si>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</si>
  <si>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Gun control measures</t>
  </si>
  <si>
    <t>Government spending</t>
  </si>
  <si>
    <t>Crime and public safety</t>
  </si>
  <si>
    <t>The Second Amendment and gun rights</t>
  </si>
  <si>
    <t>Border security</t>
  </si>
  <si>
    <t>Don’t know</t>
  </si>
  <si>
    <t>Total</t>
  </si>
  <si>
    <t>37</t>
  </si>
  <si>
    <t>38</t>
  </si>
  <si>
    <t>Total</t>
  </si>
  <si>
    <t>Geo - Old House District by Top Priority</t>
  </si>
  <si>
    <t/>
  </si>
  <si>
    <t>Back to TOC</t>
  </si>
  <si>
    <t>Geo - Old House District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</si>
  <si>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</si>
  <si>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</si>
  <si>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</si>
  <si>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</si>
  <si>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</si>
  <si>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</si>
  <si>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</si>
  <si>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</si>
  <si>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</si>
  <si>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37</t>
  </si>
  <si>
    <t>38</t>
  </si>
  <si>
    <t>Total</t>
  </si>
  <si>
    <t>Geo - Old House District by Senate Ballot</t>
  </si>
  <si>
    <t/>
  </si>
  <si>
    <t>Back to TOC</t>
  </si>
  <si>
    <t>Geo - Old House District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</si>
  <si>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</si>
  <si>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</si>
  <si>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</si>
  <si>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</si>
  <si>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</si>
  <si>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</si>
  <si>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</si>
  <si>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</si>
  <si>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</si>
  <si>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</si>
  <si>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</si>
  <si>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</si>
  <si>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37</t>
  </si>
  <si>
    <t>38</t>
  </si>
  <si>
    <t>Total</t>
  </si>
  <si>
    <t>Geo - Old House District by Gov Ballot</t>
  </si>
  <si>
    <t/>
  </si>
  <si>
    <t>Back to TOC</t>
  </si>
  <si>
    <t>Geo - Old House District by HD Ballot</t>
  </si>
  <si>
    <t>Column %
Count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</si>
  <si>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</si>
  <si>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</si>
  <si>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</si>
  <si>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</si>
  <si>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</si>
  <si>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</si>
  <si>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</si>
  <si>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</si>
  <si>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37</t>
  </si>
  <si>
    <t>38</t>
  </si>
  <si>
    <t>Total</t>
  </si>
  <si>
    <t>Geo - Old House District by HD Ballot</t>
  </si>
  <si>
    <t/>
  </si>
  <si>
    <t>Back to TOC</t>
  </si>
  <si>
    <t>Geo - Old House District by Gobble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</si>
  <si>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</si>
  <si>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</si>
  <si>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</si>
  <si>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</si>
  <si>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</si>
  <si>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</si>
  <si>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</si>
  <si>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</si>
  <si>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</si>
  <si>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</si>
  <si>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</si>
  <si>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</si>
  <si>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</si>
  <si>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37</t>
  </si>
  <si>
    <t>38</t>
  </si>
  <si>
    <t>Total</t>
  </si>
  <si>
    <t>Geo - Old House District by Gobble SRH Source</t>
  </si>
  <si>
    <t/>
  </si>
  <si>
    <t>Back to TOC</t>
  </si>
  <si>
    <t>Geo - Old House District by Gobble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</si>
  <si>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</si>
  <si>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</si>
  <si>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</si>
  <si>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</si>
  <si>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</si>
  <si>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</si>
  <si>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</si>
  <si>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</si>
  <si>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</si>
  <si>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</si>
  <si>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37</t>
  </si>
  <si>
    <t>38</t>
  </si>
  <si>
    <t>Total</t>
  </si>
  <si>
    <t>Geo - Old House District by Gobble SRH Description</t>
  </si>
  <si>
    <t/>
  </si>
  <si>
    <t>Back to TOC</t>
  </si>
  <si>
    <t>Geo - Old House District by Matson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</si>
  <si>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</si>
  <si>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</si>
  <si>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</si>
  <si>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</si>
  <si>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</si>
  <si>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</si>
  <si>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</si>
  <si>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</si>
  <si>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</si>
  <si>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</si>
  <si>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</si>
  <si>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</si>
  <si>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</si>
  <si>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37</t>
  </si>
  <si>
    <t>38</t>
  </si>
  <si>
    <t>Total</t>
  </si>
  <si>
    <t>Geo - Old House District by Matson SRH Source</t>
  </si>
  <si>
    <t/>
  </si>
  <si>
    <t>Back to TOC</t>
  </si>
  <si>
    <t>Geo - Old House District by Matson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</si>
  <si>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</si>
  <si>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</si>
  <si>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</si>
  <si>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</si>
  <si>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</si>
  <si>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</si>
  <si>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</si>
  <si>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</si>
  <si>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</si>
  <si>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</si>
  <si>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37</t>
  </si>
  <si>
    <t>38</t>
  </si>
  <si>
    <t>Total</t>
  </si>
  <si>
    <t>Geo - Old House District by Matson SRH Description  </t>
  </si>
  <si>
    <t/>
  </si>
  <si>
    <t>Back to TOC</t>
  </si>
  <si>
    <t>Geo - Old House District by Gender</t>
  </si>
  <si>
    <t>Column %
Count</t>
  </si>
  <si>
    <t>Female</t>
  </si>
  <si>
    <t>Male</t>
  </si>
  <si>
    <t>Total</t>
  </si>
  <si>
    <t>37</t>
  </si>
  <si>
    <t>38</t>
  </si>
  <si>
    <t>Total</t>
  </si>
  <si>
    <t>Geo - Old House District by Gender</t>
  </si>
  <si>
    <t/>
  </si>
  <si>
    <t>Back to TOC</t>
  </si>
  <si>
    <t>Geo - Old House District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</si>
  <si>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</si>
  <si>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</si>
  <si>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</si>
  <si>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</si>
  <si>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</si>
  <si>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</si>
  <si>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</si>
  <si>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</si>
  <si>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37</t>
  </si>
  <si>
    <t>38</t>
  </si>
  <si>
    <t>Total</t>
  </si>
  <si>
    <t>Geo - Old House District by Age Range</t>
  </si>
  <si>
    <t/>
  </si>
  <si>
    <t>Back to TOC</t>
  </si>
  <si>
    <t xml:space="preserve">Geo - Old House District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</si>
  <si>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</si>
  <si>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</si>
  <si>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</si>
  <si>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</si>
  <si>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</si>
  <si>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</si>
  <si>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</si>
  <si>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</si>
  <si>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</si>
  <si>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</si>
  <si>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37</t>
  </si>
  <si>
    <t>38</t>
  </si>
  <si>
    <t>Total</t>
  </si>
  <si>
    <t xml:space="preserve">Geo - Old House District by Partisanship by Response  </t>
  </si>
  <si>
    <t/>
  </si>
  <si>
    <t>Back to TOC</t>
  </si>
  <si>
    <t>Geo - Old House District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</si>
  <si>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</si>
  <si>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</si>
  <si>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</si>
  <si>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</si>
  <si>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</si>
  <si>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</si>
  <si>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</si>
  <si>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</si>
  <si>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</si>
  <si>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</si>
  <si>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37</t>
  </si>
  <si>
    <t>38</t>
  </si>
  <si>
    <t>Total</t>
  </si>
  <si>
    <t>Geo - Old House District by Ideology</t>
  </si>
  <si>
    <t/>
  </si>
  <si>
    <t>Back to TOC</t>
  </si>
  <si>
    <t>Geo - Old House District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</si>
  <si>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</si>
  <si>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</si>
  <si>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</si>
  <si>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</si>
  <si>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</si>
  <si>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</si>
  <si>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</si>
  <si>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</si>
  <si>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37</t>
  </si>
  <si>
    <t>38</t>
  </si>
  <si>
    <t>Total</t>
  </si>
  <si>
    <t>Geo - Old House District by Race/Ethnicity</t>
  </si>
  <si>
    <t/>
  </si>
  <si>
    <t>Back to TOC</t>
  </si>
  <si>
    <t>Geo - Old House District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</si>
  <si>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</si>
  <si>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</si>
  <si>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</si>
  <si>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</si>
  <si>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</si>
  <si>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</si>
  <si>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</si>
  <si>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37</t>
  </si>
  <si>
    <t>38</t>
  </si>
  <si>
    <t>Total</t>
  </si>
  <si>
    <t>Geo - Old House District by 2020 Retro Ballot</t>
  </si>
  <si>
    <t/>
  </si>
  <si>
    <t>Back to TOC</t>
  </si>
  <si>
    <t>Geo - Old House District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</si>
  <si>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</si>
  <si>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</si>
  <si>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</si>
  <si>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</si>
  <si>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</si>
  <si>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</si>
  <si>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</si>
  <si>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</si>
  <si>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</si>
  <si>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</si>
  <si>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</si>
  <si>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37</t>
  </si>
  <si>
    <t>38</t>
  </si>
  <si>
    <t>Total</t>
  </si>
  <si>
    <t>Geo - Old House District by Education Level</t>
  </si>
  <si>
    <t/>
  </si>
  <si>
    <t>Back to TOC</t>
  </si>
  <si>
    <t>Geo - Old House District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</si>
  <si>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</si>
  <si>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</si>
  <si>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</si>
  <si>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</si>
  <si>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</si>
  <si>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</si>
  <si>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</si>
  <si>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37</t>
  </si>
  <si>
    <t>38</t>
  </si>
  <si>
    <t>Total</t>
  </si>
  <si>
    <t>Geo - Old House District by General Election X of 4</t>
  </si>
  <si>
    <t/>
  </si>
  <si>
    <t>Back to TOC</t>
  </si>
  <si>
    <t>Geo - Old House District by Geo</t>
  </si>
  <si>
    <t>Column %
Count</t>
  </si>
  <si>
    <t>N Census Tracts</t>
  </si>
  <si>
    <t>S Census Tracts</t>
  </si>
  <si>
    <t>Total</t>
  </si>
  <si>
    <t>37</t>
  </si>
  <si>
    <t>38</t>
  </si>
  <si>
    <t>Total</t>
  </si>
  <si>
    <t>Geo - Old House District by Geo</t>
  </si>
  <si>
    <t/>
  </si>
  <si>
    <t>Back to TOC</t>
  </si>
  <si>
    <t>Geo - Old House District by Geo - Old House District</t>
  </si>
  <si>
    <t>Column %
Count</t>
  </si>
  <si>
    <t>37</t>
  </si>
  <si>
    <t>38</t>
  </si>
  <si>
    <t>Total</t>
  </si>
  <si>
    <t>37</t>
  </si>
  <si>
    <t>38</t>
  </si>
  <si>
    <t>Total</t>
  </si>
  <si>
    <t>Geo - Old House District by Geo - Old House District</t>
  </si>
  <si>
    <t/>
  </si>
  <si>
    <t>Back to TOC</t>
  </si>
  <si>
    <t>Geo - Old House District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</si>
  <si>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</si>
  <si>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</si>
  <si>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</si>
  <si>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</si>
  <si>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</si>
  <si>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</si>
  <si>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</si>
  <si>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</si>
  <si>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</si>
  <si>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</si>
  <si>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37</t>
  </si>
  <si>
    <t>38</t>
  </si>
  <si>
    <t>Total</t>
  </si>
  <si>
    <t>Geo - Old House District by Gender + Age</t>
  </si>
  <si>
    <t/>
  </si>
  <si>
    <t>Back to TOC</t>
  </si>
  <si>
    <t>Geo - Old House District by Income from File</t>
  </si>
  <si>
    <t>Column %
Count</t>
  </si>
  <si>
    <t>$0-$49k</t>
  </si>
  <si>
    <t>$50k-$99k</t>
  </si>
  <si>
    <t>$100k+</t>
  </si>
  <si>
    <t>Unknown</t>
  </si>
  <si>
    <t>Total</t>
  </si>
  <si>
    <t>37</t>
  </si>
  <si>
    <t>38</t>
  </si>
  <si>
    <t>Total</t>
  </si>
  <si>
    <t>Geo - Old House District by Income from File</t>
  </si>
  <si>
    <t/>
  </si>
  <si>
    <t>Back to TOC</t>
  </si>
  <si>
    <t>Geo - Old House District by Age + Income from File (General)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</si>
  <si>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</si>
  <si>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</si>
  <si>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</si>
  <si>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</si>
  <si>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</si>
  <si>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</si>
  <si>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</si>
  <si>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</si>
  <si>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</si>
  <si>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37</t>
  </si>
  <si>
    <t>38</t>
  </si>
  <si>
    <t>Total</t>
  </si>
  <si>
    <t>Geo - Old House District by Age + Income from File (General)</t>
  </si>
  <si>
    <t/>
  </si>
  <si>
    <t>Back to TOC</t>
  </si>
  <si>
    <t>Geo - Old House District by Race + Gender</t>
  </si>
  <si>
    <t>Column %
Count</t>
  </si>
  <si>
    <t>White Female</t>
  </si>
  <si>
    <t>White Male</t>
  </si>
  <si>
    <t>Asian Male</t>
  </si>
  <si>
    <t>Black Male</t>
  </si>
  <si>
    <t>Hispanic Female</t>
  </si>
  <si>
    <t>Other Female</t>
  </si>
  <si>
    <t>Other Male</t>
  </si>
  <si>
    <t>Unsure</t>
  </si>
  <si>
    <t>Total</t>
  </si>
  <si>
    <t>37</t>
  </si>
  <si>
    <t>38</t>
  </si>
  <si>
    <t>Total</t>
  </si>
  <si>
    <t>Geo - Old House District by Race + Gender</t>
  </si>
  <si>
    <t/>
  </si>
  <si>
    <t>Back to TOC</t>
  </si>
  <si>
    <t>Geo - Old House District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</si>
  <si>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</si>
  <si>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</si>
  <si>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</si>
  <si>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</si>
  <si>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</si>
  <si>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</si>
  <si>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</si>
  <si>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37</t>
  </si>
  <si>
    <t>38</t>
  </si>
  <si>
    <t>Total</t>
  </si>
  <si>
    <t>Geo - Old House District by Gender + Education</t>
  </si>
  <si>
    <t/>
  </si>
  <si>
    <t>Back to TOC</t>
  </si>
  <si>
    <t>Geo - Old House District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</si>
  <si>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</si>
  <si>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</si>
  <si>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</si>
  <si>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</si>
  <si>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</si>
  <si>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</si>
  <si>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</si>
  <si>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</si>
  <si>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</si>
  <si>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</si>
  <si>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</si>
  <si>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</si>
  <si>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</si>
  <si>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</si>
  <si>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</si>
  <si>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37</t>
  </si>
  <si>
    <t>38</t>
  </si>
  <si>
    <t>Total</t>
  </si>
  <si>
    <t>Geo - Old House District by Partisanship + Age</t>
  </si>
  <si>
    <t/>
  </si>
  <si>
    <t>Back to TOC</t>
  </si>
  <si>
    <t>Geo - Old House District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</si>
  <si>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</si>
  <si>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</si>
  <si>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</si>
  <si>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</si>
  <si>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</si>
  <si>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</si>
  <si>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</si>
  <si>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</si>
  <si>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</si>
  <si>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37</t>
  </si>
  <si>
    <t>38</t>
  </si>
  <si>
    <t>Total</t>
  </si>
  <si>
    <t>Geo - Old House District by Partisanship + Gender</t>
  </si>
  <si>
    <t/>
  </si>
  <si>
    <t>Back to TOC</t>
  </si>
  <si>
    <t xml:space="preserve">Gender + Age by Vote Method Screener 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</si>
  <si>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</si>
  <si>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</si>
  <si>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</si>
  <si>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</si>
  <si>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</si>
  <si>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</si>
  <si>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</si>
  <si>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</si>
  <si>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</si>
  <si>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</si>
  <si>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</si>
  <si>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</si>
  <si>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</si>
  <si>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</si>
  <si>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</si>
  <si>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</si>
  <si>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</si>
  <si>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</si>
  <si>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</si>
  <si>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</si>
  <si>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 xml:space="preserve">Gender + Age by Vote Method Screener </t>
  </si>
  <si>
    <t/>
  </si>
  <si>
    <t>Back to TOC</t>
  </si>
  <si>
    <t xml:space="preserve">Gender + Age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</si>
  <si>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</si>
  <si>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</si>
  <si>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</si>
  <si>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</si>
  <si>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</si>
  <si>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</si>
  <si>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</si>
  <si>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</si>
  <si>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</si>
  <si>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</si>
  <si>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</si>
  <si>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</si>
  <si>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</si>
  <si>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</si>
  <si>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</si>
  <si>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</si>
  <si>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</si>
  <si>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</si>
  <si>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 xml:space="preserve">Gender + Age by IA RD/WT  </t>
  </si>
  <si>
    <t/>
  </si>
  <si>
    <t>Back to TOC</t>
  </si>
  <si>
    <t>Gender + Age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</si>
  <si>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</si>
  <si>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</si>
  <si>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</si>
  <si>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</si>
  <si>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</si>
  <si>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</si>
  <si>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</si>
  <si>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</si>
  <si>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</si>
  <si>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</si>
  <si>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</si>
  <si>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</si>
  <si>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</si>
  <si>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</si>
  <si>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</si>
  <si>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</si>
  <si>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</si>
  <si>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</si>
  <si>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Generic Ballot</t>
  </si>
  <si>
    <t/>
  </si>
  <si>
    <t>Back to TOC</t>
  </si>
  <si>
    <t>Gender + Age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</si>
  <si>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</si>
  <si>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</si>
  <si>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</si>
  <si>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</si>
  <si>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</si>
  <si>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</si>
  <si>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</si>
  <si>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</si>
  <si>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</si>
  <si>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</si>
  <si>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</si>
  <si>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</si>
  <si>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</si>
  <si>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</si>
  <si>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</si>
  <si>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</si>
  <si>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</si>
  <si>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</si>
  <si>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</si>
  <si>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Image:Joe Biden</t>
  </si>
  <si>
    <t/>
  </si>
  <si>
    <t>Back to TOC</t>
  </si>
  <si>
    <t>Gender + Age by Image:Garrett Gobble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</si>
  <si>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</si>
  <si>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</si>
  <si>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</si>
  <si>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</si>
  <si>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</si>
  <si>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</si>
  <si>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</si>
  <si>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</si>
  <si>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</si>
  <si>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</si>
  <si>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</si>
  <si>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</si>
  <si>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</si>
  <si>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</si>
  <si>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</si>
  <si>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</si>
  <si>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</si>
  <si>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</si>
  <si>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</si>
  <si>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Image:Garrett Gobble</t>
  </si>
  <si>
    <t/>
  </si>
  <si>
    <t>Back to TOC</t>
  </si>
  <si>
    <t>Gender + Age by Image:Heather Matson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</si>
  <si>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</si>
  <si>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</si>
  <si>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</si>
  <si>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</si>
  <si>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</si>
  <si>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</si>
  <si>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</si>
  <si>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</si>
  <si>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</si>
  <si>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</si>
  <si>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</si>
  <si>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</si>
  <si>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</si>
  <si>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</si>
  <si>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</si>
  <si>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</si>
  <si>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</si>
  <si>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</si>
  <si>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</si>
  <si>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Image:Heather Matson</t>
  </si>
  <si>
    <t/>
  </si>
  <si>
    <t>Back to TOC</t>
  </si>
  <si>
    <t>Gender + Age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</si>
  <si>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</si>
  <si>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</si>
  <si>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</si>
  <si>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</si>
  <si>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</si>
  <si>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</si>
  <si>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Gun control measures</t>
  </si>
  <si>
    <t>Government spending</t>
  </si>
  <si>
    <t>Crime and public safety</t>
  </si>
  <si>
    <t>The Second Amendment and gun rights</t>
  </si>
  <si>
    <t>Border security</t>
  </si>
  <si>
    <t>Don’t know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</si>
  <si>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</si>
  <si>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</si>
  <si>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</si>
  <si>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</si>
  <si>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</si>
  <si>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</si>
  <si>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</si>
  <si>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</si>
  <si>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</si>
  <si>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</si>
  <si>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Top Priority</t>
  </si>
  <si>
    <t/>
  </si>
  <si>
    <t>Back to TOC</t>
  </si>
  <si>
    <t>Gender + Age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</si>
  <si>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</si>
  <si>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</si>
  <si>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</si>
  <si>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</si>
  <si>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</si>
  <si>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</si>
  <si>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</si>
  <si>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</si>
  <si>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</si>
  <si>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</si>
  <si>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</si>
  <si>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</si>
  <si>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</si>
  <si>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</si>
  <si>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</si>
  <si>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</si>
  <si>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</si>
  <si>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</si>
  <si>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Senate Ballot</t>
  </si>
  <si>
    <t/>
  </si>
  <si>
    <t>Back to TOC</t>
  </si>
  <si>
    <t>Gender + Age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</si>
  <si>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</si>
  <si>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</si>
  <si>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</si>
  <si>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</si>
  <si>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</si>
  <si>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</si>
  <si>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</si>
  <si>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</si>
  <si>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</si>
  <si>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</si>
  <si>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</si>
  <si>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</si>
  <si>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</si>
  <si>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</si>
  <si>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</si>
  <si>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</si>
  <si>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</si>
  <si>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</si>
  <si>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</si>
  <si>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</si>
  <si>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</si>
  <si>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Gov Ballot</t>
  </si>
  <si>
    <t/>
  </si>
  <si>
    <t>Back to TOC</t>
  </si>
  <si>
    <t>Gender + Age by HD Ballot</t>
  </si>
  <si>
    <t>Column %
Count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</si>
  <si>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</si>
  <si>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</si>
  <si>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</si>
  <si>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</si>
  <si>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</si>
  <si>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</si>
  <si>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</si>
  <si>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</si>
  <si>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</si>
  <si>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</si>
  <si>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</si>
  <si>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</si>
  <si>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</si>
  <si>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</si>
  <si>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</si>
  <si>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</si>
  <si>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</si>
  <si>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HD Ballot</t>
  </si>
  <si>
    <t/>
  </si>
  <si>
    <t>Back to TOC</t>
  </si>
  <si>
    <t>Gender + Age by Gobble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</si>
  <si>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</si>
  <si>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</si>
  <si>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</si>
  <si>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</si>
  <si>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</si>
  <si>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</si>
  <si>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</si>
  <si>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</si>
  <si>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</si>
  <si>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</si>
  <si>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</si>
  <si>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</si>
  <si>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</si>
  <si>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</si>
  <si>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</si>
  <si>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</si>
  <si>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</si>
  <si>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</si>
  <si>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</si>
  <si>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</si>
  <si>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</si>
  <si>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</si>
  <si>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Gobble SRH Source</t>
  </si>
  <si>
    <t/>
  </si>
  <si>
    <t>Back to TOC</t>
  </si>
  <si>
    <t>Gender + Age by Gobble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</si>
  <si>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</si>
  <si>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</si>
  <si>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</si>
  <si>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</si>
  <si>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</si>
  <si>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</si>
  <si>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</si>
  <si>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</si>
  <si>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</si>
  <si>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</si>
  <si>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</si>
  <si>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</si>
  <si>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</si>
  <si>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</si>
  <si>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</si>
  <si>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</si>
  <si>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</si>
  <si>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</si>
  <si>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</si>
  <si>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Gobble SRH Description</t>
  </si>
  <si>
    <t/>
  </si>
  <si>
    <t>Back to TOC</t>
  </si>
  <si>
    <t>Gender + Age by Matson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</si>
  <si>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</si>
  <si>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</si>
  <si>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</si>
  <si>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</si>
  <si>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</si>
  <si>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</si>
  <si>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</si>
  <si>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</si>
  <si>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</si>
  <si>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</si>
  <si>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</si>
  <si>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</si>
  <si>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</si>
  <si>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</si>
  <si>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</si>
  <si>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</si>
  <si>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</si>
  <si>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</si>
  <si>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</si>
  <si>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</si>
  <si>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</si>
  <si>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</si>
  <si>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Matson SRH Source</t>
  </si>
  <si>
    <t/>
  </si>
  <si>
    <t>Back to TOC</t>
  </si>
  <si>
    <t>Gender + Age by Matson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</si>
  <si>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</si>
  <si>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</si>
  <si>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</si>
  <si>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</si>
  <si>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</si>
  <si>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</si>
  <si>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</si>
  <si>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</si>
  <si>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</si>
  <si>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</si>
  <si>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</si>
  <si>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</si>
  <si>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</si>
  <si>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</si>
  <si>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</si>
  <si>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</si>
  <si>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</si>
  <si>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</si>
  <si>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</si>
  <si>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Matson SRH Description  </t>
  </si>
  <si>
    <t/>
  </si>
  <si>
    <t>Back to TOC</t>
  </si>
  <si>
    <t>Gender + Age by Gender</t>
  </si>
  <si>
    <t>Column %
Count</t>
  </si>
  <si>
    <t>Female</t>
  </si>
  <si>
    <t>Male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</si>
  <si>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</si>
  <si>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</si>
  <si>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</si>
  <si>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</si>
  <si>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</si>
  <si>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</si>
  <si>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</si>
  <si>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</si>
  <si>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</si>
  <si>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</si>
  <si>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</t>
  </si>
  <si>
    <t/>
  </si>
  <si>
    <t>Back to TOC</t>
  </si>
  <si>
    <t>Gender + Age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</si>
  <si>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</si>
  <si>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</si>
  <si>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</si>
  <si>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</si>
  <si>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</si>
  <si>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</si>
  <si>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</si>
  <si>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</si>
  <si>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</si>
  <si>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</si>
  <si>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</si>
  <si>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</si>
  <si>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</si>
  <si>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</si>
  <si>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</si>
  <si>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</si>
  <si>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</si>
  <si>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Age Range</t>
  </si>
  <si>
    <t/>
  </si>
  <si>
    <t>Back to TOC</t>
  </si>
  <si>
    <t xml:space="preserve">Gender + Age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</si>
  <si>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</si>
  <si>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</si>
  <si>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</si>
  <si>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</si>
  <si>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</si>
  <si>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</si>
  <si>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</si>
  <si>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</si>
  <si>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</si>
  <si>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</si>
  <si>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</si>
  <si>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</si>
  <si>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</si>
  <si>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</si>
  <si>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</si>
  <si>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</si>
  <si>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</si>
  <si>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</si>
  <si>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</si>
  <si>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 xml:space="preserve">Gender + Age by Partisanship by Response  </t>
  </si>
  <si>
    <t/>
  </si>
  <si>
    <t>Back to TOC</t>
  </si>
  <si>
    <t>Gender + Age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</si>
  <si>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</si>
  <si>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</si>
  <si>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</si>
  <si>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</si>
  <si>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</si>
  <si>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</si>
  <si>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</si>
  <si>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</si>
  <si>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</si>
  <si>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</si>
  <si>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</si>
  <si>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</si>
  <si>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</si>
  <si>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</si>
  <si>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</si>
  <si>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</si>
  <si>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</si>
  <si>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</si>
  <si>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</si>
  <si>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Ideology</t>
  </si>
  <si>
    <t/>
  </si>
  <si>
    <t>Back to TOC</t>
  </si>
  <si>
    <t>Gender + Age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</si>
  <si>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</si>
  <si>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</si>
  <si>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</si>
  <si>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</si>
  <si>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</si>
  <si>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</si>
  <si>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</si>
  <si>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</si>
  <si>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</si>
  <si>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</si>
  <si>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</si>
  <si>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</si>
  <si>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</si>
  <si>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</si>
  <si>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</si>
  <si>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</si>
  <si>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</si>
  <si>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Race/Ethnicity</t>
  </si>
  <si>
    <t/>
  </si>
  <si>
    <t>Back to TOC</t>
  </si>
  <si>
    <t>Gender + Age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</si>
  <si>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</si>
  <si>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</si>
  <si>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</si>
  <si>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</si>
  <si>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</si>
  <si>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</si>
  <si>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</si>
  <si>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</si>
  <si>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</si>
  <si>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</si>
  <si>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</si>
  <si>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</si>
  <si>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</si>
  <si>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</si>
  <si>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</si>
  <si>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</si>
  <si>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2020 Retro Ballot</t>
  </si>
  <si>
    <t/>
  </si>
  <si>
    <t>Back to TOC</t>
  </si>
  <si>
    <t>Gender + Age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</si>
  <si>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</si>
  <si>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</si>
  <si>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</si>
  <si>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</si>
  <si>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</si>
  <si>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</si>
  <si>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</si>
  <si>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</si>
  <si>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</si>
  <si>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</si>
  <si>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</si>
  <si>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</si>
  <si>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</si>
  <si>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</si>
  <si>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</si>
  <si>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</si>
  <si>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</si>
  <si>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</si>
  <si>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</si>
  <si>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</si>
  <si>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Education Level</t>
  </si>
  <si>
    <t/>
  </si>
  <si>
    <t>Back to TOC</t>
  </si>
  <si>
    <t>Gender + Age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</si>
  <si>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</si>
  <si>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</si>
  <si>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</si>
  <si>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</si>
  <si>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</si>
  <si>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</si>
  <si>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</si>
  <si>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</si>
  <si>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</si>
  <si>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</si>
  <si>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</si>
  <si>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</si>
  <si>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</si>
  <si>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</si>
  <si>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</si>
  <si>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</si>
  <si>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General Election X of 4</t>
  </si>
  <si>
    <t/>
  </si>
  <si>
    <t>Back to TOC</t>
  </si>
  <si>
    <t>Gender + Age by Geo</t>
  </si>
  <si>
    <t>Column %
Count</t>
  </si>
  <si>
    <t>N Census Tracts</t>
  </si>
  <si>
    <t>S Census Tracts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</si>
  <si>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</si>
  <si>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</si>
  <si>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</si>
  <si>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</si>
  <si>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</si>
  <si>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</si>
  <si>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</si>
  <si>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</si>
  <si>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</si>
  <si>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</si>
  <si>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Geo</t>
  </si>
  <si>
    <t/>
  </si>
  <si>
    <t>Back to TOC</t>
  </si>
  <si>
    <t>Gender + Age by Geo - Old House District</t>
  </si>
  <si>
    <t>Column %
Count</t>
  </si>
  <si>
    <t>37</t>
  </si>
  <si>
    <t>38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</si>
  <si>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</si>
  <si>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</si>
  <si>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</si>
  <si>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</si>
  <si>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</si>
  <si>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</si>
  <si>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</si>
  <si>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</si>
  <si>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</si>
  <si>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</si>
  <si>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Geo - Old House District</t>
  </si>
  <si>
    <t/>
  </si>
  <si>
    <t>Back to TOC</t>
  </si>
  <si>
    <t>Gender + Age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</si>
  <si>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</si>
  <si>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</si>
  <si>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</si>
  <si>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</si>
  <si>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</si>
  <si>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</si>
  <si>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</si>
  <si>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</si>
  <si>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</si>
  <si>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</si>
  <si>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</si>
  <si>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</si>
  <si>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</si>
  <si>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</si>
  <si>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</si>
  <si>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</si>
  <si>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</si>
  <si>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</si>
  <si>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</si>
  <si>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 + Age</t>
  </si>
  <si>
    <t/>
  </si>
  <si>
    <t>Back to TOC</t>
  </si>
  <si>
    <t>Gender + Age by Income from File</t>
  </si>
  <si>
    <t>Column %
Count</t>
  </si>
  <si>
    <t>$0-$49k</t>
  </si>
  <si>
    <t>$50k-$99k</t>
  </si>
  <si>
    <t>$100k+</t>
  </si>
  <si>
    <t>Unknown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</si>
  <si>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</si>
  <si>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</si>
  <si>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</si>
  <si>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</si>
  <si>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</si>
  <si>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</si>
  <si>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</si>
  <si>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</si>
  <si>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</si>
  <si>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</si>
  <si>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Income from File</t>
  </si>
  <si>
    <t/>
  </si>
  <si>
    <t>Back to TOC</t>
  </si>
  <si>
    <t>Gender + Age by Age + Income from File (General)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</si>
  <si>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</si>
  <si>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</si>
  <si>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</si>
  <si>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</si>
  <si>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</si>
  <si>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</si>
  <si>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</si>
  <si>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</si>
  <si>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</si>
  <si>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</si>
  <si>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</si>
  <si>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</si>
  <si>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</si>
  <si>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</si>
  <si>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</si>
  <si>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</si>
  <si>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</si>
  <si>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</si>
  <si>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Age + Income from File (General)</t>
  </si>
  <si>
    <t/>
  </si>
  <si>
    <t>Back to TOC</t>
  </si>
  <si>
    <t>Gender + Age by Race + Gender</t>
  </si>
  <si>
    <t>Column %
Count</t>
  </si>
  <si>
    <t>White Female</t>
  </si>
  <si>
    <t>White Male</t>
  </si>
  <si>
    <t>Asian Male</t>
  </si>
  <si>
    <t>Black Male</t>
  </si>
  <si>
    <t>Hispanic Female</t>
  </si>
  <si>
    <t>Other Female</t>
  </si>
  <si>
    <t>Other Male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</si>
  <si>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</si>
  <si>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</si>
  <si>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</si>
  <si>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</si>
  <si>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</si>
  <si>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</si>
  <si>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</si>
  <si>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</si>
  <si>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</si>
  <si>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</si>
  <si>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</si>
  <si>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Race + Gender</t>
  </si>
  <si>
    <t/>
  </si>
  <si>
    <t>Back to TOC</t>
  </si>
  <si>
    <t>Gender + Age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</si>
  <si>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</si>
  <si>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</si>
  <si>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</si>
  <si>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</si>
  <si>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</si>
  <si>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</si>
  <si>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</si>
  <si>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</si>
  <si>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</si>
  <si>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</si>
  <si>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</si>
  <si>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</si>
  <si>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</si>
  <si>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</si>
  <si>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</si>
  <si>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</si>
  <si>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 + Education</t>
  </si>
  <si>
    <t/>
  </si>
  <si>
    <t>Back to TOC</t>
  </si>
  <si>
    <t>Gender + Age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</si>
  <si>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</si>
  <si>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</si>
  <si>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</si>
  <si>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</si>
  <si>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</si>
  <si>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</si>
  <si>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</si>
  <si>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</si>
  <si>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</si>
  <si>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</si>
  <si>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</si>
  <si>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</si>
  <si>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</si>
  <si>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</si>
  <si>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</si>
  <si>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</si>
  <si>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</si>
  <si>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</si>
  <si>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</si>
  <si>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</si>
  <si>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</si>
  <si>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</si>
  <si>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</si>
  <si>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</si>
  <si>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Partisanship + Age</t>
  </si>
  <si>
    <t/>
  </si>
  <si>
    <t>Back to TOC</t>
  </si>
  <si>
    <t>Gender + Age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</si>
  <si>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</si>
  <si>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</si>
  <si>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</si>
  <si>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</si>
  <si>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</si>
  <si>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</si>
  <si>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</si>
  <si>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</si>
  <si>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</si>
  <si>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</si>
  <si>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</si>
  <si>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</si>
  <si>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</si>
  <si>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</si>
  <si>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</si>
  <si>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</si>
  <si>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</si>
  <si>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</si>
  <si>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Partisanship + Gender</t>
  </si>
  <si>
    <t/>
  </si>
  <si>
    <t>Back to TOC</t>
  </si>
  <si>
    <t xml:space="preserve">Income from File by Vote Method Screener 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</si>
  <si>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</si>
  <si>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</si>
  <si>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</si>
  <si>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</si>
  <si>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</si>
  <si>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</si>
  <si>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</si>
  <si>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</si>
  <si>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</si>
  <si>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</si>
  <si>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</si>
  <si>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$0-$49k</t>
  </si>
  <si>
    <t>$50k-$99k</t>
  </si>
  <si>
    <t>$100k+</t>
  </si>
  <si>
    <t>Unknown</t>
  </si>
  <si>
    <t>Total</t>
  </si>
  <si>
    <t xml:space="preserve">Income from File by Vote Method Screener </t>
  </si>
  <si>
    <t/>
  </si>
  <si>
    <t>Back to TOC</t>
  </si>
  <si>
    <t xml:space="preserve">Income from File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</si>
  <si>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</si>
  <si>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</si>
  <si>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</si>
  <si>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</si>
  <si>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</si>
  <si>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</si>
  <si>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</si>
  <si>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</si>
  <si>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</si>
  <si>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$0-$49k</t>
  </si>
  <si>
    <t>$50k-$99k</t>
  </si>
  <si>
    <t>$100k+</t>
  </si>
  <si>
    <t>Unknown</t>
  </si>
  <si>
    <t>Total</t>
  </si>
  <si>
    <t xml:space="preserve">Income from File by IA RD/WT  </t>
  </si>
  <si>
    <t/>
  </si>
  <si>
    <t>Back to TOC</t>
  </si>
  <si>
    <t>Income from File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</si>
  <si>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</si>
  <si>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</si>
  <si>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</si>
  <si>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</si>
  <si>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</si>
  <si>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</si>
  <si>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</si>
  <si>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</si>
  <si>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</si>
  <si>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</si>
  <si>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</si>
  <si>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</si>
  <si>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</si>
  <si>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</si>
  <si>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Generic Ballot</t>
  </si>
  <si>
    <t/>
  </si>
  <si>
    <t>Back to TOC</t>
  </si>
  <si>
    <t>Income from File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</si>
  <si>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</si>
  <si>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</si>
  <si>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</si>
  <si>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</si>
  <si>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</si>
  <si>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</si>
  <si>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</si>
  <si>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</si>
  <si>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</si>
  <si>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</si>
  <si>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$0-$49k</t>
  </si>
  <si>
    <t>$50k-$99k</t>
  </si>
  <si>
    <t>$100k+</t>
  </si>
  <si>
    <t>Unknown</t>
  </si>
  <si>
    <t>Total</t>
  </si>
  <si>
    <t>Income from File by Image:Joe Biden</t>
  </si>
  <si>
    <t/>
  </si>
  <si>
    <t>Back to TOC</t>
  </si>
  <si>
    <t>Income from File by Image:Garrett Gobble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</si>
  <si>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</si>
  <si>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</si>
  <si>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</si>
  <si>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</si>
  <si>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</si>
  <si>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</si>
  <si>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</si>
  <si>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</si>
  <si>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</si>
  <si>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</si>
  <si>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$0-$49k</t>
  </si>
  <si>
    <t>$50k-$99k</t>
  </si>
  <si>
    <t>$100k+</t>
  </si>
  <si>
    <t>Unknown</t>
  </si>
  <si>
    <t>Total</t>
  </si>
  <si>
    <t>Income from File by Image:Garrett Gobble</t>
  </si>
  <si>
    <t/>
  </si>
  <si>
    <t>Back to TOC</t>
  </si>
  <si>
    <t>Income from File by Image:Heather Matson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</si>
  <si>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</si>
  <si>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</si>
  <si>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</si>
  <si>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</si>
  <si>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</si>
  <si>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</si>
  <si>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</si>
  <si>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</si>
  <si>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</si>
  <si>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</si>
  <si>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$0-$49k</t>
  </si>
  <si>
    <t>$50k-$99k</t>
  </si>
  <si>
    <t>$100k+</t>
  </si>
  <si>
    <t>Unknown</t>
  </si>
  <si>
    <t>Total</t>
  </si>
  <si>
    <t>Income from File by Image:Heather Matson</t>
  </si>
  <si>
    <t/>
  </si>
  <si>
    <t>Back to TOC</t>
  </si>
  <si>
    <t>Income from File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</si>
  <si>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</si>
  <si>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</si>
  <si>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</si>
  <si>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</si>
  <si>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</si>
  <si>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</si>
  <si>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Gun control measures</t>
  </si>
  <si>
    <t>Government spending</t>
  </si>
  <si>
    <t>Crime and public safety</t>
  </si>
  <si>
    <t>The Second Amendment and gun rights</t>
  </si>
  <si>
    <t>Border security</t>
  </si>
  <si>
    <t>Don’t know</t>
  </si>
  <si>
    <t>Total</t>
  </si>
  <si>
    <t>$0-$49k</t>
  </si>
  <si>
    <t>$50k-$99k</t>
  </si>
  <si>
    <t>$100k+</t>
  </si>
  <si>
    <t>Unknown</t>
  </si>
  <si>
    <t>Total</t>
  </si>
  <si>
    <t>Income from File by Top Priority</t>
  </si>
  <si>
    <t/>
  </si>
  <si>
    <t>Back to TOC</t>
  </si>
  <si>
    <t>Income from File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</si>
  <si>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</si>
  <si>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</si>
  <si>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</si>
  <si>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</si>
  <si>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</si>
  <si>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</si>
  <si>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</si>
  <si>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</si>
  <si>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</si>
  <si>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$0-$49k</t>
  </si>
  <si>
    <t>$50k-$99k</t>
  </si>
  <si>
    <t>$100k+</t>
  </si>
  <si>
    <t>Unknown</t>
  </si>
  <si>
    <t>Total</t>
  </si>
  <si>
    <t>Income from File by Senate Ballot</t>
  </si>
  <si>
    <t/>
  </si>
  <si>
    <t>Back to TOC</t>
  </si>
  <si>
    <t>Income from File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</si>
  <si>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</si>
  <si>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</si>
  <si>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</si>
  <si>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</si>
  <si>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</si>
  <si>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</si>
  <si>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</si>
  <si>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</si>
  <si>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</si>
  <si>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</si>
  <si>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</si>
  <si>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</si>
  <si>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$0-$49k</t>
  </si>
  <si>
    <t>$50k-$99k</t>
  </si>
  <si>
    <t>$100k+</t>
  </si>
  <si>
    <t>Unknown</t>
  </si>
  <si>
    <t>Total</t>
  </si>
  <si>
    <t>Income from File by Gov Ballot</t>
  </si>
  <si>
    <t/>
  </si>
  <si>
    <t>Back to TOC</t>
  </si>
  <si>
    <t>Income from File by HD Ballot</t>
  </si>
  <si>
    <t>Column %
Count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</si>
  <si>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</si>
  <si>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</si>
  <si>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</si>
  <si>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</si>
  <si>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</si>
  <si>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</si>
  <si>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</si>
  <si>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</si>
  <si>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$0-$49k</t>
  </si>
  <si>
    <t>$50k-$99k</t>
  </si>
  <si>
    <t>$100k+</t>
  </si>
  <si>
    <t>Unknown</t>
  </si>
  <si>
    <t>Total</t>
  </si>
  <si>
    <t>Income from File by HD Ballot</t>
  </si>
  <si>
    <t/>
  </si>
  <si>
    <t>Back to TOC</t>
  </si>
  <si>
    <t>Income from File by Gobble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</si>
  <si>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</si>
  <si>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</si>
  <si>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</si>
  <si>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</si>
  <si>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</si>
  <si>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</si>
  <si>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</si>
  <si>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</si>
  <si>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</si>
  <si>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</si>
  <si>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</si>
  <si>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</si>
  <si>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</si>
  <si>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</si>
  <si>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</si>
  <si>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</si>
  <si>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</si>
  <si>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</si>
  <si>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Gobble SRH Source</t>
  </si>
  <si>
    <t/>
  </si>
  <si>
    <t>Back to TOC</t>
  </si>
  <si>
    <t>Income from File by Gobble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</si>
  <si>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</si>
  <si>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</si>
  <si>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</si>
  <si>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</si>
  <si>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</si>
  <si>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</si>
  <si>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</si>
  <si>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</si>
  <si>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</si>
  <si>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</si>
  <si>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</si>
  <si>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</si>
  <si>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</si>
  <si>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</si>
  <si>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</si>
  <si>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Gobble SRH Description</t>
  </si>
  <si>
    <t/>
  </si>
  <si>
    <t>Back to TOC</t>
  </si>
  <si>
    <t>Income from File by Matson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</si>
  <si>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</si>
  <si>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</si>
  <si>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</si>
  <si>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</si>
  <si>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</si>
  <si>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</si>
  <si>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</si>
  <si>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</si>
  <si>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</si>
  <si>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</si>
  <si>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</si>
  <si>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</si>
  <si>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</si>
  <si>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</si>
  <si>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</si>
  <si>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</si>
  <si>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</si>
  <si>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</si>
  <si>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Matson SRH Source</t>
  </si>
  <si>
    <t/>
  </si>
  <si>
    <t>Back to TOC</t>
  </si>
  <si>
    <t>Income from File by Matson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</si>
  <si>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</si>
  <si>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</si>
  <si>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</si>
  <si>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</si>
  <si>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</si>
  <si>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</si>
  <si>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</si>
  <si>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</si>
  <si>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</si>
  <si>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</si>
  <si>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</si>
  <si>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</si>
  <si>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</si>
  <si>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</si>
  <si>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</si>
  <si>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Matson SRH Description  </t>
  </si>
  <si>
    <t/>
  </si>
  <si>
    <t>Back to TOC</t>
  </si>
  <si>
    <t>Income from File by Gender</t>
  </si>
  <si>
    <t>Column %
Count</t>
  </si>
  <si>
    <t>Female</t>
  </si>
  <si>
    <t>Male</t>
  </si>
  <si>
    <t>Total</t>
  </si>
  <si>
    <t>$0-$49k</t>
  </si>
  <si>
    <t>$50k-$99k</t>
  </si>
  <si>
    <t>$100k+</t>
  </si>
  <si>
    <t>Unknown</t>
  </si>
  <si>
    <t>Total</t>
  </si>
  <si>
    <t>Income from File by Gender</t>
  </si>
  <si>
    <t/>
  </si>
  <si>
    <t>Back to TOC</t>
  </si>
  <si>
    <t>Income from File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</si>
  <si>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</si>
  <si>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</si>
  <si>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</si>
  <si>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</si>
  <si>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</si>
  <si>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</si>
  <si>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</si>
  <si>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</si>
  <si>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$0-$49k</t>
  </si>
  <si>
    <t>$50k-$99k</t>
  </si>
  <si>
    <t>$100k+</t>
  </si>
  <si>
    <t>Unknown</t>
  </si>
  <si>
    <t>Total</t>
  </si>
  <si>
    <t>Income from File by Age Range</t>
  </si>
  <si>
    <t/>
  </si>
  <si>
    <t>Back to TOC</t>
  </si>
  <si>
    <t xml:space="preserve">Income from File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</si>
  <si>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</si>
  <si>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</si>
  <si>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</si>
  <si>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</si>
  <si>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</si>
  <si>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</si>
  <si>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</si>
  <si>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</si>
  <si>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</si>
  <si>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</si>
  <si>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$0-$49k</t>
  </si>
  <si>
    <t>$50k-$99k</t>
  </si>
  <si>
    <t>$100k+</t>
  </si>
  <si>
    <t>Unknown</t>
  </si>
  <si>
    <t>Total</t>
  </si>
  <si>
    <t xml:space="preserve">Income from File by Partisanship by Response  </t>
  </si>
  <si>
    <t/>
  </si>
  <si>
    <t>Back to TOC</t>
  </si>
  <si>
    <t>Income from File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</si>
  <si>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</si>
  <si>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</si>
  <si>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</si>
  <si>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</si>
  <si>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</si>
  <si>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</si>
  <si>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</si>
  <si>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</si>
  <si>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</si>
  <si>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</si>
  <si>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</si>
  <si>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</si>
  <si>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</si>
  <si>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</si>
  <si>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</si>
  <si>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Ideology</t>
  </si>
  <si>
    <t/>
  </si>
  <si>
    <t>Back to TOC</t>
  </si>
  <si>
    <t>Income from File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</si>
  <si>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</si>
  <si>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</si>
  <si>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</si>
  <si>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</si>
  <si>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</si>
  <si>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</si>
  <si>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</si>
  <si>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</si>
  <si>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</si>
  <si>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</si>
  <si>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</si>
  <si>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</si>
  <si>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</si>
  <si>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Race/Ethnicity</t>
  </si>
  <si>
    <t/>
  </si>
  <si>
    <t>Back to TOC</t>
  </si>
  <si>
    <t>Income from File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</si>
  <si>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</si>
  <si>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</si>
  <si>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</si>
  <si>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</si>
  <si>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</si>
  <si>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</si>
  <si>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</si>
  <si>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</si>
  <si>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</si>
  <si>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</si>
  <si>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</si>
  <si>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</si>
  <si>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2020 Retro Ballot</t>
  </si>
  <si>
    <t/>
  </si>
  <si>
    <t>Back to TOC</t>
  </si>
  <si>
    <t>Income from File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</si>
  <si>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</si>
  <si>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</si>
  <si>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</si>
  <si>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</si>
  <si>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</si>
  <si>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</si>
  <si>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</si>
  <si>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</si>
  <si>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</si>
  <si>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</si>
  <si>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</si>
  <si>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</si>
  <si>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</si>
  <si>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</si>
  <si>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</si>
  <si>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</si>
  <si>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Education Level</t>
  </si>
  <si>
    <t/>
  </si>
  <si>
    <t>Back to TOC</t>
  </si>
  <si>
    <t>Income from File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</si>
  <si>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</si>
  <si>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</si>
  <si>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</si>
  <si>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</si>
  <si>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</si>
  <si>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</si>
  <si>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</si>
  <si>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$0-$49k</t>
  </si>
  <si>
    <t>$50k-$99k</t>
  </si>
  <si>
    <t>$100k+</t>
  </si>
  <si>
    <t>Unknown</t>
  </si>
  <si>
    <t>Total</t>
  </si>
  <si>
    <t>Income from File by General Election X of 4</t>
  </si>
  <si>
    <t/>
  </si>
  <si>
    <t>Back to TOC</t>
  </si>
  <si>
    <t>Income from File by Geo</t>
  </si>
  <si>
    <t>Column %
Count</t>
  </si>
  <si>
    <t>N Census Tracts</t>
  </si>
  <si>
    <t>S Census Tracts</t>
  </si>
  <si>
    <t>Total</t>
  </si>
  <si>
    <t>$0-$49k</t>
  </si>
  <si>
    <t>$50k-$99k</t>
  </si>
  <si>
    <t>$100k+</t>
  </si>
  <si>
    <t>Unknown</t>
  </si>
  <si>
    <t>Total</t>
  </si>
  <si>
    <t>Income from File by Geo</t>
  </si>
  <si>
    <t/>
  </si>
  <si>
    <t>Back to TOC</t>
  </si>
  <si>
    <t>Income from File by Geo - Old House District</t>
  </si>
  <si>
    <t>Column %
Count</t>
  </si>
  <si>
    <t>37</t>
  </si>
  <si>
    <t>38</t>
  </si>
  <si>
    <t>Total</t>
  </si>
  <si>
    <t>$0-$49k</t>
  </si>
  <si>
    <t>$50k-$99k</t>
  </si>
  <si>
    <t>$100k+</t>
  </si>
  <si>
    <t>Unknown</t>
  </si>
  <si>
    <t>Total</t>
  </si>
  <si>
    <t>Income from File by Geo - Old House District</t>
  </si>
  <si>
    <t/>
  </si>
  <si>
    <t>Back to TOC</t>
  </si>
  <si>
    <t>Income from File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</si>
  <si>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</si>
  <si>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</si>
  <si>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</si>
  <si>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</si>
  <si>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</si>
  <si>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</si>
  <si>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</si>
  <si>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</si>
  <si>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</si>
  <si>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</si>
  <si>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$0-$49k</t>
  </si>
  <si>
    <t>$50k-$99k</t>
  </si>
  <si>
    <t>$100k+</t>
  </si>
  <si>
    <t>Unknown</t>
  </si>
  <si>
    <t>Total</t>
  </si>
  <si>
    <t>Income from File by Gender + Age</t>
  </si>
  <si>
    <t/>
  </si>
  <si>
    <t>Back to TOC</t>
  </si>
  <si>
    <t>Income from File by Income from File</t>
  </si>
  <si>
    <t>Column %
Count</t>
  </si>
  <si>
    <t>$0-$49k</t>
  </si>
  <si>
    <t>$50k-$99k</t>
  </si>
  <si>
    <t>$100k+</t>
  </si>
  <si>
    <t>Unknown</t>
  </si>
  <si>
    <t>Total</t>
  </si>
  <si>
    <t>$0-$49k</t>
  </si>
  <si>
    <t>$50k-$99k</t>
  </si>
  <si>
    <t>$100k+</t>
  </si>
  <si>
    <t>Unknown</t>
  </si>
  <si>
    <t>Total</t>
  </si>
  <si>
    <t>Income from File by Income from File</t>
  </si>
  <si>
    <t/>
  </si>
  <si>
    <t>Back to TOC</t>
  </si>
  <si>
    <t>Income from File by Age + Income from File (General)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</si>
  <si>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</si>
  <si>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</si>
  <si>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</si>
  <si>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</si>
  <si>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</si>
  <si>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</si>
  <si>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</si>
  <si>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</si>
  <si>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</si>
  <si>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$0-$49k</t>
  </si>
  <si>
    <t>$50k-$99k</t>
  </si>
  <si>
    <t>$100k+</t>
  </si>
  <si>
    <t>Unknown</t>
  </si>
  <si>
    <t>Total</t>
  </si>
  <si>
    <t>Income from File by Age + Income from File (General)</t>
  </si>
  <si>
    <t/>
  </si>
  <si>
    <t>Back to TOC</t>
  </si>
  <si>
    <t>Income from File by Race + Gender</t>
  </si>
  <si>
    <t>Column %
Count</t>
  </si>
  <si>
    <t>White Female</t>
  </si>
  <si>
    <t>White Male</t>
  </si>
  <si>
    <t>Asian Male</t>
  </si>
  <si>
    <t>Black Male</t>
  </si>
  <si>
    <t>Hispanic Female</t>
  </si>
  <si>
    <t>Other Female</t>
  </si>
  <si>
    <t>Other Male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</si>
  <si>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</si>
  <si>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</si>
  <si>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</si>
  <si>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</si>
  <si>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</si>
  <si>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</si>
  <si>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</si>
  <si>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Race + Gender</t>
  </si>
  <si>
    <t/>
  </si>
  <si>
    <t>Back to TOC</t>
  </si>
  <si>
    <t>Income from File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</si>
  <si>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</si>
  <si>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</si>
  <si>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</si>
  <si>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</si>
  <si>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</si>
  <si>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</si>
  <si>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</si>
  <si>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</si>
  <si>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</si>
  <si>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</si>
  <si>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</si>
  <si>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</si>
  <si>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Gender + Education</t>
  </si>
  <si>
    <t/>
  </si>
  <si>
    <t>Back to TOC</t>
  </si>
  <si>
    <t>Income from File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</si>
  <si>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</si>
  <si>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</si>
  <si>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</si>
  <si>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</si>
  <si>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</si>
  <si>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</si>
  <si>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</si>
  <si>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</si>
  <si>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</si>
  <si>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</si>
  <si>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</si>
  <si>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</si>
  <si>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</si>
  <si>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</si>
  <si>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</si>
  <si>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</si>
  <si>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</si>
  <si>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</si>
  <si>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</si>
  <si>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</si>
  <si>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Partisanship + Age</t>
  </si>
  <si>
    <t/>
  </si>
  <si>
    <t>Back to TOC</t>
  </si>
  <si>
    <t>Income from File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</si>
  <si>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</si>
  <si>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</si>
  <si>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</si>
  <si>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</si>
  <si>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</si>
  <si>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</si>
  <si>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</si>
  <si>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</si>
  <si>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</si>
  <si>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$0-$49k</t>
  </si>
  <si>
    <t>$50k-$99k</t>
  </si>
  <si>
    <t>$100k+</t>
  </si>
  <si>
    <t>Unknown</t>
  </si>
  <si>
    <t>Total</t>
  </si>
  <si>
    <t>Income from File by Partisanship + Gender</t>
  </si>
  <si>
    <t/>
  </si>
  <si>
    <t>Back to TOC</t>
  </si>
  <si>
    <t xml:space="preserve">Age + Income from File (General) by Vote Method Screener 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</si>
  <si>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</si>
  <si>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</si>
  <si>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</si>
  <si>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</si>
  <si>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</si>
  <si>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</si>
  <si>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</si>
  <si>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</si>
  <si>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</si>
  <si>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</si>
  <si>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</si>
  <si>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</si>
  <si>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</si>
  <si>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</si>
  <si>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</si>
  <si>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</si>
  <si>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</si>
  <si>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</si>
  <si>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</si>
  <si>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 xml:space="preserve">Age + Income from File (General) by Vote Method Screener </t>
  </si>
  <si>
    <t/>
  </si>
  <si>
    <t>Back to TOC</t>
  </si>
  <si>
    <t xml:space="preserve">Age + Income from File (General)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</si>
  <si>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</si>
  <si>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</si>
  <si>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</si>
  <si>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</si>
  <si>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</si>
  <si>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</si>
  <si>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</si>
  <si>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</si>
  <si>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</si>
  <si>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</si>
  <si>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</si>
  <si>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</si>
  <si>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</si>
  <si>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</si>
  <si>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</si>
  <si>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</si>
  <si>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</si>
  <si>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 xml:space="preserve">Age + Income from File (General) by IA RD/WT  </t>
  </si>
  <si>
    <t/>
  </si>
  <si>
    <t>Back to TOC</t>
  </si>
  <si>
    <t>Age + Income from File (General)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</si>
  <si>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</si>
  <si>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</si>
  <si>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</si>
  <si>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</si>
  <si>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</si>
  <si>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</si>
  <si>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</si>
  <si>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</si>
  <si>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</si>
  <si>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</si>
  <si>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</si>
  <si>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</si>
  <si>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</si>
  <si>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</si>
  <si>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</si>
  <si>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</si>
  <si>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</si>
  <si>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(General) by Generic Ballot</t>
  </si>
  <si>
    <t/>
  </si>
  <si>
    <t>Back to TOC</t>
  </si>
  <si>
    <t>Age + Income from File (General)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</si>
  <si>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</si>
  <si>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</si>
  <si>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</si>
  <si>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</si>
  <si>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</si>
  <si>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</si>
  <si>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</si>
  <si>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</si>
  <si>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</si>
  <si>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</si>
  <si>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</si>
  <si>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</si>
  <si>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</si>
  <si>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</si>
  <si>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</si>
  <si>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</si>
  <si>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</si>
  <si>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</si>
  <si>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(General) by Image:Joe Biden</t>
  </si>
  <si>
    <t/>
  </si>
  <si>
    <t>Back to TOC</t>
  </si>
  <si>
    <t>Age + Income from File (General) by Image:Garrett Gobble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</si>
  <si>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</si>
  <si>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</si>
  <si>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</si>
  <si>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</si>
  <si>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</si>
  <si>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</si>
  <si>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</si>
  <si>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</si>
  <si>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</si>
  <si>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</si>
  <si>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</si>
  <si>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</si>
  <si>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</si>
  <si>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</si>
  <si>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</si>
  <si>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</si>
  <si>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</si>
  <si>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</si>
  <si>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(General) by Image:Garrett Gobble</t>
  </si>
  <si>
    <t/>
  </si>
  <si>
    <t>Back to TOC</t>
  </si>
  <si>
    <t>Age + Income from File (General) by Image:Heather Matson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</si>
  <si>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</si>
  <si>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</si>
  <si>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</si>
  <si>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</si>
  <si>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</si>
  <si>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</si>
  <si>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</si>
  <si>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</si>
  <si>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</si>
  <si>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</si>
  <si>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</si>
  <si>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</si>
  <si>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</si>
  <si>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</si>
  <si>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</si>
  <si>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</si>
  <si>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</si>
  <si>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</si>
  <si>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(General) by Image:Heather Matson</t>
  </si>
  <si>
    <t/>
  </si>
  <si>
    <t>Back to TOC</t>
  </si>
  <si>
    <t>Age + Income from File (General)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</si>
  <si>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</si>
  <si>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</si>
  <si>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</si>
  <si>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</si>
  <si>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</si>
  <si>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</si>
  <si>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Gun control measures</t>
  </si>
  <si>
    <t>Government spending</t>
  </si>
  <si>
    <t>Crime and public safety</t>
  </si>
  <si>
    <t>The Second Amendment and gun rights</t>
  </si>
  <si>
    <t>Border security</t>
  </si>
  <si>
    <t>Don’t know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</si>
  <si>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</si>
  <si>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</si>
  <si>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</si>
  <si>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</si>
  <si>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</si>
  <si>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</si>
  <si>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</si>
  <si>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</si>
  <si>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</si>
  <si>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(General) by Top Priority</t>
  </si>
  <si>
    <t/>
  </si>
  <si>
    <t>Back to TOC</t>
  </si>
  <si>
    <t>Age + Income from File (General)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</si>
  <si>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</si>
  <si>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</si>
  <si>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</si>
  <si>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</si>
  <si>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</si>
  <si>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</si>
  <si>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</si>
  <si>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</si>
  <si>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</si>
  <si>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</si>
  <si>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</si>
  <si>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</si>
  <si>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</si>
  <si>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</si>
  <si>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</si>
  <si>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</si>
  <si>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</si>
  <si>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(General) by Senate Ballot</t>
  </si>
  <si>
    <t/>
  </si>
  <si>
    <t>Back to TOC</t>
  </si>
  <si>
    <t>Age + Income from File (General)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</si>
  <si>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</si>
  <si>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</si>
  <si>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</si>
  <si>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</si>
  <si>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</si>
  <si>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</si>
  <si>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</si>
  <si>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</si>
  <si>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</si>
  <si>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</si>
  <si>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</si>
  <si>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</si>
  <si>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</si>
  <si>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</si>
  <si>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</si>
  <si>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</si>
  <si>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</si>
  <si>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</si>
  <si>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</si>
  <si>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</si>
  <si>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(General) by Gov Ballot</t>
  </si>
  <si>
    <t/>
  </si>
  <si>
    <t>Back to TOC</t>
  </si>
  <si>
    <t>Age + Income from File (General) by HD Ballot</t>
  </si>
  <si>
    <t>Column %
Count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</si>
  <si>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</si>
  <si>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</si>
  <si>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</si>
  <si>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</si>
  <si>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</si>
  <si>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</si>
  <si>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</si>
  <si>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</si>
  <si>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</si>
  <si>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</si>
  <si>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</si>
  <si>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</si>
  <si>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</si>
  <si>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</si>
  <si>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</si>
  <si>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</si>
  <si>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(General) by HD Ballot</t>
  </si>
  <si>
    <t/>
  </si>
  <si>
    <t>Back to TOC</t>
  </si>
  <si>
    <t>Age + Income from File (General) by Gobble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</si>
  <si>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</si>
  <si>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</si>
  <si>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</si>
  <si>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</si>
  <si>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</si>
  <si>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</si>
  <si>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</si>
  <si>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</si>
  <si>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</si>
  <si>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</si>
  <si>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</si>
  <si>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</si>
  <si>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</si>
  <si>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</si>
  <si>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</si>
  <si>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</si>
  <si>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</si>
  <si>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</si>
  <si>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</si>
  <si>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</si>
  <si>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</si>
  <si>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(General) by Gobble SRH Source</t>
  </si>
  <si>
    <t/>
  </si>
  <si>
    <t>Back to TOC</t>
  </si>
  <si>
    <t>Age + Income from File (General) by Gobble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</si>
  <si>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</si>
  <si>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</si>
  <si>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</si>
  <si>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</si>
  <si>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</si>
  <si>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</si>
  <si>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</si>
  <si>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</si>
  <si>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</si>
  <si>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</si>
  <si>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</si>
  <si>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</si>
  <si>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</si>
  <si>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</si>
  <si>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</si>
  <si>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</si>
  <si>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</si>
  <si>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</si>
  <si>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(General) by Gobble SRH Description</t>
  </si>
  <si>
    <t/>
  </si>
  <si>
    <t>Back to TOC</t>
  </si>
  <si>
    <t>Age + Income from File (General) by Matson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</si>
  <si>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</si>
  <si>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</si>
  <si>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</si>
  <si>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</si>
  <si>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</si>
  <si>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</si>
  <si>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</si>
  <si>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</si>
  <si>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</si>
  <si>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</si>
  <si>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</si>
  <si>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</si>
  <si>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</si>
  <si>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</si>
  <si>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</si>
  <si>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</si>
  <si>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</si>
  <si>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</si>
  <si>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</si>
  <si>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</si>
  <si>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</si>
  <si>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(General) by Matson SRH Source</t>
  </si>
  <si>
    <t/>
  </si>
  <si>
    <t>Back to TOC</t>
  </si>
  <si>
    <t>Age + Income from File (General) by Matson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</si>
  <si>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</si>
  <si>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</si>
  <si>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</si>
  <si>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</si>
  <si>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</si>
  <si>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</si>
  <si>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</si>
  <si>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</si>
  <si>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</si>
  <si>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</si>
  <si>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</si>
  <si>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</si>
  <si>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</si>
  <si>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</si>
  <si>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</si>
  <si>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</si>
  <si>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</si>
  <si>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</si>
  <si>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(General) by Matson SRH Description  </t>
  </si>
  <si>
    <t/>
  </si>
  <si>
    <t>Back to TOC</t>
  </si>
  <si>
    <t>Age + Income from File (General) by Gender</t>
  </si>
  <si>
    <t>Column %
Count</t>
  </si>
  <si>
    <t>Female</t>
  </si>
  <si>
    <t>Male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</si>
  <si>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</si>
  <si>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</si>
  <si>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</si>
  <si>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</si>
  <si>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</si>
  <si>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</si>
  <si>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</si>
  <si>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</si>
  <si>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</si>
  <si>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(General) by Gender</t>
  </si>
  <si>
    <t/>
  </si>
  <si>
    <t>Back to TOC</t>
  </si>
  <si>
    <t>Age + Income from File (General)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</si>
  <si>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</si>
  <si>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</si>
  <si>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</si>
  <si>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</si>
  <si>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</si>
  <si>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</si>
  <si>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</si>
  <si>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</si>
  <si>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</si>
  <si>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</si>
  <si>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</si>
  <si>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</si>
  <si>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</si>
  <si>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</si>
  <si>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</si>
  <si>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</si>
  <si>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(General) by Age Range</t>
  </si>
  <si>
    <t/>
  </si>
  <si>
    <t>Back to TOC</t>
  </si>
  <si>
    <t xml:space="preserve">Age + Income from File (General)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</si>
  <si>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</si>
  <si>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</si>
  <si>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</si>
  <si>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</si>
  <si>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</si>
  <si>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</si>
  <si>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</si>
  <si>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</si>
  <si>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</si>
  <si>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</si>
  <si>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</si>
  <si>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</si>
  <si>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</si>
  <si>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</si>
  <si>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</si>
  <si>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</si>
  <si>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</si>
  <si>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</si>
  <si>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 xml:space="preserve">Age + Income from File (General) by Partisanship by Response  </t>
  </si>
  <si>
    <t/>
  </si>
  <si>
    <t>Back to TOC</t>
  </si>
  <si>
    <t>Age + Income from File (General)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</si>
  <si>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</si>
  <si>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</si>
  <si>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</si>
  <si>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</si>
  <si>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</si>
  <si>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</si>
  <si>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</si>
  <si>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</si>
  <si>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</si>
  <si>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</si>
  <si>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</si>
  <si>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</si>
  <si>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</si>
  <si>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</si>
  <si>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</si>
  <si>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</si>
  <si>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</si>
  <si>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</si>
  <si>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(General) by Ideology</t>
  </si>
  <si>
    <t/>
  </si>
  <si>
    <t>Back to TOC</t>
  </si>
  <si>
    <t>Age + Income from File (General)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</si>
  <si>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</si>
  <si>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</si>
  <si>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</si>
  <si>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</si>
  <si>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</si>
  <si>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</si>
  <si>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</si>
  <si>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</si>
  <si>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</si>
  <si>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</si>
  <si>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</si>
  <si>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</si>
  <si>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</si>
  <si>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</si>
  <si>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</si>
  <si>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</si>
  <si>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(General) by Race/Ethnicity</t>
  </si>
  <si>
    <t/>
  </si>
  <si>
    <t>Back to TOC</t>
  </si>
  <si>
    <t>Age + Income from File (General)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</si>
  <si>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</si>
  <si>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</si>
  <si>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</si>
  <si>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</si>
  <si>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</si>
  <si>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</si>
  <si>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</si>
  <si>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</si>
  <si>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</si>
  <si>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</si>
  <si>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</si>
  <si>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</si>
  <si>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</si>
  <si>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</si>
  <si>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</si>
  <si>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(General) by 2020 Retro Ballot</t>
  </si>
  <si>
    <t/>
  </si>
  <si>
    <t>Back to TOC</t>
  </si>
  <si>
    <t>Age + Income from File (General)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</si>
  <si>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</si>
  <si>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</si>
  <si>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</si>
  <si>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</si>
  <si>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</si>
  <si>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</si>
  <si>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</si>
  <si>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</si>
  <si>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</si>
  <si>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</si>
  <si>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</si>
  <si>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</si>
  <si>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</si>
  <si>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</si>
  <si>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</si>
  <si>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</si>
  <si>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</si>
  <si>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</si>
  <si>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</si>
  <si>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(General) by Education Level</t>
  </si>
  <si>
    <t/>
  </si>
  <si>
    <t>Back to TOC</t>
  </si>
  <si>
    <t>Age + Income from File (General)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</si>
  <si>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</si>
  <si>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</si>
  <si>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</si>
  <si>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</si>
  <si>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</si>
  <si>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</si>
  <si>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</si>
  <si>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</si>
  <si>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</si>
  <si>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</si>
  <si>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</si>
  <si>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</si>
  <si>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</si>
  <si>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</si>
  <si>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</si>
  <si>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(General) by General Election X of 4</t>
  </si>
  <si>
    <t/>
  </si>
  <si>
    <t>Back to TOC</t>
  </si>
  <si>
    <t>Age + Income from File (General) by Geo</t>
  </si>
  <si>
    <t>Column %
Count</t>
  </si>
  <si>
    <t>N Census Tracts</t>
  </si>
  <si>
    <t>S Census Tracts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</si>
  <si>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</si>
  <si>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</si>
  <si>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</si>
  <si>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</si>
  <si>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</si>
  <si>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</si>
  <si>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</si>
  <si>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</si>
  <si>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</si>
  <si>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(General) by Geo</t>
  </si>
  <si>
    <t/>
  </si>
  <si>
    <t>Back to TOC</t>
  </si>
  <si>
    <t>Age + Income from File (General) by Geo - Old House District</t>
  </si>
  <si>
    <t>Column %
Count</t>
  </si>
  <si>
    <t>37</t>
  </si>
  <si>
    <t>38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</si>
  <si>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</si>
  <si>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</si>
  <si>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</si>
  <si>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</si>
  <si>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</si>
  <si>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</si>
  <si>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</si>
  <si>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</si>
  <si>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</si>
  <si>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(General) by Geo - Old House District</t>
  </si>
  <si>
    <t/>
  </si>
  <si>
    <t>Back to TOC</t>
  </si>
  <si>
    <t>Age + Income from File (General)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</si>
  <si>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</si>
  <si>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</si>
  <si>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</si>
  <si>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</si>
  <si>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</si>
  <si>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</si>
  <si>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</si>
  <si>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</si>
  <si>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</si>
  <si>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</si>
  <si>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</si>
  <si>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</si>
  <si>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</si>
  <si>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</si>
  <si>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</si>
  <si>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</si>
  <si>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</si>
  <si>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</si>
  <si>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(General) by Gender + Age</t>
  </si>
  <si>
    <t/>
  </si>
  <si>
    <t>Back to TOC</t>
  </si>
  <si>
    <t>Age + Income from File (General) by Income from File</t>
  </si>
  <si>
    <t>Column %
Count</t>
  </si>
  <si>
    <t>$0-$49k</t>
  </si>
  <si>
    <t>$50k-$99k</t>
  </si>
  <si>
    <t>$100k+</t>
  </si>
  <si>
    <t>Unknown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</si>
  <si>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</si>
  <si>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</si>
  <si>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</si>
  <si>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</si>
  <si>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</si>
  <si>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</si>
  <si>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</si>
  <si>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</si>
  <si>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</si>
  <si>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(General) by Income from File</t>
  </si>
  <si>
    <t/>
  </si>
  <si>
    <t>Back to TOC</t>
  </si>
  <si>
    <t>Age + Income from File (General) by Age + Income from File (General)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</si>
  <si>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</si>
  <si>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</si>
  <si>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</si>
  <si>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</si>
  <si>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</si>
  <si>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</si>
  <si>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</si>
  <si>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</si>
  <si>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</si>
  <si>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</si>
  <si>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</si>
  <si>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</si>
  <si>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</si>
  <si>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</si>
  <si>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</si>
  <si>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</si>
  <si>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</si>
  <si>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(General) by Age + Income from File (General)</t>
  </si>
  <si>
    <t/>
  </si>
  <si>
    <t>Back to TOC</t>
  </si>
  <si>
    <t>Age + Income from File (General) by Race + Gender</t>
  </si>
  <si>
    <t>Column %
Count</t>
  </si>
  <si>
    <t>White Female</t>
  </si>
  <si>
    <t>White Male</t>
  </si>
  <si>
    <t>Asian Male</t>
  </si>
  <si>
    <t>Black Male</t>
  </si>
  <si>
    <t>Hispanic Female</t>
  </si>
  <si>
    <t>Other Female</t>
  </si>
  <si>
    <t>Other Male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</si>
  <si>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</si>
  <si>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</si>
  <si>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</si>
  <si>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</si>
  <si>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</si>
  <si>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</si>
  <si>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</si>
  <si>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</si>
  <si>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</si>
  <si>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</si>
  <si>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(General) by Race + Gender</t>
  </si>
  <si>
    <t/>
  </si>
  <si>
    <t>Back to TOC</t>
  </si>
  <si>
    <t>Age + Income from File (General)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</si>
  <si>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</si>
  <si>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</si>
  <si>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</si>
  <si>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</si>
  <si>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</si>
  <si>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</si>
  <si>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</si>
  <si>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</si>
  <si>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</si>
  <si>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</si>
  <si>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</si>
  <si>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</si>
  <si>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</si>
  <si>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</si>
  <si>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</si>
  <si>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(General) by Gender + Education</t>
  </si>
  <si>
    <t/>
  </si>
  <si>
    <t>Back to TOC</t>
  </si>
  <si>
    <t>Age + Income from File (General)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</si>
  <si>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</si>
  <si>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</si>
  <si>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</si>
  <si>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</si>
  <si>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</si>
  <si>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</si>
  <si>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</si>
  <si>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</si>
  <si>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</si>
  <si>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</si>
  <si>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</si>
  <si>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</si>
  <si>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</si>
  <si>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</si>
  <si>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</si>
  <si>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</si>
  <si>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</si>
  <si>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</si>
  <si>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</si>
  <si>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</si>
  <si>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</si>
  <si>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</si>
  <si>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</si>
  <si>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(General) by Partisanship + Age</t>
  </si>
  <si>
    <t/>
  </si>
  <si>
    <t>Back to TOC</t>
  </si>
  <si>
    <t>Age + Income from File (General)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</si>
  <si>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</si>
  <si>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</si>
  <si>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</si>
  <si>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</si>
  <si>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</si>
  <si>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</si>
  <si>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</si>
  <si>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</si>
  <si>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</si>
  <si>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</si>
  <si>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</si>
  <si>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</si>
  <si>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</si>
  <si>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</si>
  <si>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</si>
  <si>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</si>
  <si>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</si>
  <si>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Age + Income from File (General) by Partisanship + Gender</t>
  </si>
  <si>
    <t/>
  </si>
  <si>
    <t>Back to TOC</t>
  </si>
  <si>
    <t xml:space="preserve">Race + Gender by Vote Method Screener 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</si>
  <si>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</si>
  <si>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</si>
  <si>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</si>
  <si>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</si>
  <si>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</si>
  <si>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</si>
  <si>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</si>
  <si>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</si>
  <si>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</si>
  <si>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</si>
  <si>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</si>
  <si>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White Female</t>
  </si>
  <si>
    <t>White Male</t>
  </si>
  <si>
    <t>Asian Male</t>
  </si>
  <si>
    <t>Black Male</t>
  </si>
  <si>
    <t>Hispanic Female</t>
  </si>
  <si>
    <t>Other Female</t>
  </si>
  <si>
    <t>Other Male</t>
  </si>
  <si>
    <t>Unsure</t>
  </si>
  <si>
    <t>Total</t>
  </si>
  <si>
    <t xml:space="preserve">Race + Gender by Vote Method Screener </t>
  </si>
  <si>
    <t/>
  </si>
  <si>
    <t>Back to TOC</t>
  </si>
  <si>
    <t xml:space="preserve">Race + Gender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</si>
  <si>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</si>
  <si>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</si>
  <si>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</si>
  <si>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</si>
  <si>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</si>
  <si>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</si>
  <si>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</si>
  <si>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</si>
  <si>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</si>
  <si>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White Female</t>
  </si>
  <si>
    <t>White Male</t>
  </si>
  <si>
    <t>Asian Male</t>
  </si>
  <si>
    <t>Black Male</t>
  </si>
  <si>
    <t>Hispanic Female</t>
  </si>
  <si>
    <t>Other Female</t>
  </si>
  <si>
    <t>Other Male</t>
  </si>
  <si>
    <t>Unsure</t>
  </si>
  <si>
    <t>Total</t>
  </si>
  <si>
    <t xml:space="preserve">Race + Gender by IA RD/WT  </t>
  </si>
  <si>
    <t/>
  </si>
  <si>
    <t>Back to TOC</t>
  </si>
  <si>
    <t>Race + Gender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</si>
  <si>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</si>
  <si>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</si>
  <si>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</si>
  <si>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</si>
  <si>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</si>
  <si>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</si>
  <si>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</si>
  <si>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</si>
  <si>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</si>
  <si>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White Female</t>
  </si>
  <si>
    <t>White Male</t>
  </si>
  <si>
    <t>Asian Male</t>
  </si>
  <si>
    <t>Black Male</t>
  </si>
  <si>
    <t>Hispanic Female</t>
  </si>
  <si>
    <t>Other Female</t>
  </si>
  <si>
    <t>Other Male</t>
  </si>
  <si>
    <t>Unsure</t>
  </si>
  <si>
    <t>Total</t>
  </si>
  <si>
    <t>Race + Gender by Generic Ballot</t>
  </si>
  <si>
    <t/>
  </si>
  <si>
    <t>Back to TOC</t>
  </si>
  <si>
    <t>Race + Gender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</si>
  <si>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</si>
  <si>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</si>
  <si>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</si>
  <si>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</si>
  <si>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</si>
  <si>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</si>
  <si>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</si>
  <si>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</si>
  <si>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</si>
  <si>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</si>
  <si>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</si>
  <si>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</si>
  <si>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Asian Male</t>
  </si>
  <si>
    <t>Black Male</t>
  </si>
  <si>
    <t>Hispanic Female</t>
  </si>
  <si>
    <t>Other Female</t>
  </si>
  <si>
    <t>Other Male</t>
  </si>
  <si>
    <t>Unsure</t>
  </si>
  <si>
    <t>Total</t>
  </si>
  <si>
    <t>Race + Gender by Image:Joe Biden</t>
  </si>
  <si>
    <t/>
  </si>
  <si>
    <t>Back to TOC</t>
  </si>
  <si>
    <t>Race + Gender by Image:Garrett Gobble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</si>
  <si>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</si>
  <si>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</si>
  <si>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</si>
  <si>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</si>
  <si>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</si>
  <si>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</si>
  <si>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</si>
  <si>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</si>
  <si>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</si>
  <si>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</si>
  <si>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</si>
  <si>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</si>
  <si>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Asian Male</t>
  </si>
  <si>
    <t>Black Male</t>
  </si>
  <si>
    <t>Hispanic Female</t>
  </si>
  <si>
    <t>Other Female</t>
  </si>
  <si>
    <t>Other Male</t>
  </si>
  <si>
    <t>Unsure</t>
  </si>
  <si>
    <t>Total</t>
  </si>
  <si>
    <t>Race + Gender by Image:Garrett Gobble</t>
  </si>
  <si>
    <t/>
  </si>
  <si>
    <t>Back to TOC</t>
  </si>
  <si>
    <t>Race + Gender by Image:Heather Matson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</si>
  <si>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</si>
  <si>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</si>
  <si>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</si>
  <si>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</si>
  <si>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</si>
  <si>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</si>
  <si>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</si>
  <si>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</si>
  <si>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</si>
  <si>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</si>
  <si>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</si>
  <si>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</si>
  <si>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Asian Male</t>
  </si>
  <si>
    <t>Black Male</t>
  </si>
  <si>
    <t>Hispanic Female</t>
  </si>
  <si>
    <t>Other Female</t>
  </si>
  <si>
    <t>Other Male</t>
  </si>
  <si>
    <t>Unsure</t>
  </si>
  <si>
    <t>Total</t>
  </si>
  <si>
    <t>Race + Gender by Image:Heather Matson</t>
  </si>
  <si>
    <t/>
  </si>
  <si>
    <t>Back to TOC</t>
  </si>
  <si>
    <t>Race + Gender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</si>
  <si>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</si>
  <si>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</si>
  <si>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</si>
  <si>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</si>
  <si>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</si>
  <si>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</si>
  <si>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Gun control measures</t>
  </si>
  <si>
    <t>Government spending</t>
  </si>
  <si>
    <t>Crime and public safety</t>
  </si>
  <si>
    <t>The Second Amendment and gun rights</t>
  </si>
  <si>
    <t>Border security</t>
  </si>
  <si>
    <t>Don’t know</t>
  </si>
  <si>
    <t>Total</t>
  </si>
  <si>
    <t>White Female</t>
  </si>
  <si>
    <t>White Male</t>
  </si>
  <si>
    <t>Asian Male</t>
  </si>
  <si>
    <t>Black Male</t>
  </si>
  <si>
    <t>Hispanic Female</t>
  </si>
  <si>
    <t>Other Female</t>
  </si>
  <si>
    <t>Other Male</t>
  </si>
  <si>
    <t>Unsure</t>
  </si>
  <si>
    <t>Total</t>
  </si>
  <si>
    <t>Race + Gender by Top Priority</t>
  </si>
  <si>
    <t/>
  </si>
  <si>
    <t>Back to TOC</t>
  </si>
  <si>
    <t>Race + Gender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</si>
  <si>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</si>
  <si>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</si>
  <si>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</si>
  <si>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</si>
  <si>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</si>
  <si>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</si>
  <si>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</si>
  <si>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</si>
  <si>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</si>
  <si>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White Female</t>
  </si>
  <si>
    <t>White Male</t>
  </si>
  <si>
    <t>Asian Male</t>
  </si>
  <si>
    <t>Black Male</t>
  </si>
  <si>
    <t>Hispanic Female</t>
  </si>
  <si>
    <t>Other Female</t>
  </si>
  <si>
    <t>Other Male</t>
  </si>
  <si>
    <t>Unsure</t>
  </si>
  <si>
    <t>Total</t>
  </si>
  <si>
    <t>Race + Gender by Senate Ballot</t>
  </si>
  <si>
    <t/>
  </si>
  <si>
    <t>Back to TOC</t>
  </si>
  <si>
    <t>Race + Gender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</si>
  <si>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</si>
  <si>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</si>
  <si>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</si>
  <si>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</si>
  <si>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</si>
  <si>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</si>
  <si>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</si>
  <si>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</si>
  <si>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</si>
  <si>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</si>
  <si>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</si>
  <si>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</si>
  <si>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White Female</t>
  </si>
  <si>
    <t>White Male</t>
  </si>
  <si>
    <t>Asian Male</t>
  </si>
  <si>
    <t>Black Male</t>
  </si>
  <si>
    <t>Hispanic Female</t>
  </si>
  <si>
    <t>Other Female</t>
  </si>
  <si>
    <t>Other Male</t>
  </si>
  <si>
    <t>Unsure</t>
  </si>
  <si>
    <t>Total</t>
  </si>
  <si>
    <t>Race + Gender by Gov Ballot</t>
  </si>
  <si>
    <t/>
  </si>
  <si>
    <t>Back to TOC</t>
  </si>
  <si>
    <t>Race + Gender by HD Ballot</t>
  </si>
  <si>
    <t>Column %
Count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</si>
  <si>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</si>
  <si>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</si>
  <si>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</si>
  <si>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</si>
  <si>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</si>
  <si>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</si>
  <si>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</si>
  <si>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</si>
  <si>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White Female</t>
  </si>
  <si>
    <t>White Male</t>
  </si>
  <si>
    <t>Asian Male</t>
  </si>
  <si>
    <t>Black Male</t>
  </si>
  <si>
    <t>Hispanic Female</t>
  </si>
  <si>
    <t>Other Female</t>
  </si>
  <si>
    <t>Other Male</t>
  </si>
  <si>
    <t>Unsure</t>
  </si>
  <si>
    <t>Total</t>
  </si>
  <si>
    <t>Race + Gender by HD Ballot</t>
  </si>
  <si>
    <t/>
  </si>
  <si>
    <t>Back to TOC</t>
  </si>
  <si>
    <t>Race + Gender by Gobble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</si>
  <si>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</si>
  <si>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</si>
  <si>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</si>
  <si>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</si>
  <si>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</si>
  <si>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</si>
  <si>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</si>
  <si>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</si>
  <si>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</si>
  <si>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</si>
  <si>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</si>
  <si>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</si>
  <si>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</si>
  <si>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White Female</t>
  </si>
  <si>
    <t>White Male</t>
  </si>
  <si>
    <t>Asian Male</t>
  </si>
  <si>
    <t>Black Male</t>
  </si>
  <si>
    <t>Hispanic Female</t>
  </si>
  <si>
    <t>Other Female</t>
  </si>
  <si>
    <t>Other Male</t>
  </si>
  <si>
    <t>Unsure</t>
  </si>
  <si>
    <t>Total</t>
  </si>
  <si>
    <t>Race + Gender by Gobble SRH Source</t>
  </si>
  <si>
    <t/>
  </si>
  <si>
    <t>Back to TOC</t>
  </si>
  <si>
    <t>Race + Gender by Gobble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</si>
  <si>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</si>
  <si>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</si>
  <si>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</si>
  <si>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</si>
  <si>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</si>
  <si>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</si>
  <si>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</si>
  <si>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</si>
  <si>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</si>
  <si>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</si>
  <si>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White Female</t>
  </si>
  <si>
    <t>White Male</t>
  </si>
  <si>
    <t>Asian Male</t>
  </si>
  <si>
    <t>Black Male</t>
  </si>
  <si>
    <t>Hispanic Female</t>
  </si>
  <si>
    <t>Other Female</t>
  </si>
  <si>
    <t>Other Male</t>
  </si>
  <si>
    <t>Unsure</t>
  </si>
  <si>
    <t>Total</t>
  </si>
  <si>
    <t>Race + Gender by Gobble SRH Description</t>
  </si>
  <si>
    <t/>
  </si>
  <si>
    <t>Back to TOC</t>
  </si>
  <si>
    <t>Race + Gender by Matson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</si>
  <si>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</si>
  <si>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</si>
  <si>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</si>
  <si>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</si>
  <si>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</si>
  <si>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</si>
  <si>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</si>
  <si>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</si>
  <si>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</si>
  <si>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</si>
  <si>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</si>
  <si>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</si>
  <si>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</si>
  <si>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White Female</t>
  </si>
  <si>
    <t>White Male</t>
  </si>
  <si>
    <t>Asian Male</t>
  </si>
  <si>
    <t>Black Male</t>
  </si>
  <si>
    <t>Hispanic Female</t>
  </si>
  <si>
    <t>Other Female</t>
  </si>
  <si>
    <t>Other Male</t>
  </si>
  <si>
    <t>Unsure</t>
  </si>
  <si>
    <t>Total</t>
  </si>
  <si>
    <t>Race + Gender by Matson SRH Source</t>
  </si>
  <si>
    <t/>
  </si>
  <si>
    <t>Back to TOC</t>
  </si>
  <si>
    <t>Race + Gender by Matson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</si>
  <si>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</si>
  <si>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</si>
  <si>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</si>
  <si>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</si>
  <si>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</si>
  <si>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</si>
  <si>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</si>
  <si>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</si>
  <si>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</si>
  <si>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</si>
  <si>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White Female</t>
  </si>
  <si>
    <t>White Male</t>
  </si>
  <si>
    <t>Asian Male</t>
  </si>
  <si>
    <t>Black Male</t>
  </si>
  <si>
    <t>Hispanic Female</t>
  </si>
  <si>
    <t>Other Female</t>
  </si>
  <si>
    <t>Other Male</t>
  </si>
  <si>
    <t>Unsure</t>
  </si>
  <si>
    <t>Total</t>
  </si>
  <si>
    <t>Race + Gender by Matson SRH Description  </t>
  </si>
  <si>
    <t/>
  </si>
  <si>
    <t>Back to TOC</t>
  </si>
  <si>
    <t>Race + Gender by Gender</t>
  </si>
  <si>
    <t>Column %
Count</t>
  </si>
  <si>
    <t>Female</t>
  </si>
  <si>
    <t>Male</t>
  </si>
  <si>
    <t>Total</t>
  </si>
  <si>
    <t>White Female</t>
  </si>
  <si>
    <t>White Male</t>
  </si>
  <si>
    <t>Asian Male</t>
  </si>
  <si>
    <t>Black Male</t>
  </si>
  <si>
    <t>Hispanic Female</t>
  </si>
  <si>
    <t>Other Female</t>
  </si>
  <si>
    <t>Other Male</t>
  </si>
  <si>
    <t>Unsure</t>
  </si>
  <si>
    <t>Total</t>
  </si>
  <si>
    <t>Race + Gender by Gender</t>
  </si>
  <si>
    <t/>
  </si>
  <si>
    <t>Back to TOC</t>
  </si>
  <si>
    <t>Race + Gender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</si>
  <si>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</si>
  <si>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</si>
  <si>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</si>
  <si>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</si>
  <si>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</si>
  <si>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</si>
  <si>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</si>
  <si>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</si>
  <si>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White Female</t>
  </si>
  <si>
    <t>White Male</t>
  </si>
  <si>
    <t>Asian Male</t>
  </si>
  <si>
    <t>Black Male</t>
  </si>
  <si>
    <t>Hispanic Female</t>
  </si>
  <si>
    <t>Other Female</t>
  </si>
  <si>
    <t>Other Male</t>
  </si>
  <si>
    <t>Unsure</t>
  </si>
  <si>
    <t>Total</t>
  </si>
  <si>
    <t>Race + Gender by Age Range</t>
  </si>
  <si>
    <t/>
  </si>
  <si>
    <t>Back to TOC</t>
  </si>
  <si>
    <t xml:space="preserve">Race + Gender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</si>
  <si>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</si>
  <si>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</si>
  <si>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</si>
  <si>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</si>
  <si>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</si>
  <si>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</si>
  <si>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</si>
  <si>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</si>
  <si>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</si>
  <si>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</si>
  <si>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White Female</t>
  </si>
  <si>
    <t>White Male</t>
  </si>
  <si>
    <t>Asian Male</t>
  </si>
  <si>
    <t>Black Male</t>
  </si>
  <si>
    <t>Hispanic Female</t>
  </si>
  <si>
    <t>Other Female</t>
  </si>
  <si>
    <t>Other Male</t>
  </si>
  <si>
    <t>Unsure</t>
  </si>
  <si>
    <t>Total</t>
  </si>
  <si>
    <t xml:space="preserve">Race + Gender by Partisanship by Response  </t>
  </si>
  <si>
    <t/>
  </si>
  <si>
    <t>Back to TOC</t>
  </si>
  <si>
    <t>Race + Gender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</si>
  <si>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</si>
  <si>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</si>
  <si>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</si>
  <si>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</si>
  <si>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</si>
  <si>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</si>
  <si>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</si>
  <si>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</si>
  <si>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</si>
  <si>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</si>
  <si>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White Female</t>
  </si>
  <si>
    <t>White Male</t>
  </si>
  <si>
    <t>Asian Male</t>
  </si>
  <si>
    <t>Black Male</t>
  </si>
  <si>
    <t>Hispanic Female</t>
  </si>
  <si>
    <t>Other Female</t>
  </si>
  <si>
    <t>Other Male</t>
  </si>
  <si>
    <t>Unsure</t>
  </si>
  <si>
    <t>Total</t>
  </si>
  <si>
    <t>Race + Gender by Ideology</t>
  </si>
  <si>
    <t/>
  </si>
  <si>
    <t>Back to TOC</t>
  </si>
  <si>
    <t>Race + Gender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</si>
  <si>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</si>
  <si>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</si>
  <si>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</si>
  <si>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</si>
  <si>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</si>
  <si>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</si>
  <si>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</si>
  <si>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</si>
  <si>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White Female</t>
  </si>
  <si>
    <t>White Male</t>
  </si>
  <si>
    <t>Asian Male</t>
  </si>
  <si>
    <t>Black Male</t>
  </si>
  <si>
    <t>Hispanic Female</t>
  </si>
  <si>
    <t>Other Female</t>
  </si>
  <si>
    <t>Other Male</t>
  </si>
  <si>
    <t>Unsure</t>
  </si>
  <si>
    <t>Total</t>
  </si>
  <si>
    <t>Race + Gender by Race/Ethnicity</t>
  </si>
  <si>
    <t/>
  </si>
  <si>
    <t>Back to TOC</t>
  </si>
  <si>
    <t>Race + Gender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</si>
  <si>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</si>
  <si>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</si>
  <si>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</si>
  <si>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</si>
  <si>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</si>
  <si>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</si>
  <si>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</si>
  <si>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White Female</t>
  </si>
  <si>
    <t>White Male</t>
  </si>
  <si>
    <t>Asian Male</t>
  </si>
  <si>
    <t>Black Male</t>
  </si>
  <si>
    <t>Hispanic Female</t>
  </si>
  <si>
    <t>Other Female</t>
  </si>
  <si>
    <t>Other Male</t>
  </si>
  <si>
    <t>Unsure</t>
  </si>
  <si>
    <t>Total</t>
  </si>
  <si>
    <t>Race + Gender by 2020 Retro Ballot</t>
  </si>
  <si>
    <t/>
  </si>
  <si>
    <t>Back to TOC</t>
  </si>
  <si>
    <t>Race + Gender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</si>
  <si>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</si>
  <si>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</si>
  <si>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</si>
  <si>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</si>
  <si>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</si>
  <si>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</si>
  <si>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</si>
  <si>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</si>
  <si>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</si>
  <si>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</si>
  <si>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</si>
  <si>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White Female</t>
  </si>
  <si>
    <t>White Male</t>
  </si>
  <si>
    <t>Asian Male</t>
  </si>
  <si>
    <t>Black Male</t>
  </si>
  <si>
    <t>Hispanic Female</t>
  </si>
  <si>
    <t>Other Female</t>
  </si>
  <si>
    <t>Other Male</t>
  </si>
  <si>
    <t>Unsure</t>
  </si>
  <si>
    <t>Total</t>
  </si>
  <si>
    <t>Race + Gender by Education Level</t>
  </si>
  <si>
    <t/>
  </si>
  <si>
    <t>Back to TOC</t>
  </si>
  <si>
    <t>Race + Gender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</si>
  <si>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</si>
  <si>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</si>
  <si>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</si>
  <si>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</si>
  <si>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</si>
  <si>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</si>
  <si>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</si>
  <si>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White Female</t>
  </si>
  <si>
    <t>White Male</t>
  </si>
  <si>
    <t>Asian Male</t>
  </si>
  <si>
    <t>Black Male</t>
  </si>
  <si>
    <t>Hispanic Female</t>
  </si>
  <si>
    <t>Other Female</t>
  </si>
  <si>
    <t>Other Male</t>
  </si>
  <si>
    <t>Unsure</t>
  </si>
  <si>
    <t>Total</t>
  </si>
  <si>
    <t>Race + Gender by General Election X of 4</t>
  </si>
  <si>
    <t/>
  </si>
  <si>
    <t>Back to TOC</t>
  </si>
  <si>
    <t>Race + Gender by Geo</t>
  </si>
  <si>
    <t>Column %
Count</t>
  </si>
  <si>
    <t>N Census Tracts</t>
  </si>
  <si>
    <t>S Census Tracts</t>
  </si>
  <si>
    <t>Total</t>
  </si>
  <si>
    <t>White Female</t>
  </si>
  <si>
    <t>White Male</t>
  </si>
  <si>
    <t>Asian Male</t>
  </si>
  <si>
    <t>Black Male</t>
  </si>
  <si>
    <t>Hispanic Female</t>
  </si>
  <si>
    <t>Other Female</t>
  </si>
  <si>
    <t>Other Male</t>
  </si>
  <si>
    <t>Unsure</t>
  </si>
  <si>
    <t>Total</t>
  </si>
  <si>
    <t>Race + Gender by Geo</t>
  </si>
  <si>
    <t/>
  </si>
  <si>
    <t>Back to TOC</t>
  </si>
  <si>
    <t>Race + Gender by Geo - Old House District</t>
  </si>
  <si>
    <t>Column %
Count</t>
  </si>
  <si>
    <t>37</t>
  </si>
  <si>
    <t>38</t>
  </si>
  <si>
    <t>Total</t>
  </si>
  <si>
    <t>White Female</t>
  </si>
  <si>
    <t>White Male</t>
  </si>
  <si>
    <t>Asian Male</t>
  </si>
  <si>
    <t>Black Male</t>
  </si>
  <si>
    <t>Hispanic Female</t>
  </si>
  <si>
    <t>Other Female</t>
  </si>
  <si>
    <t>Other Male</t>
  </si>
  <si>
    <t>Unsure</t>
  </si>
  <si>
    <t>Total</t>
  </si>
  <si>
    <t>Race + Gender by Geo - Old House District</t>
  </si>
  <si>
    <t/>
  </si>
  <si>
    <t>Back to TOC</t>
  </si>
  <si>
    <t>Race + Gender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</si>
  <si>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</si>
  <si>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</si>
  <si>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</si>
  <si>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</si>
  <si>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</si>
  <si>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</si>
  <si>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</si>
  <si>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</si>
  <si>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</si>
  <si>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</si>
  <si>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White Female</t>
  </si>
  <si>
    <t>White Male</t>
  </si>
  <si>
    <t>Asian Male</t>
  </si>
  <si>
    <t>Black Male</t>
  </si>
  <si>
    <t>Hispanic Female</t>
  </si>
  <si>
    <t>Other Female</t>
  </si>
  <si>
    <t>Other Male</t>
  </si>
  <si>
    <t>Unsure</t>
  </si>
  <si>
    <t>Total</t>
  </si>
  <si>
    <t>Race + Gender by Gender + Age</t>
  </si>
  <si>
    <t/>
  </si>
  <si>
    <t>Back to TOC</t>
  </si>
  <si>
    <t>Race + Gender by Income from File</t>
  </si>
  <si>
    <t>Column %
Count</t>
  </si>
  <si>
    <t>$0-$49k</t>
  </si>
  <si>
    <t>$50k-$99k</t>
  </si>
  <si>
    <t>$100k+</t>
  </si>
  <si>
    <t>Unknown</t>
  </si>
  <si>
    <t>Total</t>
  </si>
  <si>
    <t>White Female</t>
  </si>
  <si>
    <t>White Male</t>
  </si>
  <si>
    <t>Asian Male</t>
  </si>
  <si>
    <t>Black Male</t>
  </si>
  <si>
    <t>Hispanic Female</t>
  </si>
  <si>
    <t>Other Female</t>
  </si>
  <si>
    <t>Other Male</t>
  </si>
  <si>
    <t>Unsure</t>
  </si>
  <si>
    <t>Total</t>
  </si>
  <si>
    <t>Race + Gender by Income from File</t>
  </si>
  <si>
    <t/>
  </si>
  <si>
    <t>Back to TOC</t>
  </si>
  <si>
    <t>Race + Gender by Age + Income from File (General)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</si>
  <si>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</si>
  <si>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</si>
  <si>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</si>
  <si>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</si>
  <si>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</si>
  <si>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</si>
  <si>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</si>
  <si>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</si>
  <si>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</si>
  <si>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White Female</t>
  </si>
  <si>
    <t>White Male</t>
  </si>
  <si>
    <t>Asian Male</t>
  </si>
  <si>
    <t>Black Male</t>
  </si>
  <si>
    <t>Hispanic Female</t>
  </si>
  <si>
    <t>Other Female</t>
  </si>
  <si>
    <t>Other Male</t>
  </si>
  <si>
    <t>Unsure</t>
  </si>
  <si>
    <t>Total</t>
  </si>
  <si>
    <t>Race + Gender by Age + Income from File (General)</t>
  </si>
  <si>
    <t/>
  </si>
  <si>
    <t>Back to TOC</t>
  </si>
  <si>
    <t>Race + Gender by Race + Gender</t>
  </si>
  <si>
    <t>Column %
Count</t>
  </si>
  <si>
    <t>White Female</t>
  </si>
  <si>
    <t>White Male</t>
  </si>
  <si>
    <t>Asian Male</t>
  </si>
  <si>
    <t>Black Male</t>
  </si>
  <si>
    <t>Hispanic Female</t>
  </si>
  <si>
    <t>Other Female</t>
  </si>
  <si>
    <t>Other Male</t>
  </si>
  <si>
    <t>Unsure</t>
  </si>
  <si>
    <t>Total</t>
  </si>
  <si>
    <t>White Female</t>
  </si>
  <si>
    <t>White Male</t>
  </si>
  <si>
    <t>Asian Male</t>
  </si>
  <si>
    <t>Black Male</t>
  </si>
  <si>
    <t>Hispanic Female</t>
  </si>
  <si>
    <t>Other Female</t>
  </si>
  <si>
    <t>Other Male</t>
  </si>
  <si>
    <t>Unsure</t>
  </si>
  <si>
    <t>Total</t>
  </si>
  <si>
    <t>Race + Gender by Race + Gender</t>
  </si>
  <si>
    <t/>
  </si>
  <si>
    <t>Back to TOC</t>
  </si>
  <si>
    <t>Race + Gender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</si>
  <si>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</si>
  <si>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</si>
  <si>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</si>
  <si>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</si>
  <si>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</si>
  <si>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</si>
  <si>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</si>
  <si>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White Female</t>
  </si>
  <si>
    <t>White Male</t>
  </si>
  <si>
    <t>Asian Male</t>
  </si>
  <si>
    <t>Black Male</t>
  </si>
  <si>
    <t>Hispanic Female</t>
  </si>
  <si>
    <t>Other Female</t>
  </si>
  <si>
    <t>Other Male</t>
  </si>
  <si>
    <t>Unsure</t>
  </si>
  <si>
    <t>Total</t>
  </si>
  <si>
    <t>Race + Gender by Gender + Education</t>
  </si>
  <si>
    <t/>
  </si>
  <si>
    <t>Back to TOC</t>
  </si>
  <si>
    <t>Race + Gender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</si>
  <si>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</si>
  <si>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</si>
  <si>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</si>
  <si>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</si>
  <si>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</si>
  <si>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</si>
  <si>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</si>
  <si>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</si>
  <si>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</si>
  <si>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</si>
  <si>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</si>
  <si>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</si>
  <si>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</si>
  <si>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</si>
  <si>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</si>
  <si>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White Female</t>
  </si>
  <si>
    <t>White Male</t>
  </si>
  <si>
    <t>Asian Male</t>
  </si>
  <si>
    <t>Black Male</t>
  </si>
  <si>
    <t>Hispanic Female</t>
  </si>
  <si>
    <t>Other Female</t>
  </si>
  <si>
    <t>Other Male</t>
  </si>
  <si>
    <t>Unsure</t>
  </si>
  <si>
    <t>Total</t>
  </si>
  <si>
    <t>Race + Gender by Partisanship + Age</t>
  </si>
  <si>
    <t/>
  </si>
  <si>
    <t>Back to TOC</t>
  </si>
  <si>
    <t>Race + Gender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</si>
  <si>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</si>
  <si>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</si>
  <si>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</si>
  <si>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</si>
  <si>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</si>
  <si>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</si>
  <si>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</si>
  <si>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</si>
  <si>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</si>
  <si>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White Female</t>
  </si>
  <si>
    <t>White Male</t>
  </si>
  <si>
    <t>Asian Male</t>
  </si>
  <si>
    <t>Black Male</t>
  </si>
  <si>
    <t>Hispanic Female</t>
  </si>
  <si>
    <t>Other Female</t>
  </si>
  <si>
    <t>Other Male</t>
  </si>
  <si>
    <t>Unsure</t>
  </si>
  <si>
    <t>Total</t>
  </si>
  <si>
    <t>Race + Gender by Partisanship + Gender</t>
  </si>
  <si>
    <t/>
  </si>
  <si>
    <t>Back to TOC</t>
  </si>
  <si>
    <t xml:space="preserve">Gender + Education by Vote Method Screener 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</si>
  <si>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</si>
  <si>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</si>
  <si>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</si>
  <si>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</si>
  <si>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</si>
  <si>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</si>
  <si>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</si>
  <si>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</si>
  <si>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</si>
  <si>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</si>
  <si>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</si>
  <si>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</si>
  <si>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</si>
  <si>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</si>
  <si>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</si>
  <si>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</si>
  <si>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</si>
  <si>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 xml:space="preserve">Gender + Education by Vote Method Screener </t>
  </si>
  <si>
    <t/>
  </si>
  <si>
    <t>Back to TOC</t>
  </si>
  <si>
    <t xml:space="preserve">Gender + Education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</si>
  <si>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</si>
  <si>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</si>
  <si>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</si>
  <si>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</si>
  <si>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</si>
  <si>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</si>
  <si>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</si>
  <si>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</si>
  <si>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</si>
  <si>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</si>
  <si>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</si>
  <si>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</si>
  <si>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</si>
  <si>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</si>
  <si>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</si>
  <si>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 xml:space="preserve">Gender + Education by IA RD/WT  </t>
  </si>
  <si>
    <t/>
  </si>
  <si>
    <t>Back to TOC</t>
  </si>
  <si>
    <t>Gender + Education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</si>
  <si>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</si>
  <si>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</si>
  <si>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</si>
  <si>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</si>
  <si>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</si>
  <si>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</si>
  <si>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</si>
  <si>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</si>
  <si>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</si>
  <si>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</si>
  <si>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</si>
  <si>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</si>
  <si>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</si>
  <si>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</si>
  <si>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</si>
  <si>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Generic Ballot</t>
  </si>
  <si>
    <t/>
  </si>
  <si>
    <t>Back to TOC</t>
  </si>
  <si>
    <t>Gender + Education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</si>
  <si>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</si>
  <si>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</si>
  <si>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</si>
  <si>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</si>
  <si>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</si>
  <si>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</si>
  <si>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</si>
  <si>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</si>
  <si>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</si>
  <si>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</si>
  <si>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</si>
  <si>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</si>
  <si>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</si>
  <si>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</si>
  <si>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</si>
  <si>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</si>
  <si>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Image:Joe Biden</t>
  </si>
  <si>
    <t/>
  </si>
  <si>
    <t>Back to TOC</t>
  </si>
  <si>
    <t>Gender + Education by Image:Garrett Gobble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</si>
  <si>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</si>
  <si>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</si>
  <si>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</si>
  <si>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</si>
  <si>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</si>
  <si>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</si>
  <si>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</si>
  <si>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</si>
  <si>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</si>
  <si>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</si>
  <si>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</si>
  <si>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</si>
  <si>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</si>
  <si>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</si>
  <si>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</si>
  <si>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</si>
  <si>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Image:Garrett Gobble</t>
  </si>
  <si>
    <t/>
  </si>
  <si>
    <t>Back to TOC</t>
  </si>
  <si>
    <t>Gender + Education by Image:Heather Matson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</si>
  <si>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</si>
  <si>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</si>
  <si>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</si>
  <si>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</si>
  <si>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</si>
  <si>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</si>
  <si>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</si>
  <si>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</si>
  <si>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</si>
  <si>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</si>
  <si>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</si>
  <si>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</si>
  <si>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</si>
  <si>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</si>
  <si>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</si>
  <si>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</si>
  <si>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Image:Heather Matson</t>
  </si>
  <si>
    <t/>
  </si>
  <si>
    <t>Back to TOC</t>
  </si>
  <si>
    <t>Gender + Education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</si>
  <si>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</si>
  <si>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</si>
  <si>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</si>
  <si>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</si>
  <si>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</si>
  <si>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</si>
  <si>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Gun control measures</t>
  </si>
  <si>
    <t>Government spending</t>
  </si>
  <si>
    <t>Crime and public safety</t>
  </si>
  <si>
    <t>The Second Amendment and gun rights</t>
  </si>
  <si>
    <t>Border security</t>
  </si>
  <si>
    <t>Don’t know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</si>
  <si>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</si>
  <si>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</si>
  <si>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</si>
  <si>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</si>
  <si>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</si>
  <si>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</si>
  <si>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</si>
  <si>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Top Priority</t>
  </si>
  <si>
    <t/>
  </si>
  <si>
    <t>Back to TOC</t>
  </si>
  <si>
    <t>Gender + Education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</si>
  <si>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</si>
  <si>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</si>
  <si>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</si>
  <si>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</si>
  <si>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</si>
  <si>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</si>
  <si>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</si>
  <si>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</si>
  <si>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</si>
  <si>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</si>
  <si>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</si>
  <si>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</si>
  <si>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</si>
  <si>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</si>
  <si>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</si>
  <si>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Senate Ballot</t>
  </si>
  <si>
    <t/>
  </si>
  <si>
    <t>Back to TOC</t>
  </si>
  <si>
    <t>Gender + Education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</si>
  <si>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</si>
  <si>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</si>
  <si>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</si>
  <si>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</si>
  <si>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</si>
  <si>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</si>
  <si>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</si>
  <si>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</si>
  <si>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</si>
  <si>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</si>
  <si>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</si>
  <si>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</si>
  <si>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</si>
  <si>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</si>
  <si>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</si>
  <si>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</si>
  <si>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</si>
  <si>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</si>
  <si>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Gov Ballot</t>
  </si>
  <si>
    <t/>
  </si>
  <si>
    <t>Back to TOC</t>
  </si>
  <si>
    <t>Gender + Education by HD Ballot</t>
  </si>
  <si>
    <t>Column %
Count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</si>
  <si>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</si>
  <si>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</si>
  <si>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</si>
  <si>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</si>
  <si>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</si>
  <si>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</si>
  <si>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</si>
  <si>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</si>
  <si>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</si>
  <si>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</si>
  <si>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</si>
  <si>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</si>
  <si>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</si>
  <si>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</si>
  <si>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HD Ballot</t>
  </si>
  <si>
    <t/>
  </si>
  <si>
    <t>Back to TOC</t>
  </si>
  <si>
    <t>Gender + Education by Gobble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</si>
  <si>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</si>
  <si>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</si>
  <si>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</si>
  <si>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</si>
  <si>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</si>
  <si>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</si>
  <si>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</si>
  <si>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</si>
  <si>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</si>
  <si>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</si>
  <si>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</si>
  <si>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</si>
  <si>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</si>
  <si>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</si>
  <si>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</si>
  <si>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</si>
  <si>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</si>
  <si>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</si>
  <si>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</si>
  <si>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Gobble SRH Source</t>
  </si>
  <si>
    <t/>
  </si>
  <si>
    <t>Back to TOC</t>
  </si>
  <si>
    <t>Gender + Education by Gobble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</si>
  <si>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</si>
  <si>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</si>
  <si>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</si>
  <si>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</si>
  <si>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</si>
  <si>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</si>
  <si>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</si>
  <si>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</si>
  <si>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</si>
  <si>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</si>
  <si>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</si>
  <si>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</si>
  <si>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</si>
  <si>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</si>
  <si>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</si>
  <si>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</si>
  <si>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Gobble SRH Description</t>
  </si>
  <si>
    <t/>
  </si>
  <si>
    <t>Back to TOC</t>
  </si>
  <si>
    <t>Gender + Education by Matson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</si>
  <si>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</si>
  <si>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</si>
  <si>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</si>
  <si>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</si>
  <si>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</si>
  <si>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</si>
  <si>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</si>
  <si>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</si>
  <si>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</si>
  <si>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</si>
  <si>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</si>
  <si>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</si>
  <si>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</si>
  <si>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</si>
  <si>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</si>
  <si>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</si>
  <si>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</si>
  <si>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</si>
  <si>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</si>
  <si>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Matson SRH Source</t>
  </si>
  <si>
    <t/>
  </si>
  <si>
    <t>Back to TOC</t>
  </si>
  <si>
    <t>Gender + Education by Matson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</si>
  <si>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</si>
  <si>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</si>
  <si>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</si>
  <si>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</si>
  <si>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</si>
  <si>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</si>
  <si>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</si>
  <si>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</si>
  <si>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</si>
  <si>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</si>
  <si>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</si>
  <si>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</si>
  <si>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</si>
  <si>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</si>
  <si>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</si>
  <si>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</si>
  <si>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Matson SRH Description  </t>
  </si>
  <si>
    <t/>
  </si>
  <si>
    <t>Back to TOC</t>
  </si>
  <si>
    <t>Gender + Education by Gender</t>
  </si>
  <si>
    <t>Column %
Count</t>
  </si>
  <si>
    <t>Female</t>
  </si>
  <si>
    <t>Male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</si>
  <si>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</si>
  <si>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</si>
  <si>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</si>
  <si>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</si>
  <si>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</si>
  <si>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</si>
  <si>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</si>
  <si>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</t>
  </si>
  <si>
    <t/>
  </si>
  <si>
    <t>Back to TOC</t>
  </si>
  <si>
    <t>Gender + Education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</si>
  <si>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</si>
  <si>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</si>
  <si>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</si>
  <si>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</si>
  <si>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</si>
  <si>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</si>
  <si>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</si>
  <si>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</si>
  <si>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</si>
  <si>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</si>
  <si>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</si>
  <si>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</si>
  <si>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</si>
  <si>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</si>
  <si>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Age Range</t>
  </si>
  <si>
    <t/>
  </si>
  <si>
    <t>Back to TOC</t>
  </si>
  <si>
    <t xml:space="preserve">Gender + Education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</si>
  <si>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</si>
  <si>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</si>
  <si>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</si>
  <si>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</si>
  <si>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</si>
  <si>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</si>
  <si>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</si>
  <si>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</si>
  <si>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</si>
  <si>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</si>
  <si>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</si>
  <si>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</si>
  <si>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</si>
  <si>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</si>
  <si>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</si>
  <si>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</si>
  <si>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 xml:space="preserve">Gender + Education by Partisanship by Response  </t>
  </si>
  <si>
    <t/>
  </si>
  <si>
    <t>Back to TOC</t>
  </si>
  <si>
    <t>Gender + Education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</si>
  <si>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</si>
  <si>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</si>
  <si>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</si>
  <si>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</si>
  <si>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</si>
  <si>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</si>
  <si>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</si>
  <si>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</si>
  <si>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</si>
  <si>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</si>
  <si>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</si>
  <si>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</si>
  <si>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</si>
  <si>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</si>
  <si>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</si>
  <si>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</si>
  <si>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Ideology</t>
  </si>
  <si>
    <t/>
  </si>
  <si>
    <t>Back to TOC</t>
  </si>
  <si>
    <t>Gender + Education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</si>
  <si>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</si>
  <si>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</si>
  <si>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</si>
  <si>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</si>
  <si>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</si>
  <si>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</si>
  <si>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</si>
  <si>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</si>
  <si>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</si>
  <si>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</si>
  <si>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</si>
  <si>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</si>
  <si>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</si>
  <si>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</si>
  <si>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Race/Ethnicity</t>
  </si>
  <si>
    <t/>
  </si>
  <si>
    <t>Back to TOC</t>
  </si>
  <si>
    <t>Gender + Education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</si>
  <si>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</si>
  <si>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</si>
  <si>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</si>
  <si>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</si>
  <si>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</si>
  <si>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</si>
  <si>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</si>
  <si>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</si>
  <si>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</si>
  <si>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</si>
  <si>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</si>
  <si>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</si>
  <si>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</si>
  <si>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2020 Retro Ballot</t>
  </si>
  <si>
    <t/>
  </si>
  <si>
    <t>Back to TOC</t>
  </si>
  <si>
    <t>Gender + Education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</si>
  <si>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</si>
  <si>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</si>
  <si>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</si>
  <si>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</si>
  <si>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</si>
  <si>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</si>
  <si>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</si>
  <si>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</si>
  <si>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</si>
  <si>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</si>
  <si>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</si>
  <si>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</si>
  <si>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</si>
  <si>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</si>
  <si>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</si>
  <si>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</si>
  <si>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</si>
  <si>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Education Level</t>
  </si>
  <si>
    <t/>
  </si>
  <si>
    <t>Back to TOC</t>
  </si>
  <si>
    <t>Gender + Education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</si>
  <si>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</si>
  <si>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</si>
  <si>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</si>
  <si>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</si>
  <si>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</si>
  <si>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</si>
  <si>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</si>
  <si>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</si>
  <si>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</si>
  <si>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</si>
  <si>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</si>
  <si>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</si>
  <si>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</si>
  <si>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General Election X of 4</t>
  </si>
  <si>
    <t/>
  </si>
  <si>
    <t>Back to TOC</t>
  </si>
  <si>
    <t>Gender + Education by Geo</t>
  </si>
  <si>
    <t>Column %
Count</t>
  </si>
  <si>
    <t>N Census Tracts</t>
  </si>
  <si>
    <t>S Census Tracts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</si>
  <si>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</si>
  <si>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</si>
  <si>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</si>
  <si>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</si>
  <si>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</si>
  <si>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</si>
  <si>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</si>
  <si>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Geo</t>
  </si>
  <si>
    <t/>
  </si>
  <si>
    <t>Back to TOC</t>
  </si>
  <si>
    <t>Gender + Education by Geo - Old House District</t>
  </si>
  <si>
    <t>Column %
Count</t>
  </si>
  <si>
    <t>37</t>
  </si>
  <si>
    <t>38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</si>
  <si>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</si>
  <si>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</si>
  <si>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</si>
  <si>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</si>
  <si>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</si>
  <si>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</si>
  <si>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</si>
  <si>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Geo - Old House District</t>
  </si>
  <si>
    <t/>
  </si>
  <si>
    <t>Back to TOC</t>
  </si>
  <si>
    <t>Gender + Education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</si>
  <si>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</si>
  <si>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</si>
  <si>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</si>
  <si>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</si>
  <si>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</si>
  <si>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</si>
  <si>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</si>
  <si>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</si>
  <si>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</si>
  <si>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</si>
  <si>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</si>
  <si>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</si>
  <si>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</si>
  <si>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</si>
  <si>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</si>
  <si>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</si>
  <si>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 + Age</t>
  </si>
  <si>
    <t/>
  </si>
  <si>
    <t>Back to TOC</t>
  </si>
  <si>
    <t>Gender + Education by Income from File</t>
  </si>
  <si>
    <t>Column %
Count</t>
  </si>
  <si>
    <t>$0-$49k</t>
  </si>
  <si>
    <t>$50k-$99k</t>
  </si>
  <si>
    <t>$100k+</t>
  </si>
  <si>
    <t>Unknown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</si>
  <si>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</si>
  <si>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</si>
  <si>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</si>
  <si>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</si>
  <si>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</si>
  <si>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</si>
  <si>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</si>
  <si>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Income from File</t>
  </si>
  <si>
    <t/>
  </si>
  <si>
    <t>Back to TOC</t>
  </si>
  <si>
    <t>Gender + Education by Age + Income from File (General)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</si>
  <si>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</si>
  <si>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</si>
  <si>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</si>
  <si>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</si>
  <si>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</si>
  <si>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</si>
  <si>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</si>
  <si>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</si>
  <si>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</si>
  <si>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</si>
  <si>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</si>
  <si>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</si>
  <si>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</si>
  <si>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</si>
  <si>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</si>
  <si>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Age + Income from File (General)</t>
  </si>
  <si>
    <t/>
  </si>
  <si>
    <t>Back to TOC</t>
  </si>
  <si>
    <t>Gender + Education by Race + Gender</t>
  </si>
  <si>
    <t>Column %
Count</t>
  </si>
  <si>
    <t>White Female</t>
  </si>
  <si>
    <t>White Male</t>
  </si>
  <si>
    <t>Asian Male</t>
  </si>
  <si>
    <t>Black Male</t>
  </si>
  <si>
    <t>Hispanic Female</t>
  </si>
  <si>
    <t>Other Female</t>
  </si>
  <si>
    <t>Other Male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</si>
  <si>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</si>
  <si>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</si>
  <si>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</si>
  <si>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</si>
  <si>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</si>
  <si>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</si>
  <si>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</si>
  <si>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</si>
  <si>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Race + Gender</t>
  </si>
  <si>
    <t/>
  </si>
  <si>
    <t>Back to TOC</t>
  </si>
  <si>
    <t>Gender + Education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</si>
  <si>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</si>
  <si>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</si>
  <si>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</si>
  <si>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</si>
  <si>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</si>
  <si>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</si>
  <si>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</si>
  <si>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</si>
  <si>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</si>
  <si>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</si>
  <si>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</si>
  <si>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</si>
  <si>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</si>
  <si>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 + Education</t>
  </si>
  <si>
    <t/>
  </si>
  <si>
    <t>Back to TOC</t>
  </si>
  <si>
    <t>Gender + Education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</si>
  <si>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</si>
  <si>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</si>
  <si>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</si>
  <si>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</si>
  <si>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</si>
  <si>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</si>
  <si>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</si>
  <si>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</si>
  <si>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</si>
  <si>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</si>
  <si>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</si>
  <si>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</si>
  <si>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</si>
  <si>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</si>
  <si>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</si>
  <si>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</si>
  <si>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</si>
  <si>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</si>
  <si>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</si>
  <si>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</si>
  <si>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</si>
  <si>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Partisanship + Age</t>
  </si>
  <si>
    <t/>
  </si>
  <si>
    <t>Back to TOC</t>
  </si>
  <si>
    <t>Gender + Education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</si>
  <si>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</si>
  <si>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</si>
  <si>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</si>
  <si>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</si>
  <si>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</si>
  <si>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</si>
  <si>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</si>
  <si>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</si>
  <si>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</si>
  <si>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</si>
  <si>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</si>
  <si>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</si>
  <si>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</si>
  <si>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</si>
  <si>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</si>
  <si>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Partisanship + Gender</t>
  </si>
  <si>
    <t/>
  </si>
  <si>
    <t>Back to TOC</t>
  </si>
  <si>
    <t xml:space="preserve">Partisanship + Age by Vote Method Screener 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</si>
  <si>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</si>
  <si>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</si>
  <si>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</si>
  <si>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</si>
  <si>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</si>
  <si>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</si>
  <si>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</si>
  <si>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</si>
  <si>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</si>
  <si>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</si>
  <si>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</si>
  <si>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</si>
  <si>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</si>
  <si>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</si>
  <si>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</si>
  <si>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</si>
  <si>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</si>
  <si>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</si>
  <si>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</si>
  <si>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</si>
  <si>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</si>
  <si>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</si>
  <si>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</si>
  <si>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</si>
  <si>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</si>
  <si>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 xml:space="preserve">Partisanship + Age by Vote Method Screener </t>
  </si>
  <si>
    <t/>
  </si>
  <si>
    <t>Back to TOC</t>
  </si>
  <si>
    <t xml:space="preserve">Partisanship + Age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</si>
  <si>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</si>
  <si>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</si>
  <si>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</si>
  <si>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</si>
  <si>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</si>
  <si>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</si>
  <si>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</si>
  <si>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</si>
  <si>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</si>
  <si>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</si>
  <si>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</si>
  <si>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</si>
  <si>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</si>
  <si>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</si>
  <si>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</si>
  <si>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</si>
  <si>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</si>
  <si>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</si>
  <si>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</si>
  <si>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</si>
  <si>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</si>
  <si>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</si>
  <si>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</si>
  <si>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 xml:space="preserve">Partisanship + Age by IA RD/WT  </t>
  </si>
  <si>
    <t/>
  </si>
  <si>
    <t>Back to TOC</t>
  </si>
  <si>
    <t>Partisanship + Age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</si>
  <si>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</si>
  <si>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</si>
  <si>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</si>
  <si>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</si>
  <si>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</si>
  <si>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</si>
  <si>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</si>
  <si>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</si>
  <si>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</si>
  <si>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</si>
  <si>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</si>
  <si>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</si>
  <si>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</si>
  <si>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</si>
  <si>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</si>
  <si>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</si>
  <si>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</si>
  <si>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</si>
  <si>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</si>
  <si>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</si>
  <si>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</si>
  <si>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</si>
  <si>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</si>
  <si>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Generic Ballot</t>
  </si>
  <si>
    <t/>
  </si>
  <si>
    <t>Back to TOC</t>
  </si>
  <si>
    <t>Partisanship + Age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</si>
  <si>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</si>
  <si>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</si>
  <si>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</si>
  <si>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</si>
  <si>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</si>
  <si>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</si>
  <si>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</si>
  <si>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</si>
  <si>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</si>
  <si>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</si>
  <si>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</si>
  <si>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</si>
  <si>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</si>
  <si>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</si>
  <si>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</si>
  <si>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</si>
  <si>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</si>
  <si>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</si>
  <si>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</si>
  <si>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</si>
  <si>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</si>
  <si>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</si>
  <si>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</si>
  <si>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</si>
  <si>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Image:Joe Biden</t>
  </si>
  <si>
    <t/>
  </si>
  <si>
    <t>Back to TOC</t>
  </si>
  <si>
    <t>Partisanship + Age by Image:Garrett Gobble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</si>
  <si>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</si>
  <si>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</si>
  <si>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</si>
  <si>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</si>
  <si>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</si>
  <si>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</si>
  <si>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</si>
  <si>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</si>
  <si>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</si>
  <si>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</si>
  <si>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</si>
  <si>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</si>
  <si>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</si>
  <si>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</si>
  <si>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</si>
  <si>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</si>
  <si>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</si>
  <si>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</si>
  <si>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</si>
  <si>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</si>
  <si>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</si>
  <si>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</si>
  <si>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</si>
  <si>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</si>
  <si>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Image:Garrett Gobble</t>
  </si>
  <si>
    <t/>
  </si>
  <si>
    <t>Back to TOC</t>
  </si>
  <si>
    <t>Partisanship + Age by Image:Heather Matson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</si>
  <si>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</si>
  <si>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</si>
  <si>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</si>
  <si>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</si>
  <si>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</si>
  <si>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</si>
  <si>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</si>
  <si>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</si>
  <si>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</si>
  <si>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</si>
  <si>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</si>
  <si>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</si>
  <si>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</si>
  <si>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</si>
  <si>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</si>
  <si>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</si>
  <si>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</si>
  <si>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</si>
  <si>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</si>
  <si>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</si>
  <si>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</si>
  <si>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</si>
  <si>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</si>
  <si>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</si>
  <si>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Image:Heather Matson</t>
  </si>
  <si>
    <t/>
  </si>
  <si>
    <t>Back to TOC</t>
  </si>
  <si>
    <t>Partisanship + Age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</si>
  <si>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</si>
  <si>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</si>
  <si>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</si>
  <si>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</si>
  <si>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</si>
  <si>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</si>
  <si>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Gun control measures</t>
  </si>
  <si>
    <t>Government spending</t>
  </si>
  <si>
    <t>Crime and public safety</t>
  </si>
  <si>
    <t>The Second Amendment and gun rights</t>
  </si>
  <si>
    <t>Border security</t>
  </si>
  <si>
    <t>Don’t know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</si>
  <si>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</si>
  <si>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</si>
  <si>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</si>
  <si>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</si>
  <si>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</si>
  <si>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</si>
  <si>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</si>
  <si>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</si>
  <si>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</si>
  <si>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</si>
  <si>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</si>
  <si>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</si>
  <si>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</si>
  <si>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</si>
  <si>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</si>
  <si>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Top Priority</t>
  </si>
  <si>
    <t/>
  </si>
  <si>
    <t>Back to TOC</t>
  </si>
  <si>
    <t>Partisanship + Age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</si>
  <si>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</si>
  <si>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</si>
  <si>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</si>
  <si>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</si>
  <si>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</si>
  <si>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</si>
  <si>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</si>
  <si>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</si>
  <si>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</si>
  <si>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</si>
  <si>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</si>
  <si>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</si>
  <si>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</si>
  <si>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</si>
  <si>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</si>
  <si>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</si>
  <si>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</si>
  <si>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</si>
  <si>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</si>
  <si>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</si>
  <si>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</si>
  <si>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</si>
  <si>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</si>
  <si>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Senate Ballot</t>
  </si>
  <si>
    <t/>
  </si>
  <si>
    <t>Back to TOC</t>
  </si>
  <si>
    <t>Partisanship + Age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</si>
  <si>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</si>
  <si>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</si>
  <si>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</si>
  <si>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</si>
  <si>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</si>
  <si>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</si>
  <si>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</si>
  <si>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</si>
  <si>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</si>
  <si>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</si>
  <si>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</si>
  <si>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</si>
  <si>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</si>
  <si>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</si>
  <si>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</si>
  <si>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</si>
  <si>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</si>
  <si>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</si>
  <si>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</si>
  <si>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</si>
  <si>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</si>
  <si>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</si>
  <si>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</si>
  <si>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</si>
  <si>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</si>
  <si>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</si>
  <si>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Gov Ballot</t>
  </si>
  <si>
    <t/>
  </si>
  <si>
    <t>Back to TOC</t>
  </si>
  <si>
    <t>Partisanship + Age by HD Ballot</t>
  </si>
  <si>
    <t>Column %
Count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</si>
  <si>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</si>
  <si>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</si>
  <si>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</si>
  <si>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</si>
  <si>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</si>
  <si>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</si>
  <si>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</si>
  <si>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</si>
  <si>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</si>
  <si>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</si>
  <si>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</si>
  <si>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</si>
  <si>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</si>
  <si>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</si>
  <si>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</si>
  <si>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</si>
  <si>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</si>
  <si>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</si>
  <si>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</si>
  <si>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</si>
  <si>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</si>
  <si>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</si>
  <si>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HD Ballot</t>
  </si>
  <si>
    <t/>
  </si>
  <si>
    <t>Back to TOC</t>
  </si>
  <si>
    <t>Partisanship + Age by Gobble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</si>
  <si>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</si>
  <si>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</si>
  <si>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</si>
  <si>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</si>
  <si>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</si>
  <si>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</si>
  <si>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</si>
  <si>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</si>
  <si>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</si>
  <si>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</si>
  <si>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</si>
  <si>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</si>
  <si>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</si>
  <si>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</si>
  <si>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</si>
  <si>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</si>
  <si>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</si>
  <si>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</si>
  <si>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</si>
  <si>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</si>
  <si>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</si>
  <si>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</si>
  <si>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</si>
  <si>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</si>
  <si>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</si>
  <si>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</si>
  <si>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</si>
  <si>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Gobble SRH Source</t>
  </si>
  <si>
    <t/>
  </si>
  <si>
    <t>Back to TOC</t>
  </si>
  <si>
    <t>Partisanship + Age by Gobble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</si>
  <si>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</si>
  <si>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</si>
  <si>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</si>
  <si>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</si>
  <si>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</si>
  <si>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</si>
  <si>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</si>
  <si>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</si>
  <si>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</si>
  <si>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</si>
  <si>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</si>
  <si>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</si>
  <si>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</si>
  <si>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</si>
  <si>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</si>
  <si>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</si>
  <si>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</si>
  <si>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</si>
  <si>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</si>
  <si>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</si>
  <si>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</si>
  <si>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</si>
  <si>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</si>
  <si>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</si>
  <si>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Gobble SRH Description</t>
  </si>
  <si>
    <t/>
  </si>
  <si>
    <t>Back to TOC</t>
  </si>
  <si>
    <t>Partisanship + Age by Matson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</si>
  <si>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</si>
  <si>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</si>
  <si>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</si>
  <si>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</si>
  <si>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</si>
  <si>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</si>
  <si>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</si>
  <si>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</si>
  <si>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</si>
  <si>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</si>
  <si>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</si>
  <si>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</si>
  <si>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</si>
  <si>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</si>
  <si>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</si>
  <si>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</si>
  <si>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</si>
  <si>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</si>
  <si>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</si>
  <si>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</si>
  <si>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</si>
  <si>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</si>
  <si>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</si>
  <si>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</si>
  <si>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</si>
  <si>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</si>
  <si>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</si>
  <si>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Matson SRH Source</t>
  </si>
  <si>
    <t/>
  </si>
  <si>
    <t>Back to TOC</t>
  </si>
  <si>
    <t>Partisanship + Age by Matson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</si>
  <si>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</si>
  <si>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</si>
  <si>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</si>
  <si>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</si>
  <si>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</si>
  <si>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</si>
  <si>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</si>
  <si>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</si>
  <si>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</si>
  <si>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</si>
  <si>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</si>
  <si>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</si>
  <si>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</si>
  <si>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</si>
  <si>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</si>
  <si>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</si>
  <si>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</si>
  <si>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</si>
  <si>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</si>
  <si>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</si>
  <si>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</si>
  <si>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</si>
  <si>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</si>
  <si>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</si>
  <si>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Matson SRH Description  </t>
  </si>
  <si>
    <t/>
  </si>
  <si>
    <t>Back to TOC</t>
  </si>
  <si>
    <t>Partisanship + Age by Gender</t>
  </si>
  <si>
    <t>Column %
Count</t>
  </si>
  <si>
    <t>Female</t>
  </si>
  <si>
    <t>Male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</si>
  <si>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</si>
  <si>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</si>
  <si>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</si>
  <si>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</si>
  <si>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</si>
  <si>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</si>
  <si>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</si>
  <si>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</si>
  <si>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</si>
  <si>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</si>
  <si>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</si>
  <si>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</si>
  <si>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</si>
  <si>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</si>
  <si>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</si>
  <si>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Gender</t>
  </si>
  <si>
    <t/>
  </si>
  <si>
    <t>Back to TOC</t>
  </si>
  <si>
    <t>Partisanship + Age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</si>
  <si>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</si>
  <si>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</si>
  <si>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</si>
  <si>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</si>
  <si>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</si>
  <si>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</si>
  <si>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</si>
  <si>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</si>
  <si>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</si>
  <si>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</si>
  <si>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</si>
  <si>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</si>
  <si>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</si>
  <si>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</si>
  <si>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</si>
  <si>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</si>
  <si>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</si>
  <si>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</si>
  <si>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</si>
  <si>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</si>
  <si>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</si>
  <si>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</si>
  <si>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Age Range</t>
  </si>
  <si>
    <t/>
  </si>
  <si>
    <t>Back to TOC</t>
  </si>
  <si>
    <t xml:space="preserve">Partisanship + Age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</si>
  <si>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</si>
  <si>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</si>
  <si>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</si>
  <si>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</si>
  <si>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</si>
  <si>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</si>
  <si>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</si>
  <si>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</si>
  <si>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</si>
  <si>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</si>
  <si>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</si>
  <si>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</si>
  <si>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</si>
  <si>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</si>
  <si>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</si>
  <si>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</si>
  <si>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</si>
  <si>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</si>
  <si>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</si>
  <si>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</si>
  <si>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</si>
  <si>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</si>
  <si>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</si>
  <si>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</si>
  <si>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 xml:space="preserve">Partisanship + Age by Partisanship by Response  </t>
  </si>
  <si>
    <t/>
  </si>
  <si>
    <t>Back to TOC</t>
  </si>
  <si>
    <t>Partisanship + Age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</si>
  <si>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</si>
  <si>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</si>
  <si>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</si>
  <si>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</si>
  <si>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</si>
  <si>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</si>
  <si>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</si>
  <si>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</si>
  <si>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</si>
  <si>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</si>
  <si>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</si>
  <si>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</si>
  <si>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</si>
  <si>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</si>
  <si>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</si>
  <si>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</si>
  <si>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</si>
  <si>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</si>
  <si>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</si>
  <si>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</si>
  <si>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</si>
  <si>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</si>
  <si>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</si>
  <si>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</si>
  <si>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Ideology</t>
  </si>
  <si>
    <t/>
  </si>
  <si>
    <t>Back to TOC</t>
  </si>
  <si>
    <t>Partisanship + Age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</si>
  <si>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</si>
  <si>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</si>
  <si>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</si>
  <si>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</si>
  <si>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</si>
  <si>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</si>
  <si>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</si>
  <si>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</si>
  <si>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</si>
  <si>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</si>
  <si>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</si>
  <si>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</si>
  <si>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</si>
  <si>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</si>
  <si>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</si>
  <si>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</si>
  <si>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</si>
  <si>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</si>
  <si>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</si>
  <si>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</si>
  <si>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</si>
  <si>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</si>
  <si>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Race/Ethnicity</t>
  </si>
  <si>
    <t/>
  </si>
  <si>
    <t>Back to TOC</t>
  </si>
  <si>
    <t>Partisanship + Age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</si>
  <si>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</si>
  <si>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</si>
  <si>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</si>
  <si>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</si>
  <si>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</si>
  <si>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</si>
  <si>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</si>
  <si>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</si>
  <si>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</si>
  <si>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</si>
  <si>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</si>
  <si>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</si>
  <si>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</si>
  <si>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</si>
  <si>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</si>
  <si>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</si>
  <si>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</si>
  <si>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</si>
  <si>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</si>
  <si>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</si>
  <si>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</si>
  <si>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2020 Retro Ballot</t>
  </si>
  <si>
    <t/>
  </si>
  <si>
    <t>Back to TOC</t>
  </si>
  <si>
    <t>Partisanship + Age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</si>
  <si>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</si>
  <si>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</si>
  <si>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</si>
  <si>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</si>
  <si>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</si>
  <si>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</si>
  <si>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</si>
  <si>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</si>
  <si>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</si>
  <si>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</si>
  <si>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</si>
  <si>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</si>
  <si>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</si>
  <si>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</si>
  <si>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</si>
  <si>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</si>
  <si>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</si>
  <si>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</si>
  <si>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</si>
  <si>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</si>
  <si>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</si>
  <si>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</si>
  <si>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</si>
  <si>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</si>
  <si>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</si>
  <si>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Education Level</t>
  </si>
  <si>
    <t/>
  </si>
  <si>
    <t>Back to TOC</t>
  </si>
  <si>
    <t>Partisanship + Age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</si>
  <si>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</si>
  <si>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</si>
  <si>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</si>
  <si>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</si>
  <si>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</si>
  <si>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</si>
  <si>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</si>
  <si>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</si>
  <si>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</si>
  <si>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</si>
  <si>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</si>
  <si>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</si>
  <si>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</si>
  <si>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</si>
  <si>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</si>
  <si>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</si>
  <si>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</si>
  <si>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</si>
  <si>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</si>
  <si>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</si>
  <si>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</si>
  <si>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General Election X of 4</t>
  </si>
  <si>
    <t/>
  </si>
  <si>
    <t>Back to TOC</t>
  </si>
  <si>
    <t>Partisanship + Age by Geo</t>
  </si>
  <si>
    <t>Column %
Count</t>
  </si>
  <si>
    <t>N Census Tracts</t>
  </si>
  <si>
    <t>S Census Tracts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</si>
  <si>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</si>
  <si>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</si>
  <si>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</si>
  <si>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</si>
  <si>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</si>
  <si>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</si>
  <si>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</si>
  <si>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</si>
  <si>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</si>
  <si>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</si>
  <si>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</si>
  <si>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</si>
  <si>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</si>
  <si>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</si>
  <si>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</si>
  <si>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Geo</t>
  </si>
  <si>
    <t/>
  </si>
  <si>
    <t>Back to TOC</t>
  </si>
  <si>
    <t>Partisanship + Age by Geo - Old House District</t>
  </si>
  <si>
    <t>Column %
Count</t>
  </si>
  <si>
    <t>37</t>
  </si>
  <si>
    <t>38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</si>
  <si>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</si>
  <si>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</si>
  <si>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</si>
  <si>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</si>
  <si>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</si>
  <si>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</si>
  <si>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</si>
  <si>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</si>
  <si>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</si>
  <si>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</si>
  <si>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</si>
  <si>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</si>
  <si>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</si>
  <si>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</si>
  <si>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</si>
  <si>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Geo - Old House District</t>
  </si>
  <si>
    <t/>
  </si>
  <si>
    <t>Back to TOC</t>
  </si>
  <si>
    <t>Partisanship + Age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</si>
  <si>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</si>
  <si>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</si>
  <si>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</si>
  <si>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</si>
  <si>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</si>
  <si>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</si>
  <si>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</si>
  <si>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</si>
  <si>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</si>
  <si>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</si>
  <si>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</si>
  <si>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</si>
  <si>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</si>
  <si>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</si>
  <si>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</si>
  <si>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</si>
  <si>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</si>
  <si>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</si>
  <si>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</si>
  <si>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</si>
  <si>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</si>
  <si>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</si>
  <si>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</si>
  <si>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</si>
  <si>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Gender + Age</t>
  </si>
  <si>
    <t/>
  </si>
  <si>
    <t>Back to TOC</t>
  </si>
  <si>
    <t>Partisanship + Age by Income from File</t>
  </si>
  <si>
    <t>Column %
Count</t>
  </si>
  <si>
    <t>$0-$49k</t>
  </si>
  <si>
    <t>$50k-$99k</t>
  </si>
  <si>
    <t>$100k+</t>
  </si>
  <si>
    <t>Unknown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</si>
  <si>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</si>
  <si>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</si>
  <si>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</si>
  <si>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</si>
  <si>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</si>
  <si>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</si>
  <si>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</si>
  <si>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</si>
  <si>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</si>
  <si>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</si>
  <si>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</si>
  <si>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</si>
  <si>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</si>
  <si>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</si>
  <si>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</si>
  <si>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Income from File</t>
  </si>
  <si>
    <t/>
  </si>
  <si>
    <t>Back to TOC</t>
  </si>
  <si>
    <t>Partisanship + Age by Age + Income from File (General)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</si>
  <si>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</si>
  <si>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</si>
  <si>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</si>
  <si>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</si>
  <si>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</si>
  <si>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</si>
  <si>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</si>
  <si>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</si>
  <si>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</si>
  <si>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</si>
  <si>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</si>
  <si>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</si>
  <si>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</si>
  <si>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</si>
  <si>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</si>
  <si>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</si>
  <si>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</si>
  <si>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</si>
  <si>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</si>
  <si>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</si>
  <si>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</si>
  <si>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</si>
  <si>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</si>
  <si>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Age + Income from File (General)</t>
  </si>
  <si>
    <t/>
  </si>
  <si>
    <t>Back to TOC</t>
  </si>
  <si>
    <t>Partisanship + Age by Race + Gender</t>
  </si>
  <si>
    <t>Column %
Count</t>
  </si>
  <si>
    <t>White Female</t>
  </si>
  <si>
    <t>White Male</t>
  </si>
  <si>
    <t>Asian Male</t>
  </si>
  <si>
    <t>Black Male</t>
  </si>
  <si>
    <t>Hispanic Female</t>
  </si>
  <si>
    <t>Other Female</t>
  </si>
  <si>
    <t>Other Male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</si>
  <si>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</si>
  <si>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</si>
  <si>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</si>
  <si>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</si>
  <si>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</si>
  <si>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</si>
  <si>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</si>
  <si>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</si>
  <si>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</si>
  <si>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</si>
  <si>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</si>
  <si>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</si>
  <si>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</si>
  <si>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</si>
  <si>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</si>
  <si>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</si>
  <si>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Race + Gender</t>
  </si>
  <si>
    <t/>
  </si>
  <si>
    <t>Back to TOC</t>
  </si>
  <si>
    <t>Partisanship + Age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</si>
  <si>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</si>
  <si>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</si>
  <si>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</si>
  <si>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</si>
  <si>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</si>
  <si>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</si>
  <si>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</si>
  <si>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</si>
  <si>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</si>
  <si>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</si>
  <si>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</si>
  <si>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</si>
  <si>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</si>
  <si>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</si>
  <si>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</si>
  <si>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</si>
  <si>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</si>
  <si>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</si>
  <si>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</si>
  <si>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</si>
  <si>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</si>
  <si>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Gender + Education</t>
  </si>
  <si>
    <t/>
  </si>
  <si>
    <t>Back to TOC</t>
  </si>
  <si>
    <t>Partisanship + Age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</si>
  <si>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</si>
  <si>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</si>
  <si>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</si>
  <si>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</si>
  <si>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</si>
  <si>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</si>
  <si>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</si>
  <si>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</si>
  <si>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</si>
  <si>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</si>
  <si>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</si>
  <si>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</si>
  <si>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</si>
  <si>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</si>
  <si>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</si>
  <si>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</si>
  <si>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</si>
  <si>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</si>
  <si>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</si>
  <si>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</si>
  <si>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</si>
  <si>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</si>
  <si>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</si>
  <si>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</si>
  <si>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</si>
  <si>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</si>
  <si>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</si>
  <si>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</si>
  <si>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</si>
  <si>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Partisanship + Age</t>
  </si>
  <si>
    <t/>
  </si>
  <si>
    <t>Back to TOC</t>
  </si>
  <si>
    <t>Partisanship + Age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</si>
  <si>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</si>
  <si>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</si>
  <si>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</si>
  <si>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</si>
  <si>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</si>
  <si>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</si>
  <si>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</si>
  <si>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</si>
  <si>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</si>
  <si>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</si>
  <si>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</si>
  <si>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</si>
  <si>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</si>
  <si>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</si>
  <si>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</si>
  <si>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</si>
  <si>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</si>
  <si>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</si>
  <si>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</si>
  <si>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</si>
  <si>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</si>
  <si>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</si>
  <si>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</si>
  <si>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Partisanship + Age by Partisanship + Gender</t>
  </si>
  <si>
    <t/>
  </si>
  <si>
    <t>Back to TOC</t>
  </si>
  <si>
    <t xml:space="preserve">Partisanship + Gender by Vote Method Screener </t>
  </si>
  <si>
    <t>Column %
Count</t>
  </si>
  <si>
    <t>Vote in-person on Election Day</t>
  </si>
  <si>
    <t>Vote early in-person</t>
  </si>
  <si>
    <t>Vote absentee by mail</t>
  </si>
  <si>
    <t>Definitely vote in-person on Election Day</t>
  </si>
  <si>
    <t>Probably vote in-person on Election Day</t>
  </si>
  <si>
    <t>Definitely vote early in-person</t>
  </si>
  <si>
    <t>Probably vote early in-person</t>
  </si>
  <si>
    <t>Definitely vote absentee by mail</t>
  </si>
  <si>
    <t>Probably vote absentee by mail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</si>
  <si>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</si>
  <si>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</si>
  <si>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</si>
  <si>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</si>
  <si>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</si>
  <si>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</si>
  <si>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</si>
  <si>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</si>
  <si>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</si>
  <si>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 xml:space="preserve">Partisanship + Gender by Vote Method Screener </t>
  </si>
  <si>
    <t/>
  </si>
  <si>
    <t>Back to TOC</t>
  </si>
  <si>
    <t xml:space="preserve">Partisanship + Gender by IA RD/WT  </t>
  </si>
  <si>
    <t>Column %
Count</t>
  </si>
  <si>
    <t>Right direction</t>
  </si>
  <si>
    <t>Wrong track</t>
  </si>
  <si>
    <t>Definitely the right direction</t>
  </si>
  <si>
    <t>Mostly the right direction</t>
  </si>
  <si>
    <t>Mostly the wrong track</t>
  </si>
  <si>
    <t>Definitely the wrong track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</si>
  <si>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</si>
  <si>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</si>
  <si>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</si>
  <si>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</si>
  <si>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</si>
  <si>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</si>
  <si>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</si>
  <si>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</si>
  <si>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</si>
  <si>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</si>
  <si>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 xml:space="preserve">Partisanship + Gender by IA RD/WT  </t>
  </si>
  <si>
    <t/>
  </si>
  <si>
    <t>Back to TOC</t>
  </si>
  <si>
    <t>Partisanship + Gender by Generic Ballot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</si>
  <si>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</si>
  <si>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</si>
  <si>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</si>
  <si>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</si>
  <si>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</si>
  <si>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</si>
  <si>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</si>
  <si>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</si>
  <si>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</si>
  <si>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</si>
  <si>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</si>
  <si>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</si>
  <si>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</si>
  <si>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</si>
  <si>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</si>
  <si>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</si>
  <si>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</si>
  <si>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Generic Ballot</t>
  </si>
  <si>
    <t/>
  </si>
  <si>
    <t>Back to TOC</t>
  </si>
  <si>
    <t>Partisanship + Gender by Image:Joe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</si>
  <si>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</si>
  <si>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</si>
  <si>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</si>
  <si>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</si>
  <si>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</si>
  <si>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</si>
  <si>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</si>
  <si>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</si>
  <si>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</si>
  <si>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</si>
  <si>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</si>
  <si>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</si>
  <si>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</si>
  <si>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</si>
  <si>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</si>
  <si>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</si>
  <si>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</si>
  <si>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</si>
  <si>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Image:Joe Biden</t>
  </si>
  <si>
    <t/>
  </si>
  <si>
    <t>Back to TOC</t>
  </si>
  <si>
    <t>Partisanship + Gender by Image:Garrett Gobble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</si>
  <si>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</si>
  <si>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</si>
  <si>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</si>
  <si>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</si>
  <si>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</si>
  <si>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</si>
  <si>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</si>
  <si>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</si>
  <si>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</si>
  <si>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</si>
  <si>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</si>
  <si>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</si>
  <si>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</si>
  <si>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</si>
  <si>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</si>
  <si>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</si>
  <si>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</si>
  <si>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</si>
  <si>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Image:Garrett Gobble</t>
  </si>
  <si>
    <t/>
  </si>
  <si>
    <t>Back to TOC</t>
  </si>
  <si>
    <t>Partisanship + Gender by Image:Heather Matson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</si>
  <si>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</si>
  <si>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</si>
  <si>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</si>
  <si>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</si>
  <si>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</si>
  <si>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</si>
  <si>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</si>
  <si>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</si>
  <si>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</si>
  <si>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</si>
  <si>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</si>
  <si>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</si>
  <si>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</si>
  <si>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</si>
  <si>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</si>
  <si>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</si>
  <si>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</si>
  <si>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</si>
  <si>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Image:Heather Matson</t>
  </si>
  <si>
    <t/>
  </si>
  <si>
    <t>Back to TOC</t>
  </si>
  <si>
    <t>Partisanship + Gender by Top Priority</t>
  </si>
  <si>
    <t>Column %
Count</t>
  </si>
  <si>
    <t>Inflation and the cost of living</t>
  </si>
  <si>
    <t>Women’s reproductive rights</t>
  </si>
  <si>
    <t>Public school education</t>
  </si>
  <si>
    <t>Pro-life and family values</t>
  </si>
  <si>
    <t>Healthcare</t>
  </si>
  <si>
    <t>Gun control measures</t>
  </si>
  <si>
    <t>Government spending</t>
  </si>
  <si>
    <t>Crime and public safety</t>
  </si>
  <si>
    <t>The Second Amendment and gun rights</t>
  </si>
  <si>
    <t>Border security</t>
  </si>
  <si>
    <t>Don’t know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</si>
  <si>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</si>
  <si>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</si>
  <si>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</si>
  <si>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</si>
  <si>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</si>
  <si>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</si>
  <si>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</si>
  <si>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</si>
  <si>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</si>
  <si>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Top Priority</t>
  </si>
  <si>
    <t/>
  </si>
  <si>
    <t>Back to TOC</t>
  </si>
  <si>
    <t>Partisanship + Gender by Senate Ballot</t>
  </si>
  <si>
    <t>Column %
Count</t>
  </si>
  <si>
    <t>Republican Chuck Grassley</t>
  </si>
  <si>
    <t>Democrat Michael Franken</t>
  </si>
  <si>
    <t>Definitely Republican Chuck Grassley</t>
  </si>
  <si>
    <t>Probably Republican Chuck Grassley</t>
  </si>
  <si>
    <t>Probably Democrat Michael Franken</t>
  </si>
  <si>
    <t>Definitely Democrat Michael Franken</t>
  </si>
  <si>
    <t>Undecided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</si>
  <si>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</si>
  <si>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</si>
  <si>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</si>
  <si>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</si>
  <si>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</si>
  <si>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</si>
  <si>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</si>
  <si>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</si>
  <si>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</si>
  <si>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Senate Ballot</t>
  </si>
  <si>
    <t/>
  </si>
  <si>
    <t>Back to TOC</t>
  </si>
  <si>
    <t>Partisanship + Gender by Gov Ballot</t>
  </si>
  <si>
    <t>Column %
Count</t>
  </si>
  <si>
    <t>Republican Kim Reynolds</t>
  </si>
  <si>
    <t>Democrat Deidre DeJear</t>
  </si>
  <si>
    <t xml:space="preserve"> Libertarian Rick Stewart</t>
  </si>
  <si>
    <t>Definitely Republican Kim Reynolds</t>
  </si>
  <si>
    <t>Probably Republican Kim Reynolds</t>
  </si>
  <si>
    <t>Definitely Democrat Deidre DeJear</t>
  </si>
  <si>
    <t>Probably Democrat Deidre DeJear</t>
  </si>
  <si>
    <t>Definitely Libertarian Rick Stewart</t>
  </si>
  <si>
    <t>Probably Libertarian Rick Stewart</t>
  </si>
  <si>
    <t>Undecided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</si>
  <si>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</si>
  <si>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</si>
  <si>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</si>
  <si>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</si>
  <si>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</si>
  <si>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</si>
  <si>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</si>
  <si>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</si>
  <si>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</si>
  <si>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Gov Ballot</t>
  </si>
  <si>
    <t/>
  </si>
  <si>
    <t>Back to TOC</t>
  </si>
  <si>
    <t>Partisanship + Gender by HD Ballot</t>
  </si>
  <si>
    <t>Column %
Count</t>
  </si>
  <si>
    <t>Republican Garrett Gobble</t>
  </si>
  <si>
    <t>Democrat Heather Matson</t>
  </si>
  <si>
    <t>Definitely Republican Garrett Gobble</t>
  </si>
  <si>
    <t>Probably Republican Garrett Gobble</t>
  </si>
  <si>
    <t>Probably Democrat Heather Matson</t>
  </si>
  <si>
    <t>Definitely Democrat Heather Matson</t>
  </si>
  <si>
    <t>Undecided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</si>
  <si>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</si>
  <si>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</si>
  <si>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</si>
  <si>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</si>
  <si>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</si>
  <si>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</si>
  <si>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</si>
  <si>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</si>
  <si>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</si>
  <si>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HD Ballot</t>
  </si>
  <si>
    <t/>
  </si>
  <si>
    <t>Back to TOC</t>
  </si>
  <si>
    <t>Partisanship + Gender by Gobble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</si>
  <si>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</si>
  <si>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</si>
  <si>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</si>
  <si>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</si>
  <si>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</si>
  <si>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</si>
  <si>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</si>
  <si>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</si>
  <si>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</si>
  <si>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</si>
  <si>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Garrett Gobble or his campaign recently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</si>
  <si>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</si>
  <si>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</si>
  <si>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</si>
  <si>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</si>
  <si>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</si>
  <si>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</si>
  <si>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</si>
  <si>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</si>
  <si>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</si>
  <si>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</si>
  <si>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Gobble SRH Source</t>
  </si>
  <si>
    <t/>
  </si>
  <si>
    <t>Back to TOC</t>
  </si>
  <si>
    <t>Partisanship + Gender by Gobble SRH Description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</si>
  <si>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</si>
  <si>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</si>
  <si>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</si>
  <si>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</si>
  <si>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</si>
  <si>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</si>
  <si>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</si>
  <si>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</si>
  <si>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</si>
  <si>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</si>
  <si>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</si>
  <si>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</si>
  <si>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</si>
  <si>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</si>
  <si>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</si>
  <si>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</si>
  <si>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</si>
  <si>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</si>
  <si>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Gobble SRH Description</t>
  </si>
  <si>
    <t/>
  </si>
  <si>
    <t>Back to TOC</t>
  </si>
  <si>
    <t>Partisanship + Gender by Matson SRH Source</t>
  </si>
  <si>
    <t>Column %
Count</t>
  </si>
  <si>
    <t>On TV</t>
  </si>
  <si>
    <t>On the internet or social media</t>
  </si>
  <si>
    <t>On the radio</t>
  </si>
  <si>
    <t>On a streaming service</t>
  </si>
  <si>
    <t>In the mail</t>
  </si>
  <si>
    <t>On the phone</t>
  </si>
  <si>
    <t>In the newspaper</t>
  </si>
  <si>
    <t>From a campaign representative</t>
  </si>
  <si>
    <t>Word of mouth</t>
  </si>
  <si>
    <t>I have NOT seen, read, or heard about Heather Matson or her campaign recently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</si>
  <si>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</si>
  <si>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</si>
  <si>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</si>
  <si>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</si>
  <si>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</si>
  <si>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</si>
  <si>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</si>
  <si>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</si>
  <si>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</si>
  <si>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</si>
  <si>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Matson SRH Source</t>
  </si>
  <si>
    <t/>
  </si>
  <si>
    <t>Back to TOC</t>
  </si>
  <si>
    <t>Partisanship + Gender by Matson SRH Description  </t>
  </si>
  <si>
    <t>Column %
Count</t>
  </si>
  <si>
    <t>Positive</t>
  </si>
  <si>
    <t>Even mix of positive and negative</t>
  </si>
  <si>
    <t>Negative</t>
  </si>
  <si>
    <t>All positive</t>
  </si>
  <si>
    <t>Mostly positive</t>
  </si>
  <si>
    <t>Mostly negative</t>
  </si>
  <si>
    <t>All negative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</si>
  <si>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</si>
  <si>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</si>
  <si>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</si>
  <si>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</si>
  <si>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</si>
  <si>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</si>
  <si>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</si>
  <si>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</si>
  <si>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</si>
  <si>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</si>
  <si>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Matson SRH Description  </t>
  </si>
  <si>
    <t/>
  </si>
  <si>
    <t>Back to TOC</t>
  </si>
  <si>
    <t>Partisanship + Gender by Gender</t>
  </si>
  <si>
    <t>Column %
Count</t>
  </si>
  <si>
    <t>Female</t>
  </si>
  <si>
    <t>Male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</si>
  <si>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</si>
  <si>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</si>
  <si>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</si>
  <si>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</si>
  <si>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</si>
  <si>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</si>
  <si>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</si>
  <si>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</si>
  <si>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</si>
  <si>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Gender</t>
  </si>
  <si>
    <t/>
  </si>
  <si>
    <t>Back to TOC</t>
  </si>
  <si>
    <t>Partisanship + Gender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</si>
  <si>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</si>
  <si>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</si>
  <si>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</si>
  <si>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</si>
  <si>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</si>
  <si>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</si>
  <si>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</si>
  <si>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</si>
  <si>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</si>
  <si>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</si>
  <si>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</si>
  <si>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</si>
  <si>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</si>
  <si>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</si>
  <si>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</si>
  <si>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</si>
  <si>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Age Range</t>
  </si>
  <si>
    <t/>
  </si>
  <si>
    <t>Back to TOC</t>
  </si>
  <si>
    <t xml:space="preserve">Partisanship + Gender by Partisanship by Response  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</si>
  <si>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</si>
  <si>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</si>
  <si>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</si>
  <si>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</si>
  <si>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</si>
  <si>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</si>
  <si>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</si>
  <si>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</si>
  <si>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</si>
  <si>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</si>
  <si>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</si>
  <si>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</si>
  <si>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</si>
  <si>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</si>
  <si>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</si>
  <si>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</si>
  <si>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</si>
  <si>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</si>
  <si>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 xml:space="preserve">Partisanship + Gender by Partisanship by Response  </t>
  </si>
  <si>
    <t/>
  </si>
  <si>
    <t>Back to TOC</t>
  </si>
  <si>
    <t>Partisanship + Gender by Ideology</t>
  </si>
  <si>
    <t>Column %
Count</t>
  </si>
  <si>
    <t>Conservative</t>
  </si>
  <si>
    <t>Moderate</t>
  </si>
  <si>
    <t>Liberal</t>
  </si>
  <si>
    <t>Very conservative</t>
  </si>
  <si>
    <t>Somewhat conservative</t>
  </si>
  <si>
    <t>Somewhat liberal</t>
  </si>
  <si>
    <t>Very liberal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</si>
  <si>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</si>
  <si>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</si>
  <si>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</si>
  <si>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</si>
  <si>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</si>
  <si>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</si>
  <si>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</si>
  <si>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</si>
  <si>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</si>
  <si>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</si>
  <si>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Ideology</t>
  </si>
  <si>
    <t/>
  </si>
  <si>
    <t>Back to TOC</t>
  </si>
  <si>
    <t>Partisanship + Gender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</si>
  <si>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</si>
  <si>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</si>
  <si>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</si>
  <si>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</si>
  <si>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</si>
  <si>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</si>
  <si>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</si>
  <si>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</si>
  <si>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</si>
  <si>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</si>
  <si>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</si>
  <si>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</si>
  <si>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</si>
  <si>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</si>
  <si>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</si>
  <si>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</si>
  <si>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Race/Ethnicity</t>
  </si>
  <si>
    <t/>
  </si>
  <si>
    <t>Back to TOC</t>
  </si>
  <si>
    <t>Partisanship + Gender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</si>
  <si>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</si>
  <si>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</si>
  <si>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</si>
  <si>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</si>
  <si>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</si>
  <si>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</si>
  <si>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</si>
  <si>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</si>
  <si>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</si>
  <si>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</si>
  <si>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</si>
  <si>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</si>
  <si>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</si>
  <si>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</si>
  <si>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</si>
  <si>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2020 Retro Ballot</t>
  </si>
  <si>
    <t/>
  </si>
  <si>
    <t>Back to TOC</t>
  </si>
  <si>
    <t>Partisanship + Gender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</si>
  <si>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</si>
  <si>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</si>
  <si>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</si>
  <si>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</si>
  <si>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</si>
  <si>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</si>
  <si>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</si>
  <si>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</si>
  <si>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</si>
  <si>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</si>
  <si>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</si>
  <si>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</si>
  <si>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</si>
  <si>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</si>
  <si>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</si>
  <si>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</si>
  <si>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</si>
  <si>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</si>
  <si>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</si>
  <si>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Education Level</t>
  </si>
  <si>
    <t/>
  </si>
  <si>
    <t>Back to TOC</t>
  </si>
  <si>
    <t>Partisanship + Gender by General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</si>
  <si>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</si>
  <si>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</si>
  <si>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</si>
  <si>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</si>
  <si>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</si>
  <si>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</si>
  <si>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</si>
  <si>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</si>
  <si>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</si>
  <si>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</si>
  <si>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</si>
  <si>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</si>
  <si>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</si>
  <si>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</si>
  <si>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</si>
  <si>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General Election X of 4</t>
  </si>
  <si>
    <t/>
  </si>
  <si>
    <t>Back to TOC</t>
  </si>
  <si>
    <t>Partisanship + Gender by Geo</t>
  </si>
  <si>
    <t>Column %
Count</t>
  </si>
  <si>
    <t>N Census Tracts</t>
  </si>
  <si>
    <t>S Census Tracts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</si>
  <si>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</si>
  <si>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</si>
  <si>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</si>
  <si>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</si>
  <si>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</si>
  <si>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</si>
  <si>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</si>
  <si>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</si>
  <si>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</si>
  <si>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Geo</t>
  </si>
  <si>
    <t/>
  </si>
  <si>
    <t>Back to TOC</t>
  </si>
  <si>
    <t>Partisanship + Gender by Geo - Old House District</t>
  </si>
  <si>
    <t>Column %
Count</t>
  </si>
  <si>
    <t>37</t>
  </si>
  <si>
    <t>38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</si>
  <si>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</si>
  <si>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</si>
  <si>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</si>
  <si>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</si>
  <si>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</si>
  <si>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</si>
  <si>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</si>
  <si>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</si>
  <si>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</si>
  <si>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Geo - Old House District</t>
  </si>
  <si>
    <t/>
  </si>
  <si>
    <t>Back to TOC</t>
  </si>
  <si>
    <t>Partisanship + Gender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</si>
  <si>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</si>
  <si>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</si>
  <si>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</si>
  <si>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</si>
  <si>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</si>
  <si>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</si>
  <si>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</si>
  <si>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</si>
  <si>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</si>
  <si>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</si>
  <si>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</si>
  <si>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</si>
  <si>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</si>
  <si>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</si>
  <si>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</si>
  <si>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</si>
  <si>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</si>
  <si>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</si>
  <si>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Gender + Age</t>
  </si>
  <si>
    <t/>
  </si>
  <si>
    <t>Back to TOC</t>
  </si>
  <si>
    <t>Partisanship + Gender by Income from File</t>
  </si>
  <si>
    <t>Column %
Count</t>
  </si>
  <si>
    <t>$0-$49k</t>
  </si>
  <si>
    <t>$50k-$99k</t>
  </si>
  <si>
    <t>$100k+</t>
  </si>
  <si>
    <t>Unknown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</si>
  <si>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</si>
  <si>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</si>
  <si>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</si>
  <si>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</si>
  <si>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</si>
  <si>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</si>
  <si>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</si>
  <si>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</si>
  <si>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</si>
  <si>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Income from File</t>
  </si>
  <si>
    <t/>
  </si>
  <si>
    <t>Back to TOC</t>
  </si>
  <si>
    <t>Partisanship + Gender by Age + Income from File (General)</t>
  </si>
  <si>
    <t>Column %
Count</t>
  </si>
  <si>
    <t>&lt;65 &lt;$50k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</si>
  <si>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</si>
  <si>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</si>
  <si>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</si>
  <si>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</si>
  <si>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</si>
  <si>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</si>
  <si>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</si>
  <si>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</si>
  <si>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</si>
  <si>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</si>
  <si>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</si>
  <si>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</si>
  <si>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</si>
  <si>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</si>
  <si>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</si>
  <si>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Age + Income from File (General)</t>
  </si>
  <si>
    <t/>
  </si>
  <si>
    <t>Back to TOC</t>
  </si>
  <si>
    <t>Partisanship + Gender by Race + Gender</t>
  </si>
  <si>
    <t>Column %
Count</t>
  </si>
  <si>
    <t>White Female</t>
  </si>
  <si>
    <t>White Male</t>
  </si>
  <si>
    <t>Asian Male</t>
  </si>
  <si>
    <t>Black Male</t>
  </si>
  <si>
    <t>Hispanic Female</t>
  </si>
  <si>
    <t>Other Female</t>
  </si>
  <si>
    <t>Other Male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</si>
  <si>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</si>
  <si>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</si>
  <si>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</si>
  <si>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</si>
  <si>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</si>
  <si>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</si>
  <si>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</si>
  <si>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</si>
  <si>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</si>
  <si>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</si>
  <si>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Race + Gender</t>
  </si>
  <si>
    <t/>
  </si>
  <si>
    <t>Back to TOC</t>
  </si>
  <si>
    <t>Partisanship + Gender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</si>
  <si>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</si>
  <si>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</si>
  <si>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</si>
  <si>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</si>
  <si>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</si>
  <si>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</si>
  <si>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</si>
  <si>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</si>
  <si>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</si>
  <si>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</si>
  <si>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</si>
  <si>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</si>
  <si>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</si>
  <si>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</si>
  <si>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</si>
  <si>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Gender + Education</t>
  </si>
  <si>
    <t/>
  </si>
  <si>
    <t>Back to TOC</t>
  </si>
  <si>
    <t>Partisanship + Gender by Partisanship + Age</t>
  </si>
  <si>
    <t>Column %
Count</t>
  </si>
  <si>
    <t>Republican 18-34</t>
  </si>
  <si>
    <t>Republican 35-49</t>
  </si>
  <si>
    <t>Republican 50-64</t>
  </si>
  <si>
    <t>Republican 65+</t>
  </si>
  <si>
    <t>Democratic 18-34</t>
  </si>
  <si>
    <t>Democratic 35-49</t>
  </si>
  <si>
    <t>Democratic 50-64</t>
  </si>
  <si>
    <t>Democratic 65+</t>
  </si>
  <si>
    <t>Independent 18-34</t>
  </si>
  <si>
    <t>Independent 35-49</t>
  </si>
  <si>
    <t>Independent 50-64</t>
  </si>
  <si>
    <t>Independent 65+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</si>
  <si>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</si>
  <si>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</si>
  <si>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</si>
  <si>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</si>
  <si>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</si>
  <si>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</si>
  <si>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</si>
  <si>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</si>
  <si>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</si>
  <si>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</si>
  <si>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Partisanship + Age</t>
  </si>
  <si>
    <t/>
  </si>
  <si>
    <t>Back to TOC</t>
  </si>
  <si>
    <t>Partisanship + Gender by Partisanship + Gender</t>
  </si>
  <si>
    <t>Column %
Count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</si>
  <si>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</si>
  <si>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</si>
  <si>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</si>
  <si>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</si>
  <si>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</si>
  <si>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</si>
  <si>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</si>
  <si>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</si>
  <si>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Republican Female</t>
  </si>
  <si>
    <t>Republican Male</t>
  </si>
  <si>
    <t>Democratic Female</t>
  </si>
  <si>
    <t>Democratic Male</t>
  </si>
  <si>
    <t>Independent Female</t>
  </si>
  <si>
    <t>Independent Male</t>
  </si>
  <si>
    <t>Unsure</t>
  </si>
  <si>
    <t>Total</t>
  </si>
  <si>
    <t>Partisanship + Gender by Partisanship + Gender</t>
  </si>
  <si>
    <t/>
  </si>
  <si>
    <t>20309 HO-IAHD042 Crosstabs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</si>
</sst>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%\ \↑"/>
    <numFmt numFmtId="165" formatCode="0%\ \↓"/>
    <numFmt numFmtId="166" formatCode="0%\ \ \ \ \ \ \ \ "/>
    <numFmt numFmtId="167" formatCode="0\ \↑"/>
    <numFmt numFmtId="168" formatCode="0\ \↓"/>
    <numFmt numFmtId="169" formatCode="0\ \ \ \ \ \ \ \ 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u/>
      <sz val="12"/>
      <color theme="10"/>
      <name val="Arial"/>
      <family val="2"/>
    </font>
    <font>
      <sz val="12"/>
      <color rgb="FF2D4D66"/>
      <name val="Arial"/>
      <family val="2"/>
    </font>
    <font>
      <sz val="12"/>
      <color rgb="FFDD7427"/>
      <name val="Arial"/>
      <family val="2"/>
    </font>
    <font>
      <sz val="22"/>
      <color theme="0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002944"/>
        <bgColor rgb="FF002944"/>
      </patternFill>
    </fill>
    <fill>
      <patternFill patternType="solid">
        <fgColor rgb="FF00294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16">
    <xf numFmtId="0" fontId="0" fillId="0" borderId="0" xfId="0" quotePrefix="1" applyFont="1"/>
    <xf numFmtId="0" fontId="2" fillId="0" borderId="0" xfId="0" quotePrefix="1" applyFont="1"/>
    <xf numFmtId="0" fontId="2" fillId="0" borderId="0" xfId="0" quotePrefix="1" applyFont="1" applyAlignment="1"/>
    <xf numFmtId="0" fontId="3" fillId="0" borderId="0" xfId="0" quotePrefix="1" applyFont="1"/>
    <xf numFmtId="0" fontId="4" fillId="0" borderId="0" xfId="0" quotePrefix="1" applyFont="1"/>
    <xf numFmtId="0" fontId="2" fillId="0" borderId="0" xfId="0" quotePrefix="1" applyFont="1" applyAlignment="1">
      <alignment wrapText="1"/>
    </xf>
    <xf numFmtId="164" fontId="5" fillId="0" borderId="0" xfId="0" applyNumberFormat="1" applyFont="1"/>
    <xf numFmtId="165" fontId="6" fillId="0" borderId="0" xfId="0" applyNumberFormat="1" applyFont="1"/>
    <xf numFmtId="166" fontId="2" fillId="0" borderId="0" xfId="0" applyNumberFormat="1" applyFont="1"/>
    <xf numFmtId="167" fontId="5" fillId="0" borderId="0" xfId="0" applyNumberFormat="1" applyFont="1"/>
    <xf numFmtId="168" fontId="6" fillId="0" borderId="0" xfId="0" applyNumberFormat="1" applyFont="1"/>
    <xf numFmtId="169" fontId="2" fillId="0" borderId="0" xfId="0" applyNumberFormat="1" applyFont="1"/>
    <xf numFmtId="0" fontId="2" fillId="2" borderId="0" xfId="1" applyFont="1" applyFill="1"/>
    <xf numFmtId="0" fontId="7" fillId="2" borderId="0" xfId="1" quotePrefix="1" applyFont="1" applyFill="1" applyAlignment="1">
      <alignment horizontal="left" vertical="center"/>
    </xf>
    <xf numFmtId="0" fontId="8" fillId="2" borderId="0" xfId="1" applyFont="1" applyFill="1"/>
    <xf numFmtId="0" fontId="1" fillId="3" borderId="0" xfId="1" applyFill="1"/>
  </cellXfs>
  <cellStyles count="2">
    <cellStyle name="Normal" xfId="0" builtinId="0"/>
    <cellStyle name="Normal 2" xfId="1" xr:uid="{60F21B1E-4C79-4427-9E2B-7E75B4DDE446}"/>
  </cellStyles>
  <dxfs count="3">
    <dxf>
      <font>
        <b/>
      </font>
      <fill>
        <patternFill patternType="none"/>
      </fill>
    </dxf>
    <dxf>
      <font>
        <b/>
      </font>
      <fill>
        <patternFill patternType="none"/>
      </fill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A3C81338-5378-4FAD-BC3F-3D880C4984A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0050" y="5842000"/>
          <a:ext cx="2762250" cy="126682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FBF7899E-9C61-45AA-9310-E298C706B9D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0050" y="5842000"/>
          <a:ext cx="2762250" cy="126682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964"/>
  <sheetViews>
    <sheetView showGridLines="0" workbookViewId="0">
      <selection activeCell="F19" sqref="F19"/>
    </sheetView>
  </sheetViews>
  <sheetFormatPr defaultRowHeight="15.5" x14ac:dyDescent="0.35"/>
  <cols>
    <col min="1" max="1" width="50.6328125" style="1" customWidth="1"/>
    <col min="2" max="16384" width="8.7265625" style="1"/>
  </cols>
  <sheetData>
    <row r="1" spans="1:26" s="15" customFormat="1" ht="99.75" customHeight="1" x14ac:dyDescent="0.35">
      <c r="A1" s="12"/>
      <c r="B1" s="13" t="s">
        <v>21638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x14ac:dyDescent="0.35">
      <c r="A2" s="2"/>
    </row>
    <row r="3" spans="1:26" x14ac:dyDescent="0.35">
      <c r="A3" s="3"/>
    </row>
    <row r="4" spans="1:26" x14ac:dyDescent="0.35">
      <c r="A4" s="4" t="s">
        <v>0</v>
      </c>
    </row>
    <row r="5" spans="1:26" x14ac:dyDescent="0.35">
      <c r="A5" s="4" t="s">
        <v>1</v>
      </c>
    </row>
    <row r="6" spans="1:26" x14ac:dyDescent="0.35">
      <c r="A6" s="4" t="s">
        <v>2</v>
      </c>
    </row>
    <row r="7" spans="1:26" x14ac:dyDescent="0.35">
      <c r="A7" s="4" t="s">
        <v>3</v>
      </c>
    </row>
    <row r="8" spans="1:26" x14ac:dyDescent="0.35">
      <c r="A8" s="4" t="s">
        <v>4</v>
      </c>
    </row>
    <row r="9" spans="1:26" x14ac:dyDescent="0.35">
      <c r="A9" s="4" t="s">
        <v>5</v>
      </c>
    </row>
    <row r="10" spans="1:26" x14ac:dyDescent="0.35">
      <c r="A10" s="4" t="s">
        <v>6</v>
      </c>
    </row>
    <row r="11" spans="1:26" x14ac:dyDescent="0.35">
      <c r="A11" s="4" t="s">
        <v>7</v>
      </c>
    </row>
    <row r="12" spans="1:26" x14ac:dyDescent="0.35">
      <c r="A12" s="4" t="s">
        <v>8</v>
      </c>
    </row>
    <row r="13" spans="1:26" x14ac:dyDescent="0.35">
      <c r="A13" s="4" t="s">
        <v>9</v>
      </c>
    </row>
    <row r="14" spans="1:26" x14ac:dyDescent="0.35">
      <c r="A14" s="4" t="s">
        <v>10</v>
      </c>
    </row>
    <row r="15" spans="1:26" x14ac:dyDescent="0.35">
      <c r="A15" s="4" t="s">
        <v>11</v>
      </c>
    </row>
    <row r="16" spans="1:26" x14ac:dyDescent="0.35">
      <c r="A16" s="4" t="s">
        <v>12</v>
      </c>
    </row>
    <row r="17" spans="1:1" x14ac:dyDescent="0.35">
      <c r="A17" s="4" t="s">
        <v>13</v>
      </c>
    </row>
    <row r="18" spans="1:1" x14ac:dyDescent="0.35">
      <c r="A18" s="4" t="s">
        <v>14</v>
      </c>
    </row>
    <row r="19" spans="1:1" x14ac:dyDescent="0.35">
      <c r="A19" s="4" t="s">
        <v>15</v>
      </c>
    </row>
    <row r="20" spans="1:1" x14ac:dyDescent="0.35">
      <c r="A20" s="4" t="s">
        <v>16</v>
      </c>
    </row>
    <row r="21" spans="1:1" x14ac:dyDescent="0.35">
      <c r="A21" s="4" t="s">
        <v>17</v>
      </c>
    </row>
    <row r="22" spans="1:1" x14ac:dyDescent="0.35">
      <c r="A22" s="4" t="s">
        <v>18</v>
      </c>
    </row>
    <row r="23" spans="1:1" x14ac:dyDescent="0.35">
      <c r="A23" s="4" t="s">
        <v>19</v>
      </c>
    </row>
    <row r="24" spans="1:1" x14ac:dyDescent="0.35">
      <c r="A24" s="4" t="s">
        <v>20</v>
      </c>
    </row>
    <row r="25" spans="1:1" x14ac:dyDescent="0.35">
      <c r="A25" s="4" t="s">
        <v>21</v>
      </c>
    </row>
    <row r="26" spans="1:1" x14ac:dyDescent="0.35">
      <c r="A26" s="4" t="s">
        <v>22</v>
      </c>
    </row>
    <row r="27" spans="1:1" x14ac:dyDescent="0.35">
      <c r="A27" s="4" t="s">
        <v>23</v>
      </c>
    </row>
    <row r="28" spans="1:1" x14ac:dyDescent="0.35">
      <c r="A28" s="4" t="s">
        <v>24</v>
      </c>
    </row>
    <row r="29" spans="1:1" x14ac:dyDescent="0.35">
      <c r="A29" s="4" t="s">
        <v>25</v>
      </c>
    </row>
    <row r="30" spans="1:1" x14ac:dyDescent="0.35">
      <c r="A30" s="4" t="s">
        <v>26</v>
      </c>
    </row>
    <row r="31" spans="1:1" x14ac:dyDescent="0.35">
      <c r="A31" s="4" t="s">
        <v>27</v>
      </c>
    </row>
    <row r="32" spans="1:1" x14ac:dyDescent="0.35">
      <c r="A32" s="4" t="s">
        <v>28</v>
      </c>
    </row>
    <row r="33" spans="1:1" x14ac:dyDescent="0.35">
      <c r="A33" s="4" t="s">
        <v>29</v>
      </c>
    </row>
    <row r="34" spans="1:1" x14ac:dyDescent="0.35">
      <c r="A34" s="4" t="s">
        <v>30</v>
      </c>
    </row>
    <row r="35" spans="1:1" x14ac:dyDescent="0.35">
      <c r="A35" s="4" t="s">
        <v>31</v>
      </c>
    </row>
    <row r="36" spans="1:1" x14ac:dyDescent="0.35">
      <c r="A36" s="4" t="s">
        <v>32</v>
      </c>
    </row>
    <row r="37" spans="1:1" x14ac:dyDescent="0.35">
      <c r="A37" s="4" t="s">
        <v>33</v>
      </c>
    </row>
    <row r="38" spans="1:1" x14ac:dyDescent="0.35">
      <c r="A38" s="4" t="s">
        <v>34</v>
      </c>
    </row>
    <row r="39" spans="1:1" x14ac:dyDescent="0.35">
      <c r="A39" s="4" t="s">
        <v>35</v>
      </c>
    </row>
    <row r="40" spans="1:1" x14ac:dyDescent="0.35">
      <c r="A40" s="4" t="s">
        <v>36</v>
      </c>
    </row>
    <row r="41" spans="1:1" x14ac:dyDescent="0.35">
      <c r="A41" s="4" t="s">
        <v>37</v>
      </c>
    </row>
    <row r="42" spans="1:1" x14ac:dyDescent="0.35">
      <c r="A42" s="4" t="s">
        <v>38</v>
      </c>
    </row>
    <row r="43" spans="1:1" x14ac:dyDescent="0.35">
      <c r="A43" s="4" t="s">
        <v>39</v>
      </c>
    </row>
    <row r="44" spans="1:1" x14ac:dyDescent="0.35">
      <c r="A44" s="4" t="s">
        <v>40</v>
      </c>
    </row>
    <row r="45" spans="1:1" x14ac:dyDescent="0.35">
      <c r="A45" s="4" t="s">
        <v>41</v>
      </c>
    </row>
    <row r="46" spans="1:1" x14ac:dyDescent="0.35">
      <c r="A46" s="4" t="s">
        <v>42</v>
      </c>
    </row>
    <row r="47" spans="1:1" x14ac:dyDescent="0.35">
      <c r="A47" s="4" t="s">
        <v>43</v>
      </c>
    </row>
    <row r="48" spans="1:1" x14ac:dyDescent="0.35">
      <c r="A48" s="4" t="s">
        <v>44</v>
      </c>
    </row>
    <row r="49" spans="1:1" x14ac:dyDescent="0.35">
      <c r="A49" s="4" t="s">
        <v>45</v>
      </c>
    </row>
    <row r="50" spans="1:1" x14ac:dyDescent="0.35">
      <c r="A50" s="4" t="s">
        <v>46</v>
      </c>
    </row>
    <row r="51" spans="1:1" x14ac:dyDescent="0.35">
      <c r="A51" s="4" t="s">
        <v>47</v>
      </c>
    </row>
    <row r="52" spans="1:1" x14ac:dyDescent="0.35">
      <c r="A52" s="4" t="s">
        <v>48</v>
      </c>
    </row>
    <row r="53" spans="1:1" x14ac:dyDescent="0.35">
      <c r="A53" s="4" t="s">
        <v>49</v>
      </c>
    </row>
    <row r="54" spans="1:1" x14ac:dyDescent="0.35">
      <c r="A54" s="4" t="s">
        <v>50</v>
      </c>
    </row>
    <row r="55" spans="1:1" x14ac:dyDescent="0.35">
      <c r="A55" s="4" t="s">
        <v>51</v>
      </c>
    </row>
    <row r="56" spans="1:1" x14ac:dyDescent="0.35">
      <c r="A56" s="4" t="s">
        <v>52</v>
      </c>
    </row>
    <row r="57" spans="1:1" x14ac:dyDescent="0.35">
      <c r="A57" s="4" t="s">
        <v>53</v>
      </c>
    </row>
    <row r="58" spans="1:1" x14ac:dyDescent="0.35">
      <c r="A58" s="4" t="s">
        <v>54</v>
      </c>
    </row>
    <row r="59" spans="1:1" x14ac:dyDescent="0.35">
      <c r="A59" s="4" t="s">
        <v>55</v>
      </c>
    </row>
    <row r="60" spans="1:1" x14ac:dyDescent="0.35">
      <c r="A60" s="4" t="s">
        <v>56</v>
      </c>
    </row>
    <row r="61" spans="1:1" x14ac:dyDescent="0.35">
      <c r="A61" s="4" t="s">
        <v>57</v>
      </c>
    </row>
    <row r="62" spans="1:1" x14ac:dyDescent="0.35">
      <c r="A62" s="4" t="s">
        <v>58</v>
      </c>
    </row>
    <row r="63" spans="1:1" x14ac:dyDescent="0.35">
      <c r="A63" s="4" t="s">
        <v>59</v>
      </c>
    </row>
    <row r="64" spans="1:1" x14ac:dyDescent="0.35">
      <c r="A64" s="4" t="s">
        <v>60</v>
      </c>
    </row>
    <row r="65" spans="1:1" x14ac:dyDescent="0.35">
      <c r="A65" s="4" t="s">
        <v>61</v>
      </c>
    </row>
    <row r="66" spans="1:1" x14ac:dyDescent="0.35">
      <c r="A66" s="4" t="s">
        <v>62</v>
      </c>
    </row>
    <row r="67" spans="1:1" x14ac:dyDescent="0.35">
      <c r="A67" s="4" t="s">
        <v>63</v>
      </c>
    </row>
    <row r="68" spans="1:1" x14ac:dyDescent="0.35">
      <c r="A68" s="4" t="s">
        <v>64</v>
      </c>
    </row>
    <row r="69" spans="1:1" x14ac:dyDescent="0.35">
      <c r="A69" s="4" t="s">
        <v>65</v>
      </c>
    </row>
    <row r="70" spans="1:1" x14ac:dyDescent="0.35">
      <c r="A70" s="4" t="s">
        <v>66</v>
      </c>
    </row>
    <row r="71" spans="1:1" x14ac:dyDescent="0.35">
      <c r="A71" s="4" t="s">
        <v>67</v>
      </c>
    </row>
    <row r="72" spans="1:1" x14ac:dyDescent="0.35">
      <c r="A72" s="4" t="s">
        <v>68</v>
      </c>
    </row>
    <row r="73" spans="1:1" x14ac:dyDescent="0.35">
      <c r="A73" s="4" t="s">
        <v>69</v>
      </c>
    </row>
    <row r="74" spans="1:1" x14ac:dyDescent="0.35">
      <c r="A74" s="4" t="s">
        <v>70</v>
      </c>
    </row>
    <row r="75" spans="1:1" x14ac:dyDescent="0.35">
      <c r="A75" s="4" t="s">
        <v>71</v>
      </c>
    </row>
    <row r="76" spans="1:1" x14ac:dyDescent="0.35">
      <c r="A76" s="4" t="s">
        <v>72</v>
      </c>
    </row>
    <row r="77" spans="1:1" x14ac:dyDescent="0.35">
      <c r="A77" s="4" t="s">
        <v>73</v>
      </c>
    </row>
    <row r="78" spans="1:1" x14ac:dyDescent="0.35">
      <c r="A78" s="4" t="s">
        <v>74</v>
      </c>
    </row>
    <row r="79" spans="1:1" x14ac:dyDescent="0.35">
      <c r="A79" s="4" t="s">
        <v>75</v>
      </c>
    </row>
    <row r="80" spans="1:1" x14ac:dyDescent="0.35">
      <c r="A80" s="4" t="s">
        <v>76</v>
      </c>
    </row>
    <row r="81" spans="1:1" x14ac:dyDescent="0.35">
      <c r="A81" s="4" t="s">
        <v>77</v>
      </c>
    </row>
    <row r="82" spans="1:1" x14ac:dyDescent="0.35">
      <c r="A82" s="4" t="s">
        <v>78</v>
      </c>
    </row>
    <row r="83" spans="1:1" x14ac:dyDescent="0.35">
      <c r="A83" s="4" t="s">
        <v>79</v>
      </c>
    </row>
    <row r="84" spans="1:1" x14ac:dyDescent="0.35">
      <c r="A84" s="4" t="s">
        <v>80</v>
      </c>
    </row>
    <row r="85" spans="1:1" x14ac:dyDescent="0.35">
      <c r="A85" s="4" t="s">
        <v>81</v>
      </c>
    </row>
    <row r="86" spans="1:1" x14ac:dyDescent="0.35">
      <c r="A86" s="4" t="s">
        <v>82</v>
      </c>
    </row>
    <row r="87" spans="1:1" x14ac:dyDescent="0.35">
      <c r="A87" s="4" t="s">
        <v>83</v>
      </c>
    </row>
    <row r="88" spans="1:1" x14ac:dyDescent="0.35">
      <c r="A88" s="4" t="s">
        <v>84</v>
      </c>
    </row>
    <row r="89" spans="1:1" x14ac:dyDescent="0.35">
      <c r="A89" s="4" t="s">
        <v>85</v>
      </c>
    </row>
    <row r="90" spans="1:1" x14ac:dyDescent="0.35">
      <c r="A90" s="4" t="s">
        <v>86</v>
      </c>
    </row>
    <row r="91" spans="1:1" x14ac:dyDescent="0.35">
      <c r="A91" s="4" t="s">
        <v>87</v>
      </c>
    </row>
    <row r="92" spans="1:1" x14ac:dyDescent="0.35">
      <c r="A92" s="4" t="s">
        <v>88</v>
      </c>
    </row>
    <row r="93" spans="1:1" x14ac:dyDescent="0.35">
      <c r="A93" s="4" t="s">
        <v>89</v>
      </c>
    </row>
    <row r="94" spans="1:1" x14ac:dyDescent="0.35">
      <c r="A94" s="4" t="s">
        <v>90</v>
      </c>
    </row>
    <row r="95" spans="1:1" x14ac:dyDescent="0.35">
      <c r="A95" s="4" t="s">
        <v>91</v>
      </c>
    </row>
    <row r="96" spans="1:1" x14ac:dyDescent="0.35">
      <c r="A96" s="4" t="s">
        <v>92</v>
      </c>
    </row>
    <row r="97" spans="1:1" x14ac:dyDescent="0.35">
      <c r="A97" s="4" t="s">
        <v>93</v>
      </c>
    </row>
    <row r="98" spans="1:1" x14ac:dyDescent="0.35">
      <c r="A98" s="4" t="s">
        <v>94</v>
      </c>
    </row>
    <row r="99" spans="1:1" x14ac:dyDescent="0.35">
      <c r="A99" s="4" t="s">
        <v>95</v>
      </c>
    </row>
    <row r="100" spans="1:1" x14ac:dyDescent="0.35">
      <c r="A100" s="4" t="s">
        <v>96</v>
      </c>
    </row>
    <row r="101" spans="1:1" x14ac:dyDescent="0.35">
      <c r="A101" s="4" t="s">
        <v>97</v>
      </c>
    </row>
    <row r="102" spans="1:1" x14ac:dyDescent="0.35">
      <c r="A102" s="4" t="s">
        <v>98</v>
      </c>
    </row>
    <row r="103" spans="1:1" x14ac:dyDescent="0.35">
      <c r="A103" s="4" t="s">
        <v>99</v>
      </c>
    </row>
    <row r="104" spans="1:1" x14ac:dyDescent="0.35">
      <c r="A104" s="4" t="s">
        <v>100</v>
      </c>
    </row>
    <row r="105" spans="1:1" x14ac:dyDescent="0.35">
      <c r="A105" s="4" t="s">
        <v>101</v>
      </c>
    </row>
    <row r="106" spans="1:1" x14ac:dyDescent="0.35">
      <c r="A106" s="4" t="s">
        <v>102</v>
      </c>
    </row>
    <row r="107" spans="1:1" x14ac:dyDescent="0.35">
      <c r="A107" s="4" t="s">
        <v>103</v>
      </c>
    </row>
    <row r="108" spans="1:1" x14ac:dyDescent="0.35">
      <c r="A108" s="4" t="s">
        <v>104</v>
      </c>
    </row>
    <row r="109" spans="1:1" x14ac:dyDescent="0.35">
      <c r="A109" s="4" t="s">
        <v>105</v>
      </c>
    </row>
    <row r="110" spans="1:1" x14ac:dyDescent="0.35">
      <c r="A110" s="4" t="s">
        <v>106</v>
      </c>
    </row>
    <row r="111" spans="1:1" x14ac:dyDescent="0.35">
      <c r="A111" s="4" t="s">
        <v>107</v>
      </c>
    </row>
    <row r="112" spans="1:1" x14ac:dyDescent="0.35">
      <c r="A112" s="4" t="s">
        <v>108</v>
      </c>
    </row>
    <row r="113" spans="1:1" x14ac:dyDescent="0.35">
      <c r="A113" s="4" t="s">
        <v>109</v>
      </c>
    </row>
    <row r="114" spans="1:1" x14ac:dyDescent="0.35">
      <c r="A114" s="4" t="s">
        <v>110</v>
      </c>
    </row>
    <row r="115" spans="1:1" x14ac:dyDescent="0.35">
      <c r="A115" s="4" t="s">
        <v>111</v>
      </c>
    </row>
    <row r="116" spans="1:1" x14ac:dyDescent="0.35">
      <c r="A116" s="4" t="s">
        <v>112</v>
      </c>
    </row>
    <row r="117" spans="1:1" x14ac:dyDescent="0.35">
      <c r="A117" s="4" t="s">
        <v>113</v>
      </c>
    </row>
    <row r="118" spans="1:1" x14ac:dyDescent="0.35">
      <c r="A118" s="4" t="s">
        <v>114</v>
      </c>
    </row>
    <row r="119" spans="1:1" x14ac:dyDescent="0.35">
      <c r="A119" s="4" t="s">
        <v>115</v>
      </c>
    </row>
    <row r="120" spans="1:1" x14ac:dyDescent="0.35">
      <c r="A120" s="4" t="s">
        <v>116</v>
      </c>
    </row>
    <row r="121" spans="1:1" x14ac:dyDescent="0.35">
      <c r="A121" s="4" t="s">
        <v>117</v>
      </c>
    </row>
    <row r="122" spans="1:1" x14ac:dyDescent="0.35">
      <c r="A122" s="4" t="s">
        <v>118</v>
      </c>
    </row>
    <row r="123" spans="1:1" x14ac:dyDescent="0.35">
      <c r="A123" s="4" t="s">
        <v>119</v>
      </c>
    </row>
    <row r="124" spans="1:1" x14ac:dyDescent="0.35">
      <c r="A124" s="4" t="s">
        <v>120</v>
      </c>
    </row>
    <row r="125" spans="1:1" x14ac:dyDescent="0.35">
      <c r="A125" s="4" t="s">
        <v>121</v>
      </c>
    </row>
    <row r="126" spans="1:1" x14ac:dyDescent="0.35">
      <c r="A126" s="4" t="s">
        <v>122</v>
      </c>
    </row>
    <row r="127" spans="1:1" x14ac:dyDescent="0.35">
      <c r="A127" s="4" t="s">
        <v>123</v>
      </c>
    </row>
    <row r="128" spans="1:1" x14ac:dyDescent="0.35">
      <c r="A128" s="4" t="s">
        <v>124</v>
      </c>
    </row>
    <row r="129" spans="1:1" x14ac:dyDescent="0.35">
      <c r="A129" s="4" t="s">
        <v>125</v>
      </c>
    </row>
    <row r="130" spans="1:1" x14ac:dyDescent="0.35">
      <c r="A130" s="4" t="s">
        <v>126</v>
      </c>
    </row>
    <row r="131" spans="1:1" x14ac:dyDescent="0.35">
      <c r="A131" s="4" t="s">
        <v>127</v>
      </c>
    </row>
    <row r="132" spans="1:1" x14ac:dyDescent="0.35">
      <c r="A132" s="4" t="s">
        <v>128</v>
      </c>
    </row>
    <row r="133" spans="1:1" x14ac:dyDescent="0.35">
      <c r="A133" s="4" t="s">
        <v>129</v>
      </c>
    </row>
    <row r="134" spans="1:1" x14ac:dyDescent="0.35">
      <c r="A134" s="4" t="s">
        <v>130</v>
      </c>
    </row>
    <row r="135" spans="1:1" x14ac:dyDescent="0.35">
      <c r="A135" s="4" t="s">
        <v>131</v>
      </c>
    </row>
    <row r="136" spans="1:1" x14ac:dyDescent="0.35">
      <c r="A136" s="4" t="s">
        <v>132</v>
      </c>
    </row>
    <row r="137" spans="1:1" x14ac:dyDescent="0.35">
      <c r="A137" s="4" t="s">
        <v>133</v>
      </c>
    </row>
    <row r="138" spans="1:1" x14ac:dyDescent="0.35">
      <c r="A138" s="4" t="s">
        <v>134</v>
      </c>
    </row>
    <row r="139" spans="1:1" x14ac:dyDescent="0.35">
      <c r="A139" s="4" t="s">
        <v>135</v>
      </c>
    </row>
    <row r="140" spans="1:1" x14ac:dyDescent="0.35">
      <c r="A140" s="4" t="s">
        <v>136</v>
      </c>
    </row>
    <row r="141" spans="1:1" x14ac:dyDescent="0.35">
      <c r="A141" s="4" t="s">
        <v>137</v>
      </c>
    </row>
    <row r="142" spans="1:1" x14ac:dyDescent="0.35">
      <c r="A142" s="4" t="s">
        <v>138</v>
      </c>
    </row>
    <row r="143" spans="1:1" x14ac:dyDescent="0.35">
      <c r="A143" s="4" t="s">
        <v>139</v>
      </c>
    </row>
    <row r="144" spans="1:1" x14ac:dyDescent="0.35">
      <c r="A144" s="4" t="s">
        <v>140</v>
      </c>
    </row>
    <row r="145" spans="1:1" x14ac:dyDescent="0.35">
      <c r="A145" s="4" t="s">
        <v>141</v>
      </c>
    </row>
    <row r="146" spans="1:1" x14ac:dyDescent="0.35">
      <c r="A146" s="4" t="s">
        <v>142</v>
      </c>
    </row>
    <row r="147" spans="1:1" x14ac:dyDescent="0.35">
      <c r="A147" s="4" t="s">
        <v>143</v>
      </c>
    </row>
    <row r="148" spans="1:1" x14ac:dyDescent="0.35">
      <c r="A148" s="4" t="s">
        <v>144</v>
      </c>
    </row>
    <row r="149" spans="1:1" x14ac:dyDescent="0.35">
      <c r="A149" s="4" t="s">
        <v>145</v>
      </c>
    </row>
    <row r="150" spans="1:1" x14ac:dyDescent="0.35">
      <c r="A150" s="4" t="s">
        <v>146</v>
      </c>
    </row>
    <row r="151" spans="1:1" x14ac:dyDescent="0.35">
      <c r="A151" s="4" t="s">
        <v>147</v>
      </c>
    </row>
    <row r="152" spans="1:1" x14ac:dyDescent="0.35">
      <c r="A152" s="4" t="s">
        <v>148</v>
      </c>
    </row>
    <row r="153" spans="1:1" x14ac:dyDescent="0.35">
      <c r="A153" s="4" t="s">
        <v>149</v>
      </c>
    </row>
    <row r="154" spans="1:1" x14ac:dyDescent="0.35">
      <c r="A154" s="4" t="s">
        <v>150</v>
      </c>
    </row>
    <row r="155" spans="1:1" x14ac:dyDescent="0.35">
      <c r="A155" s="4" t="s">
        <v>151</v>
      </c>
    </row>
    <row r="156" spans="1:1" x14ac:dyDescent="0.35">
      <c r="A156" s="4" t="s">
        <v>152</v>
      </c>
    </row>
    <row r="157" spans="1:1" x14ac:dyDescent="0.35">
      <c r="A157" s="4" t="s">
        <v>153</v>
      </c>
    </row>
    <row r="158" spans="1:1" x14ac:dyDescent="0.35">
      <c r="A158" s="4" t="s">
        <v>154</v>
      </c>
    </row>
    <row r="159" spans="1:1" x14ac:dyDescent="0.35">
      <c r="A159" s="4" t="s">
        <v>155</v>
      </c>
    </row>
    <row r="160" spans="1:1" x14ac:dyDescent="0.35">
      <c r="A160" s="4" t="s">
        <v>156</v>
      </c>
    </row>
    <row r="161" spans="1:1" x14ac:dyDescent="0.35">
      <c r="A161" s="4" t="s">
        <v>157</v>
      </c>
    </row>
    <row r="162" spans="1:1" x14ac:dyDescent="0.35">
      <c r="A162" s="4" t="s">
        <v>158</v>
      </c>
    </row>
    <row r="163" spans="1:1" x14ac:dyDescent="0.35">
      <c r="A163" s="4" t="s">
        <v>159</v>
      </c>
    </row>
    <row r="164" spans="1:1" x14ac:dyDescent="0.35">
      <c r="A164" s="4" t="s">
        <v>160</v>
      </c>
    </row>
    <row r="165" spans="1:1" x14ac:dyDescent="0.35">
      <c r="A165" s="4" t="s">
        <v>161</v>
      </c>
    </row>
    <row r="166" spans="1:1" x14ac:dyDescent="0.35">
      <c r="A166" s="4" t="s">
        <v>162</v>
      </c>
    </row>
    <row r="167" spans="1:1" x14ac:dyDescent="0.35">
      <c r="A167" s="4" t="s">
        <v>163</v>
      </c>
    </row>
    <row r="168" spans="1:1" x14ac:dyDescent="0.35">
      <c r="A168" s="4" t="s">
        <v>164</v>
      </c>
    </row>
    <row r="169" spans="1:1" x14ac:dyDescent="0.35">
      <c r="A169" s="4" t="s">
        <v>165</v>
      </c>
    </row>
    <row r="170" spans="1:1" x14ac:dyDescent="0.35">
      <c r="A170" s="4" t="s">
        <v>166</v>
      </c>
    </row>
    <row r="171" spans="1:1" x14ac:dyDescent="0.35">
      <c r="A171" s="4" t="s">
        <v>167</v>
      </c>
    </row>
    <row r="172" spans="1:1" x14ac:dyDescent="0.35">
      <c r="A172" s="4" t="s">
        <v>168</v>
      </c>
    </row>
    <row r="173" spans="1:1" x14ac:dyDescent="0.35">
      <c r="A173" s="4" t="s">
        <v>169</v>
      </c>
    </row>
    <row r="174" spans="1:1" x14ac:dyDescent="0.35">
      <c r="A174" s="4" t="s">
        <v>170</v>
      </c>
    </row>
    <row r="175" spans="1:1" x14ac:dyDescent="0.35">
      <c r="A175" s="4" t="s">
        <v>171</v>
      </c>
    </row>
    <row r="176" spans="1:1" x14ac:dyDescent="0.35">
      <c r="A176" s="4" t="s">
        <v>172</v>
      </c>
    </row>
    <row r="177" spans="1:1" x14ac:dyDescent="0.35">
      <c r="A177" s="4" t="s">
        <v>173</v>
      </c>
    </row>
    <row r="178" spans="1:1" x14ac:dyDescent="0.35">
      <c r="A178" s="4" t="s">
        <v>174</v>
      </c>
    </row>
    <row r="179" spans="1:1" x14ac:dyDescent="0.35">
      <c r="A179" s="4" t="s">
        <v>175</v>
      </c>
    </row>
    <row r="180" spans="1:1" x14ac:dyDescent="0.35">
      <c r="A180" s="4" t="s">
        <v>176</v>
      </c>
    </row>
    <row r="181" spans="1:1" x14ac:dyDescent="0.35">
      <c r="A181" s="4" t="s">
        <v>177</v>
      </c>
    </row>
    <row r="182" spans="1:1" x14ac:dyDescent="0.35">
      <c r="A182" s="4" t="s">
        <v>178</v>
      </c>
    </row>
    <row r="183" spans="1:1" x14ac:dyDescent="0.35">
      <c r="A183" s="4" t="s">
        <v>179</v>
      </c>
    </row>
    <row r="184" spans="1:1" x14ac:dyDescent="0.35">
      <c r="A184" s="4" t="s">
        <v>180</v>
      </c>
    </row>
    <row r="185" spans="1:1" x14ac:dyDescent="0.35">
      <c r="A185" s="4" t="s">
        <v>181</v>
      </c>
    </row>
    <row r="186" spans="1:1" x14ac:dyDescent="0.35">
      <c r="A186" s="4" t="s">
        <v>182</v>
      </c>
    </row>
    <row r="187" spans="1:1" x14ac:dyDescent="0.35">
      <c r="A187" s="4" t="s">
        <v>183</v>
      </c>
    </row>
    <row r="188" spans="1:1" x14ac:dyDescent="0.35">
      <c r="A188" s="4" t="s">
        <v>184</v>
      </c>
    </row>
    <row r="189" spans="1:1" x14ac:dyDescent="0.35">
      <c r="A189" s="4" t="s">
        <v>185</v>
      </c>
    </row>
    <row r="190" spans="1:1" x14ac:dyDescent="0.35">
      <c r="A190" s="4" t="s">
        <v>186</v>
      </c>
    </row>
    <row r="191" spans="1:1" x14ac:dyDescent="0.35">
      <c r="A191" s="4" t="s">
        <v>187</v>
      </c>
    </row>
    <row r="192" spans="1:1" x14ac:dyDescent="0.35">
      <c r="A192" s="4" t="s">
        <v>188</v>
      </c>
    </row>
    <row r="193" spans="1:1" x14ac:dyDescent="0.35">
      <c r="A193" s="4" t="s">
        <v>189</v>
      </c>
    </row>
    <row r="194" spans="1:1" x14ac:dyDescent="0.35">
      <c r="A194" s="4" t="s">
        <v>190</v>
      </c>
    </row>
    <row r="195" spans="1:1" x14ac:dyDescent="0.35">
      <c r="A195" s="4" t="s">
        <v>191</v>
      </c>
    </row>
    <row r="196" spans="1:1" x14ac:dyDescent="0.35">
      <c r="A196" s="4" t="s">
        <v>192</v>
      </c>
    </row>
    <row r="197" spans="1:1" x14ac:dyDescent="0.35">
      <c r="A197" s="4" t="s">
        <v>193</v>
      </c>
    </row>
    <row r="198" spans="1:1" x14ac:dyDescent="0.35">
      <c r="A198" s="4" t="s">
        <v>194</v>
      </c>
    </row>
    <row r="199" spans="1:1" x14ac:dyDescent="0.35">
      <c r="A199" s="4" t="s">
        <v>195</v>
      </c>
    </row>
    <row r="200" spans="1:1" x14ac:dyDescent="0.35">
      <c r="A200" s="4" t="s">
        <v>196</v>
      </c>
    </row>
    <row r="201" spans="1:1" x14ac:dyDescent="0.35">
      <c r="A201" s="4" t="s">
        <v>197</v>
      </c>
    </row>
    <row r="202" spans="1:1" x14ac:dyDescent="0.35">
      <c r="A202" s="4" t="s">
        <v>198</v>
      </c>
    </row>
    <row r="203" spans="1:1" x14ac:dyDescent="0.35">
      <c r="A203" s="4" t="s">
        <v>199</v>
      </c>
    </row>
    <row r="204" spans="1:1" x14ac:dyDescent="0.35">
      <c r="A204" s="4" t="s">
        <v>200</v>
      </c>
    </row>
    <row r="205" spans="1:1" x14ac:dyDescent="0.35">
      <c r="A205" s="4" t="s">
        <v>201</v>
      </c>
    </row>
    <row r="206" spans="1:1" x14ac:dyDescent="0.35">
      <c r="A206" s="4" t="s">
        <v>202</v>
      </c>
    </row>
    <row r="207" spans="1:1" x14ac:dyDescent="0.35">
      <c r="A207" s="4" t="s">
        <v>203</v>
      </c>
    </row>
    <row r="208" spans="1:1" x14ac:dyDescent="0.35">
      <c r="A208" s="4" t="s">
        <v>204</v>
      </c>
    </row>
    <row r="209" spans="1:1" x14ac:dyDescent="0.35">
      <c r="A209" s="4" t="s">
        <v>205</v>
      </c>
    </row>
    <row r="210" spans="1:1" x14ac:dyDescent="0.35">
      <c r="A210" s="4" t="s">
        <v>206</v>
      </c>
    </row>
    <row r="211" spans="1:1" x14ac:dyDescent="0.35">
      <c r="A211" s="4" t="s">
        <v>207</v>
      </c>
    </row>
    <row r="212" spans="1:1" x14ac:dyDescent="0.35">
      <c r="A212" s="4" t="s">
        <v>208</v>
      </c>
    </row>
    <row r="213" spans="1:1" x14ac:dyDescent="0.35">
      <c r="A213" s="4" t="s">
        <v>209</v>
      </c>
    </row>
    <row r="214" spans="1:1" x14ac:dyDescent="0.35">
      <c r="A214" s="4" t="s">
        <v>210</v>
      </c>
    </row>
    <row r="215" spans="1:1" x14ac:dyDescent="0.35">
      <c r="A215" s="4" t="s">
        <v>211</v>
      </c>
    </row>
    <row r="216" spans="1:1" x14ac:dyDescent="0.35">
      <c r="A216" s="4" t="s">
        <v>212</v>
      </c>
    </row>
    <row r="217" spans="1:1" x14ac:dyDescent="0.35">
      <c r="A217" s="4" t="s">
        <v>213</v>
      </c>
    </row>
    <row r="218" spans="1:1" x14ac:dyDescent="0.35">
      <c r="A218" s="4" t="s">
        <v>214</v>
      </c>
    </row>
    <row r="219" spans="1:1" x14ac:dyDescent="0.35">
      <c r="A219" s="4" t="s">
        <v>215</v>
      </c>
    </row>
    <row r="220" spans="1:1" x14ac:dyDescent="0.35">
      <c r="A220" s="4" t="s">
        <v>216</v>
      </c>
    </row>
    <row r="221" spans="1:1" x14ac:dyDescent="0.35">
      <c r="A221" s="4" t="s">
        <v>217</v>
      </c>
    </row>
    <row r="222" spans="1:1" x14ac:dyDescent="0.35">
      <c r="A222" s="4" t="s">
        <v>218</v>
      </c>
    </row>
    <row r="223" spans="1:1" x14ac:dyDescent="0.35">
      <c r="A223" s="4" t="s">
        <v>219</v>
      </c>
    </row>
    <row r="224" spans="1:1" x14ac:dyDescent="0.35">
      <c r="A224" s="4" t="s">
        <v>220</v>
      </c>
    </row>
    <row r="225" spans="1:1" x14ac:dyDescent="0.35">
      <c r="A225" s="4" t="s">
        <v>221</v>
      </c>
    </row>
    <row r="226" spans="1:1" x14ac:dyDescent="0.35">
      <c r="A226" s="4" t="s">
        <v>222</v>
      </c>
    </row>
    <row r="227" spans="1:1" x14ac:dyDescent="0.35">
      <c r="A227" s="4" t="s">
        <v>223</v>
      </c>
    </row>
    <row r="228" spans="1:1" x14ac:dyDescent="0.35">
      <c r="A228" s="4" t="s">
        <v>224</v>
      </c>
    </row>
    <row r="229" spans="1:1" x14ac:dyDescent="0.35">
      <c r="A229" s="4" t="s">
        <v>225</v>
      </c>
    </row>
    <row r="230" spans="1:1" x14ac:dyDescent="0.35">
      <c r="A230" s="4" t="s">
        <v>226</v>
      </c>
    </row>
    <row r="231" spans="1:1" x14ac:dyDescent="0.35">
      <c r="A231" s="4" t="s">
        <v>227</v>
      </c>
    </row>
    <row r="232" spans="1:1" x14ac:dyDescent="0.35">
      <c r="A232" s="4" t="s">
        <v>228</v>
      </c>
    </row>
    <row r="233" spans="1:1" x14ac:dyDescent="0.35">
      <c r="A233" s="4" t="s">
        <v>229</v>
      </c>
    </row>
    <row r="234" spans="1:1" x14ac:dyDescent="0.35">
      <c r="A234" s="4" t="s">
        <v>230</v>
      </c>
    </row>
    <row r="235" spans="1:1" x14ac:dyDescent="0.35">
      <c r="A235" s="4" t="s">
        <v>231</v>
      </c>
    </row>
    <row r="236" spans="1:1" x14ac:dyDescent="0.35">
      <c r="A236" s="4" t="s">
        <v>232</v>
      </c>
    </row>
    <row r="237" spans="1:1" x14ac:dyDescent="0.35">
      <c r="A237" s="4" t="s">
        <v>233</v>
      </c>
    </row>
    <row r="238" spans="1:1" x14ac:dyDescent="0.35">
      <c r="A238" s="4" t="s">
        <v>234</v>
      </c>
    </row>
    <row r="239" spans="1:1" x14ac:dyDescent="0.35">
      <c r="A239" s="4" t="s">
        <v>235</v>
      </c>
    </row>
    <row r="240" spans="1:1" x14ac:dyDescent="0.35">
      <c r="A240" s="4" t="s">
        <v>236</v>
      </c>
    </row>
    <row r="241" spans="1:1" x14ac:dyDescent="0.35">
      <c r="A241" s="4" t="s">
        <v>237</v>
      </c>
    </row>
    <row r="242" spans="1:1" x14ac:dyDescent="0.35">
      <c r="A242" s="4" t="s">
        <v>238</v>
      </c>
    </row>
    <row r="243" spans="1:1" x14ac:dyDescent="0.35">
      <c r="A243" s="4" t="s">
        <v>239</v>
      </c>
    </row>
    <row r="244" spans="1:1" x14ac:dyDescent="0.35">
      <c r="A244" s="4" t="s">
        <v>240</v>
      </c>
    </row>
    <row r="245" spans="1:1" x14ac:dyDescent="0.35">
      <c r="A245" s="4" t="s">
        <v>241</v>
      </c>
    </row>
    <row r="246" spans="1:1" x14ac:dyDescent="0.35">
      <c r="A246" s="4" t="s">
        <v>242</v>
      </c>
    </row>
    <row r="247" spans="1:1" x14ac:dyDescent="0.35">
      <c r="A247" s="4" t="s">
        <v>243</v>
      </c>
    </row>
    <row r="248" spans="1:1" x14ac:dyDescent="0.35">
      <c r="A248" s="4" t="s">
        <v>244</v>
      </c>
    </row>
    <row r="249" spans="1:1" x14ac:dyDescent="0.35">
      <c r="A249" s="4" t="s">
        <v>245</v>
      </c>
    </row>
    <row r="250" spans="1:1" x14ac:dyDescent="0.35">
      <c r="A250" s="4" t="s">
        <v>246</v>
      </c>
    </row>
    <row r="251" spans="1:1" x14ac:dyDescent="0.35">
      <c r="A251" s="4" t="s">
        <v>247</v>
      </c>
    </row>
    <row r="252" spans="1:1" x14ac:dyDescent="0.35">
      <c r="A252" s="4" t="s">
        <v>248</v>
      </c>
    </row>
    <row r="253" spans="1:1" x14ac:dyDescent="0.35">
      <c r="A253" s="4" t="s">
        <v>249</v>
      </c>
    </row>
    <row r="254" spans="1:1" x14ac:dyDescent="0.35">
      <c r="A254" s="4" t="s">
        <v>250</v>
      </c>
    </row>
    <row r="255" spans="1:1" x14ac:dyDescent="0.35">
      <c r="A255" s="4" t="s">
        <v>251</v>
      </c>
    </row>
    <row r="256" spans="1:1" x14ac:dyDescent="0.35">
      <c r="A256" s="4" t="s">
        <v>252</v>
      </c>
    </row>
    <row r="257" spans="1:1" x14ac:dyDescent="0.35">
      <c r="A257" s="4" t="s">
        <v>253</v>
      </c>
    </row>
    <row r="258" spans="1:1" x14ac:dyDescent="0.35">
      <c r="A258" s="4" t="s">
        <v>254</v>
      </c>
    </row>
    <row r="259" spans="1:1" x14ac:dyDescent="0.35">
      <c r="A259" s="4" t="s">
        <v>255</v>
      </c>
    </row>
    <row r="260" spans="1:1" x14ac:dyDescent="0.35">
      <c r="A260" s="4" t="s">
        <v>256</v>
      </c>
    </row>
    <row r="261" spans="1:1" x14ac:dyDescent="0.35">
      <c r="A261" s="4" t="s">
        <v>257</v>
      </c>
    </row>
    <row r="262" spans="1:1" x14ac:dyDescent="0.35">
      <c r="A262" s="4" t="s">
        <v>258</v>
      </c>
    </row>
    <row r="263" spans="1:1" x14ac:dyDescent="0.35">
      <c r="A263" s="4" t="s">
        <v>259</v>
      </c>
    </row>
    <row r="264" spans="1:1" x14ac:dyDescent="0.35">
      <c r="A264" s="4" t="s">
        <v>260</v>
      </c>
    </row>
    <row r="265" spans="1:1" x14ac:dyDescent="0.35">
      <c r="A265" s="4" t="s">
        <v>261</v>
      </c>
    </row>
    <row r="266" spans="1:1" x14ac:dyDescent="0.35">
      <c r="A266" s="4" t="s">
        <v>262</v>
      </c>
    </row>
    <row r="267" spans="1:1" x14ac:dyDescent="0.35">
      <c r="A267" s="4" t="s">
        <v>263</v>
      </c>
    </row>
    <row r="268" spans="1:1" x14ac:dyDescent="0.35">
      <c r="A268" s="4" t="s">
        <v>264</v>
      </c>
    </row>
    <row r="269" spans="1:1" x14ac:dyDescent="0.35">
      <c r="A269" s="4" t="s">
        <v>265</v>
      </c>
    </row>
    <row r="270" spans="1:1" x14ac:dyDescent="0.35">
      <c r="A270" s="4" t="s">
        <v>266</v>
      </c>
    </row>
    <row r="271" spans="1:1" x14ac:dyDescent="0.35">
      <c r="A271" s="4" t="s">
        <v>267</v>
      </c>
    </row>
    <row r="272" spans="1:1" x14ac:dyDescent="0.35">
      <c r="A272" s="4" t="s">
        <v>268</v>
      </c>
    </row>
    <row r="273" spans="1:1" x14ac:dyDescent="0.35">
      <c r="A273" s="4" t="s">
        <v>269</v>
      </c>
    </row>
    <row r="274" spans="1:1" x14ac:dyDescent="0.35">
      <c r="A274" s="4" t="s">
        <v>270</v>
      </c>
    </row>
    <row r="275" spans="1:1" x14ac:dyDescent="0.35">
      <c r="A275" s="4" t="s">
        <v>271</v>
      </c>
    </row>
    <row r="276" spans="1:1" x14ac:dyDescent="0.35">
      <c r="A276" s="4" t="s">
        <v>272</v>
      </c>
    </row>
    <row r="277" spans="1:1" x14ac:dyDescent="0.35">
      <c r="A277" s="4" t="s">
        <v>273</v>
      </c>
    </row>
    <row r="278" spans="1:1" x14ac:dyDescent="0.35">
      <c r="A278" s="4" t="s">
        <v>274</v>
      </c>
    </row>
    <row r="279" spans="1:1" x14ac:dyDescent="0.35">
      <c r="A279" s="4" t="s">
        <v>275</v>
      </c>
    </row>
    <row r="280" spans="1:1" x14ac:dyDescent="0.35">
      <c r="A280" s="4" t="s">
        <v>276</v>
      </c>
    </row>
    <row r="281" spans="1:1" x14ac:dyDescent="0.35">
      <c r="A281" s="4" t="s">
        <v>277</v>
      </c>
    </row>
    <row r="282" spans="1:1" x14ac:dyDescent="0.35">
      <c r="A282" s="4" t="s">
        <v>278</v>
      </c>
    </row>
    <row r="283" spans="1:1" x14ac:dyDescent="0.35">
      <c r="A283" s="4" t="s">
        <v>279</v>
      </c>
    </row>
    <row r="284" spans="1:1" x14ac:dyDescent="0.35">
      <c r="A284" s="4" t="s">
        <v>280</v>
      </c>
    </row>
    <row r="285" spans="1:1" x14ac:dyDescent="0.35">
      <c r="A285" s="4" t="s">
        <v>281</v>
      </c>
    </row>
    <row r="286" spans="1:1" x14ac:dyDescent="0.35">
      <c r="A286" s="4" t="s">
        <v>282</v>
      </c>
    </row>
    <row r="287" spans="1:1" x14ac:dyDescent="0.35">
      <c r="A287" s="4" t="s">
        <v>283</v>
      </c>
    </row>
    <row r="288" spans="1:1" x14ac:dyDescent="0.35">
      <c r="A288" s="4" t="s">
        <v>284</v>
      </c>
    </row>
    <row r="289" spans="1:1" x14ac:dyDescent="0.35">
      <c r="A289" s="4" t="s">
        <v>285</v>
      </c>
    </row>
    <row r="290" spans="1:1" x14ac:dyDescent="0.35">
      <c r="A290" s="4" t="s">
        <v>286</v>
      </c>
    </row>
    <row r="291" spans="1:1" x14ac:dyDescent="0.35">
      <c r="A291" s="4" t="s">
        <v>287</v>
      </c>
    </row>
    <row r="292" spans="1:1" x14ac:dyDescent="0.35">
      <c r="A292" s="4" t="s">
        <v>288</v>
      </c>
    </row>
    <row r="293" spans="1:1" x14ac:dyDescent="0.35">
      <c r="A293" s="4" t="s">
        <v>289</v>
      </c>
    </row>
    <row r="294" spans="1:1" x14ac:dyDescent="0.35">
      <c r="A294" s="4" t="s">
        <v>290</v>
      </c>
    </row>
    <row r="295" spans="1:1" x14ac:dyDescent="0.35">
      <c r="A295" s="4" t="s">
        <v>291</v>
      </c>
    </row>
    <row r="296" spans="1:1" x14ac:dyDescent="0.35">
      <c r="A296" s="4" t="s">
        <v>292</v>
      </c>
    </row>
    <row r="297" spans="1:1" x14ac:dyDescent="0.35">
      <c r="A297" s="4" t="s">
        <v>293</v>
      </c>
    </row>
    <row r="298" spans="1:1" x14ac:dyDescent="0.35">
      <c r="A298" s="4" t="s">
        <v>294</v>
      </c>
    </row>
    <row r="299" spans="1:1" x14ac:dyDescent="0.35">
      <c r="A299" s="4" t="s">
        <v>295</v>
      </c>
    </row>
    <row r="300" spans="1:1" x14ac:dyDescent="0.35">
      <c r="A300" s="4" t="s">
        <v>296</v>
      </c>
    </row>
    <row r="301" spans="1:1" x14ac:dyDescent="0.35">
      <c r="A301" s="4" t="s">
        <v>297</v>
      </c>
    </row>
    <row r="302" spans="1:1" x14ac:dyDescent="0.35">
      <c r="A302" s="4" t="s">
        <v>298</v>
      </c>
    </row>
    <row r="303" spans="1:1" x14ac:dyDescent="0.35">
      <c r="A303" s="4" t="s">
        <v>299</v>
      </c>
    </row>
    <row r="304" spans="1:1" x14ac:dyDescent="0.35">
      <c r="A304" s="4" t="s">
        <v>300</v>
      </c>
    </row>
    <row r="305" spans="1:1" x14ac:dyDescent="0.35">
      <c r="A305" s="4" t="s">
        <v>301</v>
      </c>
    </row>
    <row r="306" spans="1:1" x14ac:dyDescent="0.35">
      <c r="A306" s="4" t="s">
        <v>302</v>
      </c>
    </row>
    <row r="307" spans="1:1" x14ac:dyDescent="0.35">
      <c r="A307" s="4" t="s">
        <v>303</v>
      </c>
    </row>
    <row r="308" spans="1:1" x14ac:dyDescent="0.35">
      <c r="A308" s="4" t="s">
        <v>304</v>
      </c>
    </row>
    <row r="309" spans="1:1" x14ac:dyDescent="0.35">
      <c r="A309" s="4" t="s">
        <v>305</v>
      </c>
    </row>
    <row r="310" spans="1:1" x14ac:dyDescent="0.35">
      <c r="A310" s="4" t="s">
        <v>306</v>
      </c>
    </row>
    <row r="311" spans="1:1" x14ac:dyDescent="0.35">
      <c r="A311" s="4" t="s">
        <v>307</v>
      </c>
    </row>
    <row r="312" spans="1:1" x14ac:dyDescent="0.35">
      <c r="A312" s="4" t="s">
        <v>308</v>
      </c>
    </row>
    <row r="313" spans="1:1" x14ac:dyDescent="0.35">
      <c r="A313" s="4" t="s">
        <v>309</v>
      </c>
    </row>
    <row r="314" spans="1:1" x14ac:dyDescent="0.35">
      <c r="A314" s="4" t="s">
        <v>310</v>
      </c>
    </row>
    <row r="315" spans="1:1" x14ac:dyDescent="0.35">
      <c r="A315" s="4" t="s">
        <v>311</v>
      </c>
    </row>
    <row r="316" spans="1:1" x14ac:dyDescent="0.35">
      <c r="A316" s="4" t="s">
        <v>312</v>
      </c>
    </row>
    <row r="317" spans="1:1" x14ac:dyDescent="0.35">
      <c r="A317" s="4" t="s">
        <v>313</v>
      </c>
    </row>
    <row r="318" spans="1:1" x14ac:dyDescent="0.35">
      <c r="A318" s="4" t="s">
        <v>314</v>
      </c>
    </row>
    <row r="319" spans="1:1" x14ac:dyDescent="0.35">
      <c r="A319" s="4" t="s">
        <v>315</v>
      </c>
    </row>
    <row r="320" spans="1:1" x14ac:dyDescent="0.35">
      <c r="A320" s="4" t="s">
        <v>316</v>
      </c>
    </row>
    <row r="321" spans="1:1" x14ac:dyDescent="0.35">
      <c r="A321" s="4" t="s">
        <v>317</v>
      </c>
    </row>
    <row r="322" spans="1:1" x14ac:dyDescent="0.35">
      <c r="A322" s="4" t="s">
        <v>318</v>
      </c>
    </row>
    <row r="323" spans="1:1" x14ac:dyDescent="0.35">
      <c r="A323" s="4" t="s">
        <v>319</v>
      </c>
    </row>
    <row r="324" spans="1:1" x14ac:dyDescent="0.35">
      <c r="A324" s="4" t="s">
        <v>320</v>
      </c>
    </row>
    <row r="325" spans="1:1" x14ac:dyDescent="0.35">
      <c r="A325" s="4" t="s">
        <v>321</v>
      </c>
    </row>
    <row r="326" spans="1:1" x14ac:dyDescent="0.35">
      <c r="A326" s="4" t="s">
        <v>322</v>
      </c>
    </row>
    <row r="327" spans="1:1" x14ac:dyDescent="0.35">
      <c r="A327" s="4" t="s">
        <v>323</v>
      </c>
    </row>
    <row r="328" spans="1:1" x14ac:dyDescent="0.35">
      <c r="A328" s="4" t="s">
        <v>324</v>
      </c>
    </row>
    <row r="329" spans="1:1" x14ac:dyDescent="0.35">
      <c r="A329" s="4" t="s">
        <v>325</v>
      </c>
    </row>
    <row r="330" spans="1:1" x14ac:dyDescent="0.35">
      <c r="A330" s="4" t="s">
        <v>326</v>
      </c>
    </row>
    <row r="331" spans="1:1" x14ac:dyDescent="0.35">
      <c r="A331" s="4" t="s">
        <v>327</v>
      </c>
    </row>
    <row r="332" spans="1:1" x14ac:dyDescent="0.35">
      <c r="A332" s="4" t="s">
        <v>328</v>
      </c>
    </row>
    <row r="333" spans="1:1" x14ac:dyDescent="0.35">
      <c r="A333" s="4" t="s">
        <v>329</v>
      </c>
    </row>
    <row r="334" spans="1:1" x14ac:dyDescent="0.35">
      <c r="A334" s="4" t="s">
        <v>330</v>
      </c>
    </row>
    <row r="335" spans="1:1" x14ac:dyDescent="0.35">
      <c r="A335" s="4" t="s">
        <v>331</v>
      </c>
    </row>
    <row r="336" spans="1:1" x14ac:dyDescent="0.35">
      <c r="A336" s="4" t="s">
        <v>332</v>
      </c>
    </row>
    <row r="337" spans="1:1" x14ac:dyDescent="0.35">
      <c r="A337" s="4" t="s">
        <v>333</v>
      </c>
    </row>
    <row r="338" spans="1:1" x14ac:dyDescent="0.35">
      <c r="A338" s="4" t="s">
        <v>334</v>
      </c>
    </row>
    <row r="339" spans="1:1" x14ac:dyDescent="0.35">
      <c r="A339" s="4" t="s">
        <v>335</v>
      </c>
    </row>
    <row r="340" spans="1:1" x14ac:dyDescent="0.35">
      <c r="A340" s="4" t="s">
        <v>336</v>
      </c>
    </row>
    <row r="341" spans="1:1" x14ac:dyDescent="0.35">
      <c r="A341" s="4" t="s">
        <v>337</v>
      </c>
    </row>
    <row r="342" spans="1:1" x14ac:dyDescent="0.35">
      <c r="A342" s="4" t="s">
        <v>338</v>
      </c>
    </row>
    <row r="343" spans="1:1" x14ac:dyDescent="0.35">
      <c r="A343" s="4" t="s">
        <v>339</v>
      </c>
    </row>
    <row r="344" spans="1:1" x14ac:dyDescent="0.35">
      <c r="A344" s="4" t="s">
        <v>340</v>
      </c>
    </row>
    <row r="345" spans="1:1" x14ac:dyDescent="0.35">
      <c r="A345" s="4" t="s">
        <v>341</v>
      </c>
    </row>
    <row r="346" spans="1:1" x14ac:dyDescent="0.35">
      <c r="A346" s="4" t="s">
        <v>342</v>
      </c>
    </row>
    <row r="347" spans="1:1" x14ac:dyDescent="0.35">
      <c r="A347" s="4" t="s">
        <v>343</v>
      </c>
    </row>
    <row r="348" spans="1:1" x14ac:dyDescent="0.35">
      <c r="A348" s="4" t="s">
        <v>344</v>
      </c>
    </row>
    <row r="349" spans="1:1" x14ac:dyDescent="0.35">
      <c r="A349" s="4" t="s">
        <v>345</v>
      </c>
    </row>
    <row r="350" spans="1:1" x14ac:dyDescent="0.35">
      <c r="A350" s="4" t="s">
        <v>346</v>
      </c>
    </row>
    <row r="351" spans="1:1" x14ac:dyDescent="0.35">
      <c r="A351" s="4" t="s">
        <v>347</v>
      </c>
    </row>
    <row r="352" spans="1:1" x14ac:dyDescent="0.35">
      <c r="A352" s="4" t="s">
        <v>348</v>
      </c>
    </row>
    <row r="353" spans="1:1" x14ac:dyDescent="0.35">
      <c r="A353" s="4" t="s">
        <v>349</v>
      </c>
    </row>
    <row r="354" spans="1:1" x14ac:dyDescent="0.35">
      <c r="A354" s="4" t="s">
        <v>350</v>
      </c>
    </row>
    <row r="355" spans="1:1" x14ac:dyDescent="0.35">
      <c r="A355" s="4" t="s">
        <v>351</v>
      </c>
    </row>
    <row r="356" spans="1:1" x14ac:dyDescent="0.35">
      <c r="A356" s="4" t="s">
        <v>352</v>
      </c>
    </row>
    <row r="357" spans="1:1" x14ac:dyDescent="0.35">
      <c r="A357" s="4" t="s">
        <v>353</v>
      </c>
    </row>
    <row r="358" spans="1:1" x14ac:dyDescent="0.35">
      <c r="A358" s="4" t="s">
        <v>354</v>
      </c>
    </row>
    <row r="359" spans="1:1" x14ac:dyDescent="0.35">
      <c r="A359" s="4" t="s">
        <v>355</v>
      </c>
    </row>
    <row r="360" spans="1:1" x14ac:dyDescent="0.35">
      <c r="A360" s="4" t="s">
        <v>356</v>
      </c>
    </row>
    <row r="361" spans="1:1" x14ac:dyDescent="0.35">
      <c r="A361" s="4" t="s">
        <v>357</v>
      </c>
    </row>
    <row r="362" spans="1:1" x14ac:dyDescent="0.35">
      <c r="A362" s="4" t="s">
        <v>358</v>
      </c>
    </row>
    <row r="363" spans="1:1" x14ac:dyDescent="0.35">
      <c r="A363" s="4" t="s">
        <v>359</v>
      </c>
    </row>
    <row r="364" spans="1:1" x14ac:dyDescent="0.35">
      <c r="A364" s="4" t="s">
        <v>360</v>
      </c>
    </row>
    <row r="365" spans="1:1" x14ac:dyDescent="0.35">
      <c r="A365" s="4" t="s">
        <v>361</v>
      </c>
    </row>
    <row r="366" spans="1:1" x14ac:dyDescent="0.35">
      <c r="A366" s="4" t="s">
        <v>362</v>
      </c>
    </row>
    <row r="367" spans="1:1" x14ac:dyDescent="0.35">
      <c r="A367" s="4" t="s">
        <v>363</v>
      </c>
    </row>
    <row r="368" spans="1:1" x14ac:dyDescent="0.35">
      <c r="A368" s="4" t="s">
        <v>364</v>
      </c>
    </row>
    <row r="369" spans="1:1" x14ac:dyDescent="0.35">
      <c r="A369" s="4" t="s">
        <v>365</v>
      </c>
    </row>
    <row r="370" spans="1:1" x14ac:dyDescent="0.35">
      <c r="A370" s="4" t="s">
        <v>366</v>
      </c>
    </row>
    <row r="371" spans="1:1" x14ac:dyDescent="0.35">
      <c r="A371" s="4" t="s">
        <v>367</v>
      </c>
    </row>
    <row r="372" spans="1:1" x14ac:dyDescent="0.35">
      <c r="A372" s="4" t="s">
        <v>368</v>
      </c>
    </row>
    <row r="373" spans="1:1" x14ac:dyDescent="0.35">
      <c r="A373" s="4" t="s">
        <v>369</v>
      </c>
    </row>
    <row r="374" spans="1:1" x14ac:dyDescent="0.35">
      <c r="A374" s="4" t="s">
        <v>370</v>
      </c>
    </row>
    <row r="375" spans="1:1" x14ac:dyDescent="0.35">
      <c r="A375" s="4" t="s">
        <v>371</v>
      </c>
    </row>
    <row r="376" spans="1:1" x14ac:dyDescent="0.35">
      <c r="A376" s="4" t="s">
        <v>372</v>
      </c>
    </row>
    <row r="377" spans="1:1" x14ac:dyDescent="0.35">
      <c r="A377" s="4" t="s">
        <v>373</v>
      </c>
    </row>
    <row r="378" spans="1:1" x14ac:dyDescent="0.35">
      <c r="A378" s="4" t="s">
        <v>374</v>
      </c>
    </row>
    <row r="379" spans="1:1" x14ac:dyDescent="0.35">
      <c r="A379" s="4" t="s">
        <v>375</v>
      </c>
    </row>
    <row r="380" spans="1:1" x14ac:dyDescent="0.35">
      <c r="A380" s="4" t="s">
        <v>376</v>
      </c>
    </row>
    <row r="381" spans="1:1" x14ac:dyDescent="0.35">
      <c r="A381" s="4" t="s">
        <v>377</v>
      </c>
    </row>
    <row r="382" spans="1:1" x14ac:dyDescent="0.35">
      <c r="A382" s="4" t="s">
        <v>378</v>
      </c>
    </row>
    <row r="383" spans="1:1" x14ac:dyDescent="0.35">
      <c r="A383" s="4" t="s">
        <v>379</v>
      </c>
    </row>
    <row r="384" spans="1:1" x14ac:dyDescent="0.35">
      <c r="A384" s="4" t="s">
        <v>380</v>
      </c>
    </row>
    <row r="385" spans="1:1" x14ac:dyDescent="0.35">
      <c r="A385" s="4" t="s">
        <v>381</v>
      </c>
    </row>
    <row r="386" spans="1:1" x14ac:dyDescent="0.35">
      <c r="A386" s="4" t="s">
        <v>382</v>
      </c>
    </row>
    <row r="387" spans="1:1" x14ac:dyDescent="0.35">
      <c r="A387" s="4" t="s">
        <v>383</v>
      </c>
    </row>
    <row r="388" spans="1:1" x14ac:dyDescent="0.35">
      <c r="A388" s="4" t="s">
        <v>384</v>
      </c>
    </row>
    <row r="389" spans="1:1" x14ac:dyDescent="0.35">
      <c r="A389" s="4" t="s">
        <v>385</v>
      </c>
    </row>
    <row r="390" spans="1:1" x14ac:dyDescent="0.35">
      <c r="A390" s="4" t="s">
        <v>386</v>
      </c>
    </row>
    <row r="391" spans="1:1" x14ac:dyDescent="0.35">
      <c r="A391" s="4" t="s">
        <v>387</v>
      </c>
    </row>
    <row r="392" spans="1:1" x14ac:dyDescent="0.35">
      <c r="A392" s="4" t="s">
        <v>388</v>
      </c>
    </row>
    <row r="393" spans="1:1" x14ac:dyDescent="0.35">
      <c r="A393" s="4" t="s">
        <v>389</v>
      </c>
    </row>
    <row r="394" spans="1:1" x14ac:dyDescent="0.35">
      <c r="A394" s="4" t="s">
        <v>390</v>
      </c>
    </row>
    <row r="395" spans="1:1" x14ac:dyDescent="0.35">
      <c r="A395" s="4" t="s">
        <v>391</v>
      </c>
    </row>
    <row r="396" spans="1:1" x14ac:dyDescent="0.35">
      <c r="A396" s="4" t="s">
        <v>392</v>
      </c>
    </row>
    <row r="397" spans="1:1" x14ac:dyDescent="0.35">
      <c r="A397" s="4" t="s">
        <v>393</v>
      </c>
    </row>
    <row r="398" spans="1:1" x14ac:dyDescent="0.35">
      <c r="A398" s="4" t="s">
        <v>394</v>
      </c>
    </row>
    <row r="399" spans="1:1" x14ac:dyDescent="0.35">
      <c r="A399" s="4" t="s">
        <v>395</v>
      </c>
    </row>
    <row r="400" spans="1:1" x14ac:dyDescent="0.35">
      <c r="A400" s="4" t="s">
        <v>396</v>
      </c>
    </row>
    <row r="401" spans="1:1" x14ac:dyDescent="0.35">
      <c r="A401" s="4" t="s">
        <v>397</v>
      </c>
    </row>
    <row r="402" spans="1:1" x14ac:dyDescent="0.35">
      <c r="A402" s="4" t="s">
        <v>398</v>
      </c>
    </row>
    <row r="403" spans="1:1" x14ac:dyDescent="0.35">
      <c r="A403" s="4" t="s">
        <v>399</v>
      </c>
    </row>
    <row r="404" spans="1:1" x14ac:dyDescent="0.35">
      <c r="A404" s="4" t="s">
        <v>400</v>
      </c>
    </row>
    <row r="405" spans="1:1" x14ac:dyDescent="0.35">
      <c r="A405" s="4" t="s">
        <v>401</v>
      </c>
    </row>
    <row r="406" spans="1:1" x14ac:dyDescent="0.35">
      <c r="A406" s="4" t="s">
        <v>402</v>
      </c>
    </row>
    <row r="407" spans="1:1" x14ac:dyDescent="0.35">
      <c r="A407" s="4" t="s">
        <v>403</v>
      </c>
    </row>
    <row r="408" spans="1:1" x14ac:dyDescent="0.35">
      <c r="A408" s="4" t="s">
        <v>404</v>
      </c>
    </row>
    <row r="409" spans="1:1" x14ac:dyDescent="0.35">
      <c r="A409" s="4" t="s">
        <v>405</v>
      </c>
    </row>
    <row r="410" spans="1:1" x14ac:dyDescent="0.35">
      <c r="A410" s="4" t="s">
        <v>406</v>
      </c>
    </row>
    <row r="411" spans="1:1" x14ac:dyDescent="0.35">
      <c r="A411" s="4" t="s">
        <v>407</v>
      </c>
    </row>
    <row r="412" spans="1:1" x14ac:dyDescent="0.35">
      <c r="A412" s="4" t="s">
        <v>408</v>
      </c>
    </row>
    <row r="413" spans="1:1" x14ac:dyDescent="0.35">
      <c r="A413" s="4" t="s">
        <v>409</v>
      </c>
    </row>
    <row r="414" spans="1:1" x14ac:dyDescent="0.35">
      <c r="A414" s="4" t="s">
        <v>410</v>
      </c>
    </row>
    <row r="415" spans="1:1" x14ac:dyDescent="0.35">
      <c r="A415" s="4" t="s">
        <v>411</v>
      </c>
    </row>
    <row r="416" spans="1:1" x14ac:dyDescent="0.35">
      <c r="A416" s="4" t="s">
        <v>412</v>
      </c>
    </row>
    <row r="417" spans="1:1" x14ac:dyDescent="0.35">
      <c r="A417" s="4" t="s">
        <v>413</v>
      </c>
    </row>
    <row r="418" spans="1:1" x14ac:dyDescent="0.35">
      <c r="A418" s="4" t="s">
        <v>414</v>
      </c>
    </row>
    <row r="419" spans="1:1" x14ac:dyDescent="0.35">
      <c r="A419" s="4" t="s">
        <v>415</v>
      </c>
    </row>
    <row r="420" spans="1:1" x14ac:dyDescent="0.35">
      <c r="A420" s="4" t="s">
        <v>416</v>
      </c>
    </row>
    <row r="421" spans="1:1" x14ac:dyDescent="0.35">
      <c r="A421" s="4" t="s">
        <v>417</v>
      </c>
    </row>
    <row r="422" spans="1:1" x14ac:dyDescent="0.35">
      <c r="A422" s="4" t="s">
        <v>418</v>
      </c>
    </row>
    <row r="423" spans="1:1" x14ac:dyDescent="0.35">
      <c r="A423" s="4" t="s">
        <v>419</v>
      </c>
    </row>
    <row r="424" spans="1:1" x14ac:dyDescent="0.35">
      <c r="A424" s="4" t="s">
        <v>420</v>
      </c>
    </row>
    <row r="425" spans="1:1" x14ac:dyDescent="0.35">
      <c r="A425" s="4" t="s">
        <v>421</v>
      </c>
    </row>
    <row r="426" spans="1:1" x14ac:dyDescent="0.35">
      <c r="A426" s="4" t="s">
        <v>422</v>
      </c>
    </row>
    <row r="427" spans="1:1" x14ac:dyDescent="0.35">
      <c r="A427" s="4" t="s">
        <v>423</v>
      </c>
    </row>
    <row r="428" spans="1:1" x14ac:dyDescent="0.35">
      <c r="A428" s="4" t="s">
        <v>424</v>
      </c>
    </row>
    <row r="429" spans="1:1" x14ac:dyDescent="0.35">
      <c r="A429" s="4" t="s">
        <v>425</v>
      </c>
    </row>
    <row r="430" spans="1:1" x14ac:dyDescent="0.35">
      <c r="A430" s="4" t="s">
        <v>426</v>
      </c>
    </row>
    <row r="431" spans="1:1" x14ac:dyDescent="0.35">
      <c r="A431" s="4" t="s">
        <v>427</v>
      </c>
    </row>
    <row r="432" spans="1:1" x14ac:dyDescent="0.35">
      <c r="A432" s="4" t="s">
        <v>428</v>
      </c>
    </row>
    <row r="433" spans="1:1" x14ac:dyDescent="0.35">
      <c r="A433" s="4" t="s">
        <v>429</v>
      </c>
    </row>
    <row r="434" spans="1:1" x14ac:dyDescent="0.35">
      <c r="A434" s="4" t="s">
        <v>430</v>
      </c>
    </row>
    <row r="435" spans="1:1" x14ac:dyDescent="0.35">
      <c r="A435" s="4" t="s">
        <v>431</v>
      </c>
    </row>
    <row r="436" spans="1:1" x14ac:dyDescent="0.35">
      <c r="A436" s="4" t="s">
        <v>432</v>
      </c>
    </row>
    <row r="437" spans="1:1" x14ac:dyDescent="0.35">
      <c r="A437" s="4" t="s">
        <v>433</v>
      </c>
    </row>
    <row r="438" spans="1:1" x14ac:dyDescent="0.35">
      <c r="A438" s="4" t="s">
        <v>434</v>
      </c>
    </row>
    <row r="439" spans="1:1" x14ac:dyDescent="0.35">
      <c r="A439" s="4" t="s">
        <v>435</v>
      </c>
    </row>
    <row r="440" spans="1:1" x14ac:dyDescent="0.35">
      <c r="A440" s="4" t="s">
        <v>436</v>
      </c>
    </row>
    <row r="441" spans="1:1" x14ac:dyDescent="0.35">
      <c r="A441" s="4" t="s">
        <v>437</v>
      </c>
    </row>
    <row r="442" spans="1:1" x14ac:dyDescent="0.35">
      <c r="A442" s="4" t="s">
        <v>438</v>
      </c>
    </row>
    <row r="443" spans="1:1" x14ac:dyDescent="0.35">
      <c r="A443" s="4" t="s">
        <v>439</v>
      </c>
    </row>
    <row r="444" spans="1:1" x14ac:dyDescent="0.35">
      <c r="A444" s="4" t="s">
        <v>440</v>
      </c>
    </row>
    <row r="445" spans="1:1" x14ac:dyDescent="0.35">
      <c r="A445" s="4" t="s">
        <v>441</v>
      </c>
    </row>
    <row r="446" spans="1:1" x14ac:dyDescent="0.35">
      <c r="A446" s="4" t="s">
        <v>442</v>
      </c>
    </row>
    <row r="447" spans="1:1" x14ac:dyDescent="0.35">
      <c r="A447" s="4" t="s">
        <v>443</v>
      </c>
    </row>
    <row r="448" spans="1:1" x14ac:dyDescent="0.35">
      <c r="A448" s="4" t="s">
        <v>444</v>
      </c>
    </row>
    <row r="449" spans="1:1" x14ac:dyDescent="0.35">
      <c r="A449" s="4" t="s">
        <v>445</v>
      </c>
    </row>
    <row r="450" spans="1:1" x14ac:dyDescent="0.35">
      <c r="A450" s="4" t="s">
        <v>446</v>
      </c>
    </row>
    <row r="451" spans="1:1" x14ac:dyDescent="0.35">
      <c r="A451" s="4" t="s">
        <v>447</v>
      </c>
    </row>
    <row r="452" spans="1:1" x14ac:dyDescent="0.35">
      <c r="A452" s="4" t="s">
        <v>448</v>
      </c>
    </row>
    <row r="453" spans="1:1" x14ac:dyDescent="0.35">
      <c r="A453" s="4" t="s">
        <v>449</v>
      </c>
    </row>
    <row r="454" spans="1:1" x14ac:dyDescent="0.35">
      <c r="A454" s="4" t="s">
        <v>450</v>
      </c>
    </row>
    <row r="455" spans="1:1" x14ac:dyDescent="0.35">
      <c r="A455" s="4" t="s">
        <v>451</v>
      </c>
    </row>
    <row r="456" spans="1:1" x14ac:dyDescent="0.35">
      <c r="A456" s="4" t="s">
        <v>452</v>
      </c>
    </row>
    <row r="457" spans="1:1" x14ac:dyDescent="0.35">
      <c r="A457" s="4" t="s">
        <v>453</v>
      </c>
    </row>
    <row r="458" spans="1:1" x14ac:dyDescent="0.35">
      <c r="A458" s="4" t="s">
        <v>454</v>
      </c>
    </row>
    <row r="459" spans="1:1" x14ac:dyDescent="0.35">
      <c r="A459" s="4" t="s">
        <v>455</v>
      </c>
    </row>
    <row r="460" spans="1:1" x14ac:dyDescent="0.35">
      <c r="A460" s="4" t="s">
        <v>456</v>
      </c>
    </row>
    <row r="461" spans="1:1" x14ac:dyDescent="0.35">
      <c r="A461" s="4" t="s">
        <v>457</v>
      </c>
    </row>
    <row r="462" spans="1:1" x14ac:dyDescent="0.35">
      <c r="A462" s="4" t="s">
        <v>458</v>
      </c>
    </row>
    <row r="463" spans="1:1" x14ac:dyDescent="0.35">
      <c r="A463" s="4" t="s">
        <v>459</v>
      </c>
    </row>
    <row r="464" spans="1:1" x14ac:dyDescent="0.35">
      <c r="A464" s="4" t="s">
        <v>460</v>
      </c>
    </row>
    <row r="465" spans="1:1" x14ac:dyDescent="0.35">
      <c r="A465" s="4" t="s">
        <v>461</v>
      </c>
    </row>
    <row r="466" spans="1:1" x14ac:dyDescent="0.35">
      <c r="A466" s="4" t="s">
        <v>462</v>
      </c>
    </row>
    <row r="467" spans="1:1" x14ac:dyDescent="0.35">
      <c r="A467" s="4" t="s">
        <v>463</v>
      </c>
    </row>
    <row r="468" spans="1:1" x14ac:dyDescent="0.35">
      <c r="A468" s="4" t="s">
        <v>464</v>
      </c>
    </row>
    <row r="469" spans="1:1" x14ac:dyDescent="0.35">
      <c r="A469" s="4" t="s">
        <v>465</v>
      </c>
    </row>
    <row r="470" spans="1:1" x14ac:dyDescent="0.35">
      <c r="A470" s="4" t="s">
        <v>466</v>
      </c>
    </row>
    <row r="471" spans="1:1" x14ac:dyDescent="0.35">
      <c r="A471" s="4" t="s">
        <v>467</v>
      </c>
    </row>
    <row r="472" spans="1:1" x14ac:dyDescent="0.35">
      <c r="A472" s="4" t="s">
        <v>468</v>
      </c>
    </row>
    <row r="473" spans="1:1" x14ac:dyDescent="0.35">
      <c r="A473" s="4" t="s">
        <v>469</v>
      </c>
    </row>
    <row r="474" spans="1:1" x14ac:dyDescent="0.35">
      <c r="A474" s="4" t="s">
        <v>470</v>
      </c>
    </row>
    <row r="475" spans="1:1" x14ac:dyDescent="0.35">
      <c r="A475" s="4" t="s">
        <v>471</v>
      </c>
    </row>
    <row r="476" spans="1:1" x14ac:dyDescent="0.35">
      <c r="A476" s="4" t="s">
        <v>472</v>
      </c>
    </row>
    <row r="477" spans="1:1" x14ac:dyDescent="0.35">
      <c r="A477" s="4" t="s">
        <v>473</v>
      </c>
    </row>
    <row r="478" spans="1:1" x14ac:dyDescent="0.35">
      <c r="A478" s="4" t="s">
        <v>474</v>
      </c>
    </row>
    <row r="479" spans="1:1" x14ac:dyDescent="0.35">
      <c r="A479" s="4" t="s">
        <v>475</v>
      </c>
    </row>
    <row r="480" spans="1:1" x14ac:dyDescent="0.35">
      <c r="A480" s="4" t="s">
        <v>476</v>
      </c>
    </row>
    <row r="481" spans="1:1" x14ac:dyDescent="0.35">
      <c r="A481" s="4" t="s">
        <v>477</v>
      </c>
    </row>
    <row r="482" spans="1:1" x14ac:dyDescent="0.35">
      <c r="A482" s="4" t="s">
        <v>478</v>
      </c>
    </row>
    <row r="483" spans="1:1" x14ac:dyDescent="0.35">
      <c r="A483" s="4" t="s">
        <v>479</v>
      </c>
    </row>
    <row r="484" spans="1:1" x14ac:dyDescent="0.35">
      <c r="A484" s="4" t="s">
        <v>480</v>
      </c>
    </row>
    <row r="485" spans="1:1" x14ac:dyDescent="0.35">
      <c r="A485" s="4" t="s">
        <v>481</v>
      </c>
    </row>
    <row r="486" spans="1:1" x14ac:dyDescent="0.35">
      <c r="A486" s="4" t="s">
        <v>482</v>
      </c>
    </row>
    <row r="487" spans="1:1" x14ac:dyDescent="0.35">
      <c r="A487" s="4" t="s">
        <v>483</v>
      </c>
    </row>
    <row r="488" spans="1:1" x14ac:dyDescent="0.35">
      <c r="A488" s="4" t="s">
        <v>484</v>
      </c>
    </row>
    <row r="489" spans="1:1" x14ac:dyDescent="0.35">
      <c r="A489" s="4" t="s">
        <v>485</v>
      </c>
    </row>
    <row r="490" spans="1:1" x14ac:dyDescent="0.35">
      <c r="A490" s="4" t="s">
        <v>486</v>
      </c>
    </row>
    <row r="491" spans="1:1" x14ac:dyDescent="0.35">
      <c r="A491" s="4" t="s">
        <v>487</v>
      </c>
    </row>
    <row r="492" spans="1:1" x14ac:dyDescent="0.35">
      <c r="A492" s="4" t="s">
        <v>488</v>
      </c>
    </row>
    <row r="493" spans="1:1" x14ac:dyDescent="0.35">
      <c r="A493" s="4" t="s">
        <v>489</v>
      </c>
    </row>
    <row r="494" spans="1:1" x14ac:dyDescent="0.35">
      <c r="A494" s="4" t="s">
        <v>490</v>
      </c>
    </row>
    <row r="495" spans="1:1" x14ac:dyDescent="0.35">
      <c r="A495" s="4" t="s">
        <v>491</v>
      </c>
    </row>
    <row r="496" spans="1:1" x14ac:dyDescent="0.35">
      <c r="A496" s="4" t="s">
        <v>492</v>
      </c>
    </row>
    <row r="497" spans="1:1" x14ac:dyDescent="0.35">
      <c r="A497" s="4" t="s">
        <v>493</v>
      </c>
    </row>
    <row r="498" spans="1:1" x14ac:dyDescent="0.35">
      <c r="A498" s="4" t="s">
        <v>494</v>
      </c>
    </row>
    <row r="499" spans="1:1" x14ac:dyDescent="0.35">
      <c r="A499" s="4" t="s">
        <v>495</v>
      </c>
    </row>
    <row r="500" spans="1:1" x14ac:dyDescent="0.35">
      <c r="A500" s="4" t="s">
        <v>496</v>
      </c>
    </row>
    <row r="501" spans="1:1" x14ac:dyDescent="0.35">
      <c r="A501" s="4" t="s">
        <v>497</v>
      </c>
    </row>
    <row r="502" spans="1:1" x14ac:dyDescent="0.35">
      <c r="A502" s="4" t="s">
        <v>498</v>
      </c>
    </row>
    <row r="503" spans="1:1" x14ac:dyDescent="0.35">
      <c r="A503" s="4" t="s">
        <v>499</v>
      </c>
    </row>
    <row r="504" spans="1:1" x14ac:dyDescent="0.35">
      <c r="A504" s="4" t="s">
        <v>500</v>
      </c>
    </row>
    <row r="505" spans="1:1" x14ac:dyDescent="0.35">
      <c r="A505" s="4" t="s">
        <v>501</v>
      </c>
    </row>
    <row r="506" spans="1:1" x14ac:dyDescent="0.35">
      <c r="A506" s="4" t="s">
        <v>502</v>
      </c>
    </row>
    <row r="507" spans="1:1" x14ac:dyDescent="0.35">
      <c r="A507" s="4" t="s">
        <v>503</v>
      </c>
    </row>
    <row r="508" spans="1:1" x14ac:dyDescent="0.35">
      <c r="A508" s="4" t="s">
        <v>504</v>
      </c>
    </row>
    <row r="509" spans="1:1" x14ac:dyDescent="0.35">
      <c r="A509" s="4" t="s">
        <v>505</v>
      </c>
    </row>
    <row r="510" spans="1:1" x14ac:dyDescent="0.35">
      <c r="A510" s="4" t="s">
        <v>506</v>
      </c>
    </row>
    <row r="511" spans="1:1" x14ac:dyDescent="0.35">
      <c r="A511" s="4" t="s">
        <v>507</v>
      </c>
    </row>
    <row r="512" spans="1:1" x14ac:dyDescent="0.35">
      <c r="A512" s="4" t="s">
        <v>508</v>
      </c>
    </row>
    <row r="513" spans="1:1" x14ac:dyDescent="0.35">
      <c r="A513" s="4" t="s">
        <v>509</v>
      </c>
    </row>
    <row r="514" spans="1:1" x14ac:dyDescent="0.35">
      <c r="A514" s="4" t="s">
        <v>510</v>
      </c>
    </row>
    <row r="515" spans="1:1" x14ac:dyDescent="0.35">
      <c r="A515" s="4" t="s">
        <v>511</v>
      </c>
    </row>
    <row r="516" spans="1:1" x14ac:dyDescent="0.35">
      <c r="A516" s="4" t="s">
        <v>512</v>
      </c>
    </row>
    <row r="517" spans="1:1" x14ac:dyDescent="0.35">
      <c r="A517" s="4" t="s">
        <v>513</v>
      </c>
    </row>
    <row r="518" spans="1:1" x14ac:dyDescent="0.35">
      <c r="A518" s="4" t="s">
        <v>514</v>
      </c>
    </row>
    <row r="519" spans="1:1" x14ac:dyDescent="0.35">
      <c r="A519" s="4" t="s">
        <v>515</v>
      </c>
    </row>
    <row r="520" spans="1:1" x14ac:dyDescent="0.35">
      <c r="A520" s="4" t="s">
        <v>516</v>
      </c>
    </row>
    <row r="521" spans="1:1" x14ac:dyDescent="0.35">
      <c r="A521" s="4" t="s">
        <v>517</v>
      </c>
    </row>
    <row r="522" spans="1:1" x14ac:dyDescent="0.35">
      <c r="A522" s="4" t="s">
        <v>518</v>
      </c>
    </row>
    <row r="523" spans="1:1" x14ac:dyDescent="0.35">
      <c r="A523" s="4" t="s">
        <v>519</v>
      </c>
    </row>
    <row r="524" spans="1:1" x14ac:dyDescent="0.35">
      <c r="A524" s="4" t="s">
        <v>520</v>
      </c>
    </row>
    <row r="525" spans="1:1" x14ac:dyDescent="0.35">
      <c r="A525" s="4" t="s">
        <v>521</v>
      </c>
    </row>
    <row r="526" spans="1:1" x14ac:dyDescent="0.35">
      <c r="A526" s="4" t="s">
        <v>522</v>
      </c>
    </row>
    <row r="527" spans="1:1" x14ac:dyDescent="0.35">
      <c r="A527" s="4" t="s">
        <v>523</v>
      </c>
    </row>
    <row r="528" spans="1:1" x14ac:dyDescent="0.35">
      <c r="A528" s="4" t="s">
        <v>524</v>
      </c>
    </row>
    <row r="529" spans="1:1" x14ac:dyDescent="0.35">
      <c r="A529" s="4" t="s">
        <v>525</v>
      </c>
    </row>
    <row r="530" spans="1:1" x14ac:dyDescent="0.35">
      <c r="A530" s="4" t="s">
        <v>526</v>
      </c>
    </row>
    <row r="531" spans="1:1" x14ac:dyDescent="0.35">
      <c r="A531" s="4" t="s">
        <v>527</v>
      </c>
    </row>
    <row r="532" spans="1:1" x14ac:dyDescent="0.35">
      <c r="A532" s="4" t="s">
        <v>528</v>
      </c>
    </row>
    <row r="533" spans="1:1" x14ac:dyDescent="0.35">
      <c r="A533" s="4" t="s">
        <v>529</v>
      </c>
    </row>
    <row r="534" spans="1:1" x14ac:dyDescent="0.35">
      <c r="A534" s="4" t="s">
        <v>530</v>
      </c>
    </row>
    <row r="535" spans="1:1" x14ac:dyDescent="0.35">
      <c r="A535" s="4" t="s">
        <v>531</v>
      </c>
    </row>
    <row r="536" spans="1:1" x14ac:dyDescent="0.35">
      <c r="A536" s="4" t="s">
        <v>532</v>
      </c>
    </row>
    <row r="537" spans="1:1" x14ac:dyDescent="0.35">
      <c r="A537" s="4" t="s">
        <v>533</v>
      </c>
    </row>
    <row r="538" spans="1:1" x14ac:dyDescent="0.35">
      <c r="A538" s="4" t="s">
        <v>534</v>
      </c>
    </row>
    <row r="539" spans="1:1" x14ac:dyDescent="0.35">
      <c r="A539" s="4" t="s">
        <v>535</v>
      </c>
    </row>
    <row r="540" spans="1:1" x14ac:dyDescent="0.35">
      <c r="A540" s="4" t="s">
        <v>536</v>
      </c>
    </row>
    <row r="541" spans="1:1" x14ac:dyDescent="0.35">
      <c r="A541" s="4" t="s">
        <v>537</v>
      </c>
    </row>
    <row r="542" spans="1:1" x14ac:dyDescent="0.35">
      <c r="A542" s="4" t="s">
        <v>538</v>
      </c>
    </row>
    <row r="543" spans="1:1" x14ac:dyDescent="0.35">
      <c r="A543" s="4" t="s">
        <v>539</v>
      </c>
    </row>
    <row r="544" spans="1:1" x14ac:dyDescent="0.35">
      <c r="A544" s="4" t="s">
        <v>540</v>
      </c>
    </row>
    <row r="545" spans="1:1" x14ac:dyDescent="0.35">
      <c r="A545" s="4" t="s">
        <v>541</v>
      </c>
    </row>
    <row r="546" spans="1:1" x14ac:dyDescent="0.35">
      <c r="A546" s="4" t="s">
        <v>542</v>
      </c>
    </row>
    <row r="547" spans="1:1" x14ac:dyDescent="0.35">
      <c r="A547" s="4" t="s">
        <v>543</v>
      </c>
    </row>
    <row r="548" spans="1:1" x14ac:dyDescent="0.35">
      <c r="A548" s="4" t="s">
        <v>544</v>
      </c>
    </row>
    <row r="549" spans="1:1" x14ac:dyDescent="0.35">
      <c r="A549" s="4" t="s">
        <v>545</v>
      </c>
    </row>
    <row r="550" spans="1:1" x14ac:dyDescent="0.35">
      <c r="A550" s="4" t="s">
        <v>546</v>
      </c>
    </row>
    <row r="551" spans="1:1" x14ac:dyDescent="0.35">
      <c r="A551" s="4" t="s">
        <v>547</v>
      </c>
    </row>
    <row r="552" spans="1:1" x14ac:dyDescent="0.35">
      <c r="A552" s="4" t="s">
        <v>548</v>
      </c>
    </row>
    <row r="553" spans="1:1" x14ac:dyDescent="0.35">
      <c r="A553" s="4" t="s">
        <v>549</v>
      </c>
    </row>
    <row r="554" spans="1:1" x14ac:dyDescent="0.35">
      <c r="A554" s="4" t="s">
        <v>550</v>
      </c>
    </row>
    <row r="555" spans="1:1" x14ac:dyDescent="0.35">
      <c r="A555" s="4" t="s">
        <v>551</v>
      </c>
    </row>
    <row r="556" spans="1:1" x14ac:dyDescent="0.35">
      <c r="A556" s="4" t="s">
        <v>552</v>
      </c>
    </row>
    <row r="557" spans="1:1" x14ac:dyDescent="0.35">
      <c r="A557" s="4" t="s">
        <v>553</v>
      </c>
    </row>
    <row r="558" spans="1:1" x14ac:dyDescent="0.35">
      <c r="A558" s="4" t="s">
        <v>554</v>
      </c>
    </row>
    <row r="559" spans="1:1" x14ac:dyDescent="0.35">
      <c r="A559" s="4" t="s">
        <v>555</v>
      </c>
    </row>
    <row r="560" spans="1:1" x14ac:dyDescent="0.35">
      <c r="A560" s="4" t="s">
        <v>556</v>
      </c>
    </row>
    <row r="561" spans="1:1" x14ac:dyDescent="0.35">
      <c r="A561" s="4" t="s">
        <v>557</v>
      </c>
    </row>
    <row r="562" spans="1:1" x14ac:dyDescent="0.35">
      <c r="A562" s="4" t="s">
        <v>558</v>
      </c>
    </row>
    <row r="563" spans="1:1" x14ac:dyDescent="0.35">
      <c r="A563" s="4" t="s">
        <v>559</v>
      </c>
    </row>
    <row r="564" spans="1:1" x14ac:dyDescent="0.35">
      <c r="A564" s="4" t="s">
        <v>560</v>
      </c>
    </row>
    <row r="565" spans="1:1" x14ac:dyDescent="0.35">
      <c r="A565" s="4" t="s">
        <v>561</v>
      </c>
    </row>
    <row r="566" spans="1:1" x14ac:dyDescent="0.35">
      <c r="A566" s="4" t="s">
        <v>562</v>
      </c>
    </row>
    <row r="567" spans="1:1" x14ac:dyDescent="0.35">
      <c r="A567" s="4" t="s">
        <v>563</v>
      </c>
    </row>
    <row r="568" spans="1:1" x14ac:dyDescent="0.35">
      <c r="A568" s="4" t="s">
        <v>564</v>
      </c>
    </row>
    <row r="569" spans="1:1" x14ac:dyDescent="0.35">
      <c r="A569" s="4" t="s">
        <v>565</v>
      </c>
    </row>
    <row r="570" spans="1:1" x14ac:dyDescent="0.35">
      <c r="A570" s="4" t="s">
        <v>566</v>
      </c>
    </row>
    <row r="571" spans="1:1" x14ac:dyDescent="0.35">
      <c r="A571" s="4" t="s">
        <v>567</v>
      </c>
    </row>
    <row r="572" spans="1:1" x14ac:dyDescent="0.35">
      <c r="A572" s="4" t="s">
        <v>568</v>
      </c>
    </row>
    <row r="573" spans="1:1" x14ac:dyDescent="0.35">
      <c r="A573" s="4" t="s">
        <v>569</v>
      </c>
    </row>
    <row r="574" spans="1:1" x14ac:dyDescent="0.35">
      <c r="A574" s="4" t="s">
        <v>570</v>
      </c>
    </row>
    <row r="575" spans="1:1" x14ac:dyDescent="0.35">
      <c r="A575" s="4" t="s">
        <v>571</v>
      </c>
    </row>
    <row r="576" spans="1:1" x14ac:dyDescent="0.35">
      <c r="A576" s="4" t="s">
        <v>572</v>
      </c>
    </row>
    <row r="577" spans="1:1" x14ac:dyDescent="0.35">
      <c r="A577" s="4" t="s">
        <v>573</v>
      </c>
    </row>
    <row r="578" spans="1:1" x14ac:dyDescent="0.35">
      <c r="A578" s="4" t="s">
        <v>574</v>
      </c>
    </row>
    <row r="579" spans="1:1" x14ac:dyDescent="0.35">
      <c r="A579" s="4" t="s">
        <v>575</v>
      </c>
    </row>
    <row r="580" spans="1:1" x14ac:dyDescent="0.35">
      <c r="A580" s="4" t="s">
        <v>576</v>
      </c>
    </row>
    <row r="581" spans="1:1" x14ac:dyDescent="0.35">
      <c r="A581" s="4" t="s">
        <v>577</v>
      </c>
    </row>
    <row r="582" spans="1:1" x14ac:dyDescent="0.35">
      <c r="A582" s="4" t="s">
        <v>578</v>
      </c>
    </row>
    <row r="583" spans="1:1" x14ac:dyDescent="0.35">
      <c r="A583" s="4" t="s">
        <v>579</v>
      </c>
    </row>
    <row r="584" spans="1:1" x14ac:dyDescent="0.35">
      <c r="A584" s="4" t="s">
        <v>580</v>
      </c>
    </row>
    <row r="585" spans="1:1" x14ac:dyDescent="0.35">
      <c r="A585" s="4" t="s">
        <v>581</v>
      </c>
    </row>
    <row r="586" spans="1:1" x14ac:dyDescent="0.35">
      <c r="A586" s="4" t="s">
        <v>582</v>
      </c>
    </row>
    <row r="587" spans="1:1" x14ac:dyDescent="0.35">
      <c r="A587" s="4" t="s">
        <v>583</v>
      </c>
    </row>
    <row r="588" spans="1:1" x14ac:dyDescent="0.35">
      <c r="A588" s="4" t="s">
        <v>584</v>
      </c>
    </row>
    <row r="589" spans="1:1" x14ac:dyDescent="0.35">
      <c r="A589" s="4" t="s">
        <v>585</v>
      </c>
    </row>
    <row r="590" spans="1:1" x14ac:dyDescent="0.35">
      <c r="A590" s="4" t="s">
        <v>586</v>
      </c>
    </row>
    <row r="591" spans="1:1" x14ac:dyDescent="0.35">
      <c r="A591" s="4" t="s">
        <v>587</v>
      </c>
    </row>
    <row r="592" spans="1:1" x14ac:dyDescent="0.35">
      <c r="A592" s="4" t="s">
        <v>588</v>
      </c>
    </row>
    <row r="593" spans="1:1" x14ac:dyDescent="0.35">
      <c r="A593" s="4" t="s">
        <v>589</v>
      </c>
    </row>
    <row r="594" spans="1:1" x14ac:dyDescent="0.35">
      <c r="A594" s="4" t="s">
        <v>590</v>
      </c>
    </row>
    <row r="595" spans="1:1" x14ac:dyDescent="0.35">
      <c r="A595" s="4" t="s">
        <v>591</v>
      </c>
    </row>
    <row r="596" spans="1:1" x14ac:dyDescent="0.35">
      <c r="A596" s="4" t="s">
        <v>592</v>
      </c>
    </row>
    <row r="597" spans="1:1" x14ac:dyDescent="0.35">
      <c r="A597" s="4" t="s">
        <v>593</v>
      </c>
    </row>
    <row r="598" spans="1:1" x14ac:dyDescent="0.35">
      <c r="A598" s="4" t="s">
        <v>594</v>
      </c>
    </row>
    <row r="599" spans="1:1" x14ac:dyDescent="0.35">
      <c r="A599" s="4" t="s">
        <v>595</v>
      </c>
    </row>
    <row r="600" spans="1:1" x14ac:dyDescent="0.35">
      <c r="A600" s="4" t="s">
        <v>596</v>
      </c>
    </row>
    <row r="601" spans="1:1" x14ac:dyDescent="0.35">
      <c r="A601" s="4" t="s">
        <v>597</v>
      </c>
    </row>
    <row r="602" spans="1:1" x14ac:dyDescent="0.35">
      <c r="A602" s="4" t="s">
        <v>598</v>
      </c>
    </row>
    <row r="603" spans="1:1" x14ac:dyDescent="0.35">
      <c r="A603" s="4" t="s">
        <v>599</v>
      </c>
    </row>
    <row r="604" spans="1:1" x14ac:dyDescent="0.35">
      <c r="A604" s="4" t="s">
        <v>600</v>
      </c>
    </row>
    <row r="605" spans="1:1" x14ac:dyDescent="0.35">
      <c r="A605" s="4" t="s">
        <v>601</v>
      </c>
    </row>
    <row r="606" spans="1:1" x14ac:dyDescent="0.35">
      <c r="A606" s="4" t="s">
        <v>602</v>
      </c>
    </row>
    <row r="607" spans="1:1" x14ac:dyDescent="0.35">
      <c r="A607" s="4" t="s">
        <v>603</v>
      </c>
    </row>
    <row r="608" spans="1:1" x14ac:dyDescent="0.35">
      <c r="A608" s="4" t="s">
        <v>604</v>
      </c>
    </row>
    <row r="609" spans="1:1" x14ac:dyDescent="0.35">
      <c r="A609" s="4" t="s">
        <v>605</v>
      </c>
    </row>
    <row r="610" spans="1:1" x14ac:dyDescent="0.35">
      <c r="A610" s="4" t="s">
        <v>606</v>
      </c>
    </row>
    <row r="611" spans="1:1" x14ac:dyDescent="0.35">
      <c r="A611" s="4" t="s">
        <v>607</v>
      </c>
    </row>
    <row r="612" spans="1:1" x14ac:dyDescent="0.35">
      <c r="A612" s="4" t="s">
        <v>608</v>
      </c>
    </row>
    <row r="613" spans="1:1" x14ac:dyDescent="0.35">
      <c r="A613" s="4" t="s">
        <v>609</v>
      </c>
    </row>
    <row r="614" spans="1:1" x14ac:dyDescent="0.35">
      <c r="A614" s="4" t="s">
        <v>610</v>
      </c>
    </row>
    <row r="615" spans="1:1" x14ac:dyDescent="0.35">
      <c r="A615" s="4" t="s">
        <v>611</v>
      </c>
    </row>
    <row r="616" spans="1:1" x14ac:dyDescent="0.35">
      <c r="A616" s="4" t="s">
        <v>612</v>
      </c>
    </row>
    <row r="617" spans="1:1" x14ac:dyDescent="0.35">
      <c r="A617" s="4" t="s">
        <v>613</v>
      </c>
    </row>
    <row r="618" spans="1:1" x14ac:dyDescent="0.35">
      <c r="A618" s="4" t="s">
        <v>614</v>
      </c>
    </row>
    <row r="619" spans="1:1" x14ac:dyDescent="0.35">
      <c r="A619" s="4" t="s">
        <v>615</v>
      </c>
    </row>
    <row r="620" spans="1:1" x14ac:dyDescent="0.35">
      <c r="A620" s="4" t="s">
        <v>616</v>
      </c>
    </row>
    <row r="621" spans="1:1" x14ac:dyDescent="0.35">
      <c r="A621" s="4" t="s">
        <v>617</v>
      </c>
    </row>
    <row r="622" spans="1:1" x14ac:dyDescent="0.35">
      <c r="A622" s="4" t="s">
        <v>618</v>
      </c>
    </row>
    <row r="623" spans="1:1" x14ac:dyDescent="0.35">
      <c r="A623" s="4" t="s">
        <v>619</v>
      </c>
    </row>
    <row r="624" spans="1:1" x14ac:dyDescent="0.35">
      <c r="A624" s="4" t="s">
        <v>620</v>
      </c>
    </row>
    <row r="625" spans="1:1" x14ac:dyDescent="0.35">
      <c r="A625" s="4" t="s">
        <v>621</v>
      </c>
    </row>
    <row r="626" spans="1:1" x14ac:dyDescent="0.35">
      <c r="A626" s="4" t="s">
        <v>622</v>
      </c>
    </row>
    <row r="627" spans="1:1" x14ac:dyDescent="0.35">
      <c r="A627" s="4" t="s">
        <v>623</v>
      </c>
    </row>
    <row r="628" spans="1:1" x14ac:dyDescent="0.35">
      <c r="A628" s="4" t="s">
        <v>624</v>
      </c>
    </row>
    <row r="629" spans="1:1" x14ac:dyDescent="0.35">
      <c r="A629" s="4" t="s">
        <v>625</v>
      </c>
    </row>
    <row r="630" spans="1:1" x14ac:dyDescent="0.35">
      <c r="A630" s="4" t="s">
        <v>626</v>
      </c>
    </row>
    <row r="631" spans="1:1" x14ac:dyDescent="0.35">
      <c r="A631" s="4" t="s">
        <v>627</v>
      </c>
    </row>
    <row r="632" spans="1:1" x14ac:dyDescent="0.35">
      <c r="A632" s="4" t="s">
        <v>628</v>
      </c>
    </row>
    <row r="633" spans="1:1" x14ac:dyDescent="0.35">
      <c r="A633" s="4" t="s">
        <v>629</v>
      </c>
    </row>
    <row r="634" spans="1:1" x14ac:dyDescent="0.35">
      <c r="A634" s="4" t="s">
        <v>630</v>
      </c>
    </row>
    <row r="635" spans="1:1" x14ac:dyDescent="0.35">
      <c r="A635" s="4" t="s">
        <v>631</v>
      </c>
    </row>
    <row r="636" spans="1:1" x14ac:dyDescent="0.35">
      <c r="A636" s="4" t="s">
        <v>632</v>
      </c>
    </row>
    <row r="637" spans="1:1" x14ac:dyDescent="0.35">
      <c r="A637" s="4" t="s">
        <v>633</v>
      </c>
    </row>
    <row r="638" spans="1:1" x14ac:dyDescent="0.35">
      <c r="A638" s="4" t="s">
        <v>634</v>
      </c>
    </row>
    <row r="639" spans="1:1" x14ac:dyDescent="0.35">
      <c r="A639" s="4" t="s">
        <v>635</v>
      </c>
    </row>
    <row r="640" spans="1:1" x14ac:dyDescent="0.35">
      <c r="A640" s="4" t="s">
        <v>636</v>
      </c>
    </row>
    <row r="641" spans="1:1" x14ac:dyDescent="0.35">
      <c r="A641" s="4" t="s">
        <v>637</v>
      </c>
    </row>
    <row r="642" spans="1:1" x14ac:dyDescent="0.35">
      <c r="A642" s="4" t="s">
        <v>638</v>
      </c>
    </row>
    <row r="643" spans="1:1" x14ac:dyDescent="0.35">
      <c r="A643" s="4" t="s">
        <v>639</v>
      </c>
    </row>
    <row r="644" spans="1:1" x14ac:dyDescent="0.35">
      <c r="A644" s="4" t="s">
        <v>640</v>
      </c>
    </row>
    <row r="645" spans="1:1" x14ac:dyDescent="0.35">
      <c r="A645" s="4" t="s">
        <v>641</v>
      </c>
    </row>
    <row r="646" spans="1:1" x14ac:dyDescent="0.35">
      <c r="A646" s="4" t="s">
        <v>642</v>
      </c>
    </row>
    <row r="647" spans="1:1" x14ac:dyDescent="0.35">
      <c r="A647" s="4" t="s">
        <v>643</v>
      </c>
    </row>
    <row r="648" spans="1:1" x14ac:dyDescent="0.35">
      <c r="A648" s="4" t="s">
        <v>644</v>
      </c>
    </row>
    <row r="649" spans="1:1" x14ac:dyDescent="0.35">
      <c r="A649" s="4" t="s">
        <v>645</v>
      </c>
    </row>
    <row r="650" spans="1:1" x14ac:dyDescent="0.35">
      <c r="A650" s="4" t="s">
        <v>646</v>
      </c>
    </row>
    <row r="651" spans="1:1" x14ac:dyDescent="0.35">
      <c r="A651" s="4" t="s">
        <v>647</v>
      </c>
    </row>
    <row r="652" spans="1:1" x14ac:dyDescent="0.35">
      <c r="A652" s="4" t="s">
        <v>648</v>
      </c>
    </row>
    <row r="653" spans="1:1" x14ac:dyDescent="0.35">
      <c r="A653" s="4" t="s">
        <v>649</v>
      </c>
    </row>
    <row r="654" spans="1:1" x14ac:dyDescent="0.35">
      <c r="A654" s="4" t="s">
        <v>650</v>
      </c>
    </row>
    <row r="655" spans="1:1" x14ac:dyDescent="0.35">
      <c r="A655" s="4" t="s">
        <v>651</v>
      </c>
    </row>
    <row r="656" spans="1:1" x14ac:dyDescent="0.35">
      <c r="A656" s="4" t="s">
        <v>652</v>
      </c>
    </row>
    <row r="657" spans="1:1" x14ac:dyDescent="0.35">
      <c r="A657" s="4" t="s">
        <v>653</v>
      </c>
    </row>
    <row r="658" spans="1:1" x14ac:dyDescent="0.35">
      <c r="A658" s="4" t="s">
        <v>654</v>
      </c>
    </row>
    <row r="659" spans="1:1" x14ac:dyDescent="0.35">
      <c r="A659" s="4" t="s">
        <v>655</v>
      </c>
    </row>
    <row r="660" spans="1:1" x14ac:dyDescent="0.35">
      <c r="A660" s="4" t="s">
        <v>656</v>
      </c>
    </row>
    <row r="661" spans="1:1" x14ac:dyDescent="0.35">
      <c r="A661" s="4" t="s">
        <v>657</v>
      </c>
    </row>
    <row r="662" spans="1:1" x14ac:dyDescent="0.35">
      <c r="A662" s="4" t="s">
        <v>658</v>
      </c>
    </row>
    <row r="663" spans="1:1" x14ac:dyDescent="0.35">
      <c r="A663" s="4" t="s">
        <v>659</v>
      </c>
    </row>
    <row r="664" spans="1:1" x14ac:dyDescent="0.35">
      <c r="A664" s="4" t="s">
        <v>660</v>
      </c>
    </row>
    <row r="665" spans="1:1" x14ac:dyDescent="0.35">
      <c r="A665" s="4" t="s">
        <v>661</v>
      </c>
    </row>
    <row r="666" spans="1:1" x14ac:dyDescent="0.35">
      <c r="A666" s="4" t="s">
        <v>662</v>
      </c>
    </row>
    <row r="667" spans="1:1" x14ac:dyDescent="0.35">
      <c r="A667" s="4" t="s">
        <v>663</v>
      </c>
    </row>
    <row r="668" spans="1:1" x14ac:dyDescent="0.35">
      <c r="A668" s="4" t="s">
        <v>664</v>
      </c>
    </row>
    <row r="669" spans="1:1" x14ac:dyDescent="0.35">
      <c r="A669" s="4" t="s">
        <v>665</v>
      </c>
    </row>
    <row r="670" spans="1:1" x14ac:dyDescent="0.35">
      <c r="A670" s="4" t="s">
        <v>666</v>
      </c>
    </row>
    <row r="671" spans="1:1" x14ac:dyDescent="0.35">
      <c r="A671" s="4" t="s">
        <v>667</v>
      </c>
    </row>
    <row r="672" spans="1:1" x14ac:dyDescent="0.35">
      <c r="A672" s="4" t="s">
        <v>668</v>
      </c>
    </row>
    <row r="673" spans="1:1" x14ac:dyDescent="0.35">
      <c r="A673" s="4" t="s">
        <v>669</v>
      </c>
    </row>
    <row r="674" spans="1:1" x14ac:dyDescent="0.35">
      <c r="A674" s="4" t="s">
        <v>670</v>
      </c>
    </row>
    <row r="675" spans="1:1" x14ac:dyDescent="0.35">
      <c r="A675" s="4" t="s">
        <v>671</v>
      </c>
    </row>
    <row r="676" spans="1:1" x14ac:dyDescent="0.35">
      <c r="A676" s="4" t="s">
        <v>672</v>
      </c>
    </row>
    <row r="677" spans="1:1" x14ac:dyDescent="0.35">
      <c r="A677" s="4" t="s">
        <v>673</v>
      </c>
    </row>
    <row r="678" spans="1:1" x14ac:dyDescent="0.35">
      <c r="A678" s="4" t="s">
        <v>674</v>
      </c>
    </row>
    <row r="679" spans="1:1" x14ac:dyDescent="0.35">
      <c r="A679" s="4" t="s">
        <v>675</v>
      </c>
    </row>
    <row r="680" spans="1:1" x14ac:dyDescent="0.35">
      <c r="A680" s="4" t="s">
        <v>676</v>
      </c>
    </row>
    <row r="681" spans="1:1" x14ac:dyDescent="0.35">
      <c r="A681" s="4" t="s">
        <v>677</v>
      </c>
    </row>
    <row r="682" spans="1:1" x14ac:dyDescent="0.35">
      <c r="A682" s="4" t="s">
        <v>678</v>
      </c>
    </row>
    <row r="683" spans="1:1" x14ac:dyDescent="0.35">
      <c r="A683" s="4" t="s">
        <v>679</v>
      </c>
    </row>
    <row r="684" spans="1:1" x14ac:dyDescent="0.35">
      <c r="A684" s="4" t="s">
        <v>680</v>
      </c>
    </row>
    <row r="685" spans="1:1" x14ac:dyDescent="0.35">
      <c r="A685" s="4" t="s">
        <v>681</v>
      </c>
    </row>
    <row r="686" spans="1:1" x14ac:dyDescent="0.35">
      <c r="A686" s="4" t="s">
        <v>682</v>
      </c>
    </row>
    <row r="687" spans="1:1" x14ac:dyDescent="0.35">
      <c r="A687" s="4" t="s">
        <v>683</v>
      </c>
    </row>
    <row r="688" spans="1:1" x14ac:dyDescent="0.35">
      <c r="A688" s="4" t="s">
        <v>684</v>
      </c>
    </row>
    <row r="689" spans="1:1" x14ac:dyDescent="0.35">
      <c r="A689" s="4" t="s">
        <v>685</v>
      </c>
    </row>
    <row r="690" spans="1:1" x14ac:dyDescent="0.35">
      <c r="A690" s="4" t="s">
        <v>686</v>
      </c>
    </row>
    <row r="691" spans="1:1" x14ac:dyDescent="0.35">
      <c r="A691" s="4" t="s">
        <v>687</v>
      </c>
    </row>
    <row r="692" spans="1:1" x14ac:dyDescent="0.35">
      <c r="A692" s="4" t="s">
        <v>688</v>
      </c>
    </row>
    <row r="693" spans="1:1" x14ac:dyDescent="0.35">
      <c r="A693" s="4" t="s">
        <v>689</v>
      </c>
    </row>
    <row r="694" spans="1:1" x14ac:dyDescent="0.35">
      <c r="A694" s="4" t="s">
        <v>690</v>
      </c>
    </row>
    <row r="695" spans="1:1" x14ac:dyDescent="0.35">
      <c r="A695" s="4" t="s">
        <v>691</v>
      </c>
    </row>
    <row r="696" spans="1:1" x14ac:dyDescent="0.35">
      <c r="A696" s="4" t="s">
        <v>692</v>
      </c>
    </row>
    <row r="697" spans="1:1" x14ac:dyDescent="0.35">
      <c r="A697" s="4" t="s">
        <v>693</v>
      </c>
    </row>
    <row r="698" spans="1:1" x14ac:dyDescent="0.35">
      <c r="A698" s="4" t="s">
        <v>694</v>
      </c>
    </row>
    <row r="699" spans="1:1" x14ac:dyDescent="0.35">
      <c r="A699" s="4" t="s">
        <v>695</v>
      </c>
    </row>
    <row r="700" spans="1:1" x14ac:dyDescent="0.35">
      <c r="A700" s="4" t="s">
        <v>696</v>
      </c>
    </row>
    <row r="701" spans="1:1" x14ac:dyDescent="0.35">
      <c r="A701" s="4" t="s">
        <v>697</v>
      </c>
    </row>
    <row r="702" spans="1:1" x14ac:dyDescent="0.35">
      <c r="A702" s="4" t="s">
        <v>698</v>
      </c>
    </row>
    <row r="703" spans="1:1" x14ac:dyDescent="0.35">
      <c r="A703" s="4" t="s">
        <v>699</v>
      </c>
    </row>
    <row r="704" spans="1:1" x14ac:dyDescent="0.35">
      <c r="A704" s="4" t="s">
        <v>700</v>
      </c>
    </row>
    <row r="705" spans="1:1" x14ac:dyDescent="0.35">
      <c r="A705" s="4" t="s">
        <v>701</v>
      </c>
    </row>
    <row r="706" spans="1:1" x14ac:dyDescent="0.35">
      <c r="A706" s="4" t="s">
        <v>702</v>
      </c>
    </row>
    <row r="707" spans="1:1" x14ac:dyDescent="0.35">
      <c r="A707" s="4" t="s">
        <v>703</v>
      </c>
    </row>
    <row r="708" spans="1:1" x14ac:dyDescent="0.35">
      <c r="A708" s="4" t="s">
        <v>704</v>
      </c>
    </row>
    <row r="709" spans="1:1" x14ac:dyDescent="0.35">
      <c r="A709" s="4" t="s">
        <v>705</v>
      </c>
    </row>
    <row r="710" spans="1:1" x14ac:dyDescent="0.35">
      <c r="A710" s="4" t="s">
        <v>706</v>
      </c>
    </row>
    <row r="711" spans="1:1" x14ac:dyDescent="0.35">
      <c r="A711" s="4" t="s">
        <v>707</v>
      </c>
    </row>
    <row r="712" spans="1:1" x14ac:dyDescent="0.35">
      <c r="A712" s="4" t="s">
        <v>708</v>
      </c>
    </row>
    <row r="713" spans="1:1" x14ac:dyDescent="0.35">
      <c r="A713" s="4" t="s">
        <v>709</v>
      </c>
    </row>
    <row r="714" spans="1:1" x14ac:dyDescent="0.35">
      <c r="A714" s="4" t="s">
        <v>710</v>
      </c>
    </row>
    <row r="715" spans="1:1" x14ac:dyDescent="0.35">
      <c r="A715" s="4" t="s">
        <v>711</v>
      </c>
    </row>
    <row r="716" spans="1:1" x14ac:dyDescent="0.35">
      <c r="A716" s="4" t="s">
        <v>712</v>
      </c>
    </row>
    <row r="717" spans="1:1" x14ac:dyDescent="0.35">
      <c r="A717" s="4" t="s">
        <v>713</v>
      </c>
    </row>
    <row r="718" spans="1:1" x14ac:dyDescent="0.35">
      <c r="A718" s="4" t="s">
        <v>714</v>
      </c>
    </row>
    <row r="719" spans="1:1" x14ac:dyDescent="0.35">
      <c r="A719" s="4" t="s">
        <v>715</v>
      </c>
    </row>
    <row r="720" spans="1:1" x14ac:dyDescent="0.35">
      <c r="A720" s="4" t="s">
        <v>716</v>
      </c>
    </row>
    <row r="721" spans="1:1" x14ac:dyDescent="0.35">
      <c r="A721" s="4" t="s">
        <v>717</v>
      </c>
    </row>
    <row r="722" spans="1:1" x14ac:dyDescent="0.35">
      <c r="A722" s="4" t="s">
        <v>718</v>
      </c>
    </row>
    <row r="723" spans="1:1" x14ac:dyDescent="0.35">
      <c r="A723" s="4" t="s">
        <v>719</v>
      </c>
    </row>
    <row r="724" spans="1:1" x14ac:dyDescent="0.35">
      <c r="A724" s="4" t="s">
        <v>720</v>
      </c>
    </row>
    <row r="725" spans="1:1" x14ac:dyDescent="0.35">
      <c r="A725" s="4" t="s">
        <v>721</v>
      </c>
    </row>
    <row r="726" spans="1:1" x14ac:dyDescent="0.35">
      <c r="A726" s="4" t="s">
        <v>722</v>
      </c>
    </row>
    <row r="727" spans="1:1" x14ac:dyDescent="0.35">
      <c r="A727" s="4" t="s">
        <v>723</v>
      </c>
    </row>
    <row r="728" spans="1:1" x14ac:dyDescent="0.35">
      <c r="A728" s="4" t="s">
        <v>724</v>
      </c>
    </row>
    <row r="729" spans="1:1" x14ac:dyDescent="0.35">
      <c r="A729" s="4" t="s">
        <v>725</v>
      </c>
    </row>
    <row r="730" spans="1:1" x14ac:dyDescent="0.35">
      <c r="A730" s="4" t="s">
        <v>726</v>
      </c>
    </row>
    <row r="731" spans="1:1" x14ac:dyDescent="0.35">
      <c r="A731" s="4" t="s">
        <v>727</v>
      </c>
    </row>
    <row r="732" spans="1:1" x14ac:dyDescent="0.35">
      <c r="A732" s="4" t="s">
        <v>728</v>
      </c>
    </row>
    <row r="733" spans="1:1" x14ac:dyDescent="0.35">
      <c r="A733" s="4" t="s">
        <v>729</v>
      </c>
    </row>
    <row r="734" spans="1:1" x14ac:dyDescent="0.35">
      <c r="A734" s="4" t="s">
        <v>730</v>
      </c>
    </row>
    <row r="735" spans="1:1" x14ac:dyDescent="0.35">
      <c r="A735" s="4" t="s">
        <v>731</v>
      </c>
    </row>
    <row r="736" spans="1:1" x14ac:dyDescent="0.35">
      <c r="A736" s="4" t="s">
        <v>732</v>
      </c>
    </row>
    <row r="737" spans="1:1" x14ac:dyDescent="0.35">
      <c r="A737" s="4" t="s">
        <v>733</v>
      </c>
    </row>
    <row r="738" spans="1:1" x14ac:dyDescent="0.35">
      <c r="A738" s="4" t="s">
        <v>734</v>
      </c>
    </row>
    <row r="739" spans="1:1" x14ac:dyDescent="0.35">
      <c r="A739" s="4" t="s">
        <v>735</v>
      </c>
    </row>
    <row r="740" spans="1:1" x14ac:dyDescent="0.35">
      <c r="A740" s="4" t="s">
        <v>736</v>
      </c>
    </row>
    <row r="741" spans="1:1" x14ac:dyDescent="0.35">
      <c r="A741" s="4" t="s">
        <v>737</v>
      </c>
    </row>
    <row r="742" spans="1:1" x14ac:dyDescent="0.35">
      <c r="A742" s="4" t="s">
        <v>738</v>
      </c>
    </row>
    <row r="743" spans="1:1" x14ac:dyDescent="0.35">
      <c r="A743" s="4" t="s">
        <v>739</v>
      </c>
    </row>
    <row r="744" spans="1:1" x14ac:dyDescent="0.35">
      <c r="A744" s="4" t="s">
        <v>740</v>
      </c>
    </row>
    <row r="745" spans="1:1" x14ac:dyDescent="0.35">
      <c r="A745" s="4" t="s">
        <v>741</v>
      </c>
    </row>
    <row r="746" spans="1:1" x14ac:dyDescent="0.35">
      <c r="A746" s="4" t="s">
        <v>742</v>
      </c>
    </row>
    <row r="747" spans="1:1" x14ac:dyDescent="0.35">
      <c r="A747" s="4" t="s">
        <v>743</v>
      </c>
    </row>
    <row r="748" spans="1:1" x14ac:dyDescent="0.35">
      <c r="A748" s="4" t="s">
        <v>744</v>
      </c>
    </row>
    <row r="749" spans="1:1" x14ac:dyDescent="0.35">
      <c r="A749" s="4" t="s">
        <v>745</v>
      </c>
    </row>
    <row r="750" spans="1:1" x14ac:dyDescent="0.35">
      <c r="A750" s="4" t="s">
        <v>746</v>
      </c>
    </row>
    <row r="751" spans="1:1" x14ac:dyDescent="0.35">
      <c r="A751" s="4" t="s">
        <v>747</v>
      </c>
    </row>
    <row r="752" spans="1:1" x14ac:dyDescent="0.35">
      <c r="A752" s="4" t="s">
        <v>748</v>
      </c>
    </row>
    <row r="753" spans="1:1" x14ac:dyDescent="0.35">
      <c r="A753" s="4" t="s">
        <v>749</v>
      </c>
    </row>
    <row r="754" spans="1:1" x14ac:dyDescent="0.35">
      <c r="A754" s="4" t="s">
        <v>750</v>
      </c>
    </row>
    <row r="755" spans="1:1" x14ac:dyDescent="0.35">
      <c r="A755" s="4" t="s">
        <v>751</v>
      </c>
    </row>
    <row r="756" spans="1:1" x14ac:dyDescent="0.35">
      <c r="A756" s="4" t="s">
        <v>752</v>
      </c>
    </row>
    <row r="757" spans="1:1" x14ac:dyDescent="0.35">
      <c r="A757" s="4" t="s">
        <v>753</v>
      </c>
    </row>
    <row r="758" spans="1:1" x14ac:dyDescent="0.35">
      <c r="A758" s="4" t="s">
        <v>754</v>
      </c>
    </row>
    <row r="759" spans="1:1" x14ac:dyDescent="0.35">
      <c r="A759" s="4" t="s">
        <v>755</v>
      </c>
    </row>
    <row r="760" spans="1:1" x14ac:dyDescent="0.35">
      <c r="A760" s="4" t="s">
        <v>756</v>
      </c>
    </row>
    <row r="761" spans="1:1" x14ac:dyDescent="0.35">
      <c r="A761" s="4" t="s">
        <v>757</v>
      </c>
    </row>
    <row r="762" spans="1:1" x14ac:dyDescent="0.35">
      <c r="A762" s="4" t="s">
        <v>758</v>
      </c>
    </row>
    <row r="763" spans="1:1" x14ac:dyDescent="0.35">
      <c r="A763" s="4" t="s">
        <v>759</v>
      </c>
    </row>
    <row r="764" spans="1:1" x14ac:dyDescent="0.35">
      <c r="A764" s="4" t="s">
        <v>760</v>
      </c>
    </row>
    <row r="765" spans="1:1" x14ac:dyDescent="0.35">
      <c r="A765" s="4" t="s">
        <v>761</v>
      </c>
    </row>
    <row r="766" spans="1:1" x14ac:dyDescent="0.35">
      <c r="A766" s="4" t="s">
        <v>762</v>
      </c>
    </row>
    <row r="767" spans="1:1" x14ac:dyDescent="0.35">
      <c r="A767" s="4" t="s">
        <v>763</v>
      </c>
    </row>
    <row r="768" spans="1:1" x14ac:dyDescent="0.35">
      <c r="A768" s="4" t="s">
        <v>764</v>
      </c>
    </row>
    <row r="769" spans="1:1" x14ac:dyDescent="0.35">
      <c r="A769" s="4" t="s">
        <v>765</v>
      </c>
    </row>
    <row r="770" spans="1:1" x14ac:dyDescent="0.35">
      <c r="A770" s="4" t="s">
        <v>766</v>
      </c>
    </row>
    <row r="771" spans="1:1" x14ac:dyDescent="0.35">
      <c r="A771" s="4" t="s">
        <v>767</v>
      </c>
    </row>
    <row r="772" spans="1:1" x14ac:dyDescent="0.35">
      <c r="A772" s="4" t="s">
        <v>768</v>
      </c>
    </row>
    <row r="773" spans="1:1" x14ac:dyDescent="0.35">
      <c r="A773" s="4" t="s">
        <v>769</v>
      </c>
    </row>
    <row r="774" spans="1:1" x14ac:dyDescent="0.35">
      <c r="A774" s="4" t="s">
        <v>770</v>
      </c>
    </row>
    <row r="775" spans="1:1" x14ac:dyDescent="0.35">
      <c r="A775" s="4" t="s">
        <v>771</v>
      </c>
    </row>
    <row r="776" spans="1:1" x14ac:dyDescent="0.35">
      <c r="A776" s="4" t="s">
        <v>772</v>
      </c>
    </row>
    <row r="777" spans="1:1" x14ac:dyDescent="0.35">
      <c r="A777" s="4" t="s">
        <v>773</v>
      </c>
    </row>
    <row r="778" spans="1:1" x14ac:dyDescent="0.35">
      <c r="A778" s="4" t="s">
        <v>774</v>
      </c>
    </row>
    <row r="779" spans="1:1" x14ac:dyDescent="0.35">
      <c r="A779" s="4" t="s">
        <v>775</v>
      </c>
    </row>
    <row r="780" spans="1:1" x14ac:dyDescent="0.35">
      <c r="A780" s="4" t="s">
        <v>776</v>
      </c>
    </row>
    <row r="781" spans="1:1" x14ac:dyDescent="0.35">
      <c r="A781" s="4" t="s">
        <v>777</v>
      </c>
    </row>
    <row r="782" spans="1:1" x14ac:dyDescent="0.35">
      <c r="A782" s="4" t="s">
        <v>778</v>
      </c>
    </row>
    <row r="783" spans="1:1" x14ac:dyDescent="0.35">
      <c r="A783" s="4" t="s">
        <v>779</v>
      </c>
    </row>
    <row r="784" spans="1:1" x14ac:dyDescent="0.35">
      <c r="A784" s="4" t="s">
        <v>780</v>
      </c>
    </row>
    <row r="785" spans="1:1" x14ac:dyDescent="0.35">
      <c r="A785" s="4" t="s">
        <v>781</v>
      </c>
    </row>
    <row r="786" spans="1:1" x14ac:dyDescent="0.35">
      <c r="A786" s="4" t="s">
        <v>782</v>
      </c>
    </row>
    <row r="787" spans="1:1" x14ac:dyDescent="0.35">
      <c r="A787" s="4" t="s">
        <v>783</v>
      </c>
    </row>
    <row r="788" spans="1:1" x14ac:dyDescent="0.35">
      <c r="A788" s="4" t="s">
        <v>784</v>
      </c>
    </row>
    <row r="789" spans="1:1" x14ac:dyDescent="0.35">
      <c r="A789" s="4" t="s">
        <v>785</v>
      </c>
    </row>
    <row r="790" spans="1:1" x14ac:dyDescent="0.35">
      <c r="A790" s="4" t="s">
        <v>786</v>
      </c>
    </row>
    <row r="791" spans="1:1" x14ac:dyDescent="0.35">
      <c r="A791" s="4" t="s">
        <v>787</v>
      </c>
    </row>
    <row r="792" spans="1:1" x14ac:dyDescent="0.35">
      <c r="A792" s="4" t="s">
        <v>788</v>
      </c>
    </row>
    <row r="793" spans="1:1" x14ac:dyDescent="0.35">
      <c r="A793" s="4" t="s">
        <v>789</v>
      </c>
    </row>
    <row r="794" spans="1:1" x14ac:dyDescent="0.35">
      <c r="A794" s="4" t="s">
        <v>790</v>
      </c>
    </row>
    <row r="795" spans="1:1" x14ac:dyDescent="0.35">
      <c r="A795" s="4" t="s">
        <v>791</v>
      </c>
    </row>
    <row r="796" spans="1:1" x14ac:dyDescent="0.35">
      <c r="A796" s="4" t="s">
        <v>792</v>
      </c>
    </row>
    <row r="797" spans="1:1" x14ac:dyDescent="0.35">
      <c r="A797" s="4" t="s">
        <v>793</v>
      </c>
    </row>
    <row r="798" spans="1:1" x14ac:dyDescent="0.35">
      <c r="A798" s="4" t="s">
        <v>794</v>
      </c>
    </row>
    <row r="799" spans="1:1" x14ac:dyDescent="0.35">
      <c r="A799" s="4" t="s">
        <v>795</v>
      </c>
    </row>
    <row r="800" spans="1:1" x14ac:dyDescent="0.35">
      <c r="A800" s="4" t="s">
        <v>796</v>
      </c>
    </row>
    <row r="801" spans="1:1" x14ac:dyDescent="0.35">
      <c r="A801" s="4" t="s">
        <v>797</v>
      </c>
    </row>
    <row r="802" spans="1:1" x14ac:dyDescent="0.35">
      <c r="A802" s="4" t="s">
        <v>798</v>
      </c>
    </row>
    <row r="803" spans="1:1" x14ac:dyDescent="0.35">
      <c r="A803" s="4" t="s">
        <v>799</v>
      </c>
    </row>
    <row r="804" spans="1:1" x14ac:dyDescent="0.35">
      <c r="A804" s="4" t="s">
        <v>800</v>
      </c>
    </row>
    <row r="805" spans="1:1" x14ac:dyDescent="0.35">
      <c r="A805" s="4" t="s">
        <v>801</v>
      </c>
    </row>
    <row r="806" spans="1:1" x14ac:dyDescent="0.35">
      <c r="A806" s="4" t="s">
        <v>802</v>
      </c>
    </row>
    <row r="807" spans="1:1" x14ac:dyDescent="0.35">
      <c r="A807" s="4" t="s">
        <v>803</v>
      </c>
    </row>
    <row r="808" spans="1:1" x14ac:dyDescent="0.35">
      <c r="A808" s="4" t="s">
        <v>804</v>
      </c>
    </row>
    <row r="809" spans="1:1" x14ac:dyDescent="0.35">
      <c r="A809" s="4" t="s">
        <v>805</v>
      </c>
    </row>
    <row r="810" spans="1:1" x14ac:dyDescent="0.35">
      <c r="A810" s="4" t="s">
        <v>806</v>
      </c>
    </row>
    <row r="811" spans="1:1" x14ac:dyDescent="0.35">
      <c r="A811" s="4" t="s">
        <v>807</v>
      </c>
    </row>
    <row r="812" spans="1:1" x14ac:dyDescent="0.35">
      <c r="A812" s="4" t="s">
        <v>808</v>
      </c>
    </row>
    <row r="813" spans="1:1" x14ac:dyDescent="0.35">
      <c r="A813" s="4" t="s">
        <v>809</v>
      </c>
    </row>
    <row r="814" spans="1:1" x14ac:dyDescent="0.35">
      <c r="A814" s="4" t="s">
        <v>810</v>
      </c>
    </row>
    <row r="815" spans="1:1" x14ac:dyDescent="0.35">
      <c r="A815" s="4" t="s">
        <v>811</v>
      </c>
    </row>
    <row r="816" spans="1:1" x14ac:dyDescent="0.35">
      <c r="A816" s="4" t="s">
        <v>812</v>
      </c>
    </row>
    <row r="817" spans="1:1" x14ac:dyDescent="0.35">
      <c r="A817" s="4" t="s">
        <v>813</v>
      </c>
    </row>
    <row r="818" spans="1:1" x14ac:dyDescent="0.35">
      <c r="A818" s="4" t="s">
        <v>814</v>
      </c>
    </row>
    <row r="819" spans="1:1" x14ac:dyDescent="0.35">
      <c r="A819" s="4" t="s">
        <v>815</v>
      </c>
    </row>
    <row r="820" spans="1:1" x14ac:dyDescent="0.35">
      <c r="A820" s="4" t="s">
        <v>816</v>
      </c>
    </row>
    <row r="821" spans="1:1" x14ac:dyDescent="0.35">
      <c r="A821" s="4" t="s">
        <v>817</v>
      </c>
    </row>
    <row r="822" spans="1:1" x14ac:dyDescent="0.35">
      <c r="A822" s="4" t="s">
        <v>818</v>
      </c>
    </row>
    <row r="823" spans="1:1" x14ac:dyDescent="0.35">
      <c r="A823" s="4" t="s">
        <v>819</v>
      </c>
    </row>
    <row r="824" spans="1:1" x14ac:dyDescent="0.35">
      <c r="A824" s="4" t="s">
        <v>820</v>
      </c>
    </row>
    <row r="825" spans="1:1" x14ac:dyDescent="0.35">
      <c r="A825" s="4" t="s">
        <v>821</v>
      </c>
    </row>
    <row r="826" spans="1:1" x14ac:dyDescent="0.35">
      <c r="A826" s="4" t="s">
        <v>822</v>
      </c>
    </row>
    <row r="827" spans="1:1" x14ac:dyDescent="0.35">
      <c r="A827" s="4" t="s">
        <v>823</v>
      </c>
    </row>
    <row r="828" spans="1:1" x14ac:dyDescent="0.35">
      <c r="A828" s="4" t="s">
        <v>824</v>
      </c>
    </row>
    <row r="829" spans="1:1" x14ac:dyDescent="0.35">
      <c r="A829" s="4" t="s">
        <v>825</v>
      </c>
    </row>
    <row r="830" spans="1:1" x14ac:dyDescent="0.35">
      <c r="A830" s="4" t="s">
        <v>826</v>
      </c>
    </row>
    <row r="831" spans="1:1" x14ac:dyDescent="0.35">
      <c r="A831" s="4" t="s">
        <v>827</v>
      </c>
    </row>
    <row r="832" spans="1:1" x14ac:dyDescent="0.35">
      <c r="A832" s="4" t="s">
        <v>828</v>
      </c>
    </row>
    <row r="833" spans="1:1" x14ac:dyDescent="0.35">
      <c r="A833" s="4" t="s">
        <v>829</v>
      </c>
    </row>
    <row r="834" spans="1:1" x14ac:dyDescent="0.35">
      <c r="A834" s="4" t="s">
        <v>830</v>
      </c>
    </row>
    <row r="835" spans="1:1" x14ac:dyDescent="0.35">
      <c r="A835" s="4" t="s">
        <v>831</v>
      </c>
    </row>
    <row r="836" spans="1:1" x14ac:dyDescent="0.35">
      <c r="A836" s="4" t="s">
        <v>832</v>
      </c>
    </row>
    <row r="837" spans="1:1" x14ac:dyDescent="0.35">
      <c r="A837" s="4" t="s">
        <v>833</v>
      </c>
    </row>
    <row r="838" spans="1:1" x14ac:dyDescent="0.35">
      <c r="A838" s="4" t="s">
        <v>834</v>
      </c>
    </row>
    <row r="839" spans="1:1" x14ac:dyDescent="0.35">
      <c r="A839" s="4" t="s">
        <v>835</v>
      </c>
    </row>
    <row r="840" spans="1:1" x14ac:dyDescent="0.35">
      <c r="A840" s="4" t="s">
        <v>836</v>
      </c>
    </row>
    <row r="841" spans="1:1" x14ac:dyDescent="0.35">
      <c r="A841" s="4" t="s">
        <v>837</v>
      </c>
    </row>
    <row r="842" spans="1:1" x14ac:dyDescent="0.35">
      <c r="A842" s="4" t="s">
        <v>838</v>
      </c>
    </row>
    <row r="843" spans="1:1" x14ac:dyDescent="0.35">
      <c r="A843" s="4" t="s">
        <v>839</v>
      </c>
    </row>
    <row r="844" spans="1:1" x14ac:dyDescent="0.35">
      <c r="A844" s="4" t="s">
        <v>840</v>
      </c>
    </row>
    <row r="845" spans="1:1" x14ac:dyDescent="0.35">
      <c r="A845" s="4" t="s">
        <v>841</v>
      </c>
    </row>
    <row r="846" spans="1:1" x14ac:dyDescent="0.35">
      <c r="A846" s="4" t="s">
        <v>842</v>
      </c>
    </row>
    <row r="847" spans="1:1" x14ac:dyDescent="0.35">
      <c r="A847" s="4" t="s">
        <v>843</v>
      </c>
    </row>
    <row r="848" spans="1:1" x14ac:dyDescent="0.35">
      <c r="A848" s="4" t="s">
        <v>844</v>
      </c>
    </row>
    <row r="849" spans="1:1" x14ac:dyDescent="0.35">
      <c r="A849" s="4" t="s">
        <v>845</v>
      </c>
    </row>
    <row r="850" spans="1:1" x14ac:dyDescent="0.35">
      <c r="A850" s="4" t="s">
        <v>846</v>
      </c>
    </row>
    <row r="851" spans="1:1" x14ac:dyDescent="0.35">
      <c r="A851" s="4" t="s">
        <v>847</v>
      </c>
    </row>
    <row r="852" spans="1:1" x14ac:dyDescent="0.35">
      <c r="A852" s="4" t="s">
        <v>848</v>
      </c>
    </row>
    <row r="853" spans="1:1" x14ac:dyDescent="0.35">
      <c r="A853" s="4" t="s">
        <v>849</v>
      </c>
    </row>
    <row r="854" spans="1:1" x14ac:dyDescent="0.35">
      <c r="A854" s="4" t="s">
        <v>850</v>
      </c>
    </row>
    <row r="855" spans="1:1" x14ac:dyDescent="0.35">
      <c r="A855" s="4" t="s">
        <v>851</v>
      </c>
    </row>
    <row r="856" spans="1:1" x14ac:dyDescent="0.35">
      <c r="A856" s="4" t="s">
        <v>852</v>
      </c>
    </row>
    <row r="857" spans="1:1" x14ac:dyDescent="0.35">
      <c r="A857" s="4" t="s">
        <v>853</v>
      </c>
    </row>
    <row r="858" spans="1:1" x14ac:dyDescent="0.35">
      <c r="A858" s="4" t="s">
        <v>854</v>
      </c>
    </row>
    <row r="859" spans="1:1" x14ac:dyDescent="0.35">
      <c r="A859" s="4" t="s">
        <v>855</v>
      </c>
    </row>
    <row r="860" spans="1:1" x14ac:dyDescent="0.35">
      <c r="A860" s="4" t="s">
        <v>856</v>
      </c>
    </row>
    <row r="861" spans="1:1" x14ac:dyDescent="0.35">
      <c r="A861" s="4" t="s">
        <v>857</v>
      </c>
    </row>
    <row r="862" spans="1:1" x14ac:dyDescent="0.35">
      <c r="A862" s="4" t="s">
        <v>858</v>
      </c>
    </row>
    <row r="863" spans="1:1" x14ac:dyDescent="0.35">
      <c r="A863" s="4" t="s">
        <v>859</v>
      </c>
    </row>
    <row r="864" spans="1:1" x14ac:dyDescent="0.35">
      <c r="A864" s="4" t="s">
        <v>860</v>
      </c>
    </row>
    <row r="865" spans="1:1" x14ac:dyDescent="0.35">
      <c r="A865" s="4" t="s">
        <v>861</v>
      </c>
    </row>
    <row r="866" spans="1:1" x14ac:dyDescent="0.35">
      <c r="A866" s="4" t="s">
        <v>862</v>
      </c>
    </row>
    <row r="867" spans="1:1" x14ac:dyDescent="0.35">
      <c r="A867" s="4" t="s">
        <v>863</v>
      </c>
    </row>
    <row r="868" spans="1:1" x14ac:dyDescent="0.35">
      <c r="A868" s="4" t="s">
        <v>864</v>
      </c>
    </row>
    <row r="869" spans="1:1" x14ac:dyDescent="0.35">
      <c r="A869" s="4" t="s">
        <v>865</v>
      </c>
    </row>
    <row r="870" spans="1:1" x14ac:dyDescent="0.35">
      <c r="A870" s="4" t="s">
        <v>866</v>
      </c>
    </row>
    <row r="871" spans="1:1" x14ac:dyDescent="0.35">
      <c r="A871" s="4" t="s">
        <v>867</v>
      </c>
    </row>
    <row r="872" spans="1:1" x14ac:dyDescent="0.35">
      <c r="A872" s="4" t="s">
        <v>868</v>
      </c>
    </row>
    <row r="873" spans="1:1" x14ac:dyDescent="0.35">
      <c r="A873" s="4" t="s">
        <v>869</v>
      </c>
    </row>
    <row r="874" spans="1:1" x14ac:dyDescent="0.35">
      <c r="A874" s="4" t="s">
        <v>870</v>
      </c>
    </row>
    <row r="875" spans="1:1" x14ac:dyDescent="0.35">
      <c r="A875" s="4" t="s">
        <v>871</v>
      </c>
    </row>
    <row r="876" spans="1:1" x14ac:dyDescent="0.35">
      <c r="A876" s="4" t="s">
        <v>872</v>
      </c>
    </row>
    <row r="877" spans="1:1" x14ac:dyDescent="0.35">
      <c r="A877" s="4" t="s">
        <v>873</v>
      </c>
    </row>
    <row r="878" spans="1:1" x14ac:dyDescent="0.35">
      <c r="A878" s="4" t="s">
        <v>874</v>
      </c>
    </row>
    <row r="879" spans="1:1" x14ac:dyDescent="0.35">
      <c r="A879" s="4" t="s">
        <v>875</v>
      </c>
    </row>
    <row r="880" spans="1:1" x14ac:dyDescent="0.35">
      <c r="A880" s="4" t="s">
        <v>876</v>
      </c>
    </row>
    <row r="881" spans="1:1" x14ac:dyDescent="0.35">
      <c r="A881" s="4" t="s">
        <v>877</v>
      </c>
    </row>
    <row r="882" spans="1:1" x14ac:dyDescent="0.35">
      <c r="A882" s="4" t="s">
        <v>878</v>
      </c>
    </row>
    <row r="883" spans="1:1" x14ac:dyDescent="0.35">
      <c r="A883" s="4" t="s">
        <v>879</v>
      </c>
    </row>
    <row r="884" spans="1:1" x14ac:dyDescent="0.35">
      <c r="A884" s="4" t="s">
        <v>880</v>
      </c>
    </row>
    <row r="885" spans="1:1" x14ac:dyDescent="0.35">
      <c r="A885" s="4" t="s">
        <v>881</v>
      </c>
    </row>
    <row r="886" spans="1:1" x14ac:dyDescent="0.35">
      <c r="A886" s="4" t="s">
        <v>882</v>
      </c>
    </row>
    <row r="887" spans="1:1" x14ac:dyDescent="0.35">
      <c r="A887" s="4" t="s">
        <v>883</v>
      </c>
    </row>
    <row r="888" spans="1:1" x14ac:dyDescent="0.35">
      <c r="A888" s="4" t="s">
        <v>884</v>
      </c>
    </row>
    <row r="889" spans="1:1" x14ac:dyDescent="0.35">
      <c r="A889" s="4" t="s">
        <v>885</v>
      </c>
    </row>
    <row r="890" spans="1:1" x14ac:dyDescent="0.35">
      <c r="A890" s="4" t="s">
        <v>886</v>
      </c>
    </row>
    <row r="891" spans="1:1" x14ac:dyDescent="0.35">
      <c r="A891" s="4" t="s">
        <v>887</v>
      </c>
    </row>
    <row r="892" spans="1:1" x14ac:dyDescent="0.35">
      <c r="A892" s="4" t="s">
        <v>888</v>
      </c>
    </row>
    <row r="893" spans="1:1" x14ac:dyDescent="0.35">
      <c r="A893" s="4" t="s">
        <v>889</v>
      </c>
    </row>
    <row r="894" spans="1:1" x14ac:dyDescent="0.35">
      <c r="A894" s="4" t="s">
        <v>890</v>
      </c>
    </row>
    <row r="895" spans="1:1" x14ac:dyDescent="0.35">
      <c r="A895" s="4" t="s">
        <v>891</v>
      </c>
    </row>
    <row r="896" spans="1:1" x14ac:dyDescent="0.35">
      <c r="A896" s="4" t="s">
        <v>892</v>
      </c>
    </row>
    <row r="897" spans="1:1" x14ac:dyDescent="0.35">
      <c r="A897" s="4" t="s">
        <v>893</v>
      </c>
    </row>
    <row r="898" spans="1:1" x14ac:dyDescent="0.35">
      <c r="A898" s="4" t="s">
        <v>894</v>
      </c>
    </row>
    <row r="899" spans="1:1" x14ac:dyDescent="0.35">
      <c r="A899" s="4" t="s">
        <v>895</v>
      </c>
    </row>
    <row r="900" spans="1:1" x14ac:dyDescent="0.35">
      <c r="A900" s="4" t="s">
        <v>896</v>
      </c>
    </row>
    <row r="901" spans="1:1" x14ac:dyDescent="0.35">
      <c r="A901" s="4" t="s">
        <v>897</v>
      </c>
    </row>
    <row r="902" spans="1:1" x14ac:dyDescent="0.35">
      <c r="A902" s="4" t="s">
        <v>898</v>
      </c>
    </row>
    <row r="903" spans="1:1" x14ac:dyDescent="0.35">
      <c r="A903" s="4" t="s">
        <v>899</v>
      </c>
    </row>
    <row r="904" spans="1:1" x14ac:dyDescent="0.35">
      <c r="A904" s="4" t="s">
        <v>900</v>
      </c>
    </row>
    <row r="905" spans="1:1" x14ac:dyDescent="0.35">
      <c r="A905" s="4" t="s">
        <v>901</v>
      </c>
    </row>
    <row r="906" spans="1:1" x14ac:dyDescent="0.35">
      <c r="A906" s="4" t="s">
        <v>902</v>
      </c>
    </row>
    <row r="907" spans="1:1" x14ac:dyDescent="0.35">
      <c r="A907" s="4" t="s">
        <v>903</v>
      </c>
    </row>
    <row r="908" spans="1:1" x14ac:dyDescent="0.35">
      <c r="A908" s="4" t="s">
        <v>904</v>
      </c>
    </row>
    <row r="909" spans="1:1" x14ac:dyDescent="0.35">
      <c r="A909" s="4" t="s">
        <v>905</v>
      </c>
    </row>
    <row r="910" spans="1:1" x14ac:dyDescent="0.35">
      <c r="A910" s="4" t="s">
        <v>906</v>
      </c>
    </row>
    <row r="911" spans="1:1" x14ac:dyDescent="0.35">
      <c r="A911" s="4" t="s">
        <v>907</v>
      </c>
    </row>
    <row r="912" spans="1:1" x14ac:dyDescent="0.35">
      <c r="A912" s="4" t="s">
        <v>908</v>
      </c>
    </row>
    <row r="913" spans="1:1" x14ac:dyDescent="0.35">
      <c r="A913" s="4" t="s">
        <v>909</v>
      </c>
    </row>
    <row r="914" spans="1:1" x14ac:dyDescent="0.35">
      <c r="A914" s="4" t="s">
        <v>910</v>
      </c>
    </row>
    <row r="915" spans="1:1" x14ac:dyDescent="0.35">
      <c r="A915" s="4" t="s">
        <v>911</v>
      </c>
    </row>
    <row r="916" spans="1:1" x14ac:dyDescent="0.35">
      <c r="A916" s="4" t="s">
        <v>912</v>
      </c>
    </row>
    <row r="917" spans="1:1" x14ac:dyDescent="0.35">
      <c r="A917" s="4" t="s">
        <v>913</v>
      </c>
    </row>
    <row r="918" spans="1:1" x14ac:dyDescent="0.35">
      <c r="A918" s="4" t="s">
        <v>914</v>
      </c>
    </row>
    <row r="919" spans="1:1" x14ac:dyDescent="0.35">
      <c r="A919" s="4" t="s">
        <v>915</v>
      </c>
    </row>
    <row r="920" spans="1:1" x14ac:dyDescent="0.35">
      <c r="A920" s="4" t="s">
        <v>916</v>
      </c>
    </row>
    <row r="921" spans="1:1" x14ac:dyDescent="0.35">
      <c r="A921" s="4" t="s">
        <v>917</v>
      </c>
    </row>
    <row r="922" spans="1:1" x14ac:dyDescent="0.35">
      <c r="A922" s="4" t="s">
        <v>918</v>
      </c>
    </row>
    <row r="923" spans="1:1" x14ac:dyDescent="0.35">
      <c r="A923" s="4" t="s">
        <v>919</v>
      </c>
    </row>
    <row r="924" spans="1:1" x14ac:dyDescent="0.35">
      <c r="A924" s="4" t="s">
        <v>920</v>
      </c>
    </row>
    <row r="925" spans="1:1" x14ac:dyDescent="0.35">
      <c r="A925" s="4" t="s">
        <v>921</v>
      </c>
    </row>
    <row r="926" spans="1:1" x14ac:dyDescent="0.35">
      <c r="A926" s="4" t="s">
        <v>922</v>
      </c>
    </row>
    <row r="927" spans="1:1" x14ac:dyDescent="0.35">
      <c r="A927" s="4" t="s">
        <v>923</v>
      </c>
    </row>
    <row r="928" spans="1:1" x14ac:dyDescent="0.35">
      <c r="A928" s="4" t="s">
        <v>924</v>
      </c>
    </row>
    <row r="929" spans="1:1" x14ac:dyDescent="0.35">
      <c r="A929" s="4" t="s">
        <v>925</v>
      </c>
    </row>
    <row r="930" spans="1:1" x14ac:dyDescent="0.35">
      <c r="A930" s="4" t="s">
        <v>926</v>
      </c>
    </row>
    <row r="931" spans="1:1" x14ac:dyDescent="0.35">
      <c r="A931" s="4" t="s">
        <v>927</v>
      </c>
    </row>
    <row r="932" spans="1:1" x14ac:dyDescent="0.35">
      <c r="A932" s="4" t="s">
        <v>928</v>
      </c>
    </row>
    <row r="933" spans="1:1" x14ac:dyDescent="0.35">
      <c r="A933" s="4" t="s">
        <v>929</v>
      </c>
    </row>
    <row r="934" spans="1:1" x14ac:dyDescent="0.35">
      <c r="A934" s="4" t="s">
        <v>930</v>
      </c>
    </row>
    <row r="935" spans="1:1" x14ac:dyDescent="0.35">
      <c r="A935" s="4" t="s">
        <v>931</v>
      </c>
    </row>
    <row r="936" spans="1:1" x14ac:dyDescent="0.35">
      <c r="A936" s="4" t="s">
        <v>932</v>
      </c>
    </row>
    <row r="937" spans="1:1" x14ac:dyDescent="0.35">
      <c r="A937" s="4" t="s">
        <v>933</v>
      </c>
    </row>
    <row r="938" spans="1:1" x14ac:dyDescent="0.35">
      <c r="A938" s="4" t="s">
        <v>934</v>
      </c>
    </row>
    <row r="939" spans="1:1" x14ac:dyDescent="0.35">
      <c r="A939" s="4" t="s">
        <v>935</v>
      </c>
    </row>
    <row r="940" spans="1:1" x14ac:dyDescent="0.35">
      <c r="A940" s="4" t="s">
        <v>936</v>
      </c>
    </row>
    <row r="941" spans="1:1" x14ac:dyDescent="0.35">
      <c r="A941" s="4" t="s">
        <v>937</v>
      </c>
    </row>
    <row r="942" spans="1:1" x14ac:dyDescent="0.35">
      <c r="A942" s="4" t="s">
        <v>938</v>
      </c>
    </row>
    <row r="943" spans="1:1" x14ac:dyDescent="0.35">
      <c r="A943" s="4" t="s">
        <v>939</v>
      </c>
    </row>
    <row r="944" spans="1:1" x14ac:dyDescent="0.35">
      <c r="A944" s="4" t="s">
        <v>940</v>
      </c>
    </row>
    <row r="945" spans="1:1" x14ac:dyDescent="0.35">
      <c r="A945" s="4" t="s">
        <v>941</v>
      </c>
    </row>
    <row r="946" spans="1:1" x14ac:dyDescent="0.35">
      <c r="A946" s="4" t="s">
        <v>942</v>
      </c>
    </row>
    <row r="947" spans="1:1" x14ac:dyDescent="0.35">
      <c r="A947" s="4" t="s">
        <v>943</v>
      </c>
    </row>
    <row r="948" spans="1:1" x14ac:dyDescent="0.35">
      <c r="A948" s="4" t="s">
        <v>944</v>
      </c>
    </row>
    <row r="949" spans="1:1" x14ac:dyDescent="0.35">
      <c r="A949" s="4" t="s">
        <v>945</v>
      </c>
    </row>
    <row r="950" spans="1:1" x14ac:dyDescent="0.35">
      <c r="A950" s="4" t="s">
        <v>946</v>
      </c>
    </row>
    <row r="951" spans="1:1" x14ac:dyDescent="0.35">
      <c r="A951" s="4" t="s">
        <v>947</v>
      </c>
    </row>
    <row r="952" spans="1:1" x14ac:dyDescent="0.35">
      <c r="A952" s="4" t="s">
        <v>948</v>
      </c>
    </row>
    <row r="953" spans="1:1" x14ac:dyDescent="0.35">
      <c r="A953" s="4" t="s">
        <v>949</v>
      </c>
    </row>
    <row r="954" spans="1:1" x14ac:dyDescent="0.35">
      <c r="A954" s="4" t="s">
        <v>950</v>
      </c>
    </row>
    <row r="955" spans="1:1" x14ac:dyDescent="0.35">
      <c r="A955" s="4" t="s">
        <v>951</v>
      </c>
    </row>
    <row r="956" spans="1:1" x14ac:dyDescent="0.35">
      <c r="A956" s="4" t="s">
        <v>952</v>
      </c>
    </row>
    <row r="957" spans="1:1" x14ac:dyDescent="0.35">
      <c r="A957" s="4" t="s">
        <v>953</v>
      </c>
    </row>
    <row r="958" spans="1:1" x14ac:dyDescent="0.35">
      <c r="A958" s="4" t="s">
        <v>954</v>
      </c>
    </row>
    <row r="959" spans="1:1" x14ac:dyDescent="0.35">
      <c r="A959" s="4" t="s">
        <v>955</v>
      </c>
    </row>
    <row r="960" spans="1:1" x14ac:dyDescent="0.35">
      <c r="A960" s="4" t="s">
        <v>956</v>
      </c>
    </row>
    <row r="961" spans="1:1" x14ac:dyDescent="0.35">
      <c r="A961" s="4" t="s">
        <v>957</v>
      </c>
    </row>
    <row r="962" spans="1:1" x14ac:dyDescent="0.35">
      <c r="A962" s="4" t="s">
        <v>958</v>
      </c>
    </row>
    <row r="963" spans="1:1" x14ac:dyDescent="0.35">
      <c r="A963" s="4" t="s">
        <v>959</v>
      </c>
    </row>
    <row r="964" spans="1:1" x14ac:dyDescent="0.35">
      <c r="A964" s="4" t="s">
        <v>960</v>
      </c>
    </row>
  </sheetData>
  <conditionalFormatting sqref="A1:Z1">
    <cfRule type="containsText" dxfId="0" priority="1" operator="containsText" text="by">
      <formula>NOT(ISERROR(SEARCH(("by"),(A1))))</formula>
    </cfRule>
  </conditionalFormatting>
  <hyperlinks>
    <hyperlink ref="A4" location="'Tables'!A7:K30" display="Vote Method Screener  by Vote Method Screener " xr:uid="{00000000-0004-0000-0000-000000000000}"/>
    <hyperlink ref="A5" location="'Tables'!A35:I58" display="Vote Method Screener  by IA RD/WT  " xr:uid="{00000000-0004-0000-0000-000001000000}"/>
    <hyperlink ref="A6" location="'Tables'!A63:I86" display="Vote Method Screener  by Generic Ballot" xr:uid="{00000000-0004-0000-0000-000002000000}"/>
    <hyperlink ref="A7" location="'Tables'!A91:J114" display="Vote Method Screener  by Image:Joe Biden" xr:uid="{00000000-0004-0000-0000-000003000000}"/>
    <hyperlink ref="A8" location="'Tables'!A119:J142" display="Vote Method Screener  by Image:Garrett Gobble" xr:uid="{00000000-0004-0000-0000-000004000000}"/>
    <hyperlink ref="A9" location="'Tables'!A147:J170" display="Vote Method Screener  by Image:Heather Matson" xr:uid="{00000000-0004-0000-0000-000005000000}"/>
    <hyperlink ref="A10" location="'Tables'!A175:M198" display="Vote Method Screener  by Top Priority" xr:uid="{00000000-0004-0000-0000-000006000000}"/>
    <hyperlink ref="A11" location="'Tables'!A203:I226" display="Vote Method Screener  by Senate Ballot" xr:uid="{00000000-0004-0000-0000-000007000000}"/>
    <hyperlink ref="A12" location="'Tables'!A231:L254" display="Vote Method Screener  by Gov Ballot" xr:uid="{00000000-0004-0000-0000-000008000000}"/>
    <hyperlink ref="A13" location="'Tables'!A259:I282" display="Vote Method Screener  by HD Ballot" xr:uid="{00000000-0004-0000-0000-000009000000}"/>
    <hyperlink ref="A14" location="'Tables'!A287:M310" display="Vote Method Screener  by Gobble SRH Source" xr:uid="{00000000-0004-0000-0000-00000A000000}"/>
    <hyperlink ref="A15" location="'Tables'!A315:J338" display="Vote Method Screener  by Gobble SRH Description" xr:uid="{00000000-0004-0000-0000-00000B000000}"/>
    <hyperlink ref="A16" location="'Tables'!A343:M366" display="Vote Method Screener  by Matson SRH Source" xr:uid="{00000000-0004-0000-0000-00000C000000}"/>
    <hyperlink ref="A17" location="'Tables'!A371:J394" display="Vote Method Screener  by Matson SRH Description  " xr:uid="{00000000-0004-0000-0000-00000D000000}"/>
    <hyperlink ref="A18" location="'Tables'!A399:D422" display="Vote Method Screener  by Gender" xr:uid="{00000000-0004-0000-0000-00000E000000}"/>
    <hyperlink ref="A19" location="'Tables'!A427:H450" display="Vote Method Screener  by Age Range" xr:uid="{00000000-0004-0000-0000-00000F000000}"/>
    <hyperlink ref="A20" location="'Tables'!A455:J478" display="Vote Method Screener  by Partisanship by Response  " xr:uid="{00000000-0004-0000-0000-000010000000}"/>
    <hyperlink ref="A21" location="'Tables'!A483:J506" display="Vote Method Screener  by Ideology" xr:uid="{00000000-0004-0000-0000-000011000000}"/>
    <hyperlink ref="A22" location="'Tables'!A511:H534" display="Vote Method Screener  by Race/Ethnicity" xr:uid="{00000000-0004-0000-0000-000012000000}"/>
    <hyperlink ref="A23" location="'Tables'!A539:G562" display="Vote Method Screener  by 2020 Retro Ballot" xr:uid="{00000000-0004-0000-0000-000013000000}"/>
    <hyperlink ref="A24" location="'Tables'!A567:K590" display="Vote Method Screener  by Education Level" xr:uid="{00000000-0004-0000-0000-000014000000}"/>
    <hyperlink ref="A25" location="'Tables'!A595:G618" display="Vote Method Screener  by General Election X of 4" xr:uid="{00000000-0004-0000-0000-000015000000}"/>
    <hyperlink ref="A26" location="'Tables'!A623:D646" display="Vote Method Screener  by Geo" xr:uid="{00000000-0004-0000-0000-000016000000}"/>
    <hyperlink ref="A27" location="'Tables'!A651:D674" display="Vote Method Screener  by Geo - Old House District" xr:uid="{00000000-0004-0000-0000-000017000000}"/>
    <hyperlink ref="A28" location="'Tables'!A679:J702" display="Vote Method Screener  by Gender + Age" xr:uid="{00000000-0004-0000-0000-000018000000}"/>
    <hyperlink ref="A29" location="'Tables'!A707:F730" display="Vote Method Screener  by Income from File" xr:uid="{00000000-0004-0000-0000-000019000000}"/>
    <hyperlink ref="A30" location="'Tables'!A735:I758" display="Vote Method Screener  by Age + Income from File (General)" xr:uid="{00000000-0004-0000-0000-00001A000000}"/>
    <hyperlink ref="A31" location="'Tables'!A763:J786" display="Vote Method Screener  by Race + Gender" xr:uid="{00000000-0004-0000-0000-00001B000000}"/>
    <hyperlink ref="A32" location="'Tables'!A791:G814" display="Vote Method Screener  by Gender + Education" xr:uid="{00000000-0004-0000-0000-00001C000000}"/>
    <hyperlink ref="A33" location="'Tables'!A819:O842" display="Vote Method Screener  by Partisanship + Age" xr:uid="{00000000-0004-0000-0000-00001D000000}"/>
    <hyperlink ref="A34" location="'Tables'!A847:I870" display="Vote Method Screener  by Partisanship + Gender" xr:uid="{00000000-0004-0000-0000-00001E000000}"/>
    <hyperlink ref="A35" location="'Tables'!A875:K894" display="IA RD/WT   by Vote Method Screener " xr:uid="{00000000-0004-0000-0000-00001F000000}"/>
    <hyperlink ref="A36" location="'Tables'!A899:I918" display="IA RD/WT   by IA RD/WT  " xr:uid="{00000000-0004-0000-0000-000020000000}"/>
    <hyperlink ref="A37" location="'Tables'!A923:I942" display="IA RD/WT   by Generic Ballot" xr:uid="{00000000-0004-0000-0000-000021000000}"/>
    <hyperlink ref="A38" location="'Tables'!A947:J966" display="IA RD/WT   by Image:Joe Biden" xr:uid="{00000000-0004-0000-0000-000022000000}"/>
    <hyperlink ref="A39" location="'Tables'!A971:J990" display="IA RD/WT   by Image:Garrett Gobble" xr:uid="{00000000-0004-0000-0000-000023000000}"/>
    <hyperlink ref="A40" location="'Tables'!A995:J1014" display="IA RD/WT   by Image:Heather Matson" xr:uid="{00000000-0004-0000-0000-000024000000}"/>
    <hyperlink ref="A41" location="'Tables'!A1019:M1038" display="IA RD/WT   by Top Priority" xr:uid="{00000000-0004-0000-0000-000025000000}"/>
    <hyperlink ref="A42" location="'Tables'!A1043:I1062" display="IA RD/WT   by Senate Ballot" xr:uid="{00000000-0004-0000-0000-000026000000}"/>
    <hyperlink ref="A43" location="'Tables'!A1067:L1086" display="IA RD/WT   by Gov Ballot" xr:uid="{00000000-0004-0000-0000-000027000000}"/>
    <hyperlink ref="A44" location="'Tables'!A1091:I1110" display="IA RD/WT   by HD Ballot" xr:uid="{00000000-0004-0000-0000-000028000000}"/>
    <hyperlink ref="A45" location="'Tables'!A1115:M1134" display="IA RD/WT   by Gobble SRH Source" xr:uid="{00000000-0004-0000-0000-000029000000}"/>
    <hyperlink ref="A46" location="'Tables'!A1139:J1158" display="IA RD/WT   by Gobble SRH Description" xr:uid="{00000000-0004-0000-0000-00002A000000}"/>
    <hyperlink ref="A47" location="'Tables'!A1163:M1182" display="IA RD/WT   by Matson SRH Source" xr:uid="{00000000-0004-0000-0000-00002B000000}"/>
    <hyperlink ref="A48" location="'Tables'!A1187:J1206" display="IA RD/WT   by Matson SRH Description  " xr:uid="{00000000-0004-0000-0000-00002C000000}"/>
    <hyperlink ref="A49" location="'Tables'!A1211:D1230" display="IA RD/WT   by Gender" xr:uid="{00000000-0004-0000-0000-00002D000000}"/>
    <hyperlink ref="A50" location="'Tables'!A1235:H1254" display="IA RD/WT   by Age Range" xr:uid="{00000000-0004-0000-0000-00002E000000}"/>
    <hyperlink ref="A51" location="'Tables'!A1259:J1278" display="IA RD/WT   by Partisanship by Response  " xr:uid="{00000000-0004-0000-0000-00002F000000}"/>
    <hyperlink ref="A52" location="'Tables'!A1283:J1302" display="IA RD/WT   by Ideology" xr:uid="{00000000-0004-0000-0000-000030000000}"/>
    <hyperlink ref="A53" location="'Tables'!A1307:H1326" display="IA RD/WT   by Race/Ethnicity" xr:uid="{00000000-0004-0000-0000-000031000000}"/>
    <hyperlink ref="A54" location="'Tables'!A1331:G1350" display="IA RD/WT   by 2020 Retro Ballot" xr:uid="{00000000-0004-0000-0000-000032000000}"/>
    <hyperlink ref="A55" location="'Tables'!A1355:K1374" display="IA RD/WT   by Education Level" xr:uid="{00000000-0004-0000-0000-000033000000}"/>
    <hyperlink ref="A56" location="'Tables'!A1379:G1398" display="IA RD/WT   by General Election X of 4" xr:uid="{00000000-0004-0000-0000-000034000000}"/>
    <hyperlink ref="A57" location="'Tables'!A1403:D1422" display="IA RD/WT   by Geo" xr:uid="{00000000-0004-0000-0000-000035000000}"/>
    <hyperlink ref="A58" location="'Tables'!A1427:D1446" display="IA RD/WT   by Geo - Old House District" xr:uid="{00000000-0004-0000-0000-000036000000}"/>
    <hyperlink ref="A59" location="'Tables'!A1451:J1470" display="IA RD/WT   by Gender + Age" xr:uid="{00000000-0004-0000-0000-000037000000}"/>
    <hyperlink ref="A60" location="'Tables'!A1475:F1494" display="IA RD/WT   by Income from File" xr:uid="{00000000-0004-0000-0000-000038000000}"/>
    <hyperlink ref="A61" location="'Tables'!A1499:I1518" display="IA RD/WT   by Age + Income from File (General)" xr:uid="{00000000-0004-0000-0000-000039000000}"/>
    <hyperlink ref="A62" location="'Tables'!A1523:J1542" display="IA RD/WT   by Race + Gender" xr:uid="{00000000-0004-0000-0000-00003A000000}"/>
    <hyperlink ref="A63" location="'Tables'!A1547:G1566" display="IA RD/WT   by Gender + Education" xr:uid="{00000000-0004-0000-0000-00003B000000}"/>
    <hyperlink ref="A64" location="'Tables'!A1571:O1590" display="IA RD/WT   by Partisanship + Age" xr:uid="{00000000-0004-0000-0000-00003C000000}"/>
    <hyperlink ref="A65" location="'Tables'!A1595:I1614" display="IA RD/WT   by Partisanship + Gender" xr:uid="{00000000-0004-0000-0000-00003D000000}"/>
    <hyperlink ref="A66" location="'Tables'!A1619:K1638" display="Generic Ballot by Vote Method Screener " xr:uid="{00000000-0004-0000-0000-00003E000000}"/>
    <hyperlink ref="A67" location="'Tables'!A1643:I1662" display="Generic Ballot by IA RD/WT  " xr:uid="{00000000-0004-0000-0000-00003F000000}"/>
    <hyperlink ref="A68" location="'Tables'!A1667:I1686" display="Generic Ballot by Generic Ballot" xr:uid="{00000000-0004-0000-0000-000040000000}"/>
    <hyperlink ref="A69" location="'Tables'!A1691:J1710" display="Generic Ballot by Image:Joe Biden" xr:uid="{00000000-0004-0000-0000-000041000000}"/>
    <hyperlink ref="A70" location="'Tables'!A1715:J1734" display="Generic Ballot by Image:Garrett Gobble" xr:uid="{00000000-0004-0000-0000-000042000000}"/>
    <hyperlink ref="A71" location="'Tables'!A1739:J1758" display="Generic Ballot by Image:Heather Matson" xr:uid="{00000000-0004-0000-0000-000043000000}"/>
    <hyperlink ref="A72" location="'Tables'!A1763:M1782" display="Generic Ballot by Top Priority" xr:uid="{00000000-0004-0000-0000-000044000000}"/>
    <hyperlink ref="A73" location="'Tables'!A1787:I1806" display="Generic Ballot by Senate Ballot" xr:uid="{00000000-0004-0000-0000-000045000000}"/>
    <hyperlink ref="A74" location="'Tables'!A1811:L1830" display="Generic Ballot by Gov Ballot" xr:uid="{00000000-0004-0000-0000-000046000000}"/>
    <hyperlink ref="A75" location="'Tables'!A1835:I1854" display="Generic Ballot by HD Ballot" xr:uid="{00000000-0004-0000-0000-000047000000}"/>
    <hyperlink ref="A76" location="'Tables'!A1859:M1878" display="Generic Ballot by Gobble SRH Source" xr:uid="{00000000-0004-0000-0000-000048000000}"/>
    <hyperlink ref="A77" location="'Tables'!A1883:J1902" display="Generic Ballot by Gobble SRH Description" xr:uid="{00000000-0004-0000-0000-000049000000}"/>
    <hyperlink ref="A78" location="'Tables'!A1907:M1926" display="Generic Ballot by Matson SRH Source" xr:uid="{00000000-0004-0000-0000-00004A000000}"/>
    <hyperlink ref="A79" location="'Tables'!A1931:J1950" display="Generic Ballot by Matson SRH Description  " xr:uid="{00000000-0004-0000-0000-00004B000000}"/>
    <hyperlink ref="A80" location="'Tables'!A1955:D1974" display="Generic Ballot by Gender" xr:uid="{00000000-0004-0000-0000-00004C000000}"/>
    <hyperlink ref="A81" location="'Tables'!A1979:H1998" display="Generic Ballot by Age Range" xr:uid="{00000000-0004-0000-0000-00004D000000}"/>
    <hyperlink ref="A82" location="'Tables'!A2003:J2022" display="Generic Ballot by Partisanship by Response  " xr:uid="{00000000-0004-0000-0000-00004E000000}"/>
    <hyperlink ref="A83" location="'Tables'!A2027:J2046" display="Generic Ballot by Ideology" xr:uid="{00000000-0004-0000-0000-00004F000000}"/>
    <hyperlink ref="A84" location="'Tables'!A2051:H2070" display="Generic Ballot by Race/Ethnicity" xr:uid="{00000000-0004-0000-0000-000050000000}"/>
    <hyperlink ref="A85" location="'Tables'!A2075:G2094" display="Generic Ballot by 2020 Retro Ballot" xr:uid="{00000000-0004-0000-0000-000051000000}"/>
    <hyperlink ref="A86" location="'Tables'!A2099:K2118" display="Generic Ballot by Education Level" xr:uid="{00000000-0004-0000-0000-000052000000}"/>
    <hyperlink ref="A87" location="'Tables'!A2123:G2142" display="Generic Ballot by General Election X of 4" xr:uid="{00000000-0004-0000-0000-000053000000}"/>
    <hyperlink ref="A88" location="'Tables'!A2147:D2166" display="Generic Ballot by Geo" xr:uid="{00000000-0004-0000-0000-000054000000}"/>
    <hyperlink ref="A89" location="'Tables'!A2171:D2190" display="Generic Ballot by Geo - Old House District" xr:uid="{00000000-0004-0000-0000-000055000000}"/>
    <hyperlink ref="A90" location="'Tables'!A2195:J2214" display="Generic Ballot by Gender + Age" xr:uid="{00000000-0004-0000-0000-000056000000}"/>
    <hyperlink ref="A91" location="'Tables'!A2219:F2238" display="Generic Ballot by Income from File" xr:uid="{00000000-0004-0000-0000-000057000000}"/>
    <hyperlink ref="A92" location="'Tables'!A2243:I2262" display="Generic Ballot by Age + Income from File (General)" xr:uid="{00000000-0004-0000-0000-000058000000}"/>
    <hyperlink ref="A93" location="'Tables'!A2267:J2286" display="Generic Ballot by Race + Gender" xr:uid="{00000000-0004-0000-0000-000059000000}"/>
    <hyperlink ref="A94" location="'Tables'!A2291:G2310" display="Generic Ballot by Gender + Education" xr:uid="{00000000-0004-0000-0000-00005A000000}"/>
    <hyperlink ref="A95" location="'Tables'!A2315:O2334" display="Generic Ballot by Partisanship + Age" xr:uid="{00000000-0004-0000-0000-00005B000000}"/>
    <hyperlink ref="A96" location="'Tables'!A2339:I2358" display="Generic Ballot by Partisanship + Gender" xr:uid="{00000000-0004-0000-0000-00005C000000}"/>
    <hyperlink ref="A97" location="'Tables'!A2363:K2384" display="Image:Joe Biden by Vote Method Screener " xr:uid="{00000000-0004-0000-0000-00005D000000}"/>
    <hyperlink ref="A98" location="'Tables'!A2389:I2410" display="Image:Joe Biden by IA RD/WT  " xr:uid="{00000000-0004-0000-0000-00005E000000}"/>
    <hyperlink ref="A99" location="'Tables'!A2415:I2436" display="Image:Joe Biden by Generic Ballot" xr:uid="{00000000-0004-0000-0000-00005F000000}"/>
    <hyperlink ref="A100" location="'Tables'!A2441:J2462" display="Image:Joe Biden by Image:Joe Biden" xr:uid="{00000000-0004-0000-0000-000060000000}"/>
    <hyperlink ref="A101" location="'Tables'!A2467:J2488" display="Image:Joe Biden by Image:Garrett Gobble" xr:uid="{00000000-0004-0000-0000-000061000000}"/>
    <hyperlink ref="A102" location="'Tables'!A2493:J2514" display="Image:Joe Biden by Image:Heather Matson" xr:uid="{00000000-0004-0000-0000-000062000000}"/>
    <hyperlink ref="A103" location="'Tables'!A2519:M2540" display="Image:Joe Biden by Top Priority" xr:uid="{00000000-0004-0000-0000-000063000000}"/>
    <hyperlink ref="A104" location="'Tables'!A2545:I2566" display="Image:Joe Biden by Senate Ballot" xr:uid="{00000000-0004-0000-0000-000064000000}"/>
    <hyperlink ref="A105" location="'Tables'!A2571:L2592" display="Image:Joe Biden by Gov Ballot" xr:uid="{00000000-0004-0000-0000-000065000000}"/>
    <hyperlink ref="A106" location="'Tables'!A2597:I2618" display="Image:Joe Biden by HD Ballot" xr:uid="{00000000-0004-0000-0000-000066000000}"/>
    <hyperlink ref="A107" location="'Tables'!A2623:M2644" display="Image:Joe Biden by Gobble SRH Source" xr:uid="{00000000-0004-0000-0000-000067000000}"/>
    <hyperlink ref="A108" location="'Tables'!A2649:J2670" display="Image:Joe Biden by Gobble SRH Description" xr:uid="{00000000-0004-0000-0000-000068000000}"/>
    <hyperlink ref="A109" location="'Tables'!A2675:M2696" display="Image:Joe Biden by Matson SRH Source" xr:uid="{00000000-0004-0000-0000-000069000000}"/>
    <hyperlink ref="A110" location="'Tables'!A2701:J2722" display="Image:Joe Biden by Matson SRH Description  " xr:uid="{00000000-0004-0000-0000-00006A000000}"/>
    <hyperlink ref="A111" location="'Tables'!A2727:D2748" display="Image:Joe Biden by Gender" xr:uid="{00000000-0004-0000-0000-00006B000000}"/>
    <hyperlink ref="A112" location="'Tables'!A2753:H2774" display="Image:Joe Biden by Age Range" xr:uid="{00000000-0004-0000-0000-00006C000000}"/>
    <hyperlink ref="A113" location="'Tables'!A2779:J2800" display="Image:Joe Biden by Partisanship by Response  " xr:uid="{00000000-0004-0000-0000-00006D000000}"/>
    <hyperlink ref="A114" location="'Tables'!A2805:J2826" display="Image:Joe Biden by Ideology" xr:uid="{00000000-0004-0000-0000-00006E000000}"/>
    <hyperlink ref="A115" location="'Tables'!A2831:H2852" display="Image:Joe Biden by Race/Ethnicity" xr:uid="{00000000-0004-0000-0000-00006F000000}"/>
    <hyperlink ref="A116" location="'Tables'!A2857:G2878" display="Image:Joe Biden by 2020 Retro Ballot" xr:uid="{00000000-0004-0000-0000-000070000000}"/>
    <hyperlink ref="A117" location="'Tables'!A2883:K2904" display="Image:Joe Biden by Education Level" xr:uid="{00000000-0004-0000-0000-000071000000}"/>
    <hyperlink ref="A118" location="'Tables'!A2909:G2930" display="Image:Joe Biden by General Election X of 4" xr:uid="{00000000-0004-0000-0000-000072000000}"/>
    <hyperlink ref="A119" location="'Tables'!A2935:D2956" display="Image:Joe Biden by Geo" xr:uid="{00000000-0004-0000-0000-000073000000}"/>
    <hyperlink ref="A120" location="'Tables'!A2961:D2982" display="Image:Joe Biden by Geo - Old House District" xr:uid="{00000000-0004-0000-0000-000074000000}"/>
    <hyperlink ref="A121" location="'Tables'!A2987:J3008" display="Image:Joe Biden by Gender + Age" xr:uid="{00000000-0004-0000-0000-000075000000}"/>
    <hyperlink ref="A122" location="'Tables'!A3013:F3034" display="Image:Joe Biden by Income from File" xr:uid="{00000000-0004-0000-0000-000076000000}"/>
    <hyperlink ref="A123" location="'Tables'!A3039:I3060" display="Image:Joe Biden by Age + Income from File (General)" xr:uid="{00000000-0004-0000-0000-000077000000}"/>
    <hyperlink ref="A124" location="'Tables'!A3065:J3086" display="Image:Joe Biden by Race + Gender" xr:uid="{00000000-0004-0000-0000-000078000000}"/>
    <hyperlink ref="A125" location="'Tables'!A3091:G3112" display="Image:Joe Biden by Gender + Education" xr:uid="{00000000-0004-0000-0000-000079000000}"/>
    <hyperlink ref="A126" location="'Tables'!A3117:O3138" display="Image:Joe Biden by Partisanship + Age" xr:uid="{00000000-0004-0000-0000-00007A000000}"/>
    <hyperlink ref="A127" location="'Tables'!A3143:I3164" display="Image:Joe Biden by Partisanship + Gender" xr:uid="{00000000-0004-0000-0000-00007B000000}"/>
    <hyperlink ref="A128" location="'Tables'!A3169:K3190" display="Image:Garrett Gobble by Vote Method Screener " xr:uid="{00000000-0004-0000-0000-00007C000000}"/>
    <hyperlink ref="A129" location="'Tables'!A3195:I3216" display="Image:Garrett Gobble by IA RD/WT  " xr:uid="{00000000-0004-0000-0000-00007D000000}"/>
    <hyperlink ref="A130" location="'Tables'!A3221:I3242" display="Image:Garrett Gobble by Generic Ballot" xr:uid="{00000000-0004-0000-0000-00007E000000}"/>
    <hyperlink ref="A131" location="'Tables'!A3247:J3268" display="Image:Garrett Gobble by Image:Joe Biden" xr:uid="{00000000-0004-0000-0000-00007F000000}"/>
    <hyperlink ref="A132" location="'Tables'!A3273:J3294" display="Image:Garrett Gobble by Image:Garrett Gobble" xr:uid="{00000000-0004-0000-0000-000080000000}"/>
    <hyperlink ref="A133" location="'Tables'!A3299:J3320" display="Image:Garrett Gobble by Image:Heather Matson" xr:uid="{00000000-0004-0000-0000-000081000000}"/>
    <hyperlink ref="A134" location="'Tables'!A3325:M3346" display="Image:Garrett Gobble by Top Priority" xr:uid="{00000000-0004-0000-0000-000082000000}"/>
    <hyperlink ref="A135" location="'Tables'!A3351:I3372" display="Image:Garrett Gobble by Senate Ballot" xr:uid="{00000000-0004-0000-0000-000083000000}"/>
    <hyperlink ref="A136" location="'Tables'!A3377:L3398" display="Image:Garrett Gobble by Gov Ballot" xr:uid="{00000000-0004-0000-0000-000084000000}"/>
    <hyperlink ref="A137" location="'Tables'!A3403:I3424" display="Image:Garrett Gobble by HD Ballot" xr:uid="{00000000-0004-0000-0000-000085000000}"/>
    <hyperlink ref="A138" location="'Tables'!A3429:M3450" display="Image:Garrett Gobble by Gobble SRH Source" xr:uid="{00000000-0004-0000-0000-000086000000}"/>
    <hyperlink ref="A139" location="'Tables'!A3455:J3476" display="Image:Garrett Gobble by Gobble SRH Description" xr:uid="{00000000-0004-0000-0000-000087000000}"/>
    <hyperlink ref="A140" location="'Tables'!A3481:M3502" display="Image:Garrett Gobble by Matson SRH Source" xr:uid="{00000000-0004-0000-0000-000088000000}"/>
    <hyperlink ref="A141" location="'Tables'!A3507:J3528" display="Image:Garrett Gobble by Matson SRH Description  " xr:uid="{00000000-0004-0000-0000-000089000000}"/>
    <hyperlink ref="A142" location="'Tables'!A3533:D3554" display="Image:Garrett Gobble by Gender" xr:uid="{00000000-0004-0000-0000-00008A000000}"/>
    <hyperlink ref="A143" location="'Tables'!A3559:H3580" display="Image:Garrett Gobble by Age Range" xr:uid="{00000000-0004-0000-0000-00008B000000}"/>
    <hyperlink ref="A144" location="'Tables'!A3585:J3606" display="Image:Garrett Gobble by Partisanship by Response  " xr:uid="{00000000-0004-0000-0000-00008C000000}"/>
    <hyperlink ref="A145" location="'Tables'!A3611:J3632" display="Image:Garrett Gobble by Ideology" xr:uid="{00000000-0004-0000-0000-00008D000000}"/>
    <hyperlink ref="A146" location="'Tables'!A3637:H3658" display="Image:Garrett Gobble by Race/Ethnicity" xr:uid="{00000000-0004-0000-0000-00008E000000}"/>
    <hyperlink ref="A147" location="'Tables'!A3663:G3684" display="Image:Garrett Gobble by 2020 Retro Ballot" xr:uid="{00000000-0004-0000-0000-00008F000000}"/>
    <hyperlink ref="A148" location="'Tables'!A3689:K3710" display="Image:Garrett Gobble by Education Level" xr:uid="{00000000-0004-0000-0000-000090000000}"/>
    <hyperlink ref="A149" location="'Tables'!A3715:G3736" display="Image:Garrett Gobble by General Election X of 4" xr:uid="{00000000-0004-0000-0000-000091000000}"/>
    <hyperlink ref="A150" location="'Tables'!A3741:D3762" display="Image:Garrett Gobble by Geo" xr:uid="{00000000-0004-0000-0000-000092000000}"/>
    <hyperlink ref="A151" location="'Tables'!A3767:D3788" display="Image:Garrett Gobble by Geo - Old House District" xr:uid="{00000000-0004-0000-0000-000093000000}"/>
    <hyperlink ref="A152" location="'Tables'!A3793:J3814" display="Image:Garrett Gobble by Gender + Age" xr:uid="{00000000-0004-0000-0000-000094000000}"/>
    <hyperlink ref="A153" location="'Tables'!A3819:F3840" display="Image:Garrett Gobble by Income from File" xr:uid="{00000000-0004-0000-0000-000095000000}"/>
    <hyperlink ref="A154" location="'Tables'!A3845:I3866" display="Image:Garrett Gobble by Age + Income from File (General)" xr:uid="{00000000-0004-0000-0000-000096000000}"/>
    <hyperlink ref="A155" location="'Tables'!A3871:J3892" display="Image:Garrett Gobble by Race + Gender" xr:uid="{00000000-0004-0000-0000-000097000000}"/>
    <hyperlink ref="A156" location="'Tables'!A3897:G3918" display="Image:Garrett Gobble by Gender + Education" xr:uid="{00000000-0004-0000-0000-000098000000}"/>
    <hyperlink ref="A157" location="'Tables'!A3923:O3944" display="Image:Garrett Gobble by Partisanship + Age" xr:uid="{00000000-0004-0000-0000-000099000000}"/>
    <hyperlink ref="A158" location="'Tables'!A3949:I3970" display="Image:Garrett Gobble by Partisanship + Gender" xr:uid="{00000000-0004-0000-0000-00009A000000}"/>
    <hyperlink ref="A159" location="'Tables'!A3975:K3996" display="Image:Heather Matson by Vote Method Screener " xr:uid="{00000000-0004-0000-0000-00009B000000}"/>
    <hyperlink ref="A160" location="'Tables'!A4001:I4022" display="Image:Heather Matson by IA RD/WT  " xr:uid="{00000000-0004-0000-0000-00009C000000}"/>
    <hyperlink ref="A161" location="'Tables'!A4027:I4048" display="Image:Heather Matson by Generic Ballot" xr:uid="{00000000-0004-0000-0000-00009D000000}"/>
    <hyperlink ref="A162" location="'Tables'!A4053:J4074" display="Image:Heather Matson by Image:Joe Biden" xr:uid="{00000000-0004-0000-0000-00009E000000}"/>
    <hyperlink ref="A163" location="'Tables'!A4079:J4100" display="Image:Heather Matson by Image:Garrett Gobble" xr:uid="{00000000-0004-0000-0000-00009F000000}"/>
    <hyperlink ref="A164" location="'Tables'!A4105:J4126" display="Image:Heather Matson by Image:Heather Matson" xr:uid="{00000000-0004-0000-0000-0000A0000000}"/>
    <hyperlink ref="A165" location="'Tables'!A4131:M4152" display="Image:Heather Matson by Top Priority" xr:uid="{00000000-0004-0000-0000-0000A1000000}"/>
    <hyperlink ref="A166" location="'Tables'!A4157:I4178" display="Image:Heather Matson by Senate Ballot" xr:uid="{00000000-0004-0000-0000-0000A2000000}"/>
    <hyperlink ref="A167" location="'Tables'!A4183:L4204" display="Image:Heather Matson by Gov Ballot" xr:uid="{00000000-0004-0000-0000-0000A3000000}"/>
    <hyperlink ref="A168" location="'Tables'!A4209:I4230" display="Image:Heather Matson by HD Ballot" xr:uid="{00000000-0004-0000-0000-0000A4000000}"/>
    <hyperlink ref="A169" location="'Tables'!A4235:M4256" display="Image:Heather Matson by Gobble SRH Source" xr:uid="{00000000-0004-0000-0000-0000A5000000}"/>
    <hyperlink ref="A170" location="'Tables'!A4261:J4282" display="Image:Heather Matson by Gobble SRH Description" xr:uid="{00000000-0004-0000-0000-0000A6000000}"/>
    <hyperlink ref="A171" location="'Tables'!A4287:M4308" display="Image:Heather Matson by Matson SRH Source" xr:uid="{00000000-0004-0000-0000-0000A7000000}"/>
    <hyperlink ref="A172" location="'Tables'!A4313:J4334" display="Image:Heather Matson by Matson SRH Description  " xr:uid="{00000000-0004-0000-0000-0000A8000000}"/>
    <hyperlink ref="A173" location="'Tables'!A4339:D4360" display="Image:Heather Matson by Gender" xr:uid="{00000000-0004-0000-0000-0000A9000000}"/>
    <hyperlink ref="A174" location="'Tables'!A4365:H4386" display="Image:Heather Matson by Age Range" xr:uid="{00000000-0004-0000-0000-0000AA000000}"/>
    <hyperlink ref="A175" location="'Tables'!A4391:J4412" display="Image:Heather Matson by Partisanship by Response  " xr:uid="{00000000-0004-0000-0000-0000AB000000}"/>
    <hyperlink ref="A176" location="'Tables'!A4417:J4438" display="Image:Heather Matson by Ideology" xr:uid="{00000000-0004-0000-0000-0000AC000000}"/>
    <hyperlink ref="A177" location="'Tables'!A4443:H4464" display="Image:Heather Matson by Race/Ethnicity" xr:uid="{00000000-0004-0000-0000-0000AD000000}"/>
    <hyperlink ref="A178" location="'Tables'!A4469:G4490" display="Image:Heather Matson by 2020 Retro Ballot" xr:uid="{00000000-0004-0000-0000-0000AE000000}"/>
    <hyperlink ref="A179" location="'Tables'!A4495:K4516" display="Image:Heather Matson by Education Level" xr:uid="{00000000-0004-0000-0000-0000AF000000}"/>
    <hyperlink ref="A180" location="'Tables'!A4521:G4542" display="Image:Heather Matson by General Election X of 4" xr:uid="{00000000-0004-0000-0000-0000B0000000}"/>
    <hyperlink ref="A181" location="'Tables'!A4547:D4568" display="Image:Heather Matson by Geo" xr:uid="{00000000-0004-0000-0000-0000B1000000}"/>
    <hyperlink ref="A182" location="'Tables'!A4573:D4594" display="Image:Heather Matson by Geo - Old House District" xr:uid="{00000000-0004-0000-0000-0000B2000000}"/>
    <hyperlink ref="A183" location="'Tables'!A4599:J4620" display="Image:Heather Matson by Gender + Age" xr:uid="{00000000-0004-0000-0000-0000B3000000}"/>
    <hyperlink ref="A184" location="'Tables'!A4625:F4646" display="Image:Heather Matson by Income from File" xr:uid="{00000000-0004-0000-0000-0000B4000000}"/>
    <hyperlink ref="A185" location="'Tables'!A4651:I4672" display="Image:Heather Matson by Age + Income from File (General)" xr:uid="{00000000-0004-0000-0000-0000B5000000}"/>
    <hyperlink ref="A186" location="'Tables'!A4677:J4698" display="Image:Heather Matson by Race + Gender" xr:uid="{00000000-0004-0000-0000-0000B6000000}"/>
    <hyperlink ref="A187" location="'Tables'!A4703:G4724" display="Image:Heather Matson by Gender + Education" xr:uid="{00000000-0004-0000-0000-0000B7000000}"/>
    <hyperlink ref="A188" location="'Tables'!A4729:O4750" display="Image:Heather Matson by Partisanship + Age" xr:uid="{00000000-0004-0000-0000-0000B8000000}"/>
    <hyperlink ref="A189" location="'Tables'!A4755:I4776" display="Image:Heather Matson by Partisanship + Gender" xr:uid="{00000000-0004-0000-0000-0000B9000000}"/>
    <hyperlink ref="A190" location="'Tables'!A4781:K4808" display="Top Priority by Vote Method Screener " xr:uid="{00000000-0004-0000-0000-0000BA000000}"/>
    <hyperlink ref="A191" location="'Tables'!A4813:I4840" display="Top Priority by IA RD/WT  " xr:uid="{00000000-0004-0000-0000-0000BB000000}"/>
    <hyperlink ref="A192" location="'Tables'!A4845:I4872" display="Top Priority by Generic Ballot" xr:uid="{00000000-0004-0000-0000-0000BC000000}"/>
    <hyperlink ref="A193" location="'Tables'!A4877:J4904" display="Top Priority by Image:Joe Biden" xr:uid="{00000000-0004-0000-0000-0000BD000000}"/>
    <hyperlink ref="A194" location="'Tables'!A4909:J4936" display="Top Priority by Image:Garrett Gobble" xr:uid="{00000000-0004-0000-0000-0000BE000000}"/>
    <hyperlink ref="A195" location="'Tables'!A4941:J4968" display="Top Priority by Image:Heather Matson" xr:uid="{00000000-0004-0000-0000-0000BF000000}"/>
    <hyperlink ref="A196" location="'Tables'!A4973:M5000" display="Top Priority by Top Priority" xr:uid="{00000000-0004-0000-0000-0000C0000000}"/>
    <hyperlink ref="A197" location="'Tables'!A5005:I5032" display="Top Priority by Senate Ballot" xr:uid="{00000000-0004-0000-0000-0000C1000000}"/>
    <hyperlink ref="A198" location="'Tables'!A5037:L5064" display="Top Priority by Gov Ballot" xr:uid="{00000000-0004-0000-0000-0000C2000000}"/>
    <hyperlink ref="A199" location="'Tables'!A5069:I5096" display="Top Priority by HD Ballot" xr:uid="{00000000-0004-0000-0000-0000C3000000}"/>
    <hyperlink ref="A200" location="'Tables'!A5101:M5128" display="Top Priority by Gobble SRH Source" xr:uid="{00000000-0004-0000-0000-0000C4000000}"/>
    <hyperlink ref="A201" location="'Tables'!A5133:J5160" display="Top Priority by Gobble SRH Description" xr:uid="{00000000-0004-0000-0000-0000C5000000}"/>
    <hyperlink ref="A202" location="'Tables'!A5165:M5192" display="Top Priority by Matson SRH Source" xr:uid="{00000000-0004-0000-0000-0000C6000000}"/>
    <hyperlink ref="A203" location="'Tables'!A5197:J5224" display="Top Priority by Matson SRH Description  " xr:uid="{00000000-0004-0000-0000-0000C7000000}"/>
    <hyperlink ref="A204" location="'Tables'!A5229:D5256" display="Top Priority by Gender" xr:uid="{00000000-0004-0000-0000-0000C8000000}"/>
    <hyperlink ref="A205" location="'Tables'!A5261:H5288" display="Top Priority by Age Range" xr:uid="{00000000-0004-0000-0000-0000C9000000}"/>
    <hyperlink ref="A206" location="'Tables'!A5293:J5320" display="Top Priority by Partisanship by Response  " xr:uid="{00000000-0004-0000-0000-0000CA000000}"/>
    <hyperlink ref="A207" location="'Tables'!A5325:J5352" display="Top Priority by Ideology" xr:uid="{00000000-0004-0000-0000-0000CB000000}"/>
    <hyperlink ref="A208" location="'Tables'!A5357:H5384" display="Top Priority by Race/Ethnicity" xr:uid="{00000000-0004-0000-0000-0000CC000000}"/>
    <hyperlink ref="A209" location="'Tables'!A5389:G5416" display="Top Priority by 2020 Retro Ballot" xr:uid="{00000000-0004-0000-0000-0000CD000000}"/>
    <hyperlink ref="A210" location="'Tables'!A5421:K5448" display="Top Priority by Education Level" xr:uid="{00000000-0004-0000-0000-0000CE000000}"/>
    <hyperlink ref="A211" location="'Tables'!A5453:G5480" display="Top Priority by General Election X of 4" xr:uid="{00000000-0004-0000-0000-0000CF000000}"/>
    <hyperlink ref="A212" location="'Tables'!A5485:D5512" display="Top Priority by Geo" xr:uid="{00000000-0004-0000-0000-0000D0000000}"/>
    <hyperlink ref="A213" location="'Tables'!A5517:D5544" display="Top Priority by Geo - Old House District" xr:uid="{00000000-0004-0000-0000-0000D1000000}"/>
    <hyperlink ref="A214" location="'Tables'!A5549:J5576" display="Top Priority by Gender + Age" xr:uid="{00000000-0004-0000-0000-0000D2000000}"/>
    <hyperlink ref="A215" location="'Tables'!A5581:F5608" display="Top Priority by Income from File" xr:uid="{00000000-0004-0000-0000-0000D3000000}"/>
    <hyperlink ref="A216" location="'Tables'!A5613:I5640" display="Top Priority by Age + Income from File (General)" xr:uid="{00000000-0004-0000-0000-0000D4000000}"/>
    <hyperlink ref="A217" location="'Tables'!A5645:J5672" display="Top Priority by Race + Gender" xr:uid="{00000000-0004-0000-0000-0000D5000000}"/>
    <hyperlink ref="A218" location="'Tables'!A5677:G5704" display="Top Priority by Gender + Education" xr:uid="{00000000-0004-0000-0000-0000D6000000}"/>
    <hyperlink ref="A219" location="'Tables'!A5709:O5736" display="Top Priority by Partisanship + Age" xr:uid="{00000000-0004-0000-0000-0000D7000000}"/>
    <hyperlink ref="A220" location="'Tables'!A5741:I5768" display="Top Priority by Partisanship + Gender" xr:uid="{00000000-0004-0000-0000-0000D8000000}"/>
    <hyperlink ref="A221" location="'Tables'!A5773:K5792" display="Senate Ballot by Vote Method Screener " xr:uid="{00000000-0004-0000-0000-0000D9000000}"/>
    <hyperlink ref="A222" location="'Tables'!A5797:I5816" display="Senate Ballot by IA RD/WT  " xr:uid="{00000000-0004-0000-0000-0000DA000000}"/>
    <hyperlink ref="A223" location="'Tables'!A5821:I5840" display="Senate Ballot by Generic Ballot" xr:uid="{00000000-0004-0000-0000-0000DB000000}"/>
    <hyperlink ref="A224" location="'Tables'!A5845:J5864" display="Senate Ballot by Image:Joe Biden" xr:uid="{00000000-0004-0000-0000-0000DC000000}"/>
    <hyperlink ref="A225" location="'Tables'!A5869:J5888" display="Senate Ballot by Image:Garrett Gobble" xr:uid="{00000000-0004-0000-0000-0000DD000000}"/>
    <hyperlink ref="A226" location="'Tables'!A5893:J5912" display="Senate Ballot by Image:Heather Matson" xr:uid="{00000000-0004-0000-0000-0000DE000000}"/>
    <hyperlink ref="A227" location="'Tables'!A5917:M5936" display="Senate Ballot by Top Priority" xr:uid="{00000000-0004-0000-0000-0000DF000000}"/>
    <hyperlink ref="A228" location="'Tables'!A5941:I5960" display="Senate Ballot by Senate Ballot" xr:uid="{00000000-0004-0000-0000-0000E0000000}"/>
    <hyperlink ref="A229" location="'Tables'!A5965:L5984" display="Senate Ballot by Gov Ballot" xr:uid="{00000000-0004-0000-0000-0000E1000000}"/>
    <hyperlink ref="A230" location="'Tables'!A5989:I6008" display="Senate Ballot by HD Ballot" xr:uid="{00000000-0004-0000-0000-0000E2000000}"/>
    <hyperlink ref="A231" location="'Tables'!A6013:M6032" display="Senate Ballot by Gobble SRH Source" xr:uid="{00000000-0004-0000-0000-0000E3000000}"/>
    <hyperlink ref="A232" location="'Tables'!A6037:J6056" display="Senate Ballot by Gobble SRH Description" xr:uid="{00000000-0004-0000-0000-0000E4000000}"/>
    <hyperlink ref="A233" location="'Tables'!A6061:M6080" display="Senate Ballot by Matson SRH Source" xr:uid="{00000000-0004-0000-0000-0000E5000000}"/>
    <hyperlink ref="A234" location="'Tables'!A6085:J6104" display="Senate Ballot by Matson SRH Description  " xr:uid="{00000000-0004-0000-0000-0000E6000000}"/>
    <hyperlink ref="A235" location="'Tables'!A6109:D6128" display="Senate Ballot by Gender" xr:uid="{00000000-0004-0000-0000-0000E7000000}"/>
    <hyperlink ref="A236" location="'Tables'!A6133:H6152" display="Senate Ballot by Age Range" xr:uid="{00000000-0004-0000-0000-0000E8000000}"/>
    <hyperlink ref="A237" location="'Tables'!A6157:J6176" display="Senate Ballot by Partisanship by Response  " xr:uid="{00000000-0004-0000-0000-0000E9000000}"/>
    <hyperlink ref="A238" location="'Tables'!A6181:J6200" display="Senate Ballot by Ideology" xr:uid="{00000000-0004-0000-0000-0000EA000000}"/>
    <hyperlink ref="A239" location="'Tables'!A6205:H6224" display="Senate Ballot by Race/Ethnicity" xr:uid="{00000000-0004-0000-0000-0000EB000000}"/>
    <hyperlink ref="A240" location="'Tables'!A6229:G6248" display="Senate Ballot by 2020 Retro Ballot" xr:uid="{00000000-0004-0000-0000-0000EC000000}"/>
    <hyperlink ref="A241" location="'Tables'!A6253:K6272" display="Senate Ballot by Education Level" xr:uid="{00000000-0004-0000-0000-0000ED000000}"/>
    <hyperlink ref="A242" location="'Tables'!A6277:G6296" display="Senate Ballot by General Election X of 4" xr:uid="{00000000-0004-0000-0000-0000EE000000}"/>
    <hyperlink ref="A243" location="'Tables'!A6301:D6320" display="Senate Ballot by Geo" xr:uid="{00000000-0004-0000-0000-0000EF000000}"/>
    <hyperlink ref="A244" location="'Tables'!A6325:D6344" display="Senate Ballot by Geo - Old House District" xr:uid="{00000000-0004-0000-0000-0000F0000000}"/>
    <hyperlink ref="A245" location="'Tables'!A6349:J6368" display="Senate Ballot by Gender + Age" xr:uid="{00000000-0004-0000-0000-0000F1000000}"/>
    <hyperlink ref="A246" location="'Tables'!A6373:F6392" display="Senate Ballot by Income from File" xr:uid="{00000000-0004-0000-0000-0000F2000000}"/>
    <hyperlink ref="A247" location="'Tables'!A6397:I6416" display="Senate Ballot by Age + Income from File (General)" xr:uid="{00000000-0004-0000-0000-0000F3000000}"/>
    <hyperlink ref="A248" location="'Tables'!A6421:J6440" display="Senate Ballot by Race + Gender" xr:uid="{00000000-0004-0000-0000-0000F4000000}"/>
    <hyperlink ref="A249" location="'Tables'!A6445:G6464" display="Senate Ballot by Gender + Education" xr:uid="{00000000-0004-0000-0000-0000F5000000}"/>
    <hyperlink ref="A250" location="'Tables'!A6469:O6488" display="Senate Ballot by Partisanship + Age" xr:uid="{00000000-0004-0000-0000-0000F6000000}"/>
    <hyperlink ref="A251" location="'Tables'!A6493:I6512" display="Senate Ballot by Partisanship + Gender" xr:uid="{00000000-0004-0000-0000-0000F7000000}"/>
    <hyperlink ref="A252" location="'Tables'!A6517:K6542" display="Gov Ballot by Vote Method Screener " xr:uid="{00000000-0004-0000-0000-0000F8000000}"/>
    <hyperlink ref="A253" location="'Tables'!A6547:I6572" display="Gov Ballot by IA RD/WT  " xr:uid="{00000000-0004-0000-0000-0000F9000000}"/>
    <hyperlink ref="A254" location="'Tables'!A6577:I6602" display="Gov Ballot by Generic Ballot" xr:uid="{00000000-0004-0000-0000-0000FA000000}"/>
    <hyperlink ref="A255" location="'Tables'!A6607:J6632" display="Gov Ballot by Image:Joe Biden" xr:uid="{00000000-0004-0000-0000-0000FB000000}"/>
    <hyperlink ref="A256" location="'Tables'!A6637:J6662" display="Gov Ballot by Image:Garrett Gobble" xr:uid="{00000000-0004-0000-0000-0000FC000000}"/>
    <hyperlink ref="A257" location="'Tables'!A6667:J6692" display="Gov Ballot by Image:Heather Matson" xr:uid="{00000000-0004-0000-0000-0000FD000000}"/>
    <hyperlink ref="A258" location="'Tables'!A6697:M6722" display="Gov Ballot by Top Priority" xr:uid="{00000000-0004-0000-0000-0000FE000000}"/>
    <hyperlink ref="A259" location="'Tables'!A6727:I6752" display="Gov Ballot by Senate Ballot" xr:uid="{00000000-0004-0000-0000-0000FF000000}"/>
    <hyperlink ref="A260" location="'Tables'!A6757:L6782" display="Gov Ballot by Gov Ballot" xr:uid="{00000000-0004-0000-0000-000000010000}"/>
    <hyperlink ref="A261" location="'Tables'!A6787:I6812" display="Gov Ballot by HD Ballot" xr:uid="{00000000-0004-0000-0000-000001010000}"/>
    <hyperlink ref="A262" location="'Tables'!A6817:M6842" display="Gov Ballot by Gobble SRH Source" xr:uid="{00000000-0004-0000-0000-000002010000}"/>
    <hyperlink ref="A263" location="'Tables'!A6847:J6872" display="Gov Ballot by Gobble SRH Description" xr:uid="{00000000-0004-0000-0000-000003010000}"/>
    <hyperlink ref="A264" location="'Tables'!A6877:M6902" display="Gov Ballot by Matson SRH Source" xr:uid="{00000000-0004-0000-0000-000004010000}"/>
    <hyperlink ref="A265" location="'Tables'!A6907:J6932" display="Gov Ballot by Matson SRH Description  " xr:uid="{00000000-0004-0000-0000-000005010000}"/>
    <hyperlink ref="A266" location="'Tables'!A6937:D6962" display="Gov Ballot by Gender" xr:uid="{00000000-0004-0000-0000-000006010000}"/>
    <hyperlink ref="A267" location="'Tables'!A6967:H6992" display="Gov Ballot by Age Range" xr:uid="{00000000-0004-0000-0000-000007010000}"/>
    <hyperlink ref="A268" location="'Tables'!A6997:J7022" display="Gov Ballot by Partisanship by Response  " xr:uid="{00000000-0004-0000-0000-000008010000}"/>
    <hyperlink ref="A269" location="'Tables'!A7027:J7052" display="Gov Ballot by Ideology" xr:uid="{00000000-0004-0000-0000-000009010000}"/>
    <hyperlink ref="A270" location="'Tables'!A7057:H7082" display="Gov Ballot by Race/Ethnicity" xr:uid="{00000000-0004-0000-0000-00000A010000}"/>
    <hyperlink ref="A271" location="'Tables'!A7087:G7112" display="Gov Ballot by 2020 Retro Ballot" xr:uid="{00000000-0004-0000-0000-00000B010000}"/>
    <hyperlink ref="A272" location="'Tables'!A7117:K7142" display="Gov Ballot by Education Level" xr:uid="{00000000-0004-0000-0000-00000C010000}"/>
    <hyperlink ref="A273" location="'Tables'!A7147:G7172" display="Gov Ballot by General Election X of 4" xr:uid="{00000000-0004-0000-0000-00000D010000}"/>
    <hyperlink ref="A274" location="'Tables'!A7177:D7202" display="Gov Ballot by Geo" xr:uid="{00000000-0004-0000-0000-00000E010000}"/>
    <hyperlink ref="A275" location="'Tables'!A7207:D7232" display="Gov Ballot by Geo - Old House District" xr:uid="{00000000-0004-0000-0000-00000F010000}"/>
    <hyperlink ref="A276" location="'Tables'!A7237:J7262" display="Gov Ballot by Gender + Age" xr:uid="{00000000-0004-0000-0000-000010010000}"/>
    <hyperlink ref="A277" location="'Tables'!A7267:F7292" display="Gov Ballot by Income from File" xr:uid="{00000000-0004-0000-0000-000011010000}"/>
    <hyperlink ref="A278" location="'Tables'!A7297:I7322" display="Gov Ballot by Age + Income from File (General)" xr:uid="{00000000-0004-0000-0000-000012010000}"/>
    <hyperlink ref="A279" location="'Tables'!A7327:J7352" display="Gov Ballot by Race + Gender" xr:uid="{00000000-0004-0000-0000-000013010000}"/>
    <hyperlink ref="A280" location="'Tables'!A7357:G7382" display="Gov Ballot by Gender + Education" xr:uid="{00000000-0004-0000-0000-000014010000}"/>
    <hyperlink ref="A281" location="'Tables'!A7387:O7412" display="Gov Ballot by Partisanship + Age" xr:uid="{00000000-0004-0000-0000-000015010000}"/>
    <hyperlink ref="A282" location="'Tables'!A7417:I7442" display="Gov Ballot by Partisanship + Gender" xr:uid="{00000000-0004-0000-0000-000016010000}"/>
    <hyperlink ref="A283" location="'Tables'!A7447:K7466" display="HD Ballot by Vote Method Screener " xr:uid="{00000000-0004-0000-0000-000017010000}"/>
    <hyperlink ref="A284" location="'Tables'!A7471:I7490" display="HD Ballot by IA RD/WT  " xr:uid="{00000000-0004-0000-0000-000018010000}"/>
    <hyperlink ref="A285" location="'Tables'!A7495:I7514" display="HD Ballot by Generic Ballot" xr:uid="{00000000-0004-0000-0000-000019010000}"/>
    <hyperlink ref="A286" location="'Tables'!A7519:J7538" display="HD Ballot by Image:Joe Biden" xr:uid="{00000000-0004-0000-0000-00001A010000}"/>
    <hyperlink ref="A287" location="'Tables'!A7543:J7562" display="HD Ballot by Image:Garrett Gobble" xr:uid="{00000000-0004-0000-0000-00001B010000}"/>
    <hyperlink ref="A288" location="'Tables'!A7567:J7586" display="HD Ballot by Image:Heather Matson" xr:uid="{00000000-0004-0000-0000-00001C010000}"/>
    <hyperlink ref="A289" location="'Tables'!A7591:M7610" display="HD Ballot by Top Priority" xr:uid="{00000000-0004-0000-0000-00001D010000}"/>
    <hyperlink ref="A290" location="'Tables'!A7615:I7634" display="HD Ballot by Senate Ballot" xr:uid="{00000000-0004-0000-0000-00001E010000}"/>
    <hyperlink ref="A291" location="'Tables'!A7639:L7658" display="HD Ballot by Gov Ballot" xr:uid="{00000000-0004-0000-0000-00001F010000}"/>
    <hyperlink ref="A292" location="'Tables'!A7663:I7682" display="HD Ballot by HD Ballot" xr:uid="{00000000-0004-0000-0000-000020010000}"/>
    <hyperlink ref="A293" location="'Tables'!A7687:M7706" display="HD Ballot by Gobble SRH Source" xr:uid="{00000000-0004-0000-0000-000021010000}"/>
    <hyperlink ref="A294" location="'Tables'!A7711:J7730" display="HD Ballot by Gobble SRH Description" xr:uid="{00000000-0004-0000-0000-000022010000}"/>
    <hyperlink ref="A295" location="'Tables'!A7735:M7754" display="HD Ballot by Matson SRH Source" xr:uid="{00000000-0004-0000-0000-000023010000}"/>
    <hyperlink ref="A296" location="'Tables'!A7759:J7778" display="HD Ballot by Matson SRH Description  " xr:uid="{00000000-0004-0000-0000-000024010000}"/>
    <hyperlink ref="A297" location="'Tables'!A7783:D7802" display="HD Ballot by Gender" xr:uid="{00000000-0004-0000-0000-000025010000}"/>
    <hyperlink ref="A298" location="'Tables'!A7807:H7826" display="HD Ballot by Age Range" xr:uid="{00000000-0004-0000-0000-000026010000}"/>
    <hyperlink ref="A299" location="'Tables'!A7831:J7850" display="HD Ballot by Partisanship by Response  " xr:uid="{00000000-0004-0000-0000-000027010000}"/>
    <hyperlink ref="A300" location="'Tables'!A7855:J7874" display="HD Ballot by Ideology" xr:uid="{00000000-0004-0000-0000-000028010000}"/>
    <hyperlink ref="A301" location="'Tables'!A7879:H7898" display="HD Ballot by Race/Ethnicity" xr:uid="{00000000-0004-0000-0000-000029010000}"/>
    <hyperlink ref="A302" location="'Tables'!A7903:G7922" display="HD Ballot by 2020 Retro Ballot" xr:uid="{00000000-0004-0000-0000-00002A010000}"/>
    <hyperlink ref="A303" location="'Tables'!A7927:K7946" display="HD Ballot by Education Level" xr:uid="{00000000-0004-0000-0000-00002B010000}"/>
    <hyperlink ref="A304" location="'Tables'!A7951:G7970" display="HD Ballot by General Election X of 4" xr:uid="{00000000-0004-0000-0000-00002C010000}"/>
    <hyperlink ref="A305" location="'Tables'!A7975:D7994" display="HD Ballot by Geo" xr:uid="{00000000-0004-0000-0000-00002D010000}"/>
    <hyperlink ref="A306" location="'Tables'!A7999:D8018" display="HD Ballot by Geo - Old House District" xr:uid="{00000000-0004-0000-0000-00002E010000}"/>
    <hyperlink ref="A307" location="'Tables'!A8023:J8042" display="HD Ballot by Gender + Age" xr:uid="{00000000-0004-0000-0000-00002F010000}"/>
    <hyperlink ref="A308" location="'Tables'!A8047:F8066" display="HD Ballot by Income from File" xr:uid="{00000000-0004-0000-0000-000030010000}"/>
    <hyperlink ref="A309" location="'Tables'!A8071:I8090" display="HD Ballot by Age + Income from File (General)" xr:uid="{00000000-0004-0000-0000-000031010000}"/>
    <hyperlink ref="A310" location="'Tables'!A8095:J8114" display="HD Ballot by Race + Gender" xr:uid="{00000000-0004-0000-0000-000032010000}"/>
    <hyperlink ref="A311" location="'Tables'!A8119:G8138" display="HD Ballot by Gender + Education" xr:uid="{00000000-0004-0000-0000-000033010000}"/>
    <hyperlink ref="A312" location="'Tables'!A8143:O8162" display="HD Ballot by Partisanship + Age" xr:uid="{00000000-0004-0000-0000-000034010000}"/>
    <hyperlink ref="A313" location="'Tables'!A8167:I8186" display="HD Ballot by Partisanship + Gender" xr:uid="{00000000-0004-0000-0000-000035010000}"/>
    <hyperlink ref="A314" location="'Tables'!A8191:K8218" display="Gobble SRH Source by Vote Method Screener " xr:uid="{00000000-0004-0000-0000-000036010000}"/>
    <hyperlink ref="A315" location="'Tables'!A8223:I8250" display="Gobble SRH Source by IA RD/WT  " xr:uid="{00000000-0004-0000-0000-000037010000}"/>
    <hyperlink ref="A316" location="'Tables'!A8255:I8282" display="Gobble SRH Source by Generic Ballot" xr:uid="{00000000-0004-0000-0000-000038010000}"/>
    <hyperlink ref="A317" location="'Tables'!A8287:J8314" display="Gobble SRH Source by Image:Joe Biden" xr:uid="{00000000-0004-0000-0000-000039010000}"/>
    <hyperlink ref="A318" location="'Tables'!A8319:J8346" display="Gobble SRH Source by Image:Garrett Gobble" xr:uid="{00000000-0004-0000-0000-00003A010000}"/>
    <hyperlink ref="A319" location="'Tables'!A8351:J8378" display="Gobble SRH Source by Image:Heather Matson" xr:uid="{00000000-0004-0000-0000-00003B010000}"/>
    <hyperlink ref="A320" location="'Tables'!A8383:M8410" display="Gobble SRH Source by Top Priority" xr:uid="{00000000-0004-0000-0000-00003C010000}"/>
    <hyperlink ref="A321" location="'Tables'!A8415:I8442" display="Gobble SRH Source by Senate Ballot" xr:uid="{00000000-0004-0000-0000-00003D010000}"/>
    <hyperlink ref="A322" location="'Tables'!A8447:L8474" display="Gobble SRH Source by Gov Ballot" xr:uid="{00000000-0004-0000-0000-00003E010000}"/>
    <hyperlink ref="A323" location="'Tables'!A8479:I8506" display="Gobble SRH Source by HD Ballot" xr:uid="{00000000-0004-0000-0000-00003F010000}"/>
    <hyperlink ref="A324" location="'Tables'!A8511:M8538" display="Gobble SRH Source by Gobble SRH Source" xr:uid="{00000000-0004-0000-0000-000040010000}"/>
    <hyperlink ref="A325" location="'Tables'!A8543:J8570" display="Gobble SRH Source by Gobble SRH Description" xr:uid="{00000000-0004-0000-0000-000041010000}"/>
    <hyperlink ref="A326" location="'Tables'!A8575:M8602" display="Gobble SRH Source by Matson SRH Source" xr:uid="{00000000-0004-0000-0000-000042010000}"/>
    <hyperlink ref="A327" location="'Tables'!A8607:J8634" display="Gobble SRH Source by Matson SRH Description  " xr:uid="{00000000-0004-0000-0000-000043010000}"/>
    <hyperlink ref="A328" location="'Tables'!A8639:D8666" display="Gobble SRH Source by Gender" xr:uid="{00000000-0004-0000-0000-000044010000}"/>
    <hyperlink ref="A329" location="'Tables'!A8671:H8698" display="Gobble SRH Source by Age Range" xr:uid="{00000000-0004-0000-0000-000045010000}"/>
    <hyperlink ref="A330" location="'Tables'!A8703:J8730" display="Gobble SRH Source by Partisanship by Response  " xr:uid="{00000000-0004-0000-0000-000046010000}"/>
    <hyperlink ref="A331" location="'Tables'!A8735:J8762" display="Gobble SRH Source by Ideology" xr:uid="{00000000-0004-0000-0000-000047010000}"/>
    <hyperlink ref="A332" location="'Tables'!A8767:H8794" display="Gobble SRH Source by Race/Ethnicity" xr:uid="{00000000-0004-0000-0000-000048010000}"/>
    <hyperlink ref="A333" location="'Tables'!A8799:G8826" display="Gobble SRH Source by 2020 Retro Ballot" xr:uid="{00000000-0004-0000-0000-000049010000}"/>
    <hyperlink ref="A334" location="'Tables'!A8831:K8858" display="Gobble SRH Source by Education Level" xr:uid="{00000000-0004-0000-0000-00004A010000}"/>
    <hyperlink ref="A335" location="'Tables'!A8863:G8890" display="Gobble SRH Source by General Election X of 4" xr:uid="{00000000-0004-0000-0000-00004B010000}"/>
    <hyperlink ref="A336" location="'Tables'!A8895:D8922" display="Gobble SRH Source by Geo" xr:uid="{00000000-0004-0000-0000-00004C010000}"/>
    <hyperlink ref="A337" location="'Tables'!A8927:D8954" display="Gobble SRH Source by Geo - Old House District" xr:uid="{00000000-0004-0000-0000-00004D010000}"/>
    <hyperlink ref="A338" location="'Tables'!A8959:J8986" display="Gobble SRH Source by Gender + Age" xr:uid="{00000000-0004-0000-0000-00004E010000}"/>
    <hyperlink ref="A339" location="'Tables'!A8991:F9018" display="Gobble SRH Source by Income from File" xr:uid="{00000000-0004-0000-0000-00004F010000}"/>
    <hyperlink ref="A340" location="'Tables'!A9023:I9050" display="Gobble SRH Source by Age + Income from File (General)" xr:uid="{00000000-0004-0000-0000-000050010000}"/>
    <hyperlink ref="A341" location="'Tables'!A9055:J9082" display="Gobble SRH Source by Race + Gender" xr:uid="{00000000-0004-0000-0000-000051010000}"/>
    <hyperlink ref="A342" location="'Tables'!A9087:G9114" display="Gobble SRH Source by Gender + Education" xr:uid="{00000000-0004-0000-0000-000052010000}"/>
    <hyperlink ref="A343" location="'Tables'!A9119:O9146" display="Gobble SRH Source by Partisanship + Age" xr:uid="{00000000-0004-0000-0000-000053010000}"/>
    <hyperlink ref="A344" location="'Tables'!A9151:I9178" display="Gobble SRH Source by Partisanship + Gender" xr:uid="{00000000-0004-0000-0000-000054010000}"/>
    <hyperlink ref="A345" location="'Tables'!A9183:K9204" display="Gobble SRH Description by Vote Method Screener " xr:uid="{00000000-0004-0000-0000-000055010000}"/>
    <hyperlink ref="A346" location="'Tables'!A9209:I9230" display="Gobble SRH Description by IA RD/WT  " xr:uid="{00000000-0004-0000-0000-000056010000}"/>
    <hyperlink ref="A347" location="'Tables'!A9235:I9256" display="Gobble SRH Description by Generic Ballot" xr:uid="{00000000-0004-0000-0000-000057010000}"/>
    <hyperlink ref="A348" location="'Tables'!A9261:J9282" display="Gobble SRH Description by Image:Joe Biden" xr:uid="{00000000-0004-0000-0000-000058010000}"/>
    <hyperlink ref="A349" location="'Tables'!A9287:J9308" display="Gobble SRH Description by Image:Garrett Gobble" xr:uid="{00000000-0004-0000-0000-000059010000}"/>
    <hyperlink ref="A350" location="'Tables'!A9313:J9334" display="Gobble SRH Description by Image:Heather Matson" xr:uid="{00000000-0004-0000-0000-00005A010000}"/>
    <hyperlink ref="A351" location="'Tables'!A9339:M9360" display="Gobble SRH Description by Top Priority" xr:uid="{00000000-0004-0000-0000-00005B010000}"/>
    <hyperlink ref="A352" location="'Tables'!A9365:I9386" display="Gobble SRH Description by Senate Ballot" xr:uid="{00000000-0004-0000-0000-00005C010000}"/>
    <hyperlink ref="A353" location="'Tables'!A9391:L9412" display="Gobble SRH Description by Gov Ballot" xr:uid="{00000000-0004-0000-0000-00005D010000}"/>
    <hyperlink ref="A354" location="'Tables'!A9417:I9438" display="Gobble SRH Description by HD Ballot" xr:uid="{00000000-0004-0000-0000-00005E010000}"/>
    <hyperlink ref="A355" location="'Tables'!A9443:M9464" display="Gobble SRH Description by Gobble SRH Source" xr:uid="{00000000-0004-0000-0000-00005F010000}"/>
    <hyperlink ref="A356" location="'Tables'!A9469:J9490" display="Gobble SRH Description by Gobble SRH Description" xr:uid="{00000000-0004-0000-0000-000060010000}"/>
    <hyperlink ref="A357" location="'Tables'!A9495:M9516" display="Gobble SRH Description by Matson SRH Source" xr:uid="{00000000-0004-0000-0000-000061010000}"/>
    <hyperlink ref="A358" location="'Tables'!A9521:J9542" display="Gobble SRH Description by Matson SRH Description  " xr:uid="{00000000-0004-0000-0000-000062010000}"/>
    <hyperlink ref="A359" location="'Tables'!A9547:D9568" display="Gobble SRH Description by Gender" xr:uid="{00000000-0004-0000-0000-000063010000}"/>
    <hyperlink ref="A360" location="'Tables'!A9573:H9594" display="Gobble SRH Description by Age Range" xr:uid="{00000000-0004-0000-0000-000064010000}"/>
    <hyperlink ref="A361" location="'Tables'!A9599:J9620" display="Gobble SRH Description by Partisanship by Response  " xr:uid="{00000000-0004-0000-0000-000065010000}"/>
    <hyperlink ref="A362" location="'Tables'!A9625:J9646" display="Gobble SRH Description by Ideology" xr:uid="{00000000-0004-0000-0000-000066010000}"/>
    <hyperlink ref="A363" location="'Tables'!A9651:H9672" display="Gobble SRH Description by Race/Ethnicity" xr:uid="{00000000-0004-0000-0000-000067010000}"/>
    <hyperlink ref="A364" location="'Tables'!A9677:G9698" display="Gobble SRH Description by 2020 Retro Ballot" xr:uid="{00000000-0004-0000-0000-000068010000}"/>
    <hyperlink ref="A365" location="'Tables'!A9703:K9724" display="Gobble SRH Description by Education Level" xr:uid="{00000000-0004-0000-0000-000069010000}"/>
    <hyperlink ref="A366" location="'Tables'!A9729:G9750" display="Gobble SRH Description by General Election X of 4" xr:uid="{00000000-0004-0000-0000-00006A010000}"/>
    <hyperlink ref="A367" location="'Tables'!A9755:D9776" display="Gobble SRH Description by Geo" xr:uid="{00000000-0004-0000-0000-00006B010000}"/>
    <hyperlink ref="A368" location="'Tables'!A9781:D9802" display="Gobble SRH Description by Geo - Old House District" xr:uid="{00000000-0004-0000-0000-00006C010000}"/>
    <hyperlink ref="A369" location="'Tables'!A9807:J9828" display="Gobble SRH Description by Gender + Age" xr:uid="{00000000-0004-0000-0000-00006D010000}"/>
    <hyperlink ref="A370" location="'Tables'!A9833:F9854" display="Gobble SRH Description by Income from File" xr:uid="{00000000-0004-0000-0000-00006E010000}"/>
    <hyperlink ref="A371" location="'Tables'!A9859:I9880" display="Gobble SRH Description by Age + Income from File (General)" xr:uid="{00000000-0004-0000-0000-00006F010000}"/>
    <hyperlink ref="A372" location="'Tables'!A9885:J9906" display="Gobble SRH Description by Race + Gender" xr:uid="{00000000-0004-0000-0000-000070010000}"/>
    <hyperlink ref="A373" location="'Tables'!A9911:G9932" display="Gobble SRH Description by Gender + Education" xr:uid="{00000000-0004-0000-0000-000071010000}"/>
    <hyperlink ref="A374" location="'Tables'!A9937:O9958" display="Gobble SRH Description by Partisanship + Age" xr:uid="{00000000-0004-0000-0000-000072010000}"/>
    <hyperlink ref="A375" location="'Tables'!A9963:I9984" display="Gobble SRH Description by Partisanship + Gender" xr:uid="{00000000-0004-0000-0000-000073010000}"/>
    <hyperlink ref="A376" location="'Tables'!A9989:K10016" display="Matson SRH Source by Vote Method Screener " xr:uid="{00000000-0004-0000-0000-000074010000}"/>
    <hyperlink ref="A377" location="'Tables'!A10021:I10048" display="Matson SRH Source by IA RD/WT  " xr:uid="{00000000-0004-0000-0000-000075010000}"/>
    <hyperlink ref="A378" location="'Tables'!A10053:I10080" display="Matson SRH Source by Generic Ballot" xr:uid="{00000000-0004-0000-0000-000076010000}"/>
    <hyperlink ref="A379" location="'Tables'!A10085:J10112" display="Matson SRH Source by Image:Joe Biden" xr:uid="{00000000-0004-0000-0000-000077010000}"/>
    <hyperlink ref="A380" location="'Tables'!A10117:J10144" display="Matson SRH Source by Image:Garrett Gobble" xr:uid="{00000000-0004-0000-0000-000078010000}"/>
    <hyperlink ref="A381" location="'Tables'!A10149:J10176" display="Matson SRH Source by Image:Heather Matson" xr:uid="{00000000-0004-0000-0000-000079010000}"/>
    <hyperlink ref="A382" location="'Tables'!A10181:M10208" display="Matson SRH Source by Top Priority" xr:uid="{00000000-0004-0000-0000-00007A010000}"/>
    <hyperlink ref="A383" location="'Tables'!A10213:I10240" display="Matson SRH Source by Senate Ballot" xr:uid="{00000000-0004-0000-0000-00007B010000}"/>
    <hyperlink ref="A384" location="'Tables'!A10245:L10272" display="Matson SRH Source by Gov Ballot" xr:uid="{00000000-0004-0000-0000-00007C010000}"/>
    <hyperlink ref="A385" location="'Tables'!A10277:I10304" display="Matson SRH Source by HD Ballot" xr:uid="{00000000-0004-0000-0000-00007D010000}"/>
    <hyperlink ref="A386" location="'Tables'!A10309:M10336" display="Matson SRH Source by Gobble SRH Source" xr:uid="{00000000-0004-0000-0000-00007E010000}"/>
    <hyperlink ref="A387" location="'Tables'!A10341:J10368" display="Matson SRH Source by Gobble SRH Description" xr:uid="{00000000-0004-0000-0000-00007F010000}"/>
    <hyperlink ref="A388" location="'Tables'!A10373:M10400" display="Matson SRH Source by Matson SRH Source" xr:uid="{00000000-0004-0000-0000-000080010000}"/>
    <hyperlink ref="A389" location="'Tables'!A10405:J10432" display="Matson SRH Source by Matson SRH Description  " xr:uid="{00000000-0004-0000-0000-000081010000}"/>
    <hyperlink ref="A390" location="'Tables'!A10437:D10464" display="Matson SRH Source by Gender" xr:uid="{00000000-0004-0000-0000-000082010000}"/>
    <hyperlink ref="A391" location="'Tables'!A10469:H10496" display="Matson SRH Source by Age Range" xr:uid="{00000000-0004-0000-0000-000083010000}"/>
    <hyperlink ref="A392" location="'Tables'!A10501:J10528" display="Matson SRH Source by Partisanship by Response  " xr:uid="{00000000-0004-0000-0000-000084010000}"/>
    <hyperlink ref="A393" location="'Tables'!A10533:J10560" display="Matson SRH Source by Ideology" xr:uid="{00000000-0004-0000-0000-000085010000}"/>
    <hyperlink ref="A394" location="'Tables'!A10565:H10592" display="Matson SRH Source by Race/Ethnicity" xr:uid="{00000000-0004-0000-0000-000086010000}"/>
    <hyperlink ref="A395" location="'Tables'!A10597:G10624" display="Matson SRH Source by 2020 Retro Ballot" xr:uid="{00000000-0004-0000-0000-000087010000}"/>
    <hyperlink ref="A396" location="'Tables'!A10629:K10656" display="Matson SRH Source by Education Level" xr:uid="{00000000-0004-0000-0000-000088010000}"/>
    <hyperlink ref="A397" location="'Tables'!A10661:G10688" display="Matson SRH Source by General Election X of 4" xr:uid="{00000000-0004-0000-0000-000089010000}"/>
    <hyperlink ref="A398" location="'Tables'!A10693:D10720" display="Matson SRH Source by Geo" xr:uid="{00000000-0004-0000-0000-00008A010000}"/>
    <hyperlink ref="A399" location="'Tables'!A10725:D10752" display="Matson SRH Source by Geo - Old House District" xr:uid="{00000000-0004-0000-0000-00008B010000}"/>
    <hyperlink ref="A400" location="'Tables'!A10757:J10784" display="Matson SRH Source by Gender + Age" xr:uid="{00000000-0004-0000-0000-00008C010000}"/>
    <hyperlink ref="A401" location="'Tables'!A10789:F10816" display="Matson SRH Source by Income from File" xr:uid="{00000000-0004-0000-0000-00008D010000}"/>
    <hyperlink ref="A402" location="'Tables'!A10821:I10848" display="Matson SRH Source by Age + Income from File (General)" xr:uid="{00000000-0004-0000-0000-00008E010000}"/>
    <hyperlink ref="A403" location="'Tables'!A10853:J10880" display="Matson SRH Source by Race + Gender" xr:uid="{00000000-0004-0000-0000-00008F010000}"/>
    <hyperlink ref="A404" location="'Tables'!A10885:G10912" display="Matson SRH Source by Gender + Education" xr:uid="{00000000-0004-0000-0000-000090010000}"/>
    <hyperlink ref="A405" location="'Tables'!A10917:O10944" display="Matson SRH Source by Partisanship + Age" xr:uid="{00000000-0004-0000-0000-000091010000}"/>
    <hyperlink ref="A406" location="'Tables'!A10949:I10976" display="Matson SRH Source by Partisanship + Gender" xr:uid="{00000000-0004-0000-0000-000092010000}"/>
    <hyperlink ref="A407" location="'Tables'!A10981:K11002" display="Matson SRH Description   by Vote Method Screener " xr:uid="{00000000-0004-0000-0000-000093010000}"/>
    <hyperlink ref="A408" location="'Tables'!A11007:I11028" display="Matson SRH Description   by IA RD/WT  " xr:uid="{00000000-0004-0000-0000-000094010000}"/>
    <hyperlink ref="A409" location="'Tables'!A11033:I11054" display="Matson SRH Description   by Generic Ballot" xr:uid="{00000000-0004-0000-0000-000095010000}"/>
    <hyperlink ref="A410" location="'Tables'!A11059:J11080" display="Matson SRH Description   by Image:Joe Biden" xr:uid="{00000000-0004-0000-0000-000096010000}"/>
    <hyperlink ref="A411" location="'Tables'!A11085:J11106" display="Matson SRH Description   by Image:Garrett Gobble" xr:uid="{00000000-0004-0000-0000-000097010000}"/>
    <hyperlink ref="A412" location="'Tables'!A11111:J11132" display="Matson SRH Description   by Image:Heather Matson" xr:uid="{00000000-0004-0000-0000-000098010000}"/>
    <hyperlink ref="A413" location="'Tables'!A11137:M11158" display="Matson SRH Description   by Top Priority" xr:uid="{00000000-0004-0000-0000-000099010000}"/>
    <hyperlink ref="A414" location="'Tables'!A11163:I11184" display="Matson SRH Description   by Senate Ballot" xr:uid="{00000000-0004-0000-0000-00009A010000}"/>
    <hyperlink ref="A415" location="'Tables'!A11189:L11210" display="Matson SRH Description   by Gov Ballot" xr:uid="{00000000-0004-0000-0000-00009B010000}"/>
    <hyperlink ref="A416" location="'Tables'!A11215:I11236" display="Matson SRH Description   by HD Ballot" xr:uid="{00000000-0004-0000-0000-00009C010000}"/>
    <hyperlink ref="A417" location="'Tables'!A11241:M11262" display="Matson SRH Description   by Gobble SRH Source" xr:uid="{00000000-0004-0000-0000-00009D010000}"/>
    <hyperlink ref="A418" location="'Tables'!A11267:J11288" display="Matson SRH Description   by Gobble SRH Description" xr:uid="{00000000-0004-0000-0000-00009E010000}"/>
    <hyperlink ref="A419" location="'Tables'!A11293:M11314" display="Matson SRH Description   by Matson SRH Source" xr:uid="{00000000-0004-0000-0000-00009F010000}"/>
    <hyperlink ref="A420" location="'Tables'!A11319:J11340" display="Matson SRH Description   by Matson SRH Description  " xr:uid="{00000000-0004-0000-0000-0000A0010000}"/>
    <hyperlink ref="A421" location="'Tables'!A11345:D11366" display="Matson SRH Description   by Gender" xr:uid="{00000000-0004-0000-0000-0000A1010000}"/>
    <hyperlink ref="A422" location="'Tables'!A11371:H11392" display="Matson SRH Description   by Age Range" xr:uid="{00000000-0004-0000-0000-0000A2010000}"/>
    <hyperlink ref="A423" location="'Tables'!A11397:J11418" display="Matson SRH Description   by Partisanship by Response  " xr:uid="{00000000-0004-0000-0000-0000A3010000}"/>
    <hyperlink ref="A424" location="'Tables'!A11423:J11444" display="Matson SRH Description   by Ideology" xr:uid="{00000000-0004-0000-0000-0000A4010000}"/>
    <hyperlink ref="A425" location="'Tables'!A11449:H11470" display="Matson SRH Description   by Race/Ethnicity" xr:uid="{00000000-0004-0000-0000-0000A5010000}"/>
    <hyperlink ref="A426" location="'Tables'!A11475:G11496" display="Matson SRH Description   by 2020 Retro Ballot" xr:uid="{00000000-0004-0000-0000-0000A6010000}"/>
    <hyperlink ref="A427" location="'Tables'!A11501:K11522" display="Matson SRH Description   by Education Level" xr:uid="{00000000-0004-0000-0000-0000A7010000}"/>
    <hyperlink ref="A428" location="'Tables'!A11527:G11548" display="Matson SRH Description   by General Election X of 4" xr:uid="{00000000-0004-0000-0000-0000A8010000}"/>
    <hyperlink ref="A429" location="'Tables'!A11553:D11574" display="Matson SRH Description   by Geo" xr:uid="{00000000-0004-0000-0000-0000A9010000}"/>
    <hyperlink ref="A430" location="'Tables'!A11579:D11600" display="Matson SRH Description   by Geo - Old House District" xr:uid="{00000000-0004-0000-0000-0000AA010000}"/>
    <hyperlink ref="A431" location="'Tables'!A11605:J11626" display="Matson SRH Description   by Gender + Age" xr:uid="{00000000-0004-0000-0000-0000AB010000}"/>
    <hyperlink ref="A432" location="'Tables'!A11631:F11652" display="Matson SRH Description   by Income from File" xr:uid="{00000000-0004-0000-0000-0000AC010000}"/>
    <hyperlink ref="A433" location="'Tables'!A11657:I11678" display="Matson SRH Description   by Age + Income from File (General)" xr:uid="{00000000-0004-0000-0000-0000AD010000}"/>
    <hyperlink ref="A434" location="'Tables'!A11683:J11704" display="Matson SRH Description   by Race + Gender" xr:uid="{00000000-0004-0000-0000-0000AE010000}"/>
    <hyperlink ref="A435" location="'Tables'!A11709:G11730" display="Matson SRH Description   by Gender + Education" xr:uid="{00000000-0004-0000-0000-0000AF010000}"/>
    <hyperlink ref="A436" location="'Tables'!A11735:O11756" display="Matson SRH Description   by Partisanship + Age" xr:uid="{00000000-0004-0000-0000-0000B0010000}"/>
    <hyperlink ref="A437" location="'Tables'!A11761:I11782" display="Matson SRH Description   by Partisanship + Gender" xr:uid="{00000000-0004-0000-0000-0000B1010000}"/>
    <hyperlink ref="A438" location="'Tables'!A11787:K11796" display="Gender by Vote Method Screener " xr:uid="{00000000-0004-0000-0000-0000B2010000}"/>
    <hyperlink ref="A439" location="'Tables'!A11801:I11810" display="Gender by IA RD/WT  " xr:uid="{00000000-0004-0000-0000-0000B3010000}"/>
    <hyperlink ref="A440" location="'Tables'!A11815:I11824" display="Gender by Generic Ballot" xr:uid="{00000000-0004-0000-0000-0000B4010000}"/>
    <hyperlink ref="A441" location="'Tables'!A11829:J11838" display="Gender by Image:Joe Biden" xr:uid="{00000000-0004-0000-0000-0000B5010000}"/>
    <hyperlink ref="A442" location="'Tables'!A11843:J11852" display="Gender by Image:Garrett Gobble" xr:uid="{00000000-0004-0000-0000-0000B6010000}"/>
    <hyperlink ref="A443" location="'Tables'!A11857:J11866" display="Gender by Image:Heather Matson" xr:uid="{00000000-0004-0000-0000-0000B7010000}"/>
    <hyperlink ref="A444" location="'Tables'!A11871:M11880" display="Gender by Top Priority" xr:uid="{00000000-0004-0000-0000-0000B8010000}"/>
    <hyperlink ref="A445" location="'Tables'!A11885:I11894" display="Gender by Senate Ballot" xr:uid="{00000000-0004-0000-0000-0000B9010000}"/>
    <hyperlink ref="A446" location="'Tables'!A11899:L11908" display="Gender by Gov Ballot" xr:uid="{00000000-0004-0000-0000-0000BA010000}"/>
    <hyperlink ref="A447" location="'Tables'!A11913:I11922" display="Gender by HD Ballot" xr:uid="{00000000-0004-0000-0000-0000BB010000}"/>
    <hyperlink ref="A448" location="'Tables'!A11927:M11936" display="Gender by Gobble SRH Source" xr:uid="{00000000-0004-0000-0000-0000BC010000}"/>
    <hyperlink ref="A449" location="'Tables'!A11941:J11950" display="Gender by Gobble SRH Description" xr:uid="{00000000-0004-0000-0000-0000BD010000}"/>
    <hyperlink ref="A450" location="'Tables'!A11955:M11964" display="Gender by Matson SRH Source" xr:uid="{00000000-0004-0000-0000-0000BE010000}"/>
    <hyperlink ref="A451" location="'Tables'!A11969:J11978" display="Gender by Matson SRH Description  " xr:uid="{00000000-0004-0000-0000-0000BF010000}"/>
    <hyperlink ref="A452" location="'Tables'!A11983:D11992" display="Gender by Gender" xr:uid="{00000000-0004-0000-0000-0000C0010000}"/>
    <hyperlink ref="A453" location="'Tables'!A11997:H12006" display="Gender by Age Range" xr:uid="{00000000-0004-0000-0000-0000C1010000}"/>
    <hyperlink ref="A454" location="'Tables'!A12011:J12020" display="Gender by Partisanship by Response  " xr:uid="{00000000-0004-0000-0000-0000C2010000}"/>
    <hyperlink ref="A455" location="'Tables'!A12025:J12034" display="Gender by Ideology" xr:uid="{00000000-0004-0000-0000-0000C3010000}"/>
    <hyperlink ref="A456" location="'Tables'!A12039:H12048" display="Gender by Race/Ethnicity" xr:uid="{00000000-0004-0000-0000-0000C4010000}"/>
    <hyperlink ref="A457" location="'Tables'!A12053:G12062" display="Gender by 2020 Retro Ballot" xr:uid="{00000000-0004-0000-0000-0000C5010000}"/>
    <hyperlink ref="A458" location="'Tables'!A12067:K12076" display="Gender by Education Level" xr:uid="{00000000-0004-0000-0000-0000C6010000}"/>
    <hyperlink ref="A459" location="'Tables'!A12081:G12090" display="Gender by General Election X of 4" xr:uid="{00000000-0004-0000-0000-0000C7010000}"/>
    <hyperlink ref="A460" location="'Tables'!A12095:D12104" display="Gender by Geo" xr:uid="{00000000-0004-0000-0000-0000C8010000}"/>
    <hyperlink ref="A461" location="'Tables'!A12109:D12118" display="Gender by Geo - Old House District" xr:uid="{00000000-0004-0000-0000-0000C9010000}"/>
    <hyperlink ref="A462" location="'Tables'!A12123:J12132" display="Gender by Gender + Age" xr:uid="{00000000-0004-0000-0000-0000CA010000}"/>
    <hyperlink ref="A463" location="'Tables'!A12137:F12146" display="Gender by Income from File" xr:uid="{00000000-0004-0000-0000-0000CB010000}"/>
    <hyperlink ref="A464" location="'Tables'!A12151:I12160" display="Gender by Age + Income from File (General)" xr:uid="{00000000-0004-0000-0000-0000CC010000}"/>
    <hyperlink ref="A465" location="'Tables'!A12165:J12174" display="Gender by Race + Gender" xr:uid="{00000000-0004-0000-0000-0000CD010000}"/>
    <hyperlink ref="A466" location="'Tables'!A12179:G12188" display="Gender by Gender + Education" xr:uid="{00000000-0004-0000-0000-0000CE010000}"/>
    <hyperlink ref="A467" location="'Tables'!A12193:O12202" display="Gender by Partisanship + Age" xr:uid="{00000000-0004-0000-0000-0000CF010000}"/>
    <hyperlink ref="A468" location="'Tables'!A12207:I12216" display="Gender by Partisanship + Gender" xr:uid="{00000000-0004-0000-0000-0000D0010000}"/>
    <hyperlink ref="A469" location="'Tables'!A12221:K12238" display="Age Range by Vote Method Screener " xr:uid="{00000000-0004-0000-0000-0000D1010000}"/>
    <hyperlink ref="A470" location="'Tables'!A12243:I12260" display="Age Range by IA RD/WT  " xr:uid="{00000000-0004-0000-0000-0000D2010000}"/>
    <hyperlink ref="A471" location="'Tables'!A12265:I12282" display="Age Range by Generic Ballot" xr:uid="{00000000-0004-0000-0000-0000D3010000}"/>
    <hyperlink ref="A472" location="'Tables'!A12287:J12304" display="Age Range by Image:Joe Biden" xr:uid="{00000000-0004-0000-0000-0000D4010000}"/>
    <hyperlink ref="A473" location="'Tables'!A12309:J12326" display="Age Range by Image:Garrett Gobble" xr:uid="{00000000-0004-0000-0000-0000D5010000}"/>
    <hyperlink ref="A474" location="'Tables'!A12331:J12348" display="Age Range by Image:Heather Matson" xr:uid="{00000000-0004-0000-0000-0000D6010000}"/>
    <hyperlink ref="A475" location="'Tables'!A12353:M12370" display="Age Range by Top Priority" xr:uid="{00000000-0004-0000-0000-0000D7010000}"/>
    <hyperlink ref="A476" location="'Tables'!A12375:I12392" display="Age Range by Senate Ballot" xr:uid="{00000000-0004-0000-0000-0000D8010000}"/>
    <hyperlink ref="A477" location="'Tables'!A12397:L12414" display="Age Range by Gov Ballot" xr:uid="{00000000-0004-0000-0000-0000D9010000}"/>
    <hyperlink ref="A478" location="'Tables'!A12419:I12436" display="Age Range by HD Ballot" xr:uid="{00000000-0004-0000-0000-0000DA010000}"/>
    <hyperlink ref="A479" location="'Tables'!A12441:M12458" display="Age Range by Gobble SRH Source" xr:uid="{00000000-0004-0000-0000-0000DB010000}"/>
    <hyperlink ref="A480" location="'Tables'!A12463:J12480" display="Age Range by Gobble SRH Description" xr:uid="{00000000-0004-0000-0000-0000DC010000}"/>
    <hyperlink ref="A481" location="'Tables'!A12485:M12502" display="Age Range by Matson SRH Source" xr:uid="{00000000-0004-0000-0000-0000DD010000}"/>
    <hyperlink ref="A482" location="'Tables'!A12507:J12524" display="Age Range by Matson SRH Description  " xr:uid="{00000000-0004-0000-0000-0000DE010000}"/>
    <hyperlink ref="A483" location="'Tables'!A12529:D12546" display="Age Range by Gender" xr:uid="{00000000-0004-0000-0000-0000DF010000}"/>
    <hyperlink ref="A484" location="'Tables'!A12551:H12568" display="Age Range by Age Range" xr:uid="{00000000-0004-0000-0000-0000E0010000}"/>
    <hyperlink ref="A485" location="'Tables'!A12573:J12590" display="Age Range by Partisanship by Response  " xr:uid="{00000000-0004-0000-0000-0000E1010000}"/>
    <hyperlink ref="A486" location="'Tables'!A12595:J12612" display="Age Range by Ideology" xr:uid="{00000000-0004-0000-0000-0000E2010000}"/>
    <hyperlink ref="A487" location="'Tables'!A12617:H12634" display="Age Range by Race/Ethnicity" xr:uid="{00000000-0004-0000-0000-0000E3010000}"/>
    <hyperlink ref="A488" location="'Tables'!A12639:G12656" display="Age Range by 2020 Retro Ballot" xr:uid="{00000000-0004-0000-0000-0000E4010000}"/>
    <hyperlink ref="A489" location="'Tables'!A12661:K12678" display="Age Range by Education Level" xr:uid="{00000000-0004-0000-0000-0000E5010000}"/>
    <hyperlink ref="A490" location="'Tables'!A12683:G12700" display="Age Range by General Election X of 4" xr:uid="{00000000-0004-0000-0000-0000E6010000}"/>
    <hyperlink ref="A491" location="'Tables'!A12705:D12722" display="Age Range by Geo" xr:uid="{00000000-0004-0000-0000-0000E7010000}"/>
    <hyperlink ref="A492" location="'Tables'!A12727:D12744" display="Age Range by Geo - Old House District" xr:uid="{00000000-0004-0000-0000-0000E8010000}"/>
    <hyperlink ref="A493" location="'Tables'!A12749:J12766" display="Age Range by Gender + Age" xr:uid="{00000000-0004-0000-0000-0000E9010000}"/>
    <hyperlink ref="A494" location="'Tables'!A12771:F12788" display="Age Range by Income from File" xr:uid="{00000000-0004-0000-0000-0000EA010000}"/>
    <hyperlink ref="A495" location="'Tables'!A12793:I12810" display="Age Range by Age + Income from File (General)" xr:uid="{00000000-0004-0000-0000-0000EB010000}"/>
    <hyperlink ref="A496" location="'Tables'!A12815:J12832" display="Age Range by Race + Gender" xr:uid="{00000000-0004-0000-0000-0000EC010000}"/>
    <hyperlink ref="A497" location="'Tables'!A12837:G12854" display="Age Range by Gender + Education" xr:uid="{00000000-0004-0000-0000-0000ED010000}"/>
    <hyperlink ref="A498" location="'Tables'!A12859:O12876" display="Age Range by Partisanship + Age" xr:uid="{00000000-0004-0000-0000-0000EE010000}"/>
    <hyperlink ref="A499" location="'Tables'!A12881:I12898" display="Age Range by Partisanship + Gender" xr:uid="{00000000-0004-0000-0000-0000EF010000}"/>
    <hyperlink ref="A500" location="'Tables'!A12903:K12924" display="Partisanship by Response   by Vote Method Screener " xr:uid="{00000000-0004-0000-0000-0000F0010000}"/>
    <hyperlink ref="A501" location="'Tables'!A12929:I12950" display="Partisanship by Response   by IA RD/WT  " xr:uid="{00000000-0004-0000-0000-0000F1010000}"/>
    <hyperlink ref="A502" location="'Tables'!A12955:I12976" display="Partisanship by Response   by Generic Ballot" xr:uid="{00000000-0004-0000-0000-0000F2010000}"/>
    <hyperlink ref="A503" location="'Tables'!A12981:J13002" display="Partisanship by Response   by Image:Joe Biden" xr:uid="{00000000-0004-0000-0000-0000F3010000}"/>
    <hyperlink ref="A504" location="'Tables'!A13007:J13028" display="Partisanship by Response   by Image:Garrett Gobble" xr:uid="{00000000-0004-0000-0000-0000F4010000}"/>
    <hyperlink ref="A505" location="'Tables'!A13033:J13054" display="Partisanship by Response   by Image:Heather Matson" xr:uid="{00000000-0004-0000-0000-0000F5010000}"/>
    <hyperlink ref="A506" location="'Tables'!A13059:M13080" display="Partisanship by Response   by Top Priority" xr:uid="{00000000-0004-0000-0000-0000F6010000}"/>
    <hyperlink ref="A507" location="'Tables'!A13085:I13106" display="Partisanship by Response   by Senate Ballot" xr:uid="{00000000-0004-0000-0000-0000F7010000}"/>
    <hyperlink ref="A508" location="'Tables'!A13111:L13132" display="Partisanship by Response   by Gov Ballot" xr:uid="{00000000-0004-0000-0000-0000F8010000}"/>
    <hyperlink ref="A509" location="'Tables'!A13137:I13158" display="Partisanship by Response   by HD Ballot" xr:uid="{00000000-0004-0000-0000-0000F9010000}"/>
    <hyperlink ref="A510" location="'Tables'!A13163:M13184" display="Partisanship by Response   by Gobble SRH Source" xr:uid="{00000000-0004-0000-0000-0000FA010000}"/>
    <hyperlink ref="A511" location="'Tables'!A13189:J13210" display="Partisanship by Response   by Gobble SRH Description" xr:uid="{00000000-0004-0000-0000-0000FB010000}"/>
    <hyperlink ref="A512" location="'Tables'!A13215:M13236" display="Partisanship by Response   by Matson SRH Source" xr:uid="{00000000-0004-0000-0000-0000FC010000}"/>
    <hyperlink ref="A513" location="'Tables'!A13241:J13262" display="Partisanship by Response   by Matson SRH Description  " xr:uid="{00000000-0004-0000-0000-0000FD010000}"/>
    <hyperlink ref="A514" location="'Tables'!A13267:D13288" display="Partisanship by Response   by Gender" xr:uid="{00000000-0004-0000-0000-0000FE010000}"/>
    <hyperlink ref="A515" location="'Tables'!A13293:H13314" display="Partisanship by Response   by Age Range" xr:uid="{00000000-0004-0000-0000-0000FF010000}"/>
    <hyperlink ref="A516" location="'Tables'!A13319:J13340" display="Partisanship by Response   by Partisanship by Response  " xr:uid="{00000000-0004-0000-0000-000000020000}"/>
    <hyperlink ref="A517" location="'Tables'!A13345:J13366" display="Partisanship by Response   by Ideology" xr:uid="{00000000-0004-0000-0000-000001020000}"/>
    <hyperlink ref="A518" location="'Tables'!A13371:H13392" display="Partisanship by Response   by Race/Ethnicity" xr:uid="{00000000-0004-0000-0000-000002020000}"/>
    <hyperlink ref="A519" location="'Tables'!A13397:G13418" display="Partisanship by Response   by 2020 Retro Ballot" xr:uid="{00000000-0004-0000-0000-000003020000}"/>
    <hyperlink ref="A520" location="'Tables'!A13423:K13444" display="Partisanship by Response   by Education Level" xr:uid="{00000000-0004-0000-0000-000004020000}"/>
    <hyperlink ref="A521" location="'Tables'!A13449:G13470" display="Partisanship by Response   by General Election X of 4" xr:uid="{00000000-0004-0000-0000-000005020000}"/>
    <hyperlink ref="A522" location="'Tables'!A13475:D13496" display="Partisanship by Response   by Geo" xr:uid="{00000000-0004-0000-0000-000006020000}"/>
    <hyperlink ref="A523" location="'Tables'!A13501:D13522" display="Partisanship by Response   by Geo - Old House District" xr:uid="{00000000-0004-0000-0000-000007020000}"/>
    <hyperlink ref="A524" location="'Tables'!A13527:J13548" display="Partisanship by Response   by Gender + Age" xr:uid="{00000000-0004-0000-0000-000008020000}"/>
    <hyperlink ref="A525" location="'Tables'!A13553:F13574" display="Partisanship by Response   by Income from File" xr:uid="{00000000-0004-0000-0000-000009020000}"/>
    <hyperlink ref="A526" location="'Tables'!A13579:I13600" display="Partisanship by Response   by Age + Income from File (General)" xr:uid="{00000000-0004-0000-0000-00000A020000}"/>
    <hyperlink ref="A527" location="'Tables'!A13605:J13626" display="Partisanship by Response   by Race + Gender" xr:uid="{00000000-0004-0000-0000-00000B020000}"/>
    <hyperlink ref="A528" location="'Tables'!A13631:G13652" display="Partisanship by Response   by Gender + Education" xr:uid="{00000000-0004-0000-0000-00000C020000}"/>
    <hyperlink ref="A529" location="'Tables'!A13657:O13678" display="Partisanship by Response   by Partisanship + Age" xr:uid="{00000000-0004-0000-0000-00000D020000}"/>
    <hyperlink ref="A530" location="'Tables'!A13683:I13704" display="Partisanship by Response   by Partisanship + Gender" xr:uid="{00000000-0004-0000-0000-00000E020000}"/>
    <hyperlink ref="A531" location="'Tables'!A13709:K13730" display="Ideology by Vote Method Screener " xr:uid="{00000000-0004-0000-0000-00000F020000}"/>
    <hyperlink ref="A532" location="'Tables'!A13735:I13756" display="Ideology by IA RD/WT  " xr:uid="{00000000-0004-0000-0000-000010020000}"/>
    <hyperlink ref="A533" location="'Tables'!A13761:I13782" display="Ideology by Generic Ballot" xr:uid="{00000000-0004-0000-0000-000011020000}"/>
    <hyperlink ref="A534" location="'Tables'!A13787:J13808" display="Ideology by Image:Joe Biden" xr:uid="{00000000-0004-0000-0000-000012020000}"/>
    <hyperlink ref="A535" location="'Tables'!A13813:J13834" display="Ideology by Image:Garrett Gobble" xr:uid="{00000000-0004-0000-0000-000013020000}"/>
    <hyperlink ref="A536" location="'Tables'!A13839:J13860" display="Ideology by Image:Heather Matson" xr:uid="{00000000-0004-0000-0000-000014020000}"/>
    <hyperlink ref="A537" location="'Tables'!A13865:M13886" display="Ideology by Top Priority" xr:uid="{00000000-0004-0000-0000-000015020000}"/>
    <hyperlink ref="A538" location="'Tables'!A13891:I13912" display="Ideology by Senate Ballot" xr:uid="{00000000-0004-0000-0000-000016020000}"/>
    <hyperlink ref="A539" location="'Tables'!A13917:L13938" display="Ideology by Gov Ballot" xr:uid="{00000000-0004-0000-0000-000017020000}"/>
    <hyperlink ref="A540" location="'Tables'!A13943:I13964" display="Ideology by HD Ballot" xr:uid="{00000000-0004-0000-0000-000018020000}"/>
    <hyperlink ref="A541" location="'Tables'!A13969:M13990" display="Ideology by Gobble SRH Source" xr:uid="{00000000-0004-0000-0000-000019020000}"/>
    <hyperlink ref="A542" location="'Tables'!A13995:J14016" display="Ideology by Gobble SRH Description" xr:uid="{00000000-0004-0000-0000-00001A020000}"/>
    <hyperlink ref="A543" location="'Tables'!A14021:M14042" display="Ideology by Matson SRH Source" xr:uid="{00000000-0004-0000-0000-00001B020000}"/>
    <hyperlink ref="A544" location="'Tables'!A14047:J14068" display="Ideology by Matson SRH Description  " xr:uid="{00000000-0004-0000-0000-00001C020000}"/>
    <hyperlink ref="A545" location="'Tables'!A14073:D14094" display="Ideology by Gender" xr:uid="{00000000-0004-0000-0000-00001D020000}"/>
    <hyperlink ref="A546" location="'Tables'!A14099:H14120" display="Ideology by Age Range" xr:uid="{00000000-0004-0000-0000-00001E020000}"/>
    <hyperlink ref="A547" location="'Tables'!A14125:J14146" display="Ideology by Partisanship by Response  " xr:uid="{00000000-0004-0000-0000-00001F020000}"/>
    <hyperlink ref="A548" location="'Tables'!A14151:J14172" display="Ideology by Ideology" xr:uid="{00000000-0004-0000-0000-000020020000}"/>
    <hyperlink ref="A549" location="'Tables'!A14177:H14198" display="Ideology by Race/Ethnicity" xr:uid="{00000000-0004-0000-0000-000021020000}"/>
    <hyperlink ref="A550" location="'Tables'!A14203:G14224" display="Ideology by 2020 Retro Ballot" xr:uid="{00000000-0004-0000-0000-000022020000}"/>
    <hyperlink ref="A551" location="'Tables'!A14229:K14250" display="Ideology by Education Level" xr:uid="{00000000-0004-0000-0000-000023020000}"/>
    <hyperlink ref="A552" location="'Tables'!A14255:G14276" display="Ideology by General Election X of 4" xr:uid="{00000000-0004-0000-0000-000024020000}"/>
    <hyperlink ref="A553" location="'Tables'!A14281:D14302" display="Ideology by Geo" xr:uid="{00000000-0004-0000-0000-000025020000}"/>
    <hyperlink ref="A554" location="'Tables'!A14307:D14328" display="Ideology by Geo - Old House District" xr:uid="{00000000-0004-0000-0000-000026020000}"/>
    <hyperlink ref="A555" location="'Tables'!A14333:J14354" display="Ideology by Gender + Age" xr:uid="{00000000-0004-0000-0000-000027020000}"/>
    <hyperlink ref="A556" location="'Tables'!A14359:F14380" display="Ideology by Income from File" xr:uid="{00000000-0004-0000-0000-000028020000}"/>
    <hyperlink ref="A557" location="'Tables'!A14385:I14406" display="Ideology by Age + Income from File (General)" xr:uid="{00000000-0004-0000-0000-000029020000}"/>
    <hyperlink ref="A558" location="'Tables'!A14411:J14432" display="Ideology by Race + Gender" xr:uid="{00000000-0004-0000-0000-00002A020000}"/>
    <hyperlink ref="A559" location="'Tables'!A14437:G14458" display="Ideology by Gender + Education" xr:uid="{00000000-0004-0000-0000-00002B020000}"/>
    <hyperlink ref="A560" location="'Tables'!A14463:O14484" display="Ideology by Partisanship + Age" xr:uid="{00000000-0004-0000-0000-00002C020000}"/>
    <hyperlink ref="A561" location="'Tables'!A14489:I14510" display="Ideology by Partisanship + Gender" xr:uid="{00000000-0004-0000-0000-00002D020000}"/>
    <hyperlink ref="A562" location="'Tables'!A14515:K14532" display="Race/Ethnicity by Vote Method Screener " xr:uid="{00000000-0004-0000-0000-00002E020000}"/>
    <hyperlink ref="A563" location="'Tables'!A14537:I14554" display="Race/Ethnicity by IA RD/WT  " xr:uid="{00000000-0004-0000-0000-00002F020000}"/>
    <hyperlink ref="A564" location="'Tables'!A14559:I14576" display="Race/Ethnicity by Generic Ballot" xr:uid="{00000000-0004-0000-0000-000030020000}"/>
    <hyperlink ref="A565" location="'Tables'!A14581:J14598" display="Race/Ethnicity by Image:Joe Biden" xr:uid="{00000000-0004-0000-0000-000031020000}"/>
    <hyperlink ref="A566" location="'Tables'!A14603:J14620" display="Race/Ethnicity by Image:Garrett Gobble" xr:uid="{00000000-0004-0000-0000-000032020000}"/>
    <hyperlink ref="A567" location="'Tables'!A14625:J14642" display="Race/Ethnicity by Image:Heather Matson" xr:uid="{00000000-0004-0000-0000-000033020000}"/>
    <hyperlink ref="A568" location="'Tables'!A14647:M14664" display="Race/Ethnicity by Top Priority" xr:uid="{00000000-0004-0000-0000-000034020000}"/>
    <hyperlink ref="A569" location="'Tables'!A14669:I14686" display="Race/Ethnicity by Senate Ballot" xr:uid="{00000000-0004-0000-0000-000035020000}"/>
    <hyperlink ref="A570" location="'Tables'!A14691:L14708" display="Race/Ethnicity by Gov Ballot" xr:uid="{00000000-0004-0000-0000-000036020000}"/>
    <hyperlink ref="A571" location="'Tables'!A14713:I14730" display="Race/Ethnicity by HD Ballot" xr:uid="{00000000-0004-0000-0000-000037020000}"/>
    <hyperlink ref="A572" location="'Tables'!A14735:M14752" display="Race/Ethnicity by Gobble SRH Source" xr:uid="{00000000-0004-0000-0000-000038020000}"/>
    <hyperlink ref="A573" location="'Tables'!A14757:J14774" display="Race/Ethnicity by Gobble SRH Description" xr:uid="{00000000-0004-0000-0000-000039020000}"/>
    <hyperlink ref="A574" location="'Tables'!A14779:M14796" display="Race/Ethnicity by Matson SRH Source" xr:uid="{00000000-0004-0000-0000-00003A020000}"/>
    <hyperlink ref="A575" location="'Tables'!A14801:J14818" display="Race/Ethnicity by Matson SRH Description  " xr:uid="{00000000-0004-0000-0000-00003B020000}"/>
    <hyperlink ref="A576" location="'Tables'!A14823:D14840" display="Race/Ethnicity by Gender" xr:uid="{00000000-0004-0000-0000-00003C020000}"/>
    <hyperlink ref="A577" location="'Tables'!A14845:H14862" display="Race/Ethnicity by Age Range" xr:uid="{00000000-0004-0000-0000-00003D020000}"/>
    <hyperlink ref="A578" location="'Tables'!A14867:J14884" display="Race/Ethnicity by Partisanship by Response  " xr:uid="{00000000-0004-0000-0000-00003E020000}"/>
    <hyperlink ref="A579" location="'Tables'!A14889:J14906" display="Race/Ethnicity by Ideology" xr:uid="{00000000-0004-0000-0000-00003F020000}"/>
    <hyperlink ref="A580" location="'Tables'!A14911:H14928" display="Race/Ethnicity by Race/Ethnicity" xr:uid="{00000000-0004-0000-0000-000040020000}"/>
    <hyperlink ref="A581" location="'Tables'!A14933:G14950" display="Race/Ethnicity by 2020 Retro Ballot" xr:uid="{00000000-0004-0000-0000-000041020000}"/>
    <hyperlink ref="A582" location="'Tables'!A14955:K14972" display="Race/Ethnicity by Education Level" xr:uid="{00000000-0004-0000-0000-000042020000}"/>
    <hyperlink ref="A583" location="'Tables'!A14977:G14994" display="Race/Ethnicity by General Election X of 4" xr:uid="{00000000-0004-0000-0000-000043020000}"/>
    <hyperlink ref="A584" location="'Tables'!A14999:D15016" display="Race/Ethnicity by Geo" xr:uid="{00000000-0004-0000-0000-000044020000}"/>
    <hyperlink ref="A585" location="'Tables'!A15021:D15038" display="Race/Ethnicity by Geo - Old House District" xr:uid="{00000000-0004-0000-0000-000045020000}"/>
    <hyperlink ref="A586" location="'Tables'!A15043:J15060" display="Race/Ethnicity by Gender + Age" xr:uid="{00000000-0004-0000-0000-000046020000}"/>
    <hyperlink ref="A587" location="'Tables'!A15065:F15082" display="Race/Ethnicity by Income from File" xr:uid="{00000000-0004-0000-0000-000047020000}"/>
    <hyperlink ref="A588" location="'Tables'!A15087:I15104" display="Race/Ethnicity by Age + Income from File (General)" xr:uid="{00000000-0004-0000-0000-000048020000}"/>
    <hyperlink ref="A589" location="'Tables'!A15109:J15126" display="Race/Ethnicity by Race + Gender" xr:uid="{00000000-0004-0000-0000-000049020000}"/>
    <hyperlink ref="A590" location="'Tables'!A15131:G15148" display="Race/Ethnicity by Gender + Education" xr:uid="{00000000-0004-0000-0000-00004A020000}"/>
    <hyperlink ref="A591" location="'Tables'!A15153:O15170" display="Race/Ethnicity by Partisanship + Age" xr:uid="{00000000-0004-0000-0000-00004B020000}"/>
    <hyperlink ref="A592" location="'Tables'!A15175:I15192" display="Race/Ethnicity by Partisanship + Gender" xr:uid="{00000000-0004-0000-0000-00004C020000}"/>
    <hyperlink ref="A593" location="'Tables'!A15197:K15212" display="2020 Retro Ballot by Vote Method Screener " xr:uid="{00000000-0004-0000-0000-00004D020000}"/>
    <hyperlink ref="A594" location="'Tables'!A15217:I15232" display="2020 Retro Ballot by IA RD/WT  " xr:uid="{00000000-0004-0000-0000-00004E020000}"/>
    <hyperlink ref="A595" location="'Tables'!A15237:I15252" display="2020 Retro Ballot by Generic Ballot" xr:uid="{00000000-0004-0000-0000-00004F020000}"/>
    <hyperlink ref="A596" location="'Tables'!A15257:J15272" display="2020 Retro Ballot by Image:Joe Biden" xr:uid="{00000000-0004-0000-0000-000050020000}"/>
    <hyperlink ref="A597" location="'Tables'!A15277:J15292" display="2020 Retro Ballot by Image:Garrett Gobble" xr:uid="{00000000-0004-0000-0000-000051020000}"/>
    <hyperlink ref="A598" location="'Tables'!A15297:J15312" display="2020 Retro Ballot by Image:Heather Matson" xr:uid="{00000000-0004-0000-0000-000052020000}"/>
    <hyperlink ref="A599" location="'Tables'!A15317:M15332" display="2020 Retro Ballot by Top Priority" xr:uid="{00000000-0004-0000-0000-000053020000}"/>
    <hyperlink ref="A600" location="'Tables'!A15337:I15352" display="2020 Retro Ballot by Senate Ballot" xr:uid="{00000000-0004-0000-0000-000054020000}"/>
    <hyperlink ref="A601" location="'Tables'!A15357:L15372" display="2020 Retro Ballot by Gov Ballot" xr:uid="{00000000-0004-0000-0000-000055020000}"/>
    <hyperlink ref="A602" location="'Tables'!A15377:I15392" display="2020 Retro Ballot by HD Ballot" xr:uid="{00000000-0004-0000-0000-000056020000}"/>
    <hyperlink ref="A603" location="'Tables'!A15397:M15412" display="2020 Retro Ballot by Gobble SRH Source" xr:uid="{00000000-0004-0000-0000-000057020000}"/>
    <hyperlink ref="A604" location="'Tables'!A15417:J15432" display="2020 Retro Ballot by Gobble SRH Description" xr:uid="{00000000-0004-0000-0000-000058020000}"/>
    <hyperlink ref="A605" location="'Tables'!A15437:M15452" display="2020 Retro Ballot by Matson SRH Source" xr:uid="{00000000-0004-0000-0000-000059020000}"/>
    <hyperlink ref="A606" location="'Tables'!A15457:J15472" display="2020 Retro Ballot by Matson SRH Description  " xr:uid="{00000000-0004-0000-0000-00005A020000}"/>
    <hyperlink ref="A607" location="'Tables'!A15477:D15492" display="2020 Retro Ballot by Gender" xr:uid="{00000000-0004-0000-0000-00005B020000}"/>
    <hyperlink ref="A608" location="'Tables'!A15497:H15512" display="2020 Retro Ballot by Age Range" xr:uid="{00000000-0004-0000-0000-00005C020000}"/>
    <hyperlink ref="A609" location="'Tables'!A15517:J15532" display="2020 Retro Ballot by Partisanship by Response  " xr:uid="{00000000-0004-0000-0000-00005D020000}"/>
    <hyperlink ref="A610" location="'Tables'!A15537:J15552" display="2020 Retro Ballot by Ideology" xr:uid="{00000000-0004-0000-0000-00005E020000}"/>
    <hyperlink ref="A611" location="'Tables'!A15557:H15572" display="2020 Retro Ballot by Race/Ethnicity" xr:uid="{00000000-0004-0000-0000-00005F020000}"/>
    <hyperlink ref="A612" location="'Tables'!A15577:G15592" display="2020 Retro Ballot by 2020 Retro Ballot" xr:uid="{00000000-0004-0000-0000-000060020000}"/>
    <hyperlink ref="A613" location="'Tables'!A15597:K15612" display="2020 Retro Ballot by Education Level" xr:uid="{00000000-0004-0000-0000-000061020000}"/>
    <hyperlink ref="A614" location="'Tables'!A15617:G15632" display="2020 Retro Ballot by General Election X of 4" xr:uid="{00000000-0004-0000-0000-000062020000}"/>
    <hyperlink ref="A615" location="'Tables'!A15637:D15652" display="2020 Retro Ballot by Geo" xr:uid="{00000000-0004-0000-0000-000063020000}"/>
    <hyperlink ref="A616" location="'Tables'!A15657:D15672" display="2020 Retro Ballot by Geo - Old House District" xr:uid="{00000000-0004-0000-0000-000064020000}"/>
    <hyperlink ref="A617" location="'Tables'!A15677:J15692" display="2020 Retro Ballot by Gender + Age" xr:uid="{00000000-0004-0000-0000-000065020000}"/>
    <hyperlink ref="A618" location="'Tables'!A15697:F15712" display="2020 Retro Ballot by Income from File" xr:uid="{00000000-0004-0000-0000-000066020000}"/>
    <hyperlink ref="A619" location="'Tables'!A15717:I15732" display="2020 Retro Ballot by Age + Income from File (General)" xr:uid="{00000000-0004-0000-0000-000067020000}"/>
    <hyperlink ref="A620" location="'Tables'!A15737:J15752" display="2020 Retro Ballot by Race + Gender" xr:uid="{00000000-0004-0000-0000-000068020000}"/>
    <hyperlink ref="A621" location="'Tables'!A15757:G15772" display="2020 Retro Ballot by Gender + Education" xr:uid="{00000000-0004-0000-0000-000069020000}"/>
    <hyperlink ref="A622" location="'Tables'!A15777:O15792" display="2020 Retro Ballot by Partisanship + Age" xr:uid="{00000000-0004-0000-0000-00006A020000}"/>
    <hyperlink ref="A623" location="'Tables'!A15797:I15812" display="2020 Retro Ballot by Partisanship + Gender" xr:uid="{00000000-0004-0000-0000-00006B020000}"/>
    <hyperlink ref="A624" location="'Tables'!A15817:K15840" display="Education Level by Vote Method Screener " xr:uid="{00000000-0004-0000-0000-00006C020000}"/>
    <hyperlink ref="A625" location="'Tables'!A15845:I15868" display="Education Level by IA RD/WT  " xr:uid="{00000000-0004-0000-0000-00006D020000}"/>
    <hyperlink ref="A626" location="'Tables'!A15873:I15896" display="Education Level by Generic Ballot" xr:uid="{00000000-0004-0000-0000-00006E020000}"/>
    <hyperlink ref="A627" location="'Tables'!A15901:J15924" display="Education Level by Image:Joe Biden" xr:uid="{00000000-0004-0000-0000-00006F020000}"/>
    <hyperlink ref="A628" location="'Tables'!A15929:J15952" display="Education Level by Image:Garrett Gobble" xr:uid="{00000000-0004-0000-0000-000070020000}"/>
    <hyperlink ref="A629" location="'Tables'!A15957:J15980" display="Education Level by Image:Heather Matson" xr:uid="{00000000-0004-0000-0000-000071020000}"/>
    <hyperlink ref="A630" location="'Tables'!A15985:M16008" display="Education Level by Top Priority" xr:uid="{00000000-0004-0000-0000-000072020000}"/>
    <hyperlink ref="A631" location="'Tables'!A16013:I16036" display="Education Level by Senate Ballot" xr:uid="{00000000-0004-0000-0000-000073020000}"/>
    <hyperlink ref="A632" location="'Tables'!A16041:L16064" display="Education Level by Gov Ballot" xr:uid="{00000000-0004-0000-0000-000074020000}"/>
    <hyperlink ref="A633" location="'Tables'!A16069:I16092" display="Education Level by HD Ballot" xr:uid="{00000000-0004-0000-0000-000075020000}"/>
    <hyperlink ref="A634" location="'Tables'!A16097:M16120" display="Education Level by Gobble SRH Source" xr:uid="{00000000-0004-0000-0000-000076020000}"/>
    <hyperlink ref="A635" location="'Tables'!A16125:J16148" display="Education Level by Gobble SRH Description" xr:uid="{00000000-0004-0000-0000-000077020000}"/>
    <hyperlink ref="A636" location="'Tables'!A16153:M16176" display="Education Level by Matson SRH Source" xr:uid="{00000000-0004-0000-0000-000078020000}"/>
    <hyperlink ref="A637" location="'Tables'!A16181:J16204" display="Education Level by Matson SRH Description  " xr:uid="{00000000-0004-0000-0000-000079020000}"/>
    <hyperlink ref="A638" location="'Tables'!A16209:D16232" display="Education Level by Gender" xr:uid="{00000000-0004-0000-0000-00007A020000}"/>
    <hyperlink ref="A639" location="'Tables'!A16237:H16260" display="Education Level by Age Range" xr:uid="{00000000-0004-0000-0000-00007B020000}"/>
    <hyperlink ref="A640" location="'Tables'!A16265:J16288" display="Education Level by Partisanship by Response  " xr:uid="{00000000-0004-0000-0000-00007C020000}"/>
    <hyperlink ref="A641" location="'Tables'!A16293:J16316" display="Education Level by Ideology" xr:uid="{00000000-0004-0000-0000-00007D020000}"/>
    <hyperlink ref="A642" location="'Tables'!A16321:H16344" display="Education Level by Race/Ethnicity" xr:uid="{00000000-0004-0000-0000-00007E020000}"/>
    <hyperlink ref="A643" location="'Tables'!A16349:G16372" display="Education Level by 2020 Retro Ballot" xr:uid="{00000000-0004-0000-0000-00007F020000}"/>
    <hyperlink ref="A644" location="'Tables'!A16377:K16400" display="Education Level by Education Level" xr:uid="{00000000-0004-0000-0000-000080020000}"/>
    <hyperlink ref="A645" location="'Tables'!A16405:G16428" display="Education Level by General Election X of 4" xr:uid="{00000000-0004-0000-0000-000081020000}"/>
    <hyperlink ref="A646" location="'Tables'!A16433:D16456" display="Education Level by Geo" xr:uid="{00000000-0004-0000-0000-000082020000}"/>
    <hyperlink ref="A647" location="'Tables'!A16461:D16484" display="Education Level by Geo - Old House District" xr:uid="{00000000-0004-0000-0000-000083020000}"/>
    <hyperlink ref="A648" location="'Tables'!A16489:J16512" display="Education Level by Gender + Age" xr:uid="{00000000-0004-0000-0000-000084020000}"/>
    <hyperlink ref="A649" location="'Tables'!A16517:F16540" display="Education Level by Income from File" xr:uid="{00000000-0004-0000-0000-000085020000}"/>
    <hyperlink ref="A650" location="'Tables'!A16545:I16568" display="Education Level by Age + Income from File (General)" xr:uid="{00000000-0004-0000-0000-000086020000}"/>
    <hyperlink ref="A651" location="'Tables'!A16573:J16596" display="Education Level by Race + Gender" xr:uid="{00000000-0004-0000-0000-000087020000}"/>
    <hyperlink ref="A652" location="'Tables'!A16601:G16624" display="Education Level by Gender + Education" xr:uid="{00000000-0004-0000-0000-000088020000}"/>
    <hyperlink ref="A653" location="'Tables'!A16629:O16652" display="Education Level by Partisanship + Age" xr:uid="{00000000-0004-0000-0000-000089020000}"/>
    <hyperlink ref="A654" location="'Tables'!A16657:I16680" display="Education Level by Partisanship + Gender" xr:uid="{00000000-0004-0000-0000-00008A020000}"/>
    <hyperlink ref="A655" location="'Tables'!A16685:K16700" display="General Election X of 4 by Vote Method Screener " xr:uid="{00000000-0004-0000-0000-00008B020000}"/>
    <hyperlink ref="A656" location="'Tables'!A16705:I16720" display="General Election X of 4 by IA RD/WT  " xr:uid="{00000000-0004-0000-0000-00008C020000}"/>
    <hyperlink ref="A657" location="'Tables'!A16725:I16740" display="General Election X of 4 by Generic Ballot" xr:uid="{00000000-0004-0000-0000-00008D020000}"/>
    <hyperlink ref="A658" location="'Tables'!A16745:J16760" display="General Election X of 4 by Image:Joe Biden" xr:uid="{00000000-0004-0000-0000-00008E020000}"/>
    <hyperlink ref="A659" location="'Tables'!A16765:J16780" display="General Election X of 4 by Image:Garrett Gobble" xr:uid="{00000000-0004-0000-0000-00008F020000}"/>
    <hyperlink ref="A660" location="'Tables'!A16785:J16800" display="General Election X of 4 by Image:Heather Matson" xr:uid="{00000000-0004-0000-0000-000090020000}"/>
    <hyperlink ref="A661" location="'Tables'!A16805:M16820" display="General Election X of 4 by Top Priority" xr:uid="{00000000-0004-0000-0000-000091020000}"/>
    <hyperlink ref="A662" location="'Tables'!A16825:I16840" display="General Election X of 4 by Senate Ballot" xr:uid="{00000000-0004-0000-0000-000092020000}"/>
    <hyperlink ref="A663" location="'Tables'!A16845:L16860" display="General Election X of 4 by Gov Ballot" xr:uid="{00000000-0004-0000-0000-000093020000}"/>
    <hyperlink ref="A664" location="'Tables'!A16865:I16880" display="General Election X of 4 by HD Ballot" xr:uid="{00000000-0004-0000-0000-000094020000}"/>
    <hyperlink ref="A665" location="'Tables'!A16885:M16900" display="General Election X of 4 by Gobble SRH Source" xr:uid="{00000000-0004-0000-0000-000095020000}"/>
    <hyperlink ref="A666" location="'Tables'!A16905:J16920" display="General Election X of 4 by Gobble SRH Description" xr:uid="{00000000-0004-0000-0000-000096020000}"/>
    <hyperlink ref="A667" location="'Tables'!A16925:M16940" display="General Election X of 4 by Matson SRH Source" xr:uid="{00000000-0004-0000-0000-000097020000}"/>
    <hyperlink ref="A668" location="'Tables'!A16945:J16960" display="General Election X of 4 by Matson SRH Description  " xr:uid="{00000000-0004-0000-0000-000098020000}"/>
    <hyperlink ref="A669" location="'Tables'!A16965:D16980" display="General Election X of 4 by Gender" xr:uid="{00000000-0004-0000-0000-000099020000}"/>
    <hyperlink ref="A670" location="'Tables'!A16985:H17000" display="General Election X of 4 by Age Range" xr:uid="{00000000-0004-0000-0000-00009A020000}"/>
    <hyperlink ref="A671" location="'Tables'!A17005:J17020" display="General Election X of 4 by Partisanship by Response  " xr:uid="{00000000-0004-0000-0000-00009B020000}"/>
    <hyperlink ref="A672" location="'Tables'!A17025:J17040" display="General Election X of 4 by Ideology" xr:uid="{00000000-0004-0000-0000-00009C020000}"/>
    <hyperlink ref="A673" location="'Tables'!A17045:H17060" display="General Election X of 4 by Race/Ethnicity" xr:uid="{00000000-0004-0000-0000-00009D020000}"/>
    <hyperlink ref="A674" location="'Tables'!A17065:G17080" display="General Election X of 4 by 2020 Retro Ballot" xr:uid="{00000000-0004-0000-0000-00009E020000}"/>
    <hyperlink ref="A675" location="'Tables'!A17085:K17100" display="General Election X of 4 by Education Level" xr:uid="{00000000-0004-0000-0000-00009F020000}"/>
    <hyperlink ref="A676" location="'Tables'!A17105:G17120" display="General Election X of 4 by General Election X of 4" xr:uid="{00000000-0004-0000-0000-0000A0020000}"/>
    <hyperlink ref="A677" location="'Tables'!A17125:D17140" display="General Election X of 4 by Geo" xr:uid="{00000000-0004-0000-0000-0000A1020000}"/>
    <hyperlink ref="A678" location="'Tables'!A17145:D17160" display="General Election X of 4 by Geo - Old House District" xr:uid="{00000000-0004-0000-0000-0000A2020000}"/>
    <hyperlink ref="A679" location="'Tables'!A17165:J17180" display="General Election X of 4 by Gender + Age" xr:uid="{00000000-0004-0000-0000-0000A3020000}"/>
    <hyperlink ref="A680" location="'Tables'!A17185:F17200" display="General Election X of 4 by Income from File" xr:uid="{00000000-0004-0000-0000-0000A4020000}"/>
    <hyperlink ref="A681" location="'Tables'!A17205:I17220" display="General Election X of 4 by Age + Income from File (General)" xr:uid="{00000000-0004-0000-0000-0000A5020000}"/>
    <hyperlink ref="A682" location="'Tables'!A17225:J17240" display="General Election X of 4 by Race + Gender" xr:uid="{00000000-0004-0000-0000-0000A6020000}"/>
    <hyperlink ref="A683" location="'Tables'!A17245:G17260" display="General Election X of 4 by Gender + Education" xr:uid="{00000000-0004-0000-0000-0000A7020000}"/>
    <hyperlink ref="A684" location="'Tables'!A17265:O17280" display="General Election X of 4 by Partisanship + Age" xr:uid="{00000000-0004-0000-0000-0000A8020000}"/>
    <hyperlink ref="A685" location="'Tables'!A17285:I17300" display="General Election X of 4 by Partisanship + Gender" xr:uid="{00000000-0004-0000-0000-0000A9020000}"/>
    <hyperlink ref="A686" location="'Tables'!A17305:K17314" display="Geo by Vote Method Screener " xr:uid="{00000000-0004-0000-0000-0000AA020000}"/>
    <hyperlink ref="A687" location="'Tables'!A17319:I17328" display="Geo by IA RD/WT  " xr:uid="{00000000-0004-0000-0000-0000AB020000}"/>
    <hyperlink ref="A688" location="'Tables'!A17333:I17342" display="Geo by Generic Ballot" xr:uid="{00000000-0004-0000-0000-0000AC020000}"/>
    <hyperlink ref="A689" location="'Tables'!A17347:J17356" display="Geo by Image:Joe Biden" xr:uid="{00000000-0004-0000-0000-0000AD020000}"/>
    <hyperlink ref="A690" location="'Tables'!A17361:J17370" display="Geo by Image:Garrett Gobble" xr:uid="{00000000-0004-0000-0000-0000AE020000}"/>
    <hyperlink ref="A691" location="'Tables'!A17375:J17384" display="Geo by Image:Heather Matson" xr:uid="{00000000-0004-0000-0000-0000AF020000}"/>
    <hyperlink ref="A692" location="'Tables'!A17389:M17398" display="Geo by Top Priority" xr:uid="{00000000-0004-0000-0000-0000B0020000}"/>
    <hyperlink ref="A693" location="'Tables'!A17403:I17412" display="Geo by Senate Ballot" xr:uid="{00000000-0004-0000-0000-0000B1020000}"/>
    <hyperlink ref="A694" location="'Tables'!A17417:L17426" display="Geo by Gov Ballot" xr:uid="{00000000-0004-0000-0000-0000B2020000}"/>
    <hyperlink ref="A695" location="'Tables'!A17431:I17440" display="Geo by HD Ballot" xr:uid="{00000000-0004-0000-0000-0000B3020000}"/>
    <hyperlink ref="A696" location="'Tables'!A17445:M17454" display="Geo by Gobble SRH Source" xr:uid="{00000000-0004-0000-0000-0000B4020000}"/>
    <hyperlink ref="A697" location="'Tables'!A17459:J17468" display="Geo by Gobble SRH Description" xr:uid="{00000000-0004-0000-0000-0000B5020000}"/>
    <hyperlink ref="A698" location="'Tables'!A17473:M17482" display="Geo by Matson SRH Source" xr:uid="{00000000-0004-0000-0000-0000B6020000}"/>
    <hyperlink ref="A699" location="'Tables'!A17487:J17496" display="Geo by Matson SRH Description  " xr:uid="{00000000-0004-0000-0000-0000B7020000}"/>
    <hyperlink ref="A700" location="'Tables'!A17501:D17510" display="Geo by Gender" xr:uid="{00000000-0004-0000-0000-0000B8020000}"/>
    <hyperlink ref="A701" location="'Tables'!A17515:H17524" display="Geo by Age Range" xr:uid="{00000000-0004-0000-0000-0000B9020000}"/>
    <hyperlink ref="A702" location="'Tables'!A17529:J17538" display="Geo by Partisanship by Response  " xr:uid="{00000000-0004-0000-0000-0000BA020000}"/>
    <hyperlink ref="A703" location="'Tables'!A17543:J17552" display="Geo by Ideology" xr:uid="{00000000-0004-0000-0000-0000BB020000}"/>
    <hyperlink ref="A704" location="'Tables'!A17557:H17566" display="Geo by Race/Ethnicity" xr:uid="{00000000-0004-0000-0000-0000BC020000}"/>
    <hyperlink ref="A705" location="'Tables'!A17571:G17580" display="Geo by 2020 Retro Ballot" xr:uid="{00000000-0004-0000-0000-0000BD020000}"/>
    <hyperlink ref="A706" location="'Tables'!A17585:K17594" display="Geo by Education Level" xr:uid="{00000000-0004-0000-0000-0000BE020000}"/>
    <hyperlink ref="A707" location="'Tables'!A17599:G17608" display="Geo by General Election X of 4" xr:uid="{00000000-0004-0000-0000-0000BF020000}"/>
    <hyperlink ref="A708" location="'Tables'!A17613:D17622" display="Geo by Geo" xr:uid="{00000000-0004-0000-0000-0000C0020000}"/>
    <hyperlink ref="A709" location="'Tables'!A17627:D17636" display="Geo by Geo - Old House District" xr:uid="{00000000-0004-0000-0000-0000C1020000}"/>
    <hyperlink ref="A710" location="'Tables'!A17641:J17650" display="Geo by Gender + Age" xr:uid="{00000000-0004-0000-0000-0000C2020000}"/>
    <hyperlink ref="A711" location="'Tables'!A17655:F17664" display="Geo by Income from File" xr:uid="{00000000-0004-0000-0000-0000C3020000}"/>
    <hyperlink ref="A712" location="'Tables'!A17669:I17678" display="Geo by Age + Income from File (General)" xr:uid="{00000000-0004-0000-0000-0000C4020000}"/>
    <hyperlink ref="A713" location="'Tables'!A17683:J17692" display="Geo by Race + Gender" xr:uid="{00000000-0004-0000-0000-0000C5020000}"/>
    <hyperlink ref="A714" location="'Tables'!A17697:G17706" display="Geo by Gender + Education" xr:uid="{00000000-0004-0000-0000-0000C6020000}"/>
    <hyperlink ref="A715" location="'Tables'!A17711:O17720" display="Geo by Partisanship + Age" xr:uid="{00000000-0004-0000-0000-0000C7020000}"/>
    <hyperlink ref="A716" location="'Tables'!A17725:I17734" display="Geo by Partisanship + Gender" xr:uid="{00000000-0004-0000-0000-0000C8020000}"/>
    <hyperlink ref="A717" location="'Tables'!A17739:K17748" display="Geo - Old House District by Vote Method Screener " xr:uid="{00000000-0004-0000-0000-0000C9020000}"/>
    <hyperlink ref="A718" location="'Tables'!A17753:I17762" display="Geo - Old House District by IA RD/WT  " xr:uid="{00000000-0004-0000-0000-0000CA020000}"/>
    <hyperlink ref="A719" location="'Tables'!A17767:I17776" display="Geo - Old House District by Generic Ballot" xr:uid="{00000000-0004-0000-0000-0000CB020000}"/>
    <hyperlink ref="A720" location="'Tables'!A17781:J17790" display="Geo - Old House District by Image:Joe Biden" xr:uid="{00000000-0004-0000-0000-0000CC020000}"/>
    <hyperlink ref="A721" location="'Tables'!A17795:J17804" display="Geo - Old House District by Image:Garrett Gobble" xr:uid="{00000000-0004-0000-0000-0000CD020000}"/>
    <hyperlink ref="A722" location="'Tables'!A17809:J17818" display="Geo - Old House District by Image:Heather Matson" xr:uid="{00000000-0004-0000-0000-0000CE020000}"/>
    <hyperlink ref="A723" location="'Tables'!A17823:M17832" display="Geo - Old House District by Top Priority" xr:uid="{00000000-0004-0000-0000-0000CF020000}"/>
    <hyperlink ref="A724" location="'Tables'!A17837:I17846" display="Geo - Old House District by Senate Ballot" xr:uid="{00000000-0004-0000-0000-0000D0020000}"/>
    <hyperlink ref="A725" location="'Tables'!A17851:L17860" display="Geo - Old House District by Gov Ballot" xr:uid="{00000000-0004-0000-0000-0000D1020000}"/>
    <hyperlink ref="A726" location="'Tables'!A17865:I17874" display="Geo - Old House District by HD Ballot" xr:uid="{00000000-0004-0000-0000-0000D2020000}"/>
    <hyperlink ref="A727" location="'Tables'!A17879:M17888" display="Geo - Old House District by Gobble SRH Source" xr:uid="{00000000-0004-0000-0000-0000D3020000}"/>
    <hyperlink ref="A728" location="'Tables'!A17893:J17902" display="Geo - Old House District by Gobble SRH Description" xr:uid="{00000000-0004-0000-0000-0000D4020000}"/>
    <hyperlink ref="A729" location="'Tables'!A17907:M17916" display="Geo - Old House District by Matson SRH Source" xr:uid="{00000000-0004-0000-0000-0000D5020000}"/>
    <hyperlink ref="A730" location="'Tables'!A17921:J17930" display="Geo - Old House District by Matson SRH Description  " xr:uid="{00000000-0004-0000-0000-0000D6020000}"/>
    <hyperlink ref="A731" location="'Tables'!A17935:D17944" display="Geo - Old House District by Gender" xr:uid="{00000000-0004-0000-0000-0000D7020000}"/>
    <hyperlink ref="A732" location="'Tables'!A17949:H17958" display="Geo - Old House District by Age Range" xr:uid="{00000000-0004-0000-0000-0000D8020000}"/>
    <hyperlink ref="A733" location="'Tables'!A17963:J17972" display="Geo - Old House District by Partisanship by Response  " xr:uid="{00000000-0004-0000-0000-0000D9020000}"/>
    <hyperlink ref="A734" location="'Tables'!A17977:J17986" display="Geo - Old House District by Ideology" xr:uid="{00000000-0004-0000-0000-0000DA020000}"/>
    <hyperlink ref="A735" location="'Tables'!A17991:H18000" display="Geo - Old House District by Race/Ethnicity" xr:uid="{00000000-0004-0000-0000-0000DB020000}"/>
    <hyperlink ref="A736" location="'Tables'!A18005:G18014" display="Geo - Old House District by 2020 Retro Ballot" xr:uid="{00000000-0004-0000-0000-0000DC020000}"/>
    <hyperlink ref="A737" location="'Tables'!A18019:K18028" display="Geo - Old House District by Education Level" xr:uid="{00000000-0004-0000-0000-0000DD020000}"/>
    <hyperlink ref="A738" location="'Tables'!A18033:G18042" display="Geo - Old House District by General Election X of 4" xr:uid="{00000000-0004-0000-0000-0000DE020000}"/>
    <hyperlink ref="A739" location="'Tables'!A18047:D18056" display="Geo - Old House District by Geo" xr:uid="{00000000-0004-0000-0000-0000DF020000}"/>
    <hyperlink ref="A740" location="'Tables'!A18061:D18070" display="Geo - Old House District by Geo - Old House District" xr:uid="{00000000-0004-0000-0000-0000E0020000}"/>
    <hyperlink ref="A741" location="'Tables'!A18075:J18084" display="Geo - Old House District by Gender + Age" xr:uid="{00000000-0004-0000-0000-0000E1020000}"/>
    <hyperlink ref="A742" location="'Tables'!A18089:F18098" display="Geo - Old House District by Income from File" xr:uid="{00000000-0004-0000-0000-0000E2020000}"/>
    <hyperlink ref="A743" location="'Tables'!A18103:I18112" display="Geo - Old House District by Age + Income from File (General)" xr:uid="{00000000-0004-0000-0000-0000E3020000}"/>
    <hyperlink ref="A744" location="'Tables'!A18117:J18126" display="Geo - Old House District by Race + Gender" xr:uid="{00000000-0004-0000-0000-0000E4020000}"/>
    <hyperlink ref="A745" location="'Tables'!A18131:G18140" display="Geo - Old House District by Gender + Education" xr:uid="{00000000-0004-0000-0000-0000E5020000}"/>
    <hyperlink ref="A746" location="'Tables'!A18145:O18154" display="Geo - Old House District by Partisanship + Age" xr:uid="{00000000-0004-0000-0000-0000E6020000}"/>
    <hyperlink ref="A747" location="'Tables'!A18159:I18168" display="Geo - Old House District by Partisanship + Gender" xr:uid="{00000000-0004-0000-0000-0000E7020000}"/>
    <hyperlink ref="A748" location="'Tables'!A18173:K18194" display="Gender + Age by Vote Method Screener " xr:uid="{00000000-0004-0000-0000-0000E8020000}"/>
    <hyperlink ref="A749" location="'Tables'!A18199:I18220" display="Gender + Age by IA RD/WT  " xr:uid="{00000000-0004-0000-0000-0000E9020000}"/>
    <hyperlink ref="A750" location="'Tables'!A18225:I18246" display="Gender + Age by Generic Ballot" xr:uid="{00000000-0004-0000-0000-0000EA020000}"/>
    <hyperlink ref="A751" location="'Tables'!A18251:J18272" display="Gender + Age by Image:Joe Biden" xr:uid="{00000000-0004-0000-0000-0000EB020000}"/>
    <hyperlink ref="A752" location="'Tables'!A18277:J18298" display="Gender + Age by Image:Garrett Gobble" xr:uid="{00000000-0004-0000-0000-0000EC020000}"/>
    <hyperlink ref="A753" location="'Tables'!A18303:J18324" display="Gender + Age by Image:Heather Matson" xr:uid="{00000000-0004-0000-0000-0000ED020000}"/>
    <hyperlink ref="A754" location="'Tables'!A18329:M18350" display="Gender + Age by Top Priority" xr:uid="{00000000-0004-0000-0000-0000EE020000}"/>
    <hyperlink ref="A755" location="'Tables'!A18355:I18376" display="Gender + Age by Senate Ballot" xr:uid="{00000000-0004-0000-0000-0000EF020000}"/>
    <hyperlink ref="A756" location="'Tables'!A18381:L18402" display="Gender + Age by Gov Ballot" xr:uid="{00000000-0004-0000-0000-0000F0020000}"/>
    <hyperlink ref="A757" location="'Tables'!A18407:I18428" display="Gender + Age by HD Ballot" xr:uid="{00000000-0004-0000-0000-0000F1020000}"/>
    <hyperlink ref="A758" location="'Tables'!A18433:M18454" display="Gender + Age by Gobble SRH Source" xr:uid="{00000000-0004-0000-0000-0000F2020000}"/>
    <hyperlink ref="A759" location="'Tables'!A18459:J18480" display="Gender + Age by Gobble SRH Description" xr:uid="{00000000-0004-0000-0000-0000F3020000}"/>
    <hyperlink ref="A760" location="'Tables'!A18485:M18506" display="Gender + Age by Matson SRH Source" xr:uid="{00000000-0004-0000-0000-0000F4020000}"/>
    <hyperlink ref="A761" location="'Tables'!A18511:J18532" display="Gender + Age by Matson SRH Description  " xr:uid="{00000000-0004-0000-0000-0000F5020000}"/>
    <hyperlink ref="A762" location="'Tables'!A18537:D18558" display="Gender + Age by Gender" xr:uid="{00000000-0004-0000-0000-0000F6020000}"/>
    <hyperlink ref="A763" location="'Tables'!A18563:H18584" display="Gender + Age by Age Range" xr:uid="{00000000-0004-0000-0000-0000F7020000}"/>
    <hyperlink ref="A764" location="'Tables'!A18589:J18610" display="Gender + Age by Partisanship by Response  " xr:uid="{00000000-0004-0000-0000-0000F8020000}"/>
    <hyperlink ref="A765" location="'Tables'!A18615:J18636" display="Gender + Age by Ideology" xr:uid="{00000000-0004-0000-0000-0000F9020000}"/>
    <hyperlink ref="A766" location="'Tables'!A18641:H18662" display="Gender + Age by Race/Ethnicity" xr:uid="{00000000-0004-0000-0000-0000FA020000}"/>
    <hyperlink ref="A767" location="'Tables'!A18667:G18688" display="Gender + Age by 2020 Retro Ballot" xr:uid="{00000000-0004-0000-0000-0000FB020000}"/>
    <hyperlink ref="A768" location="'Tables'!A18693:K18714" display="Gender + Age by Education Level" xr:uid="{00000000-0004-0000-0000-0000FC020000}"/>
    <hyperlink ref="A769" location="'Tables'!A18719:G18740" display="Gender + Age by General Election X of 4" xr:uid="{00000000-0004-0000-0000-0000FD020000}"/>
    <hyperlink ref="A770" location="'Tables'!A18745:D18766" display="Gender + Age by Geo" xr:uid="{00000000-0004-0000-0000-0000FE020000}"/>
    <hyperlink ref="A771" location="'Tables'!A18771:D18792" display="Gender + Age by Geo - Old House District" xr:uid="{00000000-0004-0000-0000-0000FF020000}"/>
    <hyperlink ref="A772" location="'Tables'!A18797:J18818" display="Gender + Age by Gender + Age" xr:uid="{00000000-0004-0000-0000-000000030000}"/>
    <hyperlink ref="A773" location="'Tables'!A18823:F18844" display="Gender + Age by Income from File" xr:uid="{00000000-0004-0000-0000-000001030000}"/>
    <hyperlink ref="A774" location="'Tables'!A18849:I18870" display="Gender + Age by Age + Income from File (General)" xr:uid="{00000000-0004-0000-0000-000002030000}"/>
    <hyperlink ref="A775" location="'Tables'!A18875:J18896" display="Gender + Age by Race + Gender" xr:uid="{00000000-0004-0000-0000-000003030000}"/>
    <hyperlink ref="A776" location="'Tables'!A18901:G18922" display="Gender + Age by Gender + Education" xr:uid="{00000000-0004-0000-0000-000004030000}"/>
    <hyperlink ref="A777" location="'Tables'!A18927:O18948" display="Gender + Age by Partisanship + Age" xr:uid="{00000000-0004-0000-0000-000005030000}"/>
    <hyperlink ref="A778" location="'Tables'!A18953:I18974" display="Gender + Age by Partisanship + Gender" xr:uid="{00000000-0004-0000-0000-000006030000}"/>
    <hyperlink ref="A779" location="'Tables'!A18979:K18992" display="Income from File by Vote Method Screener " xr:uid="{00000000-0004-0000-0000-000007030000}"/>
    <hyperlink ref="A780" location="'Tables'!A18997:I19010" display="Income from File by IA RD/WT  " xr:uid="{00000000-0004-0000-0000-000008030000}"/>
    <hyperlink ref="A781" location="'Tables'!A19015:I19028" display="Income from File by Generic Ballot" xr:uid="{00000000-0004-0000-0000-000009030000}"/>
    <hyperlink ref="A782" location="'Tables'!A19033:J19046" display="Income from File by Image:Joe Biden" xr:uid="{00000000-0004-0000-0000-00000A030000}"/>
    <hyperlink ref="A783" location="'Tables'!A19051:J19064" display="Income from File by Image:Garrett Gobble" xr:uid="{00000000-0004-0000-0000-00000B030000}"/>
    <hyperlink ref="A784" location="'Tables'!A19069:J19082" display="Income from File by Image:Heather Matson" xr:uid="{00000000-0004-0000-0000-00000C030000}"/>
    <hyperlink ref="A785" location="'Tables'!A19087:M19100" display="Income from File by Top Priority" xr:uid="{00000000-0004-0000-0000-00000D030000}"/>
    <hyperlink ref="A786" location="'Tables'!A19105:I19118" display="Income from File by Senate Ballot" xr:uid="{00000000-0004-0000-0000-00000E030000}"/>
    <hyperlink ref="A787" location="'Tables'!A19123:L19136" display="Income from File by Gov Ballot" xr:uid="{00000000-0004-0000-0000-00000F030000}"/>
    <hyperlink ref="A788" location="'Tables'!A19141:I19154" display="Income from File by HD Ballot" xr:uid="{00000000-0004-0000-0000-000010030000}"/>
    <hyperlink ref="A789" location="'Tables'!A19159:M19172" display="Income from File by Gobble SRH Source" xr:uid="{00000000-0004-0000-0000-000011030000}"/>
    <hyperlink ref="A790" location="'Tables'!A19177:J19190" display="Income from File by Gobble SRH Description" xr:uid="{00000000-0004-0000-0000-000012030000}"/>
    <hyperlink ref="A791" location="'Tables'!A19195:M19208" display="Income from File by Matson SRH Source" xr:uid="{00000000-0004-0000-0000-000013030000}"/>
    <hyperlink ref="A792" location="'Tables'!A19213:J19226" display="Income from File by Matson SRH Description  " xr:uid="{00000000-0004-0000-0000-000014030000}"/>
    <hyperlink ref="A793" location="'Tables'!A19231:D19244" display="Income from File by Gender" xr:uid="{00000000-0004-0000-0000-000015030000}"/>
    <hyperlink ref="A794" location="'Tables'!A19249:H19262" display="Income from File by Age Range" xr:uid="{00000000-0004-0000-0000-000016030000}"/>
    <hyperlink ref="A795" location="'Tables'!A19267:J19280" display="Income from File by Partisanship by Response  " xr:uid="{00000000-0004-0000-0000-000017030000}"/>
    <hyperlink ref="A796" location="'Tables'!A19285:J19298" display="Income from File by Ideology" xr:uid="{00000000-0004-0000-0000-000018030000}"/>
    <hyperlink ref="A797" location="'Tables'!A19303:H19316" display="Income from File by Race/Ethnicity" xr:uid="{00000000-0004-0000-0000-000019030000}"/>
    <hyperlink ref="A798" location="'Tables'!A19321:G19334" display="Income from File by 2020 Retro Ballot" xr:uid="{00000000-0004-0000-0000-00001A030000}"/>
    <hyperlink ref="A799" location="'Tables'!A19339:K19352" display="Income from File by Education Level" xr:uid="{00000000-0004-0000-0000-00001B030000}"/>
    <hyperlink ref="A800" location="'Tables'!A19357:G19370" display="Income from File by General Election X of 4" xr:uid="{00000000-0004-0000-0000-00001C030000}"/>
    <hyperlink ref="A801" location="'Tables'!A19375:D19388" display="Income from File by Geo" xr:uid="{00000000-0004-0000-0000-00001D030000}"/>
    <hyperlink ref="A802" location="'Tables'!A19393:D19406" display="Income from File by Geo - Old House District" xr:uid="{00000000-0004-0000-0000-00001E030000}"/>
    <hyperlink ref="A803" location="'Tables'!A19411:J19424" display="Income from File by Gender + Age" xr:uid="{00000000-0004-0000-0000-00001F030000}"/>
    <hyperlink ref="A804" location="'Tables'!A19429:F19442" display="Income from File by Income from File" xr:uid="{00000000-0004-0000-0000-000020030000}"/>
    <hyperlink ref="A805" location="'Tables'!A19447:I19460" display="Income from File by Age + Income from File (General)" xr:uid="{00000000-0004-0000-0000-000021030000}"/>
    <hyperlink ref="A806" location="'Tables'!A19465:J19478" display="Income from File by Race + Gender" xr:uid="{00000000-0004-0000-0000-000022030000}"/>
    <hyperlink ref="A807" location="'Tables'!A19483:G19496" display="Income from File by Gender + Education" xr:uid="{00000000-0004-0000-0000-000023030000}"/>
    <hyperlink ref="A808" location="'Tables'!A19501:O19514" display="Income from File by Partisanship + Age" xr:uid="{00000000-0004-0000-0000-000024030000}"/>
    <hyperlink ref="A809" location="'Tables'!A19519:I19532" display="Income from File by Partisanship + Gender" xr:uid="{00000000-0004-0000-0000-000025030000}"/>
    <hyperlink ref="A810" location="'Tables'!A19537:K19556" display="Age + Income from File (General) by Vote Method Screener " xr:uid="{00000000-0004-0000-0000-000026030000}"/>
    <hyperlink ref="A811" location="'Tables'!A19561:I19580" display="Age + Income from File (General) by IA RD/WT  " xr:uid="{00000000-0004-0000-0000-000027030000}"/>
    <hyperlink ref="A812" location="'Tables'!A19585:I19604" display="Age + Income from File (General) by Generic Ballot" xr:uid="{00000000-0004-0000-0000-000028030000}"/>
    <hyperlink ref="A813" location="'Tables'!A19609:J19628" display="Age + Income from File (General) by Image:Joe Biden" xr:uid="{00000000-0004-0000-0000-000029030000}"/>
    <hyperlink ref="A814" location="'Tables'!A19633:J19652" display="Age + Income from File (General) by Image:Garrett Gobble" xr:uid="{00000000-0004-0000-0000-00002A030000}"/>
    <hyperlink ref="A815" location="'Tables'!A19657:J19676" display="Age + Income from File (General) by Image:Heather Matson" xr:uid="{00000000-0004-0000-0000-00002B030000}"/>
    <hyperlink ref="A816" location="'Tables'!A19681:M19700" display="Age + Income from File (General) by Top Priority" xr:uid="{00000000-0004-0000-0000-00002C030000}"/>
    <hyperlink ref="A817" location="'Tables'!A19705:I19724" display="Age + Income from File (General) by Senate Ballot" xr:uid="{00000000-0004-0000-0000-00002D030000}"/>
    <hyperlink ref="A818" location="'Tables'!A19729:L19748" display="Age + Income from File (General) by Gov Ballot" xr:uid="{00000000-0004-0000-0000-00002E030000}"/>
    <hyperlink ref="A819" location="'Tables'!A19753:I19772" display="Age + Income from File (General) by HD Ballot" xr:uid="{00000000-0004-0000-0000-00002F030000}"/>
    <hyperlink ref="A820" location="'Tables'!A19777:M19796" display="Age + Income from File (General) by Gobble SRH Source" xr:uid="{00000000-0004-0000-0000-000030030000}"/>
    <hyperlink ref="A821" location="'Tables'!A19801:J19820" display="Age + Income from File (General) by Gobble SRH Description" xr:uid="{00000000-0004-0000-0000-000031030000}"/>
    <hyperlink ref="A822" location="'Tables'!A19825:M19844" display="Age + Income from File (General) by Matson SRH Source" xr:uid="{00000000-0004-0000-0000-000032030000}"/>
    <hyperlink ref="A823" location="'Tables'!A19849:J19868" display="Age + Income from File (General) by Matson SRH Description  " xr:uid="{00000000-0004-0000-0000-000033030000}"/>
    <hyperlink ref="A824" location="'Tables'!A19873:D19892" display="Age + Income from File (General) by Gender" xr:uid="{00000000-0004-0000-0000-000034030000}"/>
    <hyperlink ref="A825" location="'Tables'!A19897:H19916" display="Age + Income from File (General) by Age Range" xr:uid="{00000000-0004-0000-0000-000035030000}"/>
    <hyperlink ref="A826" location="'Tables'!A19921:J19940" display="Age + Income from File (General) by Partisanship by Response  " xr:uid="{00000000-0004-0000-0000-000036030000}"/>
    <hyperlink ref="A827" location="'Tables'!A19945:J19964" display="Age + Income from File (General) by Ideology" xr:uid="{00000000-0004-0000-0000-000037030000}"/>
    <hyperlink ref="A828" location="'Tables'!A19969:H19988" display="Age + Income from File (General) by Race/Ethnicity" xr:uid="{00000000-0004-0000-0000-000038030000}"/>
    <hyperlink ref="A829" location="'Tables'!A19993:G20012" display="Age + Income from File (General) by 2020 Retro Ballot" xr:uid="{00000000-0004-0000-0000-000039030000}"/>
    <hyperlink ref="A830" location="'Tables'!A20017:K20036" display="Age + Income from File (General) by Education Level" xr:uid="{00000000-0004-0000-0000-00003A030000}"/>
    <hyperlink ref="A831" location="'Tables'!A20041:G20060" display="Age + Income from File (General) by General Election X of 4" xr:uid="{00000000-0004-0000-0000-00003B030000}"/>
    <hyperlink ref="A832" location="'Tables'!A20065:D20084" display="Age + Income from File (General) by Geo" xr:uid="{00000000-0004-0000-0000-00003C030000}"/>
    <hyperlink ref="A833" location="'Tables'!A20089:D20108" display="Age + Income from File (General) by Geo - Old House District" xr:uid="{00000000-0004-0000-0000-00003D030000}"/>
    <hyperlink ref="A834" location="'Tables'!A20113:J20132" display="Age + Income from File (General) by Gender + Age" xr:uid="{00000000-0004-0000-0000-00003E030000}"/>
    <hyperlink ref="A835" location="'Tables'!A20137:F20156" display="Age + Income from File (General) by Income from File" xr:uid="{00000000-0004-0000-0000-00003F030000}"/>
    <hyperlink ref="A836" location="'Tables'!A20161:I20180" display="Age + Income from File (General) by Age + Income from File (General)" xr:uid="{00000000-0004-0000-0000-000040030000}"/>
    <hyperlink ref="A837" location="'Tables'!A20185:J20204" display="Age + Income from File (General) by Race + Gender" xr:uid="{00000000-0004-0000-0000-000041030000}"/>
    <hyperlink ref="A838" location="'Tables'!A20209:G20228" display="Age + Income from File (General) by Gender + Education" xr:uid="{00000000-0004-0000-0000-000042030000}"/>
    <hyperlink ref="A839" location="'Tables'!A20233:O20252" display="Age + Income from File (General) by Partisanship + Age" xr:uid="{00000000-0004-0000-0000-000043030000}"/>
    <hyperlink ref="A840" location="'Tables'!A20257:I20276" display="Age + Income from File (General) by Partisanship + Gender" xr:uid="{00000000-0004-0000-0000-000044030000}"/>
    <hyperlink ref="A841" location="'Tables'!A20281:K20302" display="Race + Gender by Vote Method Screener " xr:uid="{00000000-0004-0000-0000-000045030000}"/>
    <hyperlink ref="A842" location="'Tables'!A20307:I20328" display="Race + Gender by IA RD/WT  " xr:uid="{00000000-0004-0000-0000-000046030000}"/>
    <hyperlink ref="A843" location="'Tables'!A20333:I20354" display="Race + Gender by Generic Ballot" xr:uid="{00000000-0004-0000-0000-000047030000}"/>
    <hyperlink ref="A844" location="'Tables'!A20359:J20380" display="Race + Gender by Image:Joe Biden" xr:uid="{00000000-0004-0000-0000-000048030000}"/>
    <hyperlink ref="A845" location="'Tables'!A20385:J20406" display="Race + Gender by Image:Garrett Gobble" xr:uid="{00000000-0004-0000-0000-000049030000}"/>
    <hyperlink ref="A846" location="'Tables'!A20411:J20432" display="Race + Gender by Image:Heather Matson" xr:uid="{00000000-0004-0000-0000-00004A030000}"/>
    <hyperlink ref="A847" location="'Tables'!A20437:M20458" display="Race + Gender by Top Priority" xr:uid="{00000000-0004-0000-0000-00004B030000}"/>
    <hyperlink ref="A848" location="'Tables'!A20463:I20484" display="Race + Gender by Senate Ballot" xr:uid="{00000000-0004-0000-0000-00004C030000}"/>
    <hyperlink ref="A849" location="'Tables'!A20489:L20510" display="Race + Gender by Gov Ballot" xr:uid="{00000000-0004-0000-0000-00004D030000}"/>
    <hyperlink ref="A850" location="'Tables'!A20515:I20536" display="Race + Gender by HD Ballot" xr:uid="{00000000-0004-0000-0000-00004E030000}"/>
    <hyperlink ref="A851" location="'Tables'!A20541:M20562" display="Race + Gender by Gobble SRH Source" xr:uid="{00000000-0004-0000-0000-00004F030000}"/>
    <hyperlink ref="A852" location="'Tables'!A20567:J20588" display="Race + Gender by Gobble SRH Description" xr:uid="{00000000-0004-0000-0000-000050030000}"/>
    <hyperlink ref="A853" location="'Tables'!A20593:M20614" display="Race + Gender by Matson SRH Source" xr:uid="{00000000-0004-0000-0000-000051030000}"/>
    <hyperlink ref="A854" location="'Tables'!A20619:J20640" display="Race + Gender by Matson SRH Description  " xr:uid="{00000000-0004-0000-0000-000052030000}"/>
    <hyperlink ref="A855" location="'Tables'!A20645:D20666" display="Race + Gender by Gender" xr:uid="{00000000-0004-0000-0000-000053030000}"/>
    <hyperlink ref="A856" location="'Tables'!A20671:H20692" display="Race + Gender by Age Range" xr:uid="{00000000-0004-0000-0000-000054030000}"/>
    <hyperlink ref="A857" location="'Tables'!A20697:J20718" display="Race + Gender by Partisanship by Response  " xr:uid="{00000000-0004-0000-0000-000055030000}"/>
    <hyperlink ref="A858" location="'Tables'!A20723:J20744" display="Race + Gender by Ideology" xr:uid="{00000000-0004-0000-0000-000056030000}"/>
    <hyperlink ref="A859" location="'Tables'!A20749:H20770" display="Race + Gender by Race/Ethnicity" xr:uid="{00000000-0004-0000-0000-000057030000}"/>
    <hyperlink ref="A860" location="'Tables'!A20775:G20796" display="Race + Gender by 2020 Retro Ballot" xr:uid="{00000000-0004-0000-0000-000058030000}"/>
    <hyperlink ref="A861" location="'Tables'!A20801:K20822" display="Race + Gender by Education Level" xr:uid="{00000000-0004-0000-0000-000059030000}"/>
    <hyperlink ref="A862" location="'Tables'!A20827:G20848" display="Race + Gender by General Election X of 4" xr:uid="{00000000-0004-0000-0000-00005A030000}"/>
    <hyperlink ref="A863" location="'Tables'!A20853:D20874" display="Race + Gender by Geo" xr:uid="{00000000-0004-0000-0000-00005B030000}"/>
    <hyperlink ref="A864" location="'Tables'!A20879:D20900" display="Race + Gender by Geo - Old House District" xr:uid="{00000000-0004-0000-0000-00005C030000}"/>
    <hyperlink ref="A865" location="'Tables'!A20905:J20926" display="Race + Gender by Gender + Age" xr:uid="{00000000-0004-0000-0000-00005D030000}"/>
    <hyperlink ref="A866" location="'Tables'!A20931:F20952" display="Race + Gender by Income from File" xr:uid="{00000000-0004-0000-0000-00005E030000}"/>
    <hyperlink ref="A867" location="'Tables'!A20957:I20978" display="Race + Gender by Age + Income from File (General)" xr:uid="{00000000-0004-0000-0000-00005F030000}"/>
    <hyperlink ref="A868" location="'Tables'!A20983:J21004" display="Race + Gender by Race + Gender" xr:uid="{00000000-0004-0000-0000-000060030000}"/>
    <hyperlink ref="A869" location="'Tables'!A21009:G21030" display="Race + Gender by Gender + Education" xr:uid="{00000000-0004-0000-0000-000061030000}"/>
    <hyperlink ref="A870" location="'Tables'!A21035:O21056" display="Race + Gender by Partisanship + Age" xr:uid="{00000000-0004-0000-0000-000062030000}"/>
    <hyperlink ref="A871" location="'Tables'!A21061:I21082" display="Race + Gender by Partisanship + Gender" xr:uid="{00000000-0004-0000-0000-000063030000}"/>
    <hyperlink ref="A872" location="'Tables'!A21087:K21102" display="Gender + Education by Vote Method Screener " xr:uid="{00000000-0004-0000-0000-000064030000}"/>
    <hyperlink ref="A873" location="'Tables'!A21107:I21122" display="Gender + Education by IA RD/WT  " xr:uid="{00000000-0004-0000-0000-000065030000}"/>
    <hyperlink ref="A874" location="'Tables'!A21127:I21142" display="Gender + Education by Generic Ballot" xr:uid="{00000000-0004-0000-0000-000066030000}"/>
    <hyperlink ref="A875" location="'Tables'!A21147:J21162" display="Gender + Education by Image:Joe Biden" xr:uid="{00000000-0004-0000-0000-000067030000}"/>
    <hyperlink ref="A876" location="'Tables'!A21167:J21182" display="Gender + Education by Image:Garrett Gobble" xr:uid="{00000000-0004-0000-0000-000068030000}"/>
    <hyperlink ref="A877" location="'Tables'!A21187:J21202" display="Gender + Education by Image:Heather Matson" xr:uid="{00000000-0004-0000-0000-000069030000}"/>
    <hyperlink ref="A878" location="'Tables'!A21207:M21222" display="Gender + Education by Top Priority" xr:uid="{00000000-0004-0000-0000-00006A030000}"/>
    <hyperlink ref="A879" location="'Tables'!A21227:I21242" display="Gender + Education by Senate Ballot" xr:uid="{00000000-0004-0000-0000-00006B030000}"/>
    <hyperlink ref="A880" location="'Tables'!A21247:L21262" display="Gender + Education by Gov Ballot" xr:uid="{00000000-0004-0000-0000-00006C030000}"/>
    <hyperlink ref="A881" location="'Tables'!A21267:I21282" display="Gender + Education by HD Ballot" xr:uid="{00000000-0004-0000-0000-00006D030000}"/>
    <hyperlink ref="A882" location="'Tables'!A21287:M21302" display="Gender + Education by Gobble SRH Source" xr:uid="{00000000-0004-0000-0000-00006E030000}"/>
    <hyperlink ref="A883" location="'Tables'!A21307:J21322" display="Gender + Education by Gobble SRH Description" xr:uid="{00000000-0004-0000-0000-00006F030000}"/>
    <hyperlink ref="A884" location="'Tables'!A21327:M21342" display="Gender + Education by Matson SRH Source" xr:uid="{00000000-0004-0000-0000-000070030000}"/>
    <hyperlink ref="A885" location="'Tables'!A21347:J21362" display="Gender + Education by Matson SRH Description  " xr:uid="{00000000-0004-0000-0000-000071030000}"/>
    <hyperlink ref="A886" location="'Tables'!A21367:D21382" display="Gender + Education by Gender" xr:uid="{00000000-0004-0000-0000-000072030000}"/>
    <hyperlink ref="A887" location="'Tables'!A21387:H21402" display="Gender + Education by Age Range" xr:uid="{00000000-0004-0000-0000-000073030000}"/>
    <hyperlink ref="A888" location="'Tables'!A21407:J21422" display="Gender + Education by Partisanship by Response  " xr:uid="{00000000-0004-0000-0000-000074030000}"/>
    <hyperlink ref="A889" location="'Tables'!A21427:J21442" display="Gender + Education by Ideology" xr:uid="{00000000-0004-0000-0000-000075030000}"/>
    <hyperlink ref="A890" location="'Tables'!A21447:H21462" display="Gender + Education by Race/Ethnicity" xr:uid="{00000000-0004-0000-0000-000076030000}"/>
    <hyperlink ref="A891" location="'Tables'!A21467:G21482" display="Gender + Education by 2020 Retro Ballot" xr:uid="{00000000-0004-0000-0000-000077030000}"/>
    <hyperlink ref="A892" location="'Tables'!A21487:K21502" display="Gender + Education by Education Level" xr:uid="{00000000-0004-0000-0000-000078030000}"/>
    <hyperlink ref="A893" location="'Tables'!A21507:G21522" display="Gender + Education by General Election X of 4" xr:uid="{00000000-0004-0000-0000-000079030000}"/>
    <hyperlink ref="A894" location="'Tables'!A21527:D21542" display="Gender + Education by Geo" xr:uid="{00000000-0004-0000-0000-00007A030000}"/>
    <hyperlink ref="A895" location="'Tables'!A21547:D21562" display="Gender + Education by Geo - Old House District" xr:uid="{00000000-0004-0000-0000-00007B030000}"/>
    <hyperlink ref="A896" location="'Tables'!A21567:J21582" display="Gender + Education by Gender + Age" xr:uid="{00000000-0004-0000-0000-00007C030000}"/>
    <hyperlink ref="A897" location="'Tables'!A21587:F21602" display="Gender + Education by Income from File" xr:uid="{00000000-0004-0000-0000-00007D030000}"/>
    <hyperlink ref="A898" location="'Tables'!A21607:I21622" display="Gender + Education by Age + Income from File (General)" xr:uid="{00000000-0004-0000-0000-00007E030000}"/>
    <hyperlink ref="A899" location="'Tables'!A21627:J21642" display="Gender + Education by Race + Gender" xr:uid="{00000000-0004-0000-0000-00007F030000}"/>
    <hyperlink ref="A900" location="'Tables'!A21647:G21662" display="Gender + Education by Gender + Education" xr:uid="{00000000-0004-0000-0000-000080030000}"/>
    <hyperlink ref="A901" location="'Tables'!A21667:O21682" display="Gender + Education by Partisanship + Age" xr:uid="{00000000-0004-0000-0000-000081030000}"/>
    <hyperlink ref="A902" location="'Tables'!A21687:I21702" display="Gender + Education by Partisanship + Gender" xr:uid="{00000000-0004-0000-0000-000082030000}"/>
    <hyperlink ref="A903" location="'Tables'!A21707:K21738" display="Partisanship + Age by Vote Method Screener " xr:uid="{00000000-0004-0000-0000-000083030000}"/>
    <hyperlink ref="A904" location="'Tables'!A21743:I21774" display="Partisanship + Age by IA RD/WT  " xr:uid="{00000000-0004-0000-0000-000084030000}"/>
    <hyperlink ref="A905" location="'Tables'!A21779:I21810" display="Partisanship + Age by Generic Ballot" xr:uid="{00000000-0004-0000-0000-000085030000}"/>
    <hyperlink ref="A906" location="'Tables'!A21815:J21846" display="Partisanship + Age by Image:Joe Biden" xr:uid="{00000000-0004-0000-0000-000086030000}"/>
    <hyperlink ref="A907" location="'Tables'!A21851:J21882" display="Partisanship + Age by Image:Garrett Gobble" xr:uid="{00000000-0004-0000-0000-000087030000}"/>
    <hyperlink ref="A908" location="'Tables'!A21887:J21918" display="Partisanship + Age by Image:Heather Matson" xr:uid="{00000000-0004-0000-0000-000088030000}"/>
    <hyperlink ref="A909" location="'Tables'!A21923:M21954" display="Partisanship + Age by Top Priority" xr:uid="{00000000-0004-0000-0000-000089030000}"/>
    <hyperlink ref="A910" location="'Tables'!A21959:I21990" display="Partisanship + Age by Senate Ballot" xr:uid="{00000000-0004-0000-0000-00008A030000}"/>
    <hyperlink ref="A911" location="'Tables'!A21995:L22026" display="Partisanship + Age by Gov Ballot" xr:uid="{00000000-0004-0000-0000-00008B030000}"/>
    <hyperlink ref="A912" location="'Tables'!A22031:I22062" display="Partisanship + Age by HD Ballot" xr:uid="{00000000-0004-0000-0000-00008C030000}"/>
    <hyperlink ref="A913" location="'Tables'!A22067:M22098" display="Partisanship + Age by Gobble SRH Source" xr:uid="{00000000-0004-0000-0000-00008D030000}"/>
    <hyperlink ref="A914" location="'Tables'!A22103:J22134" display="Partisanship + Age by Gobble SRH Description" xr:uid="{00000000-0004-0000-0000-00008E030000}"/>
    <hyperlink ref="A915" location="'Tables'!A22139:M22170" display="Partisanship + Age by Matson SRH Source" xr:uid="{00000000-0004-0000-0000-00008F030000}"/>
    <hyperlink ref="A916" location="'Tables'!A22175:J22206" display="Partisanship + Age by Matson SRH Description  " xr:uid="{00000000-0004-0000-0000-000090030000}"/>
    <hyperlink ref="A917" location="'Tables'!A22211:D22242" display="Partisanship + Age by Gender" xr:uid="{00000000-0004-0000-0000-000091030000}"/>
    <hyperlink ref="A918" location="'Tables'!A22247:H22278" display="Partisanship + Age by Age Range" xr:uid="{00000000-0004-0000-0000-000092030000}"/>
    <hyperlink ref="A919" location="'Tables'!A22283:J22314" display="Partisanship + Age by Partisanship by Response  " xr:uid="{00000000-0004-0000-0000-000093030000}"/>
    <hyperlink ref="A920" location="'Tables'!A22319:J22350" display="Partisanship + Age by Ideology" xr:uid="{00000000-0004-0000-0000-000094030000}"/>
    <hyperlink ref="A921" location="'Tables'!A22355:H22386" display="Partisanship + Age by Race/Ethnicity" xr:uid="{00000000-0004-0000-0000-000095030000}"/>
    <hyperlink ref="A922" location="'Tables'!A22391:G22422" display="Partisanship + Age by 2020 Retro Ballot" xr:uid="{00000000-0004-0000-0000-000096030000}"/>
    <hyperlink ref="A923" location="'Tables'!A22427:K22458" display="Partisanship + Age by Education Level" xr:uid="{00000000-0004-0000-0000-000097030000}"/>
    <hyperlink ref="A924" location="'Tables'!A22463:G22494" display="Partisanship + Age by General Election X of 4" xr:uid="{00000000-0004-0000-0000-000098030000}"/>
    <hyperlink ref="A925" location="'Tables'!A22499:D22530" display="Partisanship + Age by Geo" xr:uid="{00000000-0004-0000-0000-000099030000}"/>
    <hyperlink ref="A926" location="'Tables'!A22535:D22566" display="Partisanship + Age by Geo - Old House District" xr:uid="{00000000-0004-0000-0000-00009A030000}"/>
    <hyperlink ref="A927" location="'Tables'!A22571:J22602" display="Partisanship + Age by Gender + Age" xr:uid="{00000000-0004-0000-0000-00009B030000}"/>
    <hyperlink ref="A928" location="'Tables'!A22607:F22638" display="Partisanship + Age by Income from File" xr:uid="{00000000-0004-0000-0000-00009C030000}"/>
    <hyperlink ref="A929" location="'Tables'!A22643:I22674" display="Partisanship + Age by Age + Income from File (General)" xr:uid="{00000000-0004-0000-0000-00009D030000}"/>
    <hyperlink ref="A930" location="'Tables'!A22679:J22710" display="Partisanship + Age by Race + Gender" xr:uid="{00000000-0004-0000-0000-00009E030000}"/>
    <hyperlink ref="A931" location="'Tables'!A22715:G22746" display="Partisanship + Age by Gender + Education" xr:uid="{00000000-0004-0000-0000-00009F030000}"/>
    <hyperlink ref="A932" location="'Tables'!A22751:O22782" display="Partisanship + Age by Partisanship + Age" xr:uid="{00000000-0004-0000-0000-0000A0030000}"/>
    <hyperlink ref="A933" location="'Tables'!A22787:I22818" display="Partisanship + Age by Partisanship + Gender" xr:uid="{00000000-0004-0000-0000-0000A1030000}"/>
    <hyperlink ref="A934" location="'Tables'!A22823:K22842" display="Partisanship + Gender by Vote Method Screener " xr:uid="{00000000-0004-0000-0000-0000A2030000}"/>
    <hyperlink ref="A935" location="'Tables'!A22847:I22866" display="Partisanship + Gender by IA RD/WT  " xr:uid="{00000000-0004-0000-0000-0000A3030000}"/>
    <hyperlink ref="A936" location="'Tables'!A22871:I22890" display="Partisanship + Gender by Generic Ballot" xr:uid="{00000000-0004-0000-0000-0000A4030000}"/>
    <hyperlink ref="A937" location="'Tables'!A22895:J22914" display="Partisanship + Gender by Image:Joe Biden" xr:uid="{00000000-0004-0000-0000-0000A5030000}"/>
    <hyperlink ref="A938" location="'Tables'!A22919:J22938" display="Partisanship + Gender by Image:Garrett Gobble" xr:uid="{00000000-0004-0000-0000-0000A6030000}"/>
    <hyperlink ref="A939" location="'Tables'!A22943:J22962" display="Partisanship + Gender by Image:Heather Matson" xr:uid="{00000000-0004-0000-0000-0000A7030000}"/>
    <hyperlink ref="A940" location="'Tables'!A22967:M22986" display="Partisanship + Gender by Top Priority" xr:uid="{00000000-0004-0000-0000-0000A8030000}"/>
    <hyperlink ref="A941" location="'Tables'!A22991:I23010" display="Partisanship + Gender by Senate Ballot" xr:uid="{00000000-0004-0000-0000-0000A9030000}"/>
    <hyperlink ref="A942" location="'Tables'!A23015:L23034" display="Partisanship + Gender by Gov Ballot" xr:uid="{00000000-0004-0000-0000-0000AA030000}"/>
    <hyperlink ref="A943" location="'Tables'!A23039:I23058" display="Partisanship + Gender by HD Ballot" xr:uid="{00000000-0004-0000-0000-0000AB030000}"/>
    <hyperlink ref="A944" location="'Tables'!A23063:M23082" display="Partisanship + Gender by Gobble SRH Source" xr:uid="{00000000-0004-0000-0000-0000AC030000}"/>
    <hyperlink ref="A945" location="'Tables'!A23087:J23106" display="Partisanship + Gender by Gobble SRH Description" xr:uid="{00000000-0004-0000-0000-0000AD030000}"/>
    <hyperlink ref="A946" location="'Tables'!A23111:M23130" display="Partisanship + Gender by Matson SRH Source" xr:uid="{00000000-0004-0000-0000-0000AE030000}"/>
    <hyperlink ref="A947" location="'Tables'!A23135:J23154" display="Partisanship + Gender by Matson SRH Description  " xr:uid="{00000000-0004-0000-0000-0000AF030000}"/>
    <hyperlink ref="A948" location="'Tables'!A23159:D23178" display="Partisanship + Gender by Gender" xr:uid="{00000000-0004-0000-0000-0000B0030000}"/>
    <hyperlink ref="A949" location="'Tables'!A23183:H23202" display="Partisanship + Gender by Age Range" xr:uid="{00000000-0004-0000-0000-0000B1030000}"/>
    <hyperlink ref="A950" location="'Tables'!A23207:J23226" display="Partisanship + Gender by Partisanship by Response  " xr:uid="{00000000-0004-0000-0000-0000B2030000}"/>
    <hyperlink ref="A951" location="'Tables'!A23231:J23250" display="Partisanship + Gender by Ideology" xr:uid="{00000000-0004-0000-0000-0000B3030000}"/>
    <hyperlink ref="A952" location="'Tables'!A23255:H23274" display="Partisanship + Gender by Race/Ethnicity" xr:uid="{00000000-0004-0000-0000-0000B4030000}"/>
    <hyperlink ref="A953" location="'Tables'!A23279:G23298" display="Partisanship + Gender by 2020 Retro Ballot" xr:uid="{00000000-0004-0000-0000-0000B5030000}"/>
    <hyperlink ref="A954" location="'Tables'!A23303:K23322" display="Partisanship + Gender by Education Level" xr:uid="{00000000-0004-0000-0000-0000B6030000}"/>
    <hyperlink ref="A955" location="'Tables'!A23327:G23346" display="Partisanship + Gender by General Election X of 4" xr:uid="{00000000-0004-0000-0000-0000B7030000}"/>
    <hyperlink ref="A956" location="'Tables'!A23351:D23370" display="Partisanship + Gender by Geo" xr:uid="{00000000-0004-0000-0000-0000B8030000}"/>
    <hyperlink ref="A957" location="'Tables'!A23375:D23394" display="Partisanship + Gender by Geo - Old House District" xr:uid="{00000000-0004-0000-0000-0000B9030000}"/>
    <hyperlink ref="A958" location="'Tables'!A23399:J23418" display="Partisanship + Gender by Gender + Age" xr:uid="{00000000-0004-0000-0000-0000BA030000}"/>
    <hyperlink ref="A959" location="'Tables'!A23423:F23442" display="Partisanship + Gender by Income from File" xr:uid="{00000000-0004-0000-0000-0000BB030000}"/>
    <hyperlink ref="A960" location="'Tables'!A23447:I23466" display="Partisanship + Gender by Age + Income from File (General)" xr:uid="{00000000-0004-0000-0000-0000BC030000}"/>
    <hyperlink ref="A961" location="'Tables'!A23471:J23490" display="Partisanship + Gender by Race + Gender" xr:uid="{00000000-0004-0000-0000-0000BD030000}"/>
    <hyperlink ref="A962" location="'Tables'!A23495:G23514" display="Partisanship + Gender by Gender + Education" xr:uid="{00000000-0004-0000-0000-0000BE030000}"/>
    <hyperlink ref="A963" location="'Tables'!A23519:O23538" display="Partisanship + Gender by Partisanship + Age" xr:uid="{00000000-0004-0000-0000-0000BF030000}"/>
    <hyperlink ref="A964" location="'Tables'!A23543:I23562" display="Partisanship + Gender by Partisanship + Gender" xr:uid="{00000000-0004-0000-0000-0000C0030000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23562"/>
  <sheetViews>
    <sheetView showGridLines="0" tabSelected="1" workbookViewId="0">
      <selection activeCell="F868" activeCellId="2" sqref="B868 D868 F868"/>
    </sheetView>
  </sheetViews>
  <sheetFormatPr defaultRowHeight="15.5" x14ac:dyDescent="0.35"/>
  <cols>
    <col min="1" max="1" width="50.6328125" style="1" customWidth="1"/>
    <col min="2" max="15" width="12.7265625" style="1" bestFit="1" customWidth="1"/>
    <col min="16" max="16384" width="8.7265625" style="1"/>
  </cols>
  <sheetData>
    <row r="1" spans="1:26" s="15" customFormat="1" ht="99.75" customHeight="1" x14ac:dyDescent="0.35">
      <c r="A1" s="12"/>
      <c r="B1" s="13" t="s">
        <v>21638</v>
      </c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0" customHeight="1" x14ac:dyDescent="0.35">
      <c r="A2" s="3"/>
    </row>
    <row r="3" spans="1:26" ht="10" customHeight="1" x14ac:dyDescent="0.35"/>
    <row r="4" spans="1:26" ht="10" customHeight="1" x14ac:dyDescent="0.35"/>
    <row r="5" spans="1:26" ht="10" customHeight="1" x14ac:dyDescent="0.35"/>
    <row r="6" spans="1:26" x14ac:dyDescent="0.35">
      <c r="A6" s="4" t="s">
        <v>961</v>
      </c>
    </row>
    <row r="7" spans="1:26" x14ac:dyDescent="0.35">
      <c r="A7" s="1" t="s">
        <v>962</v>
      </c>
    </row>
    <row r="8" spans="1:26" ht="77.5" x14ac:dyDescent="0.35">
      <c r="A8" s="5" t="s">
        <v>963</v>
      </c>
      <c r="B8" s="5" t="s">
        <v>964</v>
      </c>
      <c r="C8" s="5" t="s">
        <v>965</v>
      </c>
      <c r="D8" s="5" t="s">
        <v>966</v>
      </c>
      <c r="E8" s="5" t="s">
        <v>967</v>
      </c>
      <c r="F8" s="5" t="s">
        <v>968</v>
      </c>
      <c r="G8" s="5" t="s">
        <v>969</v>
      </c>
      <c r="H8" s="5" t="s">
        <v>970</v>
      </c>
      <c r="I8" s="5" t="s">
        <v>971</v>
      </c>
      <c r="J8" s="5" t="s">
        <v>972</v>
      </c>
      <c r="K8" s="5" t="s">
        <v>973</v>
      </c>
    </row>
    <row r="9" spans="1:26" x14ac:dyDescent="0.35">
      <c r="A9" s="1" t="s">
        <v>974</v>
      </c>
      <c r="B9" s="6">
        <v>1</v>
      </c>
      <c r="C9" s="7">
        <v>0</v>
      </c>
      <c r="D9" s="7">
        <v>0</v>
      </c>
      <c r="E9" s="6">
        <v>1</v>
      </c>
      <c r="F9" s="6">
        <v>1</v>
      </c>
      <c r="G9" s="7">
        <v>0</v>
      </c>
      <c r="H9" s="7">
        <v>0</v>
      </c>
      <c r="I9" s="7">
        <v>0</v>
      </c>
      <c r="J9" s="7">
        <v>0</v>
      </c>
      <c r="K9" s="8">
        <v>0.61929874214580005</v>
      </c>
    </row>
    <row r="10" spans="1:26" x14ac:dyDescent="0.35">
      <c r="B10" s="9">
        <v>185.7896226437</v>
      </c>
      <c r="C10" s="10">
        <v>0</v>
      </c>
      <c r="D10" s="10">
        <v>0</v>
      </c>
      <c r="E10" s="9">
        <v>138.3484075067</v>
      </c>
      <c r="F10" s="9">
        <v>47.441215137039997</v>
      </c>
      <c r="G10" s="10">
        <v>0</v>
      </c>
      <c r="H10" s="10">
        <v>0</v>
      </c>
      <c r="I10" s="10">
        <v>0</v>
      </c>
      <c r="J10" s="10">
        <v>0</v>
      </c>
      <c r="K10" s="11">
        <v>185.7896226437</v>
      </c>
    </row>
    <row r="11" spans="1:26" x14ac:dyDescent="0.35">
      <c r="A11" s="1" t="s">
        <v>975</v>
      </c>
      <c r="B11" s="7">
        <v>0</v>
      </c>
      <c r="C11" s="6">
        <v>1</v>
      </c>
      <c r="D11" s="7">
        <v>0</v>
      </c>
      <c r="E11" s="7">
        <v>0</v>
      </c>
      <c r="F11" s="7">
        <v>0</v>
      </c>
      <c r="G11" s="6">
        <v>1</v>
      </c>
      <c r="H11" s="6">
        <v>1</v>
      </c>
      <c r="I11" s="7">
        <v>0</v>
      </c>
      <c r="J11" s="8">
        <v>0</v>
      </c>
      <c r="K11" s="8">
        <v>0.10269993991119999</v>
      </c>
    </row>
    <row r="12" spans="1:26" x14ac:dyDescent="0.35">
      <c r="B12" s="10">
        <v>0</v>
      </c>
      <c r="C12" s="9">
        <v>30.809981973349998</v>
      </c>
      <c r="D12" s="10">
        <v>0</v>
      </c>
      <c r="E12" s="10">
        <v>0</v>
      </c>
      <c r="F12" s="10">
        <v>0</v>
      </c>
      <c r="G12" s="9">
        <v>12.85964967542</v>
      </c>
      <c r="H12" s="9">
        <v>17.95033229793</v>
      </c>
      <c r="I12" s="10">
        <v>0</v>
      </c>
      <c r="J12" s="11">
        <v>0</v>
      </c>
      <c r="K12" s="11">
        <v>30.809981973349998</v>
      </c>
    </row>
    <row r="13" spans="1:26" x14ac:dyDescent="0.35">
      <c r="A13" s="1" t="s">
        <v>976</v>
      </c>
      <c r="B13" s="7">
        <v>0</v>
      </c>
      <c r="C13" s="7">
        <v>0</v>
      </c>
      <c r="D13" s="6">
        <v>1</v>
      </c>
      <c r="E13" s="7">
        <v>0</v>
      </c>
      <c r="F13" s="7">
        <v>0</v>
      </c>
      <c r="G13" s="7">
        <v>0</v>
      </c>
      <c r="H13" s="7">
        <v>0</v>
      </c>
      <c r="I13" s="6">
        <v>1</v>
      </c>
      <c r="J13" s="6">
        <v>1</v>
      </c>
      <c r="K13" s="8">
        <v>0.27800131794299998</v>
      </c>
    </row>
    <row r="14" spans="1:26" x14ac:dyDescent="0.35">
      <c r="B14" s="10">
        <v>0</v>
      </c>
      <c r="C14" s="10">
        <v>0</v>
      </c>
      <c r="D14" s="9">
        <v>83.400395382900001</v>
      </c>
      <c r="E14" s="10">
        <v>0</v>
      </c>
      <c r="F14" s="10">
        <v>0</v>
      </c>
      <c r="G14" s="10">
        <v>0</v>
      </c>
      <c r="H14" s="10">
        <v>0</v>
      </c>
      <c r="I14" s="9">
        <v>60.190230312030003</v>
      </c>
      <c r="J14" s="9">
        <v>23.210165070879999</v>
      </c>
      <c r="K14" s="11">
        <v>83.400395382900001</v>
      </c>
    </row>
    <row r="15" spans="1:26" x14ac:dyDescent="0.35">
      <c r="A15" s="1" t="s">
        <v>977</v>
      </c>
      <c r="B15" s="6">
        <v>0.74465088812839997</v>
      </c>
      <c r="C15" s="7">
        <v>0</v>
      </c>
      <c r="D15" s="7">
        <v>0</v>
      </c>
      <c r="E15" s="6">
        <v>1</v>
      </c>
      <c r="F15" s="7">
        <v>0</v>
      </c>
      <c r="G15" s="7">
        <v>0</v>
      </c>
      <c r="H15" s="7">
        <v>0</v>
      </c>
      <c r="I15" s="7">
        <v>0</v>
      </c>
      <c r="J15" s="7">
        <v>0</v>
      </c>
      <c r="K15" s="8">
        <v>0.46116135835569999</v>
      </c>
    </row>
    <row r="16" spans="1:26" x14ac:dyDescent="0.35">
      <c r="B16" s="9">
        <v>138.3484075067</v>
      </c>
      <c r="C16" s="10">
        <v>0</v>
      </c>
      <c r="D16" s="10">
        <v>0</v>
      </c>
      <c r="E16" s="9">
        <v>138.3484075067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1">
        <v>138.3484075067</v>
      </c>
    </row>
    <row r="17" spans="1:11" x14ac:dyDescent="0.35">
      <c r="A17" s="1" t="s">
        <v>978</v>
      </c>
      <c r="B17" s="6">
        <v>0.25534911187159998</v>
      </c>
      <c r="C17" s="7">
        <v>0</v>
      </c>
      <c r="D17" s="7">
        <v>0</v>
      </c>
      <c r="E17" s="7">
        <v>0</v>
      </c>
      <c r="F17" s="6">
        <v>1</v>
      </c>
      <c r="G17" s="8">
        <v>0</v>
      </c>
      <c r="H17" s="8">
        <v>0</v>
      </c>
      <c r="I17" s="7">
        <v>0</v>
      </c>
      <c r="J17" s="8">
        <v>0</v>
      </c>
      <c r="K17" s="8">
        <v>0.15813738379010001</v>
      </c>
    </row>
    <row r="18" spans="1:11" x14ac:dyDescent="0.35">
      <c r="B18" s="9">
        <v>47.441215137039997</v>
      </c>
      <c r="C18" s="10">
        <v>0</v>
      </c>
      <c r="D18" s="10">
        <v>0</v>
      </c>
      <c r="E18" s="10">
        <v>0</v>
      </c>
      <c r="F18" s="9">
        <v>47.441215137039997</v>
      </c>
      <c r="G18" s="11">
        <v>0</v>
      </c>
      <c r="H18" s="11">
        <v>0</v>
      </c>
      <c r="I18" s="10">
        <v>0</v>
      </c>
      <c r="J18" s="11">
        <v>0</v>
      </c>
      <c r="K18" s="11">
        <v>47.441215137039997</v>
      </c>
    </row>
    <row r="19" spans="1:11" x14ac:dyDescent="0.35">
      <c r="A19" s="1" t="s">
        <v>979</v>
      </c>
      <c r="B19" s="7">
        <v>0</v>
      </c>
      <c r="C19" s="6">
        <v>0.41738582276820002</v>
      </c>
      <c r="D19" s="7">
        <v>0</v>
      </c>
      <c r="E19" s="7">
        <v>0</v>
      </c>
      <c r="F19" s="8">
        <v>0</v>
      </c>
      <c r="G19" s="6">
        <v>1</v>
      </c>
      <c r="H19" s="8">
        <v>0</v>
      </c>
      <c r="I19" s="8">
        <v>0</v>
      </c>
      <c r="J19" s="8">
        <v>0</v>
      </c>
      <c r="K19" s="8">
        <v>4.2865498918059998E-2</v>
      </c>
    </row>
    <row r="20" spans="1:11" x14ac:dyDescent="0.35">
      <c r="B20" s="10">
        <v>0</v>
      </c>
      <c r="C20" s="9">
        <v>12.85964967542</v>
      </c>
      <c r="D20" s="10">
        <v>0</v>
      </c>
      <c r="E20" s="10">
        <v>0</v>
      </c>
      <c r="F20" s="11">
        <v>0</v>
      </c>
      <c r="G20" s="9">
        <v>12.85964967542</v>
      </c>
      <c r="H20" s="11">
        <v>0</v>
      </c>
      <c r="I20" s="11">
        <v>0</v>
      </c>
      <c r="J20" s="11">
        <v>0</v>
      </c>
      <c r="K20" s="11">
        <v>12.85964967542</v>
      </c>
    </row>
    <row r="21" spans="1:11" x14ac:dyDescent="0.35">
      <c r="A21" s="1" t="s">
        <v>980</v>
      </c>
      <c r="B21" s="7">
        <v>0</v>
      </c>
      <c r="C21" s="6">
        <v>0.58261417723179998</v>
      </c>
      <c r="D21" s="7">
        <v>0</v>
      </c>
      <c r="E21" s="7">
        <v>0</v>
      </c>
      <c r="F21" s="8">
        <v>0</v>
      </c>
      <c r="G21" s="8">
        <v>0</v>
      </c>
      <c r="H21" s="6">
        <v>1</v>
      </c>
      <c r="I21" s="8">
        <v>0</v>
      </c>
      <c r="J21" s="8">
        <v>0</v>
      </c>
      <c r="K21" s="8">
        <v>5.9834440993100001E-2</v>
      </c>
    </row>
    <row r="22" spans="1:11" x14ac:dyDescent="0.35">
      <c r="B22" s="10">
        <v>0</v>
      </c>
      <c r="C22" s="9">
        <v>17.95033229793</v>
      </c>
      <c r="D22" s="10">
        <v>0</v>
      </c>
      <c r="E22" s="10">
        <v>0</v>
      </c>
      <c r="F22" s="11">
        <v>0</v>
      </c>
      <c r="G22" s="11">
        <v>0</v>
      </c>
      <c r="H22" s="9">
        <v>17.95033229793</v>
      </c>
      <c r="I22" s="11">
        <v>0</v>
      </c>
      <c r="J22" s="11">
        <v>0</v>
      </c>
      <c r="K22" s="11">
        <v>17.95033229793</v>
      </c>
    </row>
    <row r="23" spans="1:11" x14ac:dyDescent="0.35">
      <c r="A23" s="1" t="s">
        <v>981</v>
      </c>
      <c r="B23" s="7">
        <v>0</v>
      </c>
      <c r="C23" s="7">
        <v>0</v>
      </c>
      <c r="D23" s="6">
        <v>0.7217019779785</v>
      </c>
      <c r="E23" s="7">
        <v>0</v>
      </c>
      <c r="F23" s="7">
        <v>0</v>
      </c>
      <c r="G23" s="8">
        <v>0</v>
      </c>
      <c r="H23" s="8">
        <v>0</v>
      </c>
      <c r="I23" s="6">
        <v>1</v>
      </c>
      <c r="J23" s="7">
        <v>0</v>
      </c>
      <c r="K23" s="8">
        <v>0.20063410104009999</v>
      </c>
    </row>
    <row r="24" spans="1:11" x14ac:dyDescent="0.35">
      <c r="B24" s="10">
        <v>0</v>
      </c>
      <c r="C24" s="10">
        <v>0</v>
      </c>
      <c r="D24" s="9">
        <v>60.190230312030003</v>
      </c>
      <c r="E24" s="10">
        <v>0</v>
      </c>
      <c r="F24" s="10">
        <v>0</v>
      </c>
      <c r="G24" s="11">
        <v>0</v>
      </c>
      <c r="H24" s="11">
        <v>0</v>
      </c>
      <c r="I24" s="9">
        <v>60.190230312030003</v>
      </c>
      <c r="J24" s="10">
        <v>0</v>
      </c>
      <c r="K24" s="11">
        <v>60.190230312030003</v>
      </c>
    </row>
    <row r="25" spans="1:11" x14ac:dyDescent="0.35">
      <c r="A25" s="1" t="s">
        <v>982</v>
      </c>
      <c r="B25" s="7">
        <v>0</v>
      </c>
      <c r="C25" s="8">
        <v>0</v>
      </c>
      <c r="D25" s="6">
        <v>0.2782980220215</v>
      </c>
      <c r="E25" s="7">
        <v>0</v>
      </c>
      <c r="F25" s="8">
        <v>0</v>
      </c>
      <c r="G25" s="8">
        <v>0</v>
      </c>
      <c r="H25" s="8">
        <v>0</v>
      </c>
      <c r="I25" s="7">
        <v>0</v>
      </c>
      <c r="J25" s="6">
        <v>1</v>
      </c>
      <c r="K25" s="8">
        <v>7.7367216902920005E-2</v>
      </c>
    </row>
    <row r="26" spans="1:11" x14ac:dyDescent="0.35">
      <c r="B26" s="10">
        <v>0</v>
      </c>
      <c r="C26" s="11">
        <v>0</v>
      </c>
      <c r="D26" s="9">
        <v>23.210165070879999</v>
      </c>
      <c r="E26" s="10">
        <v>0</v>
      </c>
      <c r="F26" s="11">
        <v>0</v>
      </c>
      <c r="G26" s="11">
        <v>0</v>
      </c>
      <c r="H26" s="11">
        <v>0</v>
      </c>
      <c r="I26" s="10">
        <v>0</v>
      </c>
      <c r="J26" s="9">
        <v>23.210165070879999</v>
      </c>
      <c r="K26" s="11">
        <v>23.210165070879999</v>
      </c>
    </row>
    <row r="27" spans="1:11" x14ac:dyDescent="0.35">
      <c r="A27" s="1" t="s">
        <v>983</v>
      </c>
      <c r="B27" s="8">
        <v>1</v>
      </c>
      <c r="C27" s="8">
        <v>1</v>
      </c>
      <c r="D27" s="8">
        <v>1</v>
      </c>
      <c r="E27" s="8">
        <v>1</v>
      </c>
      <c r="F27" s="8">
        <v>1</v>
      </c>
      <c r="G27" s="8">
        <v>1</v>
      </c>
      <c r="H27" s="8">
        <v>1</v>
      </c>
      <c r="I27" s="8">
        <v>1</v>
      </c>
      <c r="J27" s="8">
        <v>1</v>
      </c>
      <c r="K27" s="8">
        <v>1</v>
      </c>
    </row>
    <row r="28" spans="1:11" x14ac:dyDescent="0.35">
      <c r="B28" s="11">
        <v>185.7896226437</v>
      </c>
      <c r="C28" s="11">
        <v>30.809981973349998</v>
      </c>
      <c r="D28" s="11">
        <v>83.400395382900001</v>
      </c>
      <c r="E28" s="11">
        <v>138.3484075067</v>
      </c>
      <c r="F28" s="11">
        <v>47.441215137039997</v>
      </c>
      <c r="G28" s="11">
        <v>12.85964967542</v>
      </c>
      <c r="H28" s="11">
        <v>17.95033229793</v>
      </c>
      <c r="I28" s="11">
        <v>60.190230312030003</v>
      </c>
      <c r="J28" s="11">
        <v>23.210165070879999</v>
      </c>
      <c r="K28" s="11">
        <v>300</v>
      </c>
    </row>
    <row r="29" spans="1:11" x14ac:dyDescent="0.35">
      <c r="A29" s="1" t="s">
        <v>984</v>
      </c>
    </row>
    <row r="30" spans="1:11" x14ac:dyDescent="0.35">
      <c r="A30" s="1" t="s">
        <v>985</v>
      </c>
    </row>
    <row r="34" spans="1:9" x14ac:dyDescent="0.35">
      <c r="A34" s="4" t="s">
        <v>986</v>
      </c>
    </row>
    <row r="35" spans="1:9" x14ac:dyDescent="0.35">
      <c r="A35" s="1" t="s">
        <v>987</v>
      </c>
    </row>
    <row r="36" spans="1:9" ht="46.5" x14ac:dyDescent="0.35">
      <c r="A36" s="5" t="s">
        <v>988</v>
      </c>
      <c r="B36" s="5" t="s">
        <v>989</v>
      </c>
      <c r="C36" s="5" t="s">
        <v>990</v>
      </c>
      <c r="D36" s="5" t="s">
        <v>991</v>
      </c>
      <c r="E36" s="5" t="s">
        <v>992</v>
      </c>
      <c r="F36" s="5" t="s">
        <v>993</v>
      </c>
      <c r="G36" s="5" t="s">
        <v>994</v>
      </c>
      <c r="H36" s="5" t="s">
        <v>995</v>
      </c>
      <c r="I36" s="5" t="s">
        <v>996</v>
      </c>
    </row>
    <row r="37" spans="1:9" x14ac:dyDescent="0.35">
      <c r="A37" s="1" t="s">
        <v>997</v>
      </c>
      <c r="B37" s="6">
        <v>0.74838456853849999</v>
      </c>
      <c r="C37" s="7">
        <v>0.45158650941270001</v>
      </c>
      <c r="D37" s="8">
        <v>0.78560636447319998</v>
      </c>
      <c r="E37" s="8">
        <v>0.73190068639020001</v>
      </c>
      <c r="F37" s="7">
        <v>0.44514255030700001</v>
      </c>
      <c r="G37" s="8">
        <v>0.45989451687670002</v>
      </c>
      <c r="H37" s="8">
        <v>0.60582638595920002</v>
      </c>
      <c r="I37" s="8">
        <v>0.61929874214580005</v>
      </c>
    </row>
    <row r="38" spans="1:9" x14ac:dyDescent="0.35">
      <c r="B38" s="9">
        <v>119.5657546523</v>
      </c>
      <c r="C38" s="10">
        <v>54.850118148349999</v>
      </c>
      <c r="D38" s="11">
        <v>38.523547690009998</v>
      </c>
      <c r="E38" s="11">
        <v>81.042206962310004</v>
      </c>
      <c r="F38" s="10">
        <v>30.449676014550001</v>
      </c>
      <c r="G38" s="11">
        <v>24.400442133799999</v>
      </c>
      <c r="H38" s="11">
        <v>11.37374984307</v>
      </c>
      <c r="I38" s="11">
        <v>185.7896226437</v>
      </c>
    </row>
    <row r="39" spans="1:9" x14ac:dyDescent="0.35">
      <c r="A39" s="1" t="s">
        <v>998</v>
      </c>
      <c r="B39" s="8">
        <v>7.1404421462549994E-2</v>
      </c>
      <c r="C39" s="8">
        <v>0.1597389822586</v>
      </c>
      <c r="D39" s="8">
        <v>4.2826734083190002E-2</v>
      </c>
      <c r="E39" s="8">
        <v>8.4060211410439997E-2</v>
      </c>
      <c r="F39" s="8">
        <v>0.1590495286644</v>
      </c>
      <c r="G39" s="8">
        <v>0.16062787455489999</v>
      </c>
      <c r="H39" s="8">
        <v>0</v>
      </c>
      <c r="I39" s="8">
        <v>0.10269993991119999</v>
      </c>
    </row>
    <row r="40" spans="1:9" x14ac:dyDescent="0.35">
      <c r="B40" s="11">
        <v>11.40793636934</v>
      </c>
      <c r="C40" s="11">
        <v>19.402045604009999</v>
      </c>
      <c r="D40" s="11">
        <v>2.1000819334849998</v>
      </c>
      <c r="E40" s="11">
        <v>9.3078544358530007</v>
      </c>
      <c r="F40" s="11">
        <v>10.879675768489999</v>
      </c>
      <c r="G40" s="11">
        <v>8.5223698355209994</v>
      </c>
      <c r="H40" s="11">
        <v>0</v>
      </c>
      <c r="I40" s="11">
        <v>30.809981973349998</v>
      </c>
    </row>
    <row r="41" spans="1:9" x14ac:dyDescent="0.35">
      <c r="A41" s="1" t="s">
        <v>999</v>
      </c>
      <c r="B41" s="7">
        <v>0.180211009999</v>
      </c>
      <c r="C41" s="6">
        <v>0.38867450832869999</v>
      </c>
      <c r="D41" s="8">
        <v>0.17156690144360001</v>
      </c>
      <c r="E41" s="8">
        <v>0.18403910219940001</v>
      </c>
      <c r="F41" s="8">
        <v>0.39580792102860002</v>
      </c>
      <c r="G41" s="8">
        <v>0.37947760856840002</v>
      </c>
      <c r="H41" s="8">
        <v>0.39417361404079998</v>
      </c>
      <c r="I41" s="8">
        <v>0.27800131794299998</v>
      </c>
    </row>
    <row r="42" spans="1:9" x14ac:dyDescent="0.35">
      <c r="B42" s="10">
        <v>28.79143466208</v>
      </c>
      <c r="C42" s="9">
        <v>47.20876788548</v>
      </c>
      <c r="D42" s="11">
        <v>8.413075566441</v>
      </c>
      <c r="E42" s="11">
        <v>20.37835909564</v>
      </c>
      <c r="F42" s="11">
        <v>27.074973962840001</v>
      </c>
      <c r="G42" s="11">
        <v>20.133793922639999</v>
      </c>
      <c r="H42" s="11">
        <v>7.4001928353439999</v>
      </c>
      <c r="I42" s="11">
        <v>83.400395382900001</v>
      </c>
    </row>
    <row r="43" spans="1:9" x14ac:dyDescent="0.35">
      <c r="A43" s="1" t="s">
        <v>1000</v>
      </c>
      <c r="B43" s="6">
        <v>0.55645549486870005</v>
      </c>
      <c r="C43" s="7">
        <v>0.32761923027500001</v>
      </c>
      <c r="D43" s="8">
        <v>0.60945666014760003</v>
      </c>
      <c r="E43" s="8">
        <v>0.53298363005829996</v>
      </c>
      <c r="F43" s="8">
        <v>0.302162011038</v>
      </c>
      <c r="G43" s="8">
        <v>0.36044047633850002</v>
      </c>
      <c r="H43" s="8">
        <v>0.51418546787300001</v>
      </c>
      <c r="I43" s="8">
        <v>0.46116135835569999</v>
      </c>
    </row>
    <row r="44" spans="1:9" x14ac:dyDescent="0.35">
      <c r="B44" s="9">
        <v>88.902182075110005</v>
      </c>
      <c r="C44" s="10">
        <v>39.792936931680003</v>
      </c>
      <c r="D44" s="11">
        <v>29.8857465697</v>
      </c>
      <c r="E44" s="11">
        <v>59.016435505399997</v>
      </c>
      <c r="F44" s="11">
        <v>20.66918863107</v>
      </c>
      <c r="G44" s="11">
        <v>19.123748300599999</v>
      </c>
      <c r="H44" s="11">
        <v>9.6532884999200004</v>
      </c>
      <c r="I44" s="11">
        <v>138.3484075067</v>
      </c>
    </row>
    <row r="45" spans="1:9" x14ac:dyDescent="0.35">
      <c r="A45" s="1" t="s">
        <v>1001</v>
      </c>
      <c r="B45" s="8">
        <v>0.1919290736698</v>
      </c>
      <c r="C45" s="8">
        <v>0.1239672791377</v>
      </c>
      <c r="D45" s="8">
        <v>0.17614970432560001</v>
      </c>
      <c r="E45" s="8">
        <v>0.19891705633189999</v>
      </c>
      <c r="F45" s="8">
        <v>0.14298053926900001</v>
      </c>
      <c r="G45" s="8">
        <v>9.9454040538200006E-2</v>
      </c>
      <c r="H45" s="8">
        <v>9.1640918086170003E-2</v>
      </c>
      <c r="I45" s="8">
        <v>0.15813738379010001</v>
      </c>
    </row>
    <row r="46" spans="1:9" x14ac:dyDescent="0.35">
      <c r="B46" s="11">
        <v>30.663572577219998</v>
      </c>
      <c r="C46" s="11">
        <v>15.05718121668</v>
      </c>
      <c r="D46" s="11">
        <v>8.6378011203109999</v>
      </c>
      <c r="E46" s="11">
        <v>22.02577145691</v>
      </c>
      <c r="F46" s="11">
        <v>9.7804873834800006</v>
      </c>
      <c r="G46" s="11">
        <v>5.2766938331980002</v>
      </c>
      <c r="H46" s="11">
        <v>1.7204613431469999</v>
      </c>
      <c r="I46" s="11">
        <v>47.441215137039997</v>
      </c>
    </row>
    <row r="47" spans="1:9" x14ac:dyDescent="0.35">
      <c r="A47" s="1" t="s">
        <v>1002</v>
      </c>
      <c r="B47" s="8">
        <v>1.284453771473E-2</v>
      </c>
      <c r="C47" s="6">
        <v>8.8979561965650003E-2</v>
      </c>
      <c r="D47" s="8">
        <v>0</v>
      </c>
      <c r="E47" s="8">
        <v>1.8532813646140001E-2</v>
      </c>
      <c r="F47" s="6">
        <v>0.126316497936</v>
      </c>
      <c r="G47" s="8">
        <v>4.0842145567919999E-2</v>
      </c>
      <c r="H47" s="8">
        <v>0</v>
      </c>
      <c r="I47" s="8">
        <v>4.2865498918059998E-2</v>
      </c>
    </row>
    <row r="48" spans="1:9" x14ac:dyDescent="0.35">
      <c r="B48" s="11">
        <v>2.052109182343</v>
      </c>
      <c r="C48" s="9">
        <v>10.807540493079999</v>
      </c>
      <c r="D48" s="11">
        <v>0</v>
      </c>
      <c r="E48" s="11">
        <v>2.052109182343</v>
      </c>
      <c r="F48" s="9">
        <v>8.6405948718969992</v>
      </c>
      <c r="G48" s="11">
        <v>2.1669456211789999</v>
      </c>
      <c r="H48" s="11">
        <v>0</v>
      </c>
      <c r="I48" s="11">
        <v>12.85964967542</v>
      </c>
    </row>
    <row r="49" spans="1:9" x14ac:dyDescent="0.35">
      <c r="A49" s="1" t="s">
        <v>1003</v>
      </c>
      <c r="B49" s="8">
        <v>5.855988374782E-2</v>
      </c>
      <c r="C49" s="8">
        <v>7.0759420292950001E-2</v>
      </c>
      <c r="D49" s="8">
        <v>4.2826734083190002E-2</v>
      </c>
      <c r="E49" s="8">
        <v>6.5527397764299999E-2</v>
      </c>
      <c r="F49" s="8">
        <v>3.2733030728360001E-2</v>
      </c>
      <c r="G49" s="8">
        <v>0.119785728987</v>
      </c>
      <c r="H49" s="8">
        <v>0</v>
      </c>
      <c r="I49" s="8">
        <v>5.9834440993100001E-2</v>
      </c>
    </row>
    <row r="50" spans="1:9" x14ac:dyDescent="0.35">
      <c r="B50" s="11">
        <v>9.3558271869950005</v>
      </c>
      <c r="C50" s="11">
        <v>8.5945051109349997</v>
      </c>
      <c r="D50" s="11">
        <v>2.1000819334849998</v>
      </c>
      <c r="E50" s="11">
        <v>7.2557452535099998</v>
      </c>
      <c r="F50" s="11">
        <v>2.2390808965929998</v>
      </c>
      <c r="G50" s="11">
        <v>6.3554242143420003</v>
      </c>
      <c r="H50" s="11">
        <v>0</v>
      </c>
      <c r="I50" s="11">
        <v>17.95033229793</v>
      </c>
    </row>
    <row r="51" spans="1:9" x14ac:dyDescent="0.35">
      <c r="A51" s="1" t="s">
        <v>1004</v>
      </c>
      <c r="B51" s="8">
        <v>0.1351858954654</v>
      </c>
      <c r="C51" s="6">
        <v>0.29387190392590001</v>
      </c>
      <c r="D51" s="8">
        <v>0.14166325558490001</v>
      </c>
      <c r="E51" s="8">
        <v>0.13231736002380001</v>
      </c>
      <c r="F51" s="8">
        <v>0.27808236334780001</v>
      </c>
      <c r="G51" s="8">
        <v>0.31422889546209998</v>
      </c>
      <c r="H51" s="8">
        <v>0.15437798809450001</v>
      </c>
      <c r="I51" s="8">
        <v>0.20063410104009999</v>
      </c>
    </row>
    <row r="52" spans="1:9" x14ac:dyDescent="0.35">
      <c r="B52" s="11">
        <v>21.5979915797</v>
      </c>
      <c r="C52" s="9">
        <v>35.693955233030003</v>
      </c>
      <c r="D52" s="11">
        <v>6.9466993003619999</v>
      </c>
      <c r="E52" s="11">
        <v>14.65129227934</v>
      </c>
      <c r="F52" s="11">
        <v>19.02203656663</v>
      </c>
      <c r="G52" s="11">
        <v>16.6719186664</v>
      </c>
      <c r="H52" s="11">
        <v>2.8982834992950002</v>
      </c>
      <c r="I52" s="11">
        <v>60.190230312030003</v>
      </c>
    </row>
    <row r="53" spans="1:9" x14ac:dyDescent="0.35">
      <c r="A53" s="1" t="s">
        <v>1005</v>
      </c>
      <c r="B53" s="8">
        <v>4.5025114533530003E-2</v>
      </c>
      <c r="C53" s="8">
        <v>9.4802604402760005E-2</v>
      </c>
      <c r="D53" s="8">
        <v>2.990364585873E-2</v>
      </c>
      <c r="E53" s="8">
        <v>5.1721742175629998E-2</v>
      </c>
      <c r="F53" s="8">
        <v>0.11772555768079999</v>
      </c>
      <c r="G53" s="8">
        <v>6.524871310633E-2</v>
      </c>
      <c r="H53" s="8">
        <v>0.2397956259463</v>
      </c>
      <c r="I53" s="8">
        <v>7.7367216902920005E-2</v>
      </c>
    </row>
    <row r="54" spans="1:9" x14ac:dyDescent="0.35">
      <c r="B54" s="11">
        <v>7.1934430823740003</v>
      </c>
      <c r="C54" s="11">
        <v>11.514812652450001</v>
      </c>
      <c r="D54" s="11">
        <v>1.4663762660790001</v>
      </c>
      <c r="E54" s="11">
        <v>5.7270668162950003</v>
      </c>
      <c r="F54" s="11">
        <v>8.0529373962130002</v>
      </c>
      <c r="G54" s="11">
        <v>3.4618752562399999</v>
      </c>
      <c r="H54" s="11">
        <v>4.5019093360489997</v>
      </c>
      <c r="I54" s="11">
        <v>23.210165070879999</v>
      </c>
    </row>
    <row r="55" spans="1:9" x14ac:dyDescent="0.35">
      <c r="A55" s="1" t="s">
        <v>1006</v>
      </c>
      <c r="B55" s="8">
        <v>1</v>
      </c>
      <c r="C55" s="8">
        <v>1</v>
      </c>
      <c r="D55" s="8">
        <v>1</v>
      </c>
      <c r="E55" s="8">
        <v>1</v>
      </c>
      <c r="F55" s="8">
        <v>1</v>
      </c>
      <c r="G55" s="8">
        <v>1</v>
      </c>
      <c r="H55" s="8">
        <v>1</v>
      </c>
      <c r="I55" s="8">
        <v>1</v>
      </c>
    </row>
    <row r="56" spans="1:9" x14ac:dyDescent="0.35">
      <c r="B56" s="11">
        <v>159.76512568370001</v>
      </c>
      <c r="C56" s="11">
        <v>121.4609316378</v>
      </c>
      <c r="D56" s="11">
        <v>49.036705189940001</v>
      </c>
      <c r="E56" s="11">
        <v>110.7284204938</v>
      </c>
      <c r="F56" s="11">
        <v>68.404325745890006</v>
      </c>
      <c r="G56" s="11">
        <v>53.056605891959997</v>
      </c>
      <c r="H56" s="11">
        <v>18.773942678409998</v>
      </c>
      <c r="I56" s="11">
        <v>300</v>
      </c>
    </row>
    <row r="57" spans="1:9" x14ac:dyDescent="0.35">
      <c r="A57" s="1" t="s">
        <v>1007</v>
      </c>
    </row>
    <row r="58" spans="1:9" x14ac:dyDescent="0.35">
      <c r="A58" s="1" t="s">
        <v>1008</v>
      </c>
    </row>
    <row r="62" spans="1:9" x14ac:dyDescent="0.35">
      <c r="A62" s="4" t="s">
        <v>1009</v>
      </c>
    </row>
    <row r="63" spans="1:9" x14ac:dyDescent="0.35">
      <c r="A63" s="1" t="s">
        <v>1010</v>
      </c>
    </row>
    <row r="64" spans="1:9" ht="62" x14ac:dyDescent="0.35">
      <c r="A64" s="5" t="s">
        <v>1011</v>
      </c>
      <c r="B64" s="5" t="s">
        <v>1012</v>
      </c>
      <c r="C64" s="5" t="s">
        <v>1013</v>
      </c>
      <c r="D64" s="5" t="s">
        <v>1014</v>
      </c>
      <c r="E64" s="5" t="s">
        <v>1015</v>
      </c>
      <c r="F64" s="5" t="s">
        <v>1016</v>
      </c>
      <c r="G64" s="5" t="s">
        <v>1017</v>
      </c>
      <c r="H64" s="5" t="s">
        <v>1018</v>
      </c>
      <c r="I64" s="5" t="s">
        <v>1019</v>
      </c>
    </row>
    <row r="65" spans="1:9" x14ac:dyDescent="0.35">
      <c r="A65" s="1" t="s">
        <v>1020</v>
      </c>
      <c r="B65" s="6">
        <v>0.76884692758789996</v>
      </c>
      <c r="C65" s="7">
        <v>0.44918478067189999</v>
      </c>
      <c r="D65" s="6">
        <v>0.78394338839309996</v>
      </c>
      <c r="E65" s="8">
        <v>0.68647160665579998</v>
      </c>
      <c r="F65" s="8">
        <v>0.50803458059880002</v>
      </c>
      <c r="G65" s="7">
        <v>0.43912169773280002</v>
      </c>
      <c r="H65" s="8">
        <v>0.67651959121670002</v>
      </c>
      <c r="I65" s="8">
        <v>0.61929874214580005</v>
      </c>
    </row>
    <row r="66" spans="1:9" x14ac:dyDescent="0.35">
      <c r="B66" s="9">
        <v>113.67458973799999</v>
      </c>
      <c r="C66" s="10">
        <v>60.89032925635</v>
      </c>
      <c r="D66" s="9">
        <v>97.954959356190002</v>
      </c>
      <c r="E66" s="11">
        <v>15.71963038184</v>
      </c>
      <c r="F66" s="11">
        <v>10.056507869620001</v>
      </c>
      <c r="G66" s="10">
        <v>50.833821386730001</v>
      </c>
      <c r="H66" s="11">
        <v>11.22470364936</v>
      </c>
      <c r="I66" s="11">
        <v>185.7896226437</v>
      </c>
    </row>
    <row r="67" spans="1:9" x14ac:dyDescent="0.35">
      <c r="A67" s="1" t="s">
        <v>1021</v>
      </c>
      <c r="B67" s="8">
        <v>0.10119480453260001</v>
      </c>
      <c r="C67" s="8">
        <v>0.10908548377919999</v>
      </c>
      <c r="D67" s="8">
        <v>0.1197402060319</v>
      </c>
      <c r="E67" s="8">
        <v>0</v>
      </c>
      <c r="F67" s="8">
        <v>6.765371775937E-2</v>
      </c>
      <c r="G67" s="8">
        <v>0.11617015183730001</v>
      </c>
      <c r="H67" s="8">
        <v>6.3941578926360002E-2</v>
      </c>
      <c r="I67" s="8">
        <v>0.10269993991119999</v>
      </c>
    </row>
    <row r="68" spans="1:9" x14ac:dyDescent="0.35">
      <c r="B68" s="11">
        <v>14.9617270696</v>
      </c>
      <c r="C68" s="11">
        <v>14.787346566969999</v>
      </c>
      <c r="D68" s="11">
        <v>14.9617270696</v>
      </c>
      <c r="E68" s="11">
        <v>0</v>
      </c>
      <c r="F68" s="11">
        <v>1.339200462013</v>
      </c>
      <c r="G68" s="11">
        <v>13.44814610495</v>
      </c>
      <c r="H68" s="11">
        <v>1.0609083367859999</v>
      </c>
      <c r="I68" s="11">
        <v>30.809981973349998</v>
      </c>
    </row>
    <row r="69" spans="1:9" x14ac:dyDescent="0.35">
      <c r="A69" s="1" t="s">
        <v>1022</v>
      </c>
      <c r="B69" s="7">
        <v>0.12995826787940001</v>
      </c>
      <c r="C69" s="6">
        <v>0.44172973554900002</v>
      </c>
      <c r="D69" s="7">
        <v>9.6316405575089997E-2</v>
      </c>
      <c r="E69" s="8">
        <v>0.31352839334420002</v>
      </c>
      <c r="F69" s="8">
        <v>0.42431170164179999</v>
      </c>
      <c r="G69" s="6">
        <v>0.44470815042989997</v>
      </c>
      <c r="H69" s="8">
        <v>0.25953882985690002</v>
      </c>
      <c r="I69" s="8">
        <v>0.27800131794299998</v>
      </c>
    </row>
    <row r="70" spans="1:9" x14ac:dyDescent="0.35">
      <c r="B70" s="10">
        <v>19.21442650569</v>
      </c>
      <c r="C70" s="9">
        <v>59.879742585370003</v>
      </c>
      <c r="D70" s="10">
        <v>12.03488636186</v>
      </c>
      <c r="E70" s="11">
        <v>7.1795401438250002</v>
      </c>
      <c r="F70" s="11">
        <v>8.3992195210489999</v>
      </c>
      <c r="G70" s="9">
        <v>51.480523064320003</v>
      </c>
      <c r="H70" s="11">
        <v>4.3062262918450003</v>
      </c>
      <c r="I70" s="11">
        <v>83.400395382900001</v>
      </c>
    </row>
    <row r="71" spans="1:9" x14ac:dyDescent="0.35">
      <c r="A71" s="1" t="s">
        <v>1023</v>
      </c>
      <c r="B71" s="6">
        <v>0.58726274379319998</v>
      </c>
      <c r="C71" s="7">
        <v>0.32805048880650001</v>
      </c>
      <c r="D71" s="6">
        <v>0.62150290214970005</v>
      </c>
      <c r="E71" s="8">
        <v>0.40042795716450003</v>
      </c>
      <c r="F71" s="8">
        <v>0.31522261723099998</v>
      </c>
      <c r="G71" s="7">
        <v>0.3302440040904</v>
      </c>
      <c r="H71" s="8">
        <v>0.42499793140440001</v>
      </c>
      <c r="I71" s="8">
        <v>0.46116135835569999</v>
      </c>
    </row>
    <row r="72" spans="1:9" x14ac:dyDescent="0.35">
      <c r="B72" s="9">
        <v>86.827233190040005</v>
      </c>
      <c r="C72" s="10">
        <v>44.469677370319999</v>
      </c>
      <c r="D72" s="9">
        <v>77.657765115689998</v>
      </c>
      <c r="E72" s="11">
        <v>9.1694680743530004</v>
      </c>
      <c r="F72" s="11">
        <v>6.2398089656210001</v>
      </c>
      <c r="G72" s="10">
        <v>38.229868404699999</v>
      </c>
      <c r="H72" s="11">
        <v>7.0514969463429997</v>
      </c>
      <c r="I72" s="11">
        <v>138.3484075067</v>
      </c>
    </row>
    <row r="73" spans="1:9" x14ac:dyDescent="0.35">
      <c r="A73" s="1" t="s">
        <v>1024</v>
      </c>
      <c r="B73" s="8">
        <v>0.18158418379470001</v>
      </c>
      <c r="C73" s="8">
        <v>0.12113429186540001</v>
      </c>
      <c r="D73" s="8">
        <v>0.16244048624339999</v>
      </c>
      <c r="E73" s="8">
        <v>0.28604364949130001</v>
      </c>
      <c r="F73" s="8">
        <v>0.19281196336789999</v>
      </c>
      <c r="G73" s="8">
        <v>0.10887769364240001</v>
      </c>
      <c r="H73" s="8">
        <v>0.25152165981230001</v>
      </c>
      <c r="I73" s="8">
        <v>0.15813738379010001</v>
      </c>
    </row>
    <row r="74" spans="1:9" x14ac:dyDescent="0.35">
      <c r="B74" s="11">
        <v>26.84735654799</v>
      </c>
      <c r="C74" s="11">
        <v>16.420651886040002</v>
      </c>
      <c r="D74" s="11">
        <v>20.297194240500001</v>
      </c>
      <c r="E74" s="11">
        <v>6.5501623074850004</v>
      </c>
      <c r="F74" s="11">
        <v>3.816698904001</v>
      </c>
      <c r="G74" s="11">
        <v>12.603952982039999</v>
      </c>
      <c r="H74" s="11">
        <v>4.1732067030169997</v>
      </c>
      <c r="I74" s="11">
        <v>47.441215137039997</v>
      </c>
    </row>
    <row r="75" spans="1:9" x14ac:dyDescent="0.35">
      <c r="A75" s="1" t="s">
        <v>1025</v>
      </c>
      <c r="B75" s="8">
        <v>2.9477778143929999E-2</v>
      </c>
      <c r="C75" s="8">
        <v>5.4887663221770001E-2</v>
      </c>
      <c r="D75" s="8">
        <v>3.4880004409479998E-2</v>
      </c>
      <c r="E75" s="8">
        <v>0</v>
      </c>
      <c r="F75" s="8">
        <v>6.765371775937E-2</v>
      </c>
      <c r="G75" s="8">
        <v>5.2704718406730001E-2</v>
      </c>
      <c r="H75" s="8">
        <v>6.3941578926360002E-2</v>
      </c>
      <c r="I75" s="8">
        <v>4.2865498918059998E-2</v>
      </c>
    </row>
    <row r="76" spans="1:9" x14ac:dyDescent="0.35">
      <c r="B76" s="11">
        <v>4.3583114098050002</v>
      </c>
      <c r="C76" s="11">
        <v>7.4404299288280003</v>
      </c>
      <c r="D76" s="11">
        <v>4.3583114098050002</v>
      </c>
      <c r="E76" s="11">
        <v>0</v>
      </c>
      <c r="F76" s="11">
        <v>1.339200462013</v>
      </c>
      <c r="G76" s="11">
        <v>6.1012294668160001</v>
      </c>
      <c r="H76" s="11">
        <v>1.0609083367859999</v>
      </c>
      <c r="I76" s="11">
        <v>12.85964967542</v>
      </c>
    </row>
    <row r="77" spans="1:9" x14ac:dyDescent="0.35">
      <c r="A77" s="1" t="s">
        <v>1026</v>
      </c>
      <c r="B77" s="8">
        <v>7.1717026388709998E-2</v>
      </c>
      <c r="C77" s="8">
        <v>5.4197820557400002E-2</v>
      </c>
      <c r="D77" s="8">
        <v>8.4860201622369999E-2</v>
      </c>
      <c r="E77" s="8">
        <v>0</v>
      </c>
      <c r="F77" s="8">
        <v>0</v>
      </c>
      <c r="G77" s="8">
        <v>6.3465433430569998E-2</v>
      </c>
      <c r="H77" s="8">
        <v>0</v>
      </c>
      <c r="I77" s="8">
        <v>5.9834440993100001E-2</v>
      </c>
    </row>
    <row r="78" spans="1:9" x14ac:dyDescent="0.35">
      <c r="B78" s="11">
        <v>10.60341565979</v>
      </c>
      <c r="C78" s="11">
        <v>7.3469166381389996</v>
      </c>
      <c r="D78" s="11">
        <v>10.60341565979</v>
      </c>
      <c r="E78" s="11">
        <v>0</v>
      </c>
      <c r="F78" s="11">
        <v>0</v>
      </c>
      <c r="G78" s="11">
        <v>7.3469166381389996</v>
      </c>
      <c r="H78" s="11">
        <v>0</v>
      </c>
      <c r="I78" s="11">
        <v>17.95033229793</v>
      </c>
    </row>
    <row r="79" spans="1:9" x14ac:dyDescent="0.35">
      <c r="A79" s="1" t="s">
        <v>1027</v>
      </c>
      <c r="B79" s="7">
        <v>9.4004079330490001E-2</v>
      </c>
      <c r="C79" s="6">
        <v>0.3323025009851</v>
      </c>
      <c r="D79" s="7">
        <v>6.4490851470749996E-2</v>
      </c>
      <c r="E79" s="8">
        <v>0.25504590549549999</v>
      </c>
      <c r="F79" s="8">
        <v>0.2804244883584</v>
      </c>
      <c r="G79" s="6">
        <v>0.34117343588080001</v>
      </c>
      <c r="H79" s="8">
        <v>7.5072341193400005E-2</v>
      </c>
      <c r="I79" s="8">
        <v>0.20063410104009999</v>
      </c>
    </row>
    <row r="80" spans="1:9" x14ac:dyDescent="0.35">
      <c r="B80" s="10">
        <v>13.898573003499999</v>
      </c>
      <c r="C80" s="9">
        <v>45.0460691643</v>
      </c>
      <c r="D80" s="10">
        <v>8.0582333216839999</v>
      </c>
      <c r="E80" s="11">
        <v>5.840339681813</v>
      </c>
      <c r="F80" s="11">
        <v>5.5509825151800003</v>
      </c>
      <c r="G80" s="9">
        <v>39.495086649119997</v>
      </c>
      <c r="H80" s="11">
        <v>1.2455881442309999</v>
      </c>
      <c r="I80" s="11">
        <v>60.190230312030003</v>
      </c>
    </row>
    <row r="81" spans="1:10" x14ac:dyDescent="0.35">
      <c r="A81" s="1" t="s">
        <v>1028</v>
      </c>
      <c r="B81" s="8">
        <v>3.5954188548950002E-2</v>
      </c>
      <c r="C81" s="8">
        <v>0.1094272345638</v>
      </c>
      <c r="D81" s="8">
        <v>3.182555410435E-2</v>
      </c>
      <c r="E81" s="8">
        <v>5.8482487848699999E-2</v>
      </c>
      <c r="F81" s="8">
        <v>0.14388721328340001</v>
      </c>
      <c r="G81" s="8">
        <v>0.1035347145491</v>
      </c>
      <c r="H81" s="8">
        <v>0.18446648866349999</v>
      </c>
      <c r="I81" s="8">
        <v>7.7367216902920005E-2</v>
      </c>
    </row>
    <row r="82" spans="1:10" x14ac:dyDescent="0.35">
      <c r="B82" s="11">
        <v>5.3158535021890003</v>
      </c>
      <c r="C82" s="11">
        <v>14.833673421069999</v>
      </c>
      <c r="D82" s="11">
        <v>3.9766530401770002</v>
      </c>
      <c r="E82" s="11">
        <v>1.339200462013</v>
      </c>
      <c r="F82" s="11">
        <v>2.8482370058690001</v>
      </c>
      <c r="G82" s="11">
        <v>11.985436415200001</v>
      </c>
      <c r="H82" s="11">
        <v>3.0606381476140001</v>
      </c>
      <c r="I82" s="11">
        <v>23.210165070879999</v>
      </c>
    </row>
    <row r="83" spans="1:10" x14ac:dyDescent="0.35">
      <c r="A83" s="1" t="s">
        <v>1029</v>
      </c>
      <c r="B83" s="8">
        <v>1</v>
      </c>
      <c r="C83" s="8">
        <v>1</v>
      </c>
      <c r="D83" s="8">
        <v>1</v>
      </c>
      <c r="E83" s="8">
        <v>1</v>
      </c>
      <c r="F83" s="8">
        <v>1</v>
      </c>
      <c r="G83" s="8">
        <v>1</v>
      </c>
      <c r="H83" s="8">
        <v>1</v>
      </c>
      <c r="I83" s="8">
        <v>1</v>
      </c>
    </row>
    <row r="84" spans="1:10" x14ac:dyDescent="0.35">
      <c r="B84" s="11">
        <v>147.8507433133</v>
      </c>
      <c r="C84" s="11">
        <v>135.55741840869999</v>
      </c>
      <c r="D84" s="11">
        <v>124.9515727876</v>
      </c>
      <c r="E84" s="11">
        <v>22.899170525660001</v>
      </c>
      <c r="F84" s="11">
        <v>19.794927852680001</v>
      </c>
      <c r="G84" s="11">
        <v>115.762490556</v>
      </c>
      <c r="H84" s="11">
        <v>16.59183827799</v>
      </c>
      <c r="I84" s="11">
        <v>300</v>
      </c>
    </row>
    <row r="85" spans="1:10" x14ac:dyDescent="0.35">
      <c r="A85" s="1" t="s">
        <v>1030</v>
      </c>
    </row>
    <row r="86" spans="1:10" x14ac:dyDescent="0.35">
      <c r="A86" s="1" t="s">
        <v>1031</v>
      </c>
    </row>
    <row r="90" spans="1:10" x14ac:dyDescent="0.35">
      <c r="A90" s="4" t="s">
        <v>1032</v>
      </c>
    </row>
    <row r="91" spans="1:10" x14ac:dyDescent="0.35">
      <c r="A91" s="1" t="s">
        <v>1033</v>
      </c>
    </row>
    <row r="92" spans="1:10" ht="31" x14ac:dyDescent="0.35">
      <c r="A92" s="5" t="s">
        <v>1034</v>
      </c>
      <c r="B92" s="5" t="s">
        <v>1035</v>
      </c>
      <c r="C92" s="5" t="s">
        <v>1036</v>
      </c>
      <c r="D92" s="5" t="s">
        <v>1037</v>
      </c>
      <c r="E92" s="5" t="s">
        <v>1038</v>
      </c>
      <c r="F92" s="5" t="s">
        <v>1039</v>
      </c>
      <c r="G92" s="5" t="s">
        <v>1040</v>
      </c>
      <c r="H92" s="5" t="s">
        <v>1041</v>
      </c>
      <c r="I92" s="5" t="s">
        <v>1042</v>
      </c>
      <c r="J92" s="5" t="s">
        <v>1043</v>
      </c>
    </row>
    <row r="93" spans="1:10" x14ac:dyDescent="0.35">
      <c r="A93" s="1" t="s">
        <v>1044</v>
      </c>
      <c r="B93" s="7">
        <v>0.43557435962390001</v>
      </c>
      <c r="C93" s="6">
        <v>0.7411452391876</v>
      </c>
      <c r="D93" s="7">
        <v>0.4507508297799</v>
      </c>
      <c r="E93" s="7">
        <v>0.42319105347629998</v>
      </c>
      <c r="F93" s="8">
        <v>0.48856341320059998</v>
      </c>
      <c r="G93" s="6">
        <v>0.77645069803620004</v>
      </c>
      <c r="H93" s="8">
        <v>0.78135012160770001</v>
      </c>
      <c r="I93" s="8">
        <v>0.67434845636819996</v>
      </c>
      <c r="J93" s="8">
        <v>0.61929874214580005</v>
      </c>
    </row>
    <row r="94" spans="1:10" x14ac:dyDescent="0.35">
      <c r="B94" s="10">
        <v>52.065560107190002</v>
      </c>
      <c r="C94" s="9">
        <v>128.5444052213</v>
      </c>
      <c r="D94" s="10">
        <v>24.209493009140001</v>
      </c>
      <c r="E94" s="10">
        <v>27.856067098050001</v>
      </c>
      <c r="F94" s="11">
        <v>10.391785491589999</v>
      </c>
      <c r="G94" s="9">
        <v>118.15261972970001</v>
      </c>
      <c r="H94" s="11">
        <v>3.2220885523480001</v>
      </c>
      <c r="I94" s="11">
        <v>1.9575687629409999</v>
      </c>
      <c r="J94" s="11">
        <v>185.7896226437</v>
      </c>
    </row>
    <row r="95" spans="1:10" x14ac:dyDescent="0.35">
      <c r="A95" s="1" t="s">
        <v>1045</v>
      </c>
      <c r="B95" s="8">
        <v>0.10899622413479999</v>
      </c>
      <c r="C95" s="8">
        <v>0.1025213304819</v>
      </c>
      <c r="D95" s="8">
        <v>0.15643185386960001</v>
      </c>
      <c r="E95" s="8">
        <v>7.0290917876619993E-2</v>
      </c>
      <c r="F95" s="8">
        <v>0.1325616067407</v>
      </c>
      <c r="G95" s="8">
        <v>9.8322351663420002E-2</v>
      </c>
      <c r="H95" s="8">
        <v>0</v>
      </c>
      <c r="I95" s="8">
        <v>0</v>
      </c>
      <c r="J95" s="8">
        <v>0.10269993991119999</v>
      </c>
    </row>
    <row r="96" spans="1:10" x14ac:dyDescent="0.35">
      <c r="B96" s="11">
        <v>13.028658215889999</v>
      </c>
      <c r="C96" s="11">
        <v>17.781323757460001</v>
      </c>
      <c r="D96" s="11">
        <v>8.4018389372960005</v>
      </c>
      <c r="E96" s="11">
        <v>4.626819278598</v>
      </c>
      <c r="F96" s="11">
        <v>2.8195966878590002</v>
      </c>
      <c r="G96" s="11">
        <v>14.9617270696</v>
      </c>
      <c r="H96" s="11">
        <v>0</v>
      </c>
      <c r="I96" s="11">
        <v>0</v>
      </c>
      <c r="J96" s="11">
        <v>30.809981973349998</v>
      </c>
    </row>
    <row r="97" spans="1:10" x14ac:dyDescent="0.35">
      <c r="A97" s="1" t="s">
        <v>1046</v>
      </c>
      <c r="B97" s="6">
        <v>0.45542941624139999</v>
      </c>
      <c r="C97" s="7">
        <v>0.15633343033050001</v>
      </c>
      <c r="D97" s="8">
        <v>0.39281731635040001</v>
      </c>
      <c r="E97" s="6">
        <v>0.50651802864710005</v>
      </c>
      <c r="F97" s="8">
        <v>0.37887498005879999</v>
      </c>
      <c r="G97" s="7">
        <v>0.12522695030039999</v>
      </c>
      <c r="H97" s="8">
        <v>0.21864987839229999</v>
      </c>
      <c r="I97" s="8">
        <v>0.32565154363179999</v>
      </c>
      <c r="J97" s="8">
        <v>0.27800131794299998</v>
      </c>
    </row>
    <row r="98" spans="1:10" x14ac:dyDescent="0.35">
      <c r="B98" s="9">
        <v>54.43889687715</v>
      </c>
      <c r="C98" s="10">
        <v>27.114507056760001</v>
      </c>
      <c r="D98" s="11">
        <v>21.097926938259999</v>
      </c>
      <c r="E98" s="9">
        <v>33.340969938900002</v>
      </c>
      <c r="F98" s="11">
        <v>8.0587031581190001</v>
      </c>
      <c r="G98" s="10">
        <v>19.055803898650002</v>
      </c>
      <c r="H98" s="11">
        <v>0.90165631342109998</v>
      </c>
      <c r="I98" s="11">
        <v>0.94533513556250004</v>
      </c>
      <c r="J98" s="11">
        <v>83.400395382900001</v>
      </c>
    </row>
    <row r="99" spans="1:10" x14ac:dyDescent="0.35">
      <c r="A99" s="1" t="s">
        <v>1047</v>
      </c>
      <c r="B99" s="7">
        <v>0.3244835744308</v>
      </c>
      <c r="C99" s="6">
        <v>0.56898996340590002</v>
      </c>
      <c r="D99" s="8">
        <v>0.31206437317730001</v>
      </c>
      <c r="E99" s="8">
        <v>0.3346170751493</v>
      </c>
      <c r="F99" s="8">
        <v>0.34261914990159997</v>
      </c>
      <c r="G99" s="6">
        <v>0.60063169142600004</v>
      </c>
      <c r="H99" s="8">
        <v>0.2124577288998</v>
      </c>
      <c r="I99" s="8">
        <v>0</v>
      </c>
      <c r="J99" s="8">
        <v>0.46116135835569999</v>
      </c>
    </row>
    <row r="100" spans="1:10" x14ac:dyDescent="0.35">
      <c r="B100" s="10">
        <v>38.786532483019997</v>
      </c>
      <c r="C100" s="9">
        <v>98.685753554940007</v>
      </c>
      <c r="D100" s="11">
        <v>16.76074620767</v>
      </c>
      <c r="E100" s="11">
        <v>22.025786275350001</v>
      </c>
      <c r="F100" s="11">
        <v>7.2875385566919997</v>
      </c>
      <c r="G100" s="9">
        <v>91.398214998249998</v>
      </c>
      <c r="H100" s="11">
        <v>0.87612146874359997</v>
      </c>
      <c r="I100" s="11">
        <v>0</v>
      </c>
      <c r="J100" s="11">
        <v>138.3484075067</v>
      </c>
    </row>
    <row r="101" spans="1:10" x14ac:dyDescent="0.35">
      <c r="A101" s="1" t="s">
        <v>1048</v>
      </c>
      <c r="B101" s="8">
        <v>0.11109078519310001</v>
      </c>
      <c r="C101" s="8">
        <v>0.17215527578170001</v>
      </c>
      <c r="D101" s="8">
        <v>0.13868645660269999</v>
      </c>
      <c r="E101" s="8">
        <v>8.8573978326999994E-2</v>
      </c>
      <c r="F101" s="8">
        <v>0.14594426329900001</v>
      </c>
      <c r="G101" s="8">
        <v>0.1758190066102</v>
      </c>
      <c r="H101" s="8">
        <v>0.56889239270790004</v>
      </c>
      <c r="I101" s="8">
        <v>0.67434845636819996</v>
      </c>
      <c r="J101" s="8">
        <v>0.15813738379010001</v>
      </c>
    </row>
    <row r="102" spans="1:10" x14ac:dyDescent="0.35">
      <c r="B102" s="11">
        <v>13.27902762417</v>
      </c>
      <c r="C102" s="11">
        <v>29.858651666330001</v>
      </c>
      <c r="D102" s="11">
        <v>7.4487468014729998</v>
      </c>
      <c r="E102" s="11">
        <v>5.8302808226930001</v>
      </c>
      <c r="F102" s="11">
        <v>3.1042469348980002</v>
      </c>
      <c r="G102" s="11">
        <v>26.75440473143</v>
      </c>
      <c r="H102" s="11">
        <v>2.3459670836040001</v>
      </c>
      <c r="I102" s="11">
        <v>1.9575687629409999</v>
      </c>
      <c r="J102" s="11">
        <v>47.441215137039997</v>
      </c>
    </row>
    <row r="103" spans="1:10" x14ac:dyDescent="0.35">
      <c r="A103" s="1" t="s">
        <v>1049</v>
      </c>
      <c r="B103" s="8">
        <v>6.2245762744200003E-2</v>
      </c>
      <c r="C103" s="8">
        <v>3.1245458784330001E-2</v>
      </c>
      <c r="D103" s="8">
        <v>8.5436020337010005E-2</v>
      </c>
      <c r="E103" s="8">
        <v>4.3323572244079997E-2</v>
      </c>
      <c r="F103" s="8">
        <v>4.9877953940870003E-2</v>
      </c>
      <c r="G103" s="8">
        <v>2.864104024223E-2</v>
      </c>
      <c r="H103" s="8">
        <v>0</v>
      </c>
      <c r="I103" s="8">
        <v>0</v>
      </c>
      <c r="J103" s="8">
        <v>4.2865498918059998E-2</v>
      </c>
    </row>
    <row r="104" spans="1:10" x14ac:dyDescent="0.35">
      <c r="B104" s="11">
        <v>7.4404299288280003</v>
      </c>
      <c r="C104" s="11">
        <v>5.4192197465909997</v>
      </c>
      <c r="D104" s="11">
        <v>4.588705334358</v>
      </c>
      <c r="E104" s="11">
        <v>2.8517245944699998</v>
      </c>
      <c r="F104" s="11">
        <v>1.0609083367859999</v>
      </c>
      <c r="G104" s="11">
        <v>4.3583114098050002</v>
      </c>
      <c r="H104" s="11">
        <v>0</v>
      </c>
      <c r="I104" s="11">
        <v>0</v>
      </c>
      <c r="J104" s="11">
        <v>12.85964967542</v>
      </c>
    </row>
    <row r="105" spans="1:10" x14ac:dyDescent="0.35">
      <c r="A105" s="1" t="s">
        <v>1050</v>
      </c>
      <c r="B105" s="8">
        <v>4.6750461390589998E-2</v>
      </c>
      <c r="C105" s="8">
        <v>7.1275871697590004E-2</v>
      </c>
      <c r="D105" s="8">
        <v>7.0995833532610006E-2</v>
      </c>
      <c r="E105" s="8">
        <v>2.696734563254E-2</v>
      </c>
      <c r="F105" s="8">
        <v>8.2683652799789994E-2</v>
      </c>
      <c r="G105" s="8">
        <v>6.9681311421189995E-2</v>
      </c>
      <c r="H105" s="8">
        <v>0</v>
      </c>
      <c r="I105" s="8">
        <v>0</v>
      </c>
      <c r="J105" s="8">
        <v>5.9834440993100001E-2</v>
      </c>
    </row>
    <row r="106" spans="1:10" x14ac:dyDescent="0.35">
      <c r="B106" s="11">
        <v>5.5882282870660003</v>
      </c>
      <c r="C106" s="11">
        <v>12.36210401087</v>
      </c>
      <c r="D106" s="11">
        <v>3.8131336029380001</v>
      </c>
      <c r="E106" s="11">
        <v>1.775094684128</v>
      </c>
      <c r="F106" s="11">
        <v>1.758688351073</v>
      </c>
      <c r="G106" s="11">
        <v>10.60341565979</v>
      </c>
      <c r="H106" s="11">
        <v>0</v>
      </c>
      <c r="I106" s="11">
        <v>0</v>
      </c>
      <c r="J106" s="11">
        <v>17.95033229793</v>
      </c>
    </row>
    <row r="107" spans="1:10" x14ac:dyDescent="0.35">
      <c r="A107" s="1" t="s">
        <v>1051</v>
      </c>
      <c r="B107" s="6">
        <v>0.35226746628080002</v>
      </c>
      <c r="C107" s="7">
        <v>9.9059749704480005E-2</v>
      </c>
      <c r="D107" s="6">
        <v>0.34317460523710003</v>
      </c>
      <c r="E107" s="6">
        <v>0.35968682538770003</v>
      </c>
      <c r="F107" s="8">
        <v>0.19860738893400001</v>
      </c>
      <c r="G107" s="7">
        <v>8.5145149686969998E-2</v>
      </c>
      <c r="H107" s="8">
        <v>0.21864987839229999</v>
      </c>
      <c r="I107" s="8">
        <v>0</v>
      </c>
      <c r="J107" s="8">
        <v>0.20063410104009999</v>
      </c>
    </row>
    <row r="108" spans="1:10" x14ac:dyDescent="0.35">
      <c r="B108" s="9">
        <v>42.107627628240003</v>
      </c>
      <c r="C108" s="10">
        <v>17.180946370360001</v>
      </c>
      <c r="D108" s="9">
        <v>18.43165371533</v>
      </c>
      <c r="E108" s="9">
        <v>23.675973912909999</v>
      </c>
      <c r="F108" s="11">
        <v>4.2243961112969997</v>
      </c>
      <c r="G108" s="10">
        <v>12.95655025906</v>
      </c>
      <c r="H108" s="11">
        <v>0.90165631342109998</v>
      </c>
      <c r="I108" s="11">
        <v>0</v>
      </c>
      <c r="J108" s="11">
        <v>60.190230312030003</v>
      </c>
    </row>
    <row r="109" spans="1:10" x14ac:dyDescent="0.35">
      <c r="A109" s="1" t="s">
        <v>1052</v>
      </c>
      <c r="B109" s="8">
        <v>0.1031619499605</v>
      </c>
      <c r="C109" s="8">
        <v>5.7273680626049997E-2</v>
      </c>
      <c r="D109" s="8">
        <v>4.96427111133E-2</v>
      </c>
      <c r="E109" s="8">
        <v>0.14683120325939999</v>
      </c>
      <c r="F109" s="8">
        <v>0.18026759112480001</v>
      </c>
      <c r="G109" s="8">
        <v>4.008180061338E-2</v>
      </c>
      <c r="H109" s="8">
        <v>0</v>
      </c>
      <c r="I109" s="8">
        <v>0.32565154363179999</v>
      </c>
      <c r="J109" s="8">
        <v>7.7367216902920005E-2</v>
      </c>
    </row>
    <row r="110" spans="1:10" x14ac:dyDescent="0.35">
      <c r="B110" s="11">
        <v>12.331269248910001</v>
      </c>
      <c r="C110" s="11">
        <v>9.9335606864040003</v>
      </c>
      <c r="D110" s="11">
        <v>2.6662732229219999</v>
      </c>
      <c r="E110" s="11">
        <v>9.6649960259869996</v>
      </c>
      <c r="F110" s="11">
        <v>3.834307046822</v>
      </c>
      <c r="G110" s="11">
        <v>6.0992536395819998</v>
      </c>
      <c r="H110" s="11">
        <v>0</v>
      </c>
      <c r="I110" s="11">
        <v>0.94533513556250004</v>
      </c>
      <c r="J110" s="11">
        <v>23.210165070879999</v>
      </c>
    </row>
    <row r="111" spans="1:10" x14ac:dyDescent="0.35">
      <c r="A111" s="1" t="s">
        <v>1053</v>
      </c>
      <c r="B111" s="8">
        <v>1</v>
      </c>
      <c r="C111" s="8">
        <v>1</v>
      </c>
      <c r="D111" s="8">
        <v>1</v>
      </c>
      <c r="E111" s="8">
        <v>1</v>
      </c>
      <c r="F111" s="8">
        <v>1</v>
      </c>
      <c r="G111" s="8">
        <v>1</v>
      </c>
      <c r="H111" s="8">
        <v>1</v>
      </c>
      <c r="I111" s="8">
        <v>1</v>
      </c>
      <c r="J111" s="8">
        <v>1</v>
      </c>
    </row>
    <row r="112" spans="1:10" x14ac:dyDescent="0.35">
      <c r="B112" s="11">
        <v>119.5331152002</v>
      </c>
      <c r="C112" s="11">
        <v>173.44023603549999</v>
      </c>
      <c r="D112" s="11">
        <v>53.709258884690001</v>
      </c>
      <c r="E112" s="11">
        <v>65.823856315539999</v>
      </c>
      <c r="F112" s="11">
        <v>21.270085337569999</v>
      </c>
      <c r="G112" s="11">
        <v>152.1701506979</v>
      </c>
      <c r="H112" s="11">
        <v>4.1237448657689999</v>
      </c>
      <c r="I112" s="11">
        <v>2.9029038985039999</v>
      </c>
      <c r="J112" s="11">
        <v>300</v>
      </c>
    </row>
    <row r="113" spans="1:10" x14ac:dyDescent="0.35">
      <c r="A113" s="1" t="s">
        <v>1054</v>
      </c>
    </row>
    <row r="114" spans="1:10" x14ac:dyDescent="0.35">
      <c r="A114" s="1" t="s">
        <v>1055</v>
      </c>
    </row>
    <row r="118" spans="1:10" x14ac:dyDescent="0.35">
      <c r="A118" s="4" t="s">
        <v>1056</v>
      </c>
    </row>
    <row r="119" spans="1:10" x14ac:dyDescent="0.35">
      <c r="A119" s="1" t="s">
        <v>1057</v>
      </c>
    </row>
    <row r="120" spans="1:10" ht="31" x14ac:dyDescent="0.35">
      <c r="A120" s="5" t="s">
        <v>1058</v>
      </c>
      <c r="B120" s="5" t="s">
        <v>1059</v>
      </c>
      <c r="C120" s="5" t="s">
        <v>1060</v>
      </c>
      <c r="D120" s="5" t="s">
        <v>1061</v>
      </c>
      <c r="E120" s="5" t="s">
        <v>1062</v>
      </c>
      <c r="F120" s="5" t="s">
        <v>1063</v>
      </c>
      <c r="G120" s="5" t="s">
        <v>1064</v>
      </c>
      <c r="H120" s="5" t="s">
        <v>1065</v>
      </c>
      <c r="I120" s="5" t="s">
        <v>1066</v>
      </c>
      <c r="J120" s="5" t="s">
        <v>1067</v>
      </c>
    </row>
    <row r="121" spans="1:10" x14ac:dyDescent="0.35">
      <c r="A121" s="1" t="s">
        <v>1068</v>
      </c>
      <c r="B121" s="8">
        <v>0.76521365570269995</v>
      </c>
      <c r="C121" s="8">
        <v>0.51725916805560002</v>
      </c>
      <c r="D121" s="8">
        <v>0.80466006410890001</v>
      </c>
      <c r="E121" s="8">
        <v>0.72455355480899997</v>
      </c>
      <c r="F121" s="8">
        <v>0.67968212861569999</v>
      </c>
      <c r="G121" s="8">
        <v>0.4173653873689</v>
      </c>
      <c r="H121" s="8">
        <v>0.62452538436549998</v>
      </c>
      <c r="I121" s="8">
        <v>0.56044143547960001</v>
      </c>
      <c r="J121" s="8">
        <v>0.61929874214580005</v>
      </c>
    </row>
    <row r="122" spans="1:10" x14ac:dyDescent="0.35">
      <c r="B122" s="11">
        <v>58.785218739160001</v>
      </c>
      <c r="C122" s="11">
        <v>35.217588992510002</v>
      </c>
      <c r="D122" s="11">
        <v>31.376068095600001</v>
      </c>
      <c r="E122" s="11">
        <v>27.40915064356</v>
      </c>
      <c r="F122" s="11">
        <v>17.622589152220002</v>
      </c>
      <c r="G122" s="11">
        <v>17.594999840290001</v>
      </c>
      <c r="H122" s="11">
        <v>47.423695734589998</v>
      </c>
      <c r="I122" s="11">
        <v>44.363119177480002</v>
      </c>
      <c r="J122" s="11">
        <v>185.7896226437</v>
      </c>
    </row>
    <row r="123" spans="1:10" x14ac:dyDescent="0.35">
      <c r="A123" s="1" t="s">
        <v>1069</v>
      </c>
      <c r="B123" s="8">
        <v>0.11161844588149999</v>
      </c>
      <c r="C123" s="8">
        <v>0.1274291233422</v>
      </c>
      <c r="D123" s="8">
        <v>0.1030240428807</v>
      </c>
      <c r="E123" s="8">
        <v>0.120477282649</v>
      </c>
      <c r="F123" s="8">
        <v>5.1651355700420003E-2</v>
      </c>
      <c r="G123" s="8">
        <v>0.17403415797290001</v>
      </c>
      <c r="H123" s="8">
        <v>7.4326958528079995E-2</v>
      </c>
      <c r="I123" s="8">
        <v>9.9992616549230001E-2</v>
      </c>
      <c r="J123" s="8">
        <v>0.10269993991119999</v>
      </c>
    </row>
    <row r="124" spans="1:10" x14ac:dyDescent="0.35">
      <c r="B124" s="11">
        <v>8.5747486438199996</v>
      </c>
      <c r="C124" s="11">
        <v>8.6760115019520008</v>
      </c>
      <c r="D124" s="11">
        <v>4.0172111542379998</v>
      </c>
      <c r="E124" s="11">
        <v>4.5575374895819998</v>
      </c>
      <c r="F124" s="11">
        <v>1.339200462013</v>
      </c>
      <c r="G124" s="11">
        <v>7.3368110399399997</v>
      </c>
      <c r="H124" s="11">
        <v>5.6440605207659997</v>
      </c>
      <c r="I124" s="11">
        <v>7.9151613068110001</v>
      </c>
      <c r="J124" s="11">
        <v>30.809981973349998</v>
      </c>
    </row>
    <row r="125" spans="1:10" x14ac:dyDescent="0.35">
      <c r="A125" s="1" t="s">
        <v>1070</v>
      </c>
      <c r="B125" s="7">
        <v>0.1231678984158</v>
      </c>
      <c r="C125" s="8">
        <v>0.35531170860229999</v>
      </c>
      <c r="D125" s="8">
        <v>9.2315893010379999E-2</v>
      </c>
      <c r="E125" s="8">
        <v>0.15496916254199999</v>
      </c>
      <c r="F125" s="8">
        <v>0.26866651568389999</v>
      </c>
      <c r="G125" s="8">
        <v>0.4086004546582</v>
      </c>
      <c r="H125" s="8">
        <v>0.30114765710649999</v>
      </c>
      <c r="I125" s="8">
        <v>0.33956594797119999</v>
      </c>
      <c r="J125" s="8">
        <v>0.27800131794299998</v>
      </c>
    </row>
    <row r="126" spans="1:10" x14ac:dyDescent="0.35">
      <c r="B126" s="10">
        <v>9.4620003133229993</v>
      </c>
      <c r="C126" s="11">
        <v>24.191396674170001</v>
      </c>
      <c r="D126" s="11">
        <v>3.599668822395</v>
      </c>
      <c r="E126" s="11">
        <v>5.8623314909279998</v>
      </c>
      <c r="F126" s="11">
        <v>6.9659027735499999</v>
      </c>
      <c r="G126" s="11">
        <v>17.225493900619998</v>
      </c>
      <c r="H126" s="11">
        <v>22.867821259679999</v>
      </c>
      <c r="I126" s="11">
        <v>26.87917713573</v>
      </c>
      <c r="J126" s="11">
        <v>83.400395382900001</v>
      </c>
    </row>
    <row r="127" spans="1:10" x14ac:dyDescent="0.35">
      <c r="A127" s="1" t="s">
        <v>1071</v>
      </c>
      <c r="B127" s="6">
        <v>0.64385768732469995</v>
      </c>
      <c r="C127" s="8">
        <v>0.38144907387429999</v>
      </c>
      <c r="D127" s="8">
        <v>0.68580444835010002</v>
      </c>
      <c r="E127" s="8">
        <v>0.60062030262059996</v>
      </c>
      <c r="F127" s="8">
        <v>0.48262164003829999</v>
      </c>
      <c r="G127" s="8">
        <v>0.3192256659212</v>
      </c>
      <c r="H127" s="8">
        <v>0.42850448078850001</v>
      </c>
      <c r="I127" s="8">
        <v>0.38374525448609997</v>
      </c>
      <c r="J127" s="8">
        <v>0.46116135835569999</v>
      </c>
    </row>
    <row r="128" spans="1:10" x14ac:dyDescent="0.35">
      <c r="B128" s="9">
        <v>49.462414456669997</v>
      </c>
      <c r="C128" s="11">
        <v>25.970959114709999</v>
      </c>
      <c r="D128" s="11">
        <v>26.741537242220002</v>
      </c>
      <c r="E128" s="11">
        <v>22.720877214449999</v>
      </c>
      <c r="F128" s="11">
        <v>12.5132654226</v>
      </c>
      <c r="G128" s="11">
        <v>13.45769369211</v>
      </c>
      <c r="H128" s="11">
        <v>32.53873521645</v>
      </c>
      <c r="I128" s="11">
        <v>30.37629871887</v>
      </c>
      <c r="J128" s="11">
        <v>138.3484075067</v>
      </c>
    </row>
    <row r="129" spans="1:10" x14ac:dyDescent="0.35">
      <c r="A129" s="1" t="s">
        <v>1072</v>
      </c>
      <c r="B129" s="8">
        <v>0.121355968378</v>
      </c>
      <c r="C129" s="8">
        <v>0.1358100941813</v>
      </c>
      <c r="D129" s="8">
        <v>0.11885561575880001</v>
      </c>
      <c r="E129" s="8">
        <v>0.1239332521884</v>
      </c>
      <c r="F129" s="8">
        <v>0.19706048857739999</v>
      </c>
      <c r="G129" s="8">
        <v>9.8139721447780007E-2</v>
      </c>
      <c r="H129" s="8">
        <v>0.196020903577</v>
      </c>
      <c r="I129" s="8">
        <v>0.17669618099350001</v>
      </c>
      <c r="J129" s="8">
        <v>0.15813738379010001</v>
      </c>
    </row>
    <row r="130" spans="1:10" x14ac:dyDescent="0.35">
      <c r="B130" s="11">
        <v>9.3228042824880006</v>
      </c>
      <c r="C130" s="11">
        <v>9.2466298778040006</v>
      </c>
      <c r="D130" s="11">
        <v>4.634530853377</v>
      </c>
      <c r="E130" s="11">
        <v>4.6882734291109998</v>
      </c>
      <c r="F130" s="11">
        <v>5.109323729622</v>
      </c>
      <c r="G130" s="11">
        <v>4.1373061481809996</v>
      </c>
      <c r="H130" s="11">
        <v>14.88496051814</v>
      </c>
      <c r="I130" s="11">
        <v>13.98682045861</v>
      </c>
      <c r="J130" s="11">
        <v>47.441215137039997</v>
      </c>
    </row>
    <row r="131" spans="1:10" x14ac:dyDescent="0.35">
      <c r="A131" s="1" t="s">
        <v>1073</v>
      </c>
      <c r="B131" s="8">
        <v>5.7676325396259998E-2</v>
      </c>
      <c r="C131" s="8">
        <v>8.9433277756809995E-2</v>
      </c>
      <c r="D131" s="8">
        <v>7.8755493452710004E-2</v>
      </c>
      <c r="E131" s="8">
        <v>3.5948590614900001E-2</v>
      </c>
      <c r="F131" s="8">
        <v>5.1651355700420003E-2</v>
      </c>
      <c r="G131" s="8">
        <v>0.11267001117680001</v>
      </c>
      <c r="H131" s="8">
        <v>0</v>
      </c>
      <c r="I131" s="8">
        <v>2.9558508780870001E-2</v>
      </c>
      <c r="J131" s="8">
        <v>4.2865498918059998E-2</v>
      </c>
    </row>
    <row r="132" spans="1:10" x14ac:dyDescent="0.35">
      <c r="B132" s="11">
        <v>4.4308088064330002</v>
      </c>
      <c r="C132" s="11">
        <v>6.089064462854</v>
      </c>
      <c r="D132" s="11">
        <v>3.0709088666039999</v>
      </c>
      <c r="E132" s="11">
        <v>1.3598999398289999</v>
      </c>
      <c r="F132" s="11">
        <v>1.339200462013</v>
      </c>
      <c r="G132" s="11">
        <v>4.7498640008409998</v>
      </c>
      <c r="H132" s="11">
        <v>0</v>
      </c>
      <c r="I132" s="11">
        <v>2.3397764061320001</v>
      </c>
      <c r="J132" s="11">
        <v>12.85964967542</v>
      </c>
    </row>
    <row r="133" spans="1:10" x14ac:dyDescent="0.35">
      <c r="A133" s="1" t="s">
        <v>1074</v>
      </c>
      <c r="B133" s="8">
        <v>5.3942120485239997E-2</v>
      </c>
      <c r="C133" s="8">
        <v>3.7995845585359997E-2</v>
      </c>
      <c r="D133" s="8">
        <v>2.426854942797E-2</v>
      </c>
      <c r="E133" s="8">
        <v>8.4528692034069999E-2</v>
      </c>
      <c r="F133" s="8">
        <v>0</v>
      </c>
      <c r="G133" s="8">
        <v>6.1364146796080002E-2</v>
      </c>
      <c r="H133" s="8">
        <v>7.4326958528079995E-2</v>
      </c>
      <c r="I133" s="8">
        <v>7.0434107768359996E-2</v>
      </c>
      <c r="J133" s="8">
        <v>5.9834440993100001E-2</v>
      </c>
    </row>
    <row r="134" spans="1:10" x14ac:dyDescent="0.35">
      <c r="B134" s="11">
        <v>4.1439398373870002</v>
      </c>
      <c r="C134" s="11">
        <v>2.5869470390989999</v>
      </c>
      <c r="D134" s="11">
        <v>0.94630228763330004</v>
      </c>
      <c r="E134" s="11">
        <v>3.1976375497539999</v>
      </c>
      <c r="F134" s="11">
        <v>0</v>
      </c>
      <c r="G134" s="11">
        <v>2.5869470390989999</v>
      </c>
      <c r="H134" s="11">
        <v>5.6440605207659997</v>
      </c>
      <c r="I134" s="11">
        <v>5.5753849006790004</v>
      </c>
      <c r="J134" s="11">
        <v>17.95033229793</v>
      </c>
    </row>
    <row r="135" spans="1:10" x14ac:dyDescent="0.35">
      <c r="A135" s="1" t="s">
        <v>1075</v>
      </c>
      <c r="B135" s="7">
        <v>7.6300754626629996E-2</v>
      </c>
      <c r="C135" s="8">
        <v>0.26468626020180003</v>
      </c>
      <c r="D135" s="8">
        <v>6.032065965471E-2</v>
      </c>
      <c r="E135" s="8">
        <v>9.27725273456E-2</v>
      </c>
      <c r="F135" s="8">
        <v>0.1991419697099</v>
      </c>
      <c r="G135" s="8">
        <v>0.30499747579030001</v>
      </c>
      <c r="H135" s="8">
        <v>0.25994607957400001</v>
      </c>
      <c r="I135" s="8">
        <v>0.20930860782300001</v>
      </c>
      <c r="J135" s="8">
        <v>0.20063410104009999</v>
      </c>
    </row>
    <row r="136" spans="1:10" x14ac:dyDescent="0.35">
      <c r="B136" s="10">
        <v>5.86157410713</v>
      </c>
      <c r="C136" s="11">
        <v>18.021163276420001</v>
      </c>
      <c r="D136" s="11">
        <v>2.3520803495989999</v>
      </c>
      <c r="E136" s="11">
        <v>3.5094937575310001</v>
      </c>
      <c r="F136" s="11">
        <v>5.1632917321359999</v>
      </c>
      <c r="G136" s="11">
        <v>12.85787154428</v>
      </c>
      <c r="H136" s="11">
        <v>19.739155675220001</v>
      </c>
      <c r="I136" s="11">
        <v>16.568337253260001</v>
      </c>
      <c r="J136" s="11">
        <v>60.190230312030003</v>
      </c>
    </row>
    <row r="137" spans="1:10" x14ac:dyDescent="0.35">
      <c r="A137" s="1" t="s">
        <v>1076</v>
      </c>
      <c r="B137" s="8">
        <v>4.6867143789220002E-2</v>
      </c>
      <c r="C137" s="8">
        <v>9.0625448400450004E-2</v>
      </c>
      <c r="D137" s="8">
        <v>3.1995233355669998E-2</v>
      </c>
      <c r="E137" s="8">
        <v>6.2196635196429997E-2</v>
      </c>
      <c r="F137" s="8">
        <v>6.9524545973990007E-2</v>
      </c>
      <c r="G137" s="8">
        <v>0.1036029788679</v>
      </c>
      <c r="H137" s="8">
        <v>4.1201577532449997E-2</v>
      </c>
      <c r="I137" s="8">
        <v>0.13025734014820001</v>
      </c>
      <c r="J137" s="8">
        <v>7.7367216902920005E-2</v>
      </c>
    </row>
    <row r="138" spans="1:10" x14ac:dyDescent="0.35">
      <c r="B138" s="11">
        <v>3.6004262061930001</v>
      </c>
      <c r="C138" s="11">
        <v>6.1702333977509998</v>
      </c>
      <c r="D138" s="11">
        <v>1.2475884727969999</v>
      </c>
      <c r="E138" s="11">
        <v>2.3528377333970001</v>
      </c>
      <c r="F138" s="11">
        <v>1.802611041414</v>
      </c>
      <c r="G138" s="11">
        <v>4.3676223563369998</v>
      </c>
      <c r="H138" s="11">
        <v>3.1286655844569999</v>
      </c>
      <c r="I138" s="11">
        <v>10.310839882470001</v>
      </c>
      <c r="J138" s="11">
        <v>23.210165070879999</v>
      </c>
    </row>
    <row r="139" spans="1:10" x14ac:dyDescent="0.35">
      <c r="A139" s="1" t="s">
        <v>1077</v>
      </c>
      <c r="B139" s="8">
        <v>1</v>
      </c>
      <c r="C139" s="8">
        <v>1</v>
      </c>
      <c r="D139" s="8">
        <v>1</v>
      </c>
      <c r="E139" s="8">
        <v>1</v>
      </c>
      <c r="F139" s="8">
        <v>1</v>
      </c>
      <c r="G139" s="8">
        <v>1</v>
      </c>
      <c r="H139" s="8">
        <v>1</v>
      </c>
      <c r="I139" s="8">
        <v>1</v>
      </c>
      <c r="J139" s="8">
        <v>1</v>
      </c>
    </row>
    <row r="140" spans="1:10" x14ac:dyDescent="0.35">
      <c r="B140" s="11">
        <v>76.821967696300007</v>
      </c>
      <c r="C140" s="11">
        <v>68.084997168629997</v>
      </c>
      <c r="D140" s="11">
        <v>38.99294807223</v>
      </c>
      <c r="E140" s="11">
        <v>37.82901962407</v>
      </c>
      <c r="F140" s="11">
        <v>25.92769238779</v>
      </c>
      <c r="G140" s="11">
        <v>42.157304780840001</v>
      </c>
      <c r="H140" s="11">
        <v>75.935577515039995</v>
      </c>
      <c r="I140" s="11">
        <v>79.157457620030002</v>
      </c>
      <c r="J140" s="11">
        <v>300</v>
      </c>
    </row>
    <row r="141" spans="1:10" x14ac:dyDescent="0.35">
      <c r="A141" s="1" t="s">
        <v>1078</v>
      </c>
    </row>
    <row r="142" spans="1:10" x14ac:dyDescent="0.35">
      <c r="A142" s="1" t="s">
        <v>1079</v>
      </c>
    </row>
    <row r="146" spans="1:10" x14ac:dyDescent="0.35">
      <c r="A146" s="4" t="s">
        <v>1080</v>
      </c>
    </row>
    <row r="147" spans="1:10" x14ac:dyDescent="0.35">
      <c r="A147" s="1" t="s">
        <v>1081</v>
      </c>
    </row>
    <row r="148" spans="1:10" ht="31" x14ac:dyDescent="0.35">
      <c r="A148" s="5" t="s">
        <v>1082</v>
      </c>
      <c r="B148" s="5" t="s">
        <v>1083</v>
      </c>
      <c r="C148" s="5" t="s">
        <v>1084</v>
      </c>
      <c r="D148" s="5" t="s">
        <v>1085</v>
      </c>
      <c r="E148" s="5" t="s">
        <v>1086</v>
      </c>
      <c r="F148" s="5" t="s">
        <v>1087</v>
      </c>
      <c r="G148" s="5" t="s">
        <v>1088</v>
      </c>
      <c r="H148" s="5" t="s">
        <v>1089</v>
      </c>
      <c r="I148" s="5" t="s">
        <v>1090</v>
      </c>
      <c r="J148" s="5" t="s">
        <v>1091</v>
      </c>
    </row>
    <row r="149" spans="1:10" x14ac:dyDescent="0.35">
      <c r="A149" s="1" t="s">
        <v>1092</v>
      </c>
      <c r="B149" s="7">
        <v>0.47921540154929998</v>
      </c>
      <c r="C149" s="6">
        <v>0.80876741630710003</v>
      </c>
      <c r="D149" s="7">
        <v>0.4360264380378</v>
      </c>
      <c r="E149" s="8">
        <v>0.56901360663849998</v>
      </c>
      <c r="F149" s="8">
        <v>0.76820328299959995</v>
      </c>
      <c r="G149" s="8">
        <v>0.83474225204800001</v>
      </c>
      <c r="H149" s="8">
        <v>0.62126602901000005</v>
      </c>
      <c r="I149" s="8">
        <v>0.61195311240020001</v>
      </c>
      <c r="J149" s="8">
        <v>0.61929874214580005</v>
      </c>
    </row>
    <row r="150" spans="1:10" x14ac:dyDescent="0.35">
      <c r="B150" s="10">
        <v>40.789466317219997</v>
      </c>
      <c r="C150" s="9">
        <v>53.383714055200002</v>
      </c>
      <c r="D150" s="10">
        <v>25.060399791999998</v>
      </c>
      <c r="E150" s="11">
        <v>15.72906652522</v>
      </c>
      <c r="F150" s="11">
        <v>19.79420394469</v>
      </c>
      <c r="G150" s="11">
        <v>33.589510110509998</v>
      </c>
      <c r="H150" s="11">
        <v>34.087068737700001</v>
      </c>
      <c r="I150" s="11">
        <v>57.529373533620003</v>
      </c>
      <c r="J150" s="11">
        <v>185.7896226437</v>
      </c>
    </row>
    <row r="151" spans="1:10" x14ac:dyDescent="0.35">
      <c r="A151" s="1" t="s">
        <v>1093</v>
      </c>
      <c r="B151" s="8">
        <v>0.10835953843859999</v>
      </c>
      <c r="C151" s="8">
        <v>0.1223872202103</v>
      </c>
      <c r="D151" s="8">
        <v>0.1214457114528</v>
      </c>
      <c r="E151" s="8">
        <v>8.1150854723640004E-2</v>
      </c>
      <c r="F151" s="8">
        <v>0.18544319426120001</v>
      </c>
      <c r="G151" s="8">
        <v>8.2009959933529997E-2</v>
      </c>
      <c r="H151" s="8">
        <v>8.2296923640370001E-2</v>
      </c>
      <c r="I151" s="8">
        <v>9.5660663972220006E-2</v>
      </c>
      <c r="J151" s="8">
        <v>0.10269993991119999</v>
      </c>
    </row>
    <row r="152" spans="1:10" x14ac:dyDescent="0.35">
      <c r="B152" s="11">
        <v>9.2232589541180001</v>
      </c>
      <c r="C152" s="11">
        <v>8.0783229343639995</v>
      </c>
      <c r="D152" s="11">
        <v>6.980031063547</v>
      </c>
      <c r="E152" s="11">
        <v>2.2432278905719998</v>
      </c>
      <c r="F152" s="11">
        <v>4.7782930489810003</v>
      </c>
      <c r="G152" s="11">
        <v>3.3000298853830001</v>
      </c>
      <c r="H152" s="11">
        <v>4.5153939891109998</v>
      </c>
      <c r="I152" s="11">
        <v>8.9930060957559999</v>
      </c>
      <c r="J152" s="11">
        <v>30.809981973349998</v>
      </c>
    </row>
    <row r="153" spans="1:10" x14ac:dyDescent="0.35">
      <c r="A153" s="1" t="s">
        <v>1094</v>
      </c>
      <c r="B153" s="6">
        <v>0.4124250600121</v>
      </c>
      <c r="C153" s="7">
        <v>6.8845363482599994E-2</v>
      </c>
      <c r="D153" s="6">
        <v>0.44252785050940002</v>
      </c>
      <c r="E153" s="8">
        <v>0.34983553863779998</v>
      </c>
      <c r="F153" s="8">
        <v>4.6353522739149999E-2</v>
      </c>
      <c r="G153" s="8">
        <v>8.3247788018460001E-2</v>
      </c>
      <c r="H153" s="8">
        <v>0.29643704734960002</v>
      </c>
      <c r="I153" s="8">
        <v>0.29238622362759997</v>
      </c>
      <c r="J153" s="8">
        <v>0.27800131794299998</v>
      </c>
    </row>
    <row r="154" spans="1:10" x14ac:dyDescent="0.35">
      <c r="B154" s="9">
        <v>35.104460414569999</v>
      </c>
      <c r="C154" s="10">
        <v>4.5442251061050003</v>
      </c>
      <c r="D154" s="9">
        <v>25.434065197439999</v>
      </c>
      <c r="E154" s="11">
        <v>9.6703952171310004</v>
      </c>
      <c r="F154" s="11">
        <v>1.1943857868859999</v>
      </c>
      <c r="G154" s="11">
        <v>3.3498393192189999</v>
      </c>
      <c r="H154" s="11">
        <v>16.264642741709999</v>
      </c>
      <c r="I154" s="11">
        <v>27.487067120519999</v>
      </c>
      <c r="J154" s="11">
        <v>83.400395382900001</v>
      </c>
    </row>
    <row r="155" spans="1:10" x14ac:dyDescent="0.35">
      <c r="A155" s="1" t="s">
        <v>1095</v>
      </c>
      <c r="B155" s="8">
        <v>0.33368757373390001</v>
      </c>
      <c r="C155" s="6">
        <v>0.72467145117300003</v>
      </c>
      <c r="D155" s="8">
        <v>0.34421712789909997</v>
      </c>
      <c r="E155" s="8">
        <v>0.31179459489080003</v>
      </c>
      <c r="F155" s="8">
        <v>0.7096342706573</v>
      </c>
      <c r="G155" s="6">
        <v>0.7343003588325</v>
      </c>
      <c r="H155" s="8">
        <v>0.35009627958810002</v>
      </c>
      <c r="I155" s="8">
        <v>0.45638218902170002</v>
      </c>
      <c r="J155" s="8">
        <v>0.46116135835569999</v>
      </c>
    </row>
    <row r="156" spans="1:10" x14ac:dyDescent="0.35">
      <c r="B156" s="11">
        <v>28.402547174590001</v>
      </c>
      <c r="C156" s="9">
        <v>47.832853739379999</v>
      </c>
      <c r="D156" s="11">
        <v>19.783705958799999</v>
      </c>
      <c r="E156" s="11">
        <v>8.6188412157880006</v>
      </c>
      <c r="F156" s="11">
        <v>18.28506306909</v>
      </c>
      <c r="G156" s="9">
        <v>29.547790670280001</v>
      </c>
      <c r="H156" s="11">
        <v>19.2087694963</v>
      </c>
      <c r="I156" s="11">
        <v>42.904237096430002</v>
      </c>
      <c r="J156" s="11">
        <v>138.3484075067</v>
      </c>
    </row>
    <row r="157" spans="1:10" x14ac:dyDescent="0.35">
      <c r="A157" s="1" t="s">
        <v>1096</v>
      </c>
      <c r="B157" s="8">
        <v>0.1455278278154</v>
      </c>
      <c r="C157" s="8">
        <v>8.4095965134030004E-2</v>
      </c>
      <c r="D157" s="8">
        <v>9.1809310138759995E-2</v>
      </c>
      <c r="E157" s="8">
        <v>0.25721901174779999</v>
      </c>
      <c r="F157" s="8">
        <v>5.8569012342299998E-2</v>
      </c>
      <c r="G157" s="8">
        <v>0.1004418932155</v>
      </c>
      <c r="H157" s="8">
        <v>0.27116974942189997</v>
      </c>
      <c r="I157" s="8">
        <v>0.15557092337850001</v>
      </c>
      <c r="J157" s="8">
        <v>0.15813738379010001</v>
      </c>
    </row>
    <row r="158" spans="1:10" x14ac:dyDescent="0.35">
      <c r="B158" s="11">
        <v>12.386919142629999</v>
      </c>
      <c r="C158" s="11">
        <v>5.5508603158250001</v>
      </c>
      <c r="D158" s="11">
        <v>5.2766938331980002</v>
      </c>
      <c r="E158" s="11">
        <v>7.1102253094309997</v>
      </c>
      <c r="F158" s="11">
        <v>1.5091408755969999</v>
      </c>
      <c r="G158" s="11">
        <v>4.0417194402280003</v>
      </c>
      <c r="H158" s="11">
        <v>14.87829924141</v>
      </c>
      <c r="I158" s="11">
        <v>14.62513643718</v>
      </c>
      <c r="J158" s="11">
        <v>47.441215137039997</v>
      </c>
    </row>
    <row r="159" spans="1:10" x14ac:dyDescent="0.35">
      <c r="A159" s="1" t="s">
        <v>1097</v>
      </c>
      <c r="B159" s="8">
        <v>6.9582865040489994E-2</v>
      </c>
      <c r="C159" s="8">
        <v>5.1011986701610001E-2</v>
      </c>
      <c r="D159" s="8">
        <v>6.4019173830500001E-2</v>
      </c>
      <c r="E159" s="8">
        <v>8.1150854723640004E-2</v>
      </c>
      <c r="F159" s="8">
        <v>9.3950374099610004E-2</v>
      </c>
      <c r="G159" s="8">
        <v>2.3516821177159999E-2</v>
      </c>
      <c r="H159" s="8">
        <v>1.3040434328030001E-2</v>
      </c>
      <c r="I159" s="8">
        <v>3.0362380377849999E-2</v>
      </c>
      <c r="J159" s="8">
        <v>4.2865498918059998E-2</v>
      </c>
    </row>
    <row r="160" spans="1:10" x14ac:dyDescent="0.35">
      <c r="B160" s="11">
        <v>5.9226976442090002</v>
      </c>
      <c r="C160" s="11">
        <v>3.3671105642470001</v>
      </c>
      <c r="D160" s="11">
        <v>3.679469753637</v>
      </c>
      <c r="E160" s="11">
        <v>2.2432278905719998</v>
      </c>
      <c r="F160" s="11">
        <v>2.4208082766140002</v>
      </c>
      <c r="G160" s="11">
        <v>0.94630228763330004</v>
      </c>
      <c r="H160" s="11">
        <v>0.7154908856312</v>
      </c>
      <c r="I160" s="11">
        <v>2.854350581332</v>
      </c>
      <c r="J160" s="11">
        <v>12.85964967542</v>
      </c>
    </row>
    <row r="161" spans="1:13" x14ac:dyDescent="0.35">
      <c r="A161" s="1" t="s">
        <v>1098</v>
      </c>
      <c r="B161" s="8">
        <v>3.877667339812E-2</v>
      </c>
      <c r="C161" s="8">
        <v>7.1375233508720007E-2</v>
      </c>
      <c r="D161" s="8">
        <v>5.7426537622300003E-2</v>
      </c>
      <c r="E161" s="8">
        <v>0</v>
      </c>
      <c r="F161" s="8">
        <v>9.1492820161619998E-2</v>
      </c>
      <c r="G161" s="8">
        <v>5.8493138756370001E-2</v>
      </c>
      <c r="H161" s="8">
        <v>6.9256489312349998E-2</v>
      </c>
      <c r="I161" s="8">
        <v>6.5298283594369996E-2</v>
      </c>
      <c r="J161" s="8">
        <v>5.9834440993100001E-2</v>
      </c>
    </row>
    <row r="162" spans="1:13" x14ac:dyDescent="0.35">
      <c r="B162" s="11">
        <v>3.30056130991</v>
      </c>
      <c r="C162" s="11">
        <v>4.7112123701159998</v>
      </c>
      <c r="D162" s="11">
        <v>3.30056130991</v>
      </c>
      <c r="E162" s="11">
        <v>0</v>
      </c>
      <c r="F162" s="11">
        <v>2.357484772367</v>
      </c>
      <c r="G162" s="11">
        <v>2.3537275977490002</v>
      </c>
      <c r="H162" s="11">
        <v>3.7999031034800002</v>
      </c>
      <c r="I162" s="11">
        <v>6.1386555144240003</v>
      </c>
      <c r="J162" s="11">
        <v>17.95033229793</v>
      </c>
    </row>
    <row r="163" spans="1:13" x14ac:dyDescent="0.35">
      <c r="A163" s="1" t="s">
        <v>1099</v>
      </c>
      <c r="B163" s="8">
        <v>0.28301174747230001</v>
      </c>
      <c r="C163" s="7">
        <v>2.7728586790389999E-2</v>
      </c>
      <c r="D163" s="8">
        <v>0.30573114051860001</v>
      </c>
      <c r="E163" s="8">
        <v>0.23577373686969999</v>
      </c>
      <c r="F163" s="8">
        <v>4.6353522739149999E-2</v>
      </c>
      <c r="G163" s="7">
        <v>1.5802295939109999E-2</v>
      </c>
      <c r="H163" s="8">
        <v>0.25092081897739998</v>
      </c>
      <c r="I163" s="8">
        <v>0.21810050110570001</v>
      </c>
      <c r="J163" s="8">
        <v>0.20063410104009999</v>
      </c>
    </row>
    <row r="164" spans="1:13" x14ac:dyDescent="0.35">
      <c r="B164" s="11">
        <v>24.0891634609</v>
      </c>
      <c r="C164" s="10">
        <v>1.8302603672290001</v>
      </c>
      <c r="D164" s="11">
        <v>17.57174322901</v>
      </c>
      <c r="E164" s="11">
        <v>6.5174202318830003</v>
      </c>
      <c r="F164" s="11">
        <v>1.1943857868859999</v>
      </c>
      <c r="G164" s="10">
        <v>0.6358745803436</v>
      </c>
      <c r="H164" s="11">
        <v>13.767299039079999</v>
      </c>
      <c r="I164" s="11">
        <v>20.503507444819999</v>
      </c>
      <c r="J164" s="11">
        <v>60.190230312030003</v>
      </c>
    </row>
    <row r="165" spans="1:13" x14ac:dyDescent="0.35">
      <c r="A165" s="1" t="s">
        <v>1100</v>
      </c>
      <c r="B165" s="8">
        <v>0.12941331253970001</v>
      </c>
      <c r="C165" s="8">
        <v>4.1116776692209998E-2</v>
      </c>
      <c r="D165" s="8">
        <v>0.13679670999079999</v>
      </c>
      <c r="E165" s="8">
        <v>0.1140618017681</v>
      </c>
      <c r="F165" s="8">
        <v>0</v>
      </c>
      <c r="G165" s="8">
        <v>6.7445492079349995E-2</v>
      </c>
      <c r="H165" s="8">
        <v>4.5516228372230003E-2</v>
      </c>
      <c r="I165" s="8">
        <v>7.4285722521879996E-2</v>
      </c>
      <c r="J165" s="8">
        <v>7.7367216902920005E-2</v>
      </c>
    </row>
    <row r="166" spans="1:13" x14ac:dyDescent="0.35">
      <c r="B166" s="11">
        <v>11.015296953669999</v>
      </c>
      <c r="C166" s="11">
        <v>2.7139647388760002</v>
      </c>
      <c r="D166" s="11">
        <v>7.8623219684260004</v>
      </c>
      <c r="E166" s="11">
        <v>3.152974985248</v>
      </c>
      <c r="F166" s="11">
        <v>0</v>
      </c>
      <c r="G166" s="11">
        <v>2.7139647388760002</v>
      </c>
      <c r="H166" s="11">
        <v>2.4973437026290002</v>
      </c>
      <c r="I166" s="11">
        <v>6.9835596756980003</v>
      </c>
      <c r="J166" s="11">
        <v>23.210165070879999</v>
      </c>
    </row>
    <row r="167" spans="1:13" x14ac:dyDescent="0.35">
      <c r="A167" s="1" t="s">
        <v>1101</v>
      </c>
      <c r="B167" s="8">
        <v>1</v>
      </c>
      <c r="C167" s="8">
        <v>1</v>
      </c>
      <c r="D167" s="8">
        <v>1</v>
      </c>
      <c r="E167" s="8">
        <v>1</v>
      </c>
      <c r="F167" s="8">
        <v>1</v>
      </c>
      <c r="G167" s="8">
        <v>1</v>
      </c>
      <c r="H167" s="8">
        <v>1</v>
      </c>
      <c r="I167" s="8">
        <v>1</v>
      </c>
      <c r="J167" s="8">
        <v>1</v>
      </c>
    </row>
    <row r="168" spans="1:13" x14ac:dyDescent="0.35">
      <c r="B168" s="11">
        <v>85.117185685910002</v>
      </c>
      <c r="C168" s="11">
        <v>66.006262095669996</v>
      </c>
      <c r="D168" s="11">
        <v>57.474496052989998</v>
      </c>
      <c r="E168" s="11">
        <v>27.64268963292</v>
      </c>
      <c r="F168" s="11">
        <v>25.76688278056</v>
      </c>
      <c r="G168" s="11">
        <v>40.23937931511</v>
      </c>
      <c r="H168" s="11">
        <v>54.867105468520002</v>
      </c>
      <c r="I168" s="11">
        <v>94.009446749890003</v>
      </c>
      <c r="J168" s="11">
        <v>300</v>
      </c>
    </row>
    <row r="169" spans="1:13" x14ac:dyDescent="0.35">
      <c r="A169" s="1" t="s">
        <v>1102</v>
      </c>
    </row>
    <row r="170" spans="1:13" x14ac:dyDescent="0.35">
      <c r="A170" s="1" t="s">
        <v>1103</v>
      </c>
    </row>
    <row r="174" spans="1:13" x14ac:dyDescent="0.35">
      <c r="A174" s="4" t="s">
        <v>1104</v>
      </c>
    </row>
    <row r="175" spans="1:13" x14ac:dyDescent="0.35">
      <c r="A175" s="1" t="s">
        <v>1105</v>
      </c>
    </row>
    <row r="176" spans="1:13" ht="77.5" x14ac:dyDescent="0.35">
      <c r="A176" s="5" t="s">
        <v>1106</v>
      </c>
      <c r="B176" s="5" t="s">
        <v>1107</v>
      </c>
      <c r="C176" s="5" t="s">
        <v>1108</v>
      </c>
      <c r="D176" s="5" t="s">
        <v>1109</v>
      </c>
      <c r="E176" s="5" t="s">
        <v>1110</v>
      </c>
      <c r="F176" s="5" t="s">
        <v>1111</v>
      </c>
      <c r="G176" s="5" t="s">
        <v>1112</v>
      </c>
      <c r="H176" s="5" t="s">
        <v>1113</v>
      </c>
      <c r="I176" s="5" t="s">
        <v>1114</v>
      </c>
      <c r="J176" s="5" t="s">
        <v>1115</v>
      </c>
      <c r="K176" s="5" t="s">
        <v>1116</v>
      </c>
      <c r="L176" s="5" t="s">
        <v>1117</v>
      </c>
      <c r="M176" s="5" t="s">
        <v>1118</v>
      </c>
    </row>
    <row r="177" spans="1:13" x14ac:dyDescent="0.35">
      <c r="A177" s="1" t="s">
        <v>1119</v>
      </c>
      <c r="B177" s="8">
        <v>0.71774712795710005</v>
      </c>
      <c r="C177" s="8">
        <v>0.50480132348319995</v>
      </c>
      <c r="D177" s="8">
        <v>0.45640624747699998</v>
      </c>
      <c r="E177" s="8">
        <v>0.92098235247869997</v>
      </c>
      <c r="F177" s="8">
        <v>0.2908833385297</v>
      </c>
      <c r="G177" s="8">
        <v>0.52107554091529995</v>
      </c>
      <c r="H177" s="8">
        <v>0.77194810756959997</v>
      </c>
      <c r="I177" s="8">
        <v>0.7756281409579</v>
      </c>
      <c r="J177" s="8">
        <v>0.73205394961769998</v>
      </c>
      <c r="K177" s="8">
        <v>0.74918032856719996</v>
      </c>
      <c r="L177" s="8">
        <v>0.61078666169590001</v>
      </c>
      <c r="M177" s="8">
        <v>0.61929874214580005</v>
      </c>
    </row>
    <row r="178" spans="1:13" x14ac:dyDescent="0.35">
      <c r="B178" s="11">
        <v>64.15507606317</v>
      </c>
      <c r="C178" s="11">
        <v>34.909331475439998</v>
      </c>
      <c r="D178" s="11">
        <v>15.301277628519999</v>
      </c>
      <c r="E178" s="11">
        <v>20.36928991253</v>
      </c>
      <c r="F178" s="11">
        <v>5.4348163853690004</v>
      </c>
      <c r="G178" s="11">
        <v>8.7850785309680006</v>
      </c>
      <c r="H178" s="11">
        <v>9.2377932310599995</v>
      </c>
      <c r="I178" s="11">
        <v>8.1639262181020005</v>
      </c>
      <c r="J178" s="11">
        <v>7.0012446730739999</v>
      </c>
      <c r="K178" s="11">
        <v>7.0571592685170002</v>
      </c>
      <c r="L178" s="11">
        <v>5.374629256995</v>
      </c>
      <c r="M178" s="11">
        <v>185.7896226437</v>
      </c>
    </row>
    <row r="179" spans="1:13" x14ac:dyDescent="0.35">
      <c r="A179" s="1" t="s">
        <v>1120</v>
      </c>
      <c r="B179" s="8">
        <v>0.11306258098459999</v>
      </c>
      <c r="C179" s="8">
        <v>9.7913828179389997E-2</v>
      </c>
      <c r="D179" s="8">
        <v>0.25562156893659999</v>
      </c>
      <c r="E179" s="8">
        <v>4.2786356852049998E-2</v>
      </c>
      <c r="F179" s="8">
        <v>9.5603374954790002E-2</v>
      </c>
      <c r="G179" s="8">
        <v>4.758390826548E-2</v>
      </c>
      <c r="H179" s="8">
        <v>0</v>
      </c>
      <c r="I179" s="8">
        <v>0.1057121427798</v>
      </c>
      <c r="J179" s="8">
        <v>7.4812116016479996E-2</v>
      </c>
      <c r="K179" s="8">
        <v>0</v>
      </c>
      <c r="L179" s="8">
        <v>0</v>
      </c>
      <c r="M179" s="8">
        <v>0.10269993991119999</v>
      </c>
    </row>
    <row r="180" spans="1:13" x14ac:dyDescent="0.35">
      <c r="B180" s="11">
        <v>10.105980505430001</v>
      </c>
      <c r="C180" s="11">
        <v>6.7711912091629998</v>
      </c>
      <c r="D180" s="11">
        <v>8.5698576997100009</v>
      </c>
      <c r="E180" s="11">
        <v>0.94630228763330004</v>
      </c>
      <c r="F180" s="11">
        <v>1.7862377107159999</v>
      </c>
      <c r="G180" s="11">
        <v>0.8022413989885</v>
      </c>
      <c r="H180" s="11">
        <v>0</v>
      </c>
      <c r="I180" s="11">
        <v>1.112680276074</v>
      </c>
      <c r="J180" s="11">
        <v>0.7154908856312</v>
      </c>
      <c r="K180" s="11">
        <v>0</v>
      </c>
      <c r="L180" s="11">
        <v>0</v>
      </c>
      <c r="M180" s="11">
        <v>30.809981973349998</v>
      </c>
    </row>
    <row r="181" spans="1:13" x14ac:dyDescent="0.35">
      <c r="A181" s="1" t="s">
        <v>1121</v>
      </c>
      <c r="B181" s="8">
        <v>0.1691902910583</v>
      </c>
      <c r="C181" s="8">
        <v>0.39728484833740002</v>
      </c>
      <c r="D181" s="8">
        <v>0.28797218358639998</v>
      </c>
      <c r="E181" s="8">
        <v>3.6231290669240003E-2</v>
      </c>
      <c r="F181" s="8">
        <v>0.61351328651549997</v>
      </c>
      <c r="G181" s="8">
        <v>0.43134055081919997</v>
      </c>
      <c r="H181" s="8">
        <v>0.2280518924304</v>
      </c>
      <c r="I181" s="8">
        <v>0.1186597162623</v>
      </c>
      <c r="J181" s="8">
        <v>0.19313393436580001</v>
      </c>
      <c r="K181" s="8">
        <v>0.25081967143279998</v>
      </c>
      <c r="L181" s="8">
        <v>0.38921333830409999</v>
      </c>
      <c r="M181" s="8">
        <v>0.27800131794299998</v>
      </c>
    </row>
    <row r="182" spans="1:13" x14ac:dyDescent="0.35">
      <c r="B182" s="11">
        <v>15.1228971447</v>
      </c>
      <c r="C182" s="11">
        <v>27.474073096880002</v>
      </c>
      <c r="D182" s="11">
        <v>9.6544303560780005</v>
      </c>
      <c r="E182" s="11">
        <v>0.80132443532800002</v>
      </c>
      <c r="F182" s="11">
        <v>11.462781192790001</v>
      </c>
      <c r="G182" s="11">
        <v>7.2721905270800002</v>
      </c>
      <c r="H182" s="11">
        <v>2.72906456738</v>
      </c>
      <c r="I182" s="11">
        <v>1.248960832481</v>
      </c>
      <c r="J182" s="11">
        <v>1.847101473702</v>
      </c>
      <c r="K182" s="11">
        <v>2.362681321817</v>
      </c>
      <c r="L182" s="11">
        <v>3.4248904346620002</v>
      </c>
      <c r="M182" s="11">
        <v>83.400395382900001</v>
      </c>
    </row>
    <row r="183" spans="1:13" x14ac:dyDescent="0.35">
      <c r="A183" s="1" t="s">
        <v>1122</v>
      </c>
      <c r="B183" s="8">
        <v>0.57339948802920004</v>
      </c>
      <c r="C183" s="8">
        <v>0.33744245537520001</v>
      </c>
      <c r="D183" s="8">
        <v>0.36663697726380001</v>
      </c>
      <c r="E183" s="8">
        <v>0.52075180778139996</v>
      </c>
      <c r="F183" s="8">
        <v>0.18202162943069999</v>
      </c>
      <c r="G183" s="8">
        <v>0.46750907980650003</v>
      </c>
      <c r="H183" s="8">
        <v>0.63529906149790005</v>
      </c>
      <c r="I183" s="8">
        <v>0.7756281409579</v>
      </c>
      <c r="J183" s="8">
        <v>0.56343815856820001</v>
      </c>
      <c r="K183" s="8">
        <v>0.55676134946699996</v>
      </c>
      <c r="L183" s="8">
        <v>0.25777898216340001</v>
      </c>
      <c r="M183" s="8">
        <v>0.46116135835569999</v>
      </c>
    </row>
    <row r="184" spans="1:13" x14ac:dyDescent="0.35">
      <c r="B184" s="11">
        <v>51.252713297230002</v>
      </c>
      <c r="C184" s="11">
        <v>23.33569660098</v>
      </c>
      <c r="D184" s="11">
        <v>12.291712063549999</v>
      </c>
      <c r="E184" s="11">
        <v>11.51742432048</v>
      </c>
      <c r="F184" s="11">
        <v>3.4008621432970001</v>
      </c>
      <c r="G184" s="11">
        <v>7.8819742197569997</v>
      </c>
      <c r="H184" s="11">
        <v>7.6025335284270001</v>
      </c>
      <c r="I184" s="11">
        <v>8.1639262181020005</v>
      </c>
      <c r="J184" s="11">
        <v>5.3886307263860003</v>
      </c>
      <c r="K184" s="11">
        <v>5.2446031588380002</v>
      </c>
      <c r="L184" s="11">
        <v>2.268331229643</v>
      </c>
      <c r="M184" s="11">
        <v>138.3484075067</v>
      </c>
    </row>
    <row r="185" spans="1:13" x14ac:dyDescent="0.35">
      <c r="A185" s="1" t="s">
        <v>1123</v>
      </c>
      <c r="B185" s="8">
        <v>0.14434763992790001</v>
      </c>
      <c r="C185" s="8">
        <v>0.16735886810799999</v>
      </c>
      <c r="D185" s="8">
        <v>8.9769270213169994E-2</v>
      </c>
      <c r="E185" s="8">
        <v>0.40023054469730002</v>
      </c>
      <c r="F185" s="8">
        <v>0.108861709099</v>
      </c>
      <c r="G185" s="8">
        <v>5.3566461108850001E-2</v>
      </c>
      <c r="H185" s="8">
        <v>0.1366490460717</v>
      </c>
      <c r="I185" s="8">
        <v>0</v>
      </c>
      <c r="J185" s="8">
        <v>0.1686157910495</v>
      </c>
      <c r="K185" s="8">
        <v>0.1924189791002</v>
      </c>
      <c r="L185" s="8">
        <v>0.35300767953250001</v>
      </c>
      <c r="M185" s="8">
        <v>0.15813738379010001</v>
      </c>
    </row>
    <row r="186" spans="1:13" x14ac:dyDescent="0.35">
      <c r="B186" s="11">
        <v>12.90236276594</v>
      </c>
      <c r="C186" s="11">
        <v>11.573634874450001</v>
      </c>
      <c r="D186" s="11">
        <v>3.0095655649630002</v>
      </c>
      <c r="E186" s="11">
        <v>8.8518655920500002</v>
      </c>
      <c r="F186" s="11">
        <v>2.0339542420719998</v>
      </c>
      <c r="G186" s="11">
        <v>0.90310431121099999</v>
      </c>
      <c r="H186" s="11">
        <v>1.635259702633</v>
      </c>
      <c r="I186" s="11">
        <v>0</v>
      </c>
      <c r="J186" s="11">
        <v>1.6126139466880001</v>
      </c>
      <c r="K186" s="11">
        <v>1.8125561096789999</v>
      </c>
      <c r="L186" s="11">
        <v>3.1062980273530001</v>
      </c>
      <c r="M186" s="11">
        <v>47.441215137039997</v>
      </c>
    </row>
    <row r="187" spans="1:13" x14ac:dyDescent="0.35">
      <c r="A187" s="1" t="s">
        <v>1124</v>
      </c>
      <c r="B187" s="8">
        <v>2.295836217902E-2</v>
      </c>
      <c r="C187" s="8">
        <v>7.4055460368160006E-2</v>
      </c>
      <c r="D187" s="8">
        <v>6.4467880339979994E-2</v>
      </c>
      <c r="E187" s="8">
        <v>4.2786356852049998E-2</v>
      </c>
      <c r="F187" s="8">
        <v>5.6782149937759999E-2</v>
      </c>
      <c r="G187" s="8">
        <v>4.758390826548E-2</v>
      </c>
      <c r="H187" s="8">
        <v>0</v>
      </c>
      <c r="I187" s="8">
        <v>0</v>
      </c>
      <c r="J187" s="8">
        <v>7.4812116016479996E-2</v>
      </c>
      <c r="K187" s="8">
        <v>0</v>
      </c>
      <c r="L187" s="8">
        <v>0</v>
      </c>
      <c r="M187" s="8">
        <v>4.2865498918059998E-2</v>
      </c>
    </row>
    <row r="188" spans="1:13" x14ac:dyDescent="0.35">
      <c r="B188" s="11">
        <v>2.052109182343</v>
      </c>
      <c r="C188" s="11">
        <v>5.1212754271709997</v>
      </c>
      <c r="D188" s="11">
        <v>2.1613221568659999</v>
      </c>
      <c r="E188" s="11">
        <v>0.94630228763330004</v>
      </c>
      <c r="F188" s="11">
        <v>1.0609083367859999</v>
      </c>
      <c r="G188" s="11">
        <v>0.8022413989885</v>
      </c>
      <c r="H188" s="11">
        <v>0</v>
      </c>
      <c r="I188" s="11">
        <v>0</v>
      </c>
      <c r="J188" s="11">
        <v>0.7154908856312</v>
      </c>
      <c r="K188" s="11">
        <v>0</v>
      </c>
      <c r="L188" s="11">
        <v>0</v>
      </c>
      <c r="M188" s="11">
        <v>12.85964967542</v>
      </c>
    </row>
    <row r="189" spans="1:13" x14ac:dyDescent="0.35">
      <c r="A189" s="1" t="s">
        <v>1125</v>
      </c>
      <c r="B189" s="8">
        <v>9.0104218805559994E-2</v>
      </c>
      <c r="C189" s="8">
        <v>2.3858367811240001E-2</v>
      </c>
      <c r="D189" s="8">
        <v>0.19115368859670001</v>
      </c>
      <c r="E189" s="8">
        <v>0</v>
      </c>
      <c r="F189" s="8">
        <v>3.8821225017030003E-2</v>
      </c>
      <c r="G189" s="8">
        <v>0</v>
      </c>
      <c r="H189" s="8">
        <v>0</v>
      </c>
      <c r="I189" s="8">
        <v>0.1057121427798</v>
      </c>
      <c r="J189" s="8">
        <v>0</v>
      </c>
      <c r="K189" s="8">
        <v>0</v>
      </c>
      <c r="L189" s="8">
        <v>0</v>
      </c>
      <c r="M189" s="8">
        <v>5.9834440993100001E-2</v>
      </c>
    </row>
    <row r="190" spans="1:13" x14ac:dyDescent="0.35">
      <c r="B190" s="11">
        <v>8.0538713230900001</v>
      </c>
      <c r="C190" s="11">
        <v>1.6499157819920001</v>
      </c>
      <c r="D190" s="11">
        <v>6.4085355428439996</v>
      </c>
      <c r="E190" s="11">
        <v>0</v>
      </c>
      <c r="F190" s="11">
        <v>0.72532937393069996</v>
      </c>
      <c r="G190" s="11">
        <v>0</v>
      </c>
      <c r="H190" s="11">
        <v>0</v>
      </c>
      <c r="I190" s="11">
        <v>1.112680276074</v>
      </c>
      <c r="J190" s="11">
        <v>0</v>
      </c>
      <c r="K190" s="11">
        <v>0</v>
      </c>
      <c r="L190" s="11">
        <v>0</v>
      </c>
      <c r="M190" s="11">
        <v>17.95033229793</v>
      </c>
    </row>
    <row r="191" spans="1:13" x14ac:dyDescent="0.35">
      <c r="A191" s="1" t="s">
        <v>1126</v>
      </c>
      <c r="B191" s="8">
        <v>9.4668365398480003E-2</v>
      </c>
      <c r="C191" s="8">
        <v>0.29593590531059999</v>
      </c>
      <c r="D191" s="8">
        <v>0.237145069939</v>
      </c>
      <c r="E191" s="8">
        <v>3.6231290669240003E-2</v>
      </c>
      <c r="F191" s="8">
        <v>0.38780765365269998</v>
      </c>
      <c r="G191" s="8">
        <v>0.37575500648830001</v>
      </c>
      <c r="H191" s="8">
        <v>0.1582713035477</v>
      </c>
      <c r="I191" s="8">
        <v>0.1186597162623</v>
      </c>
      <c r="J191" s="8">
        <v>0</v>
      </c>
      <c r="K191" s="8">
        <v>0.25081967143279998</v>
      </c>
      <c r="L191" s="8">
        <v>0.38921333830409999</v>
      </c>
      <c r="M191" s="8">
        <v>0.20063410104009999</v>
      </c>
    </row>
    <row r="192" spans="1:13" x14ac:dyDescent="0.35">
      <c r="B192" s="11">
        <v>8.4618327908920001</v>
      </c>
      <c r="C192" s="11">
        <v>20.465327908980001</v>
      </c>
      <c r="D192" s="11">
        <v>7.9504226189500002</v>
      </c>
      <c r="E192" s="11">
        <v>0.80132443532800002</v>
      </c>
      <c r="F192" s="11">
        <v>7.2457343246150003</v>
      </c>
      <c r="G192" s="11">
        <v>6.3350454611730003</v>
      </c>
      <c r="H192" s="11">
        <v>1.8940101831289999</v>
      </c>
      <c r="I192" s="11">
        <v>1.248960832481</v>
      </c>
      <c r="J192" s="11">
        <v>0</v>
      </c>
      <c r="K192" s="11">
        <v>2.362681321817</v>
      </c>
      <c r="L192" s="11">
        <v>3.4248904346620002</v>
      </c>
      <c r="M192" s="11">
        <v>60.190230312030003</v>
      </c>
    </row>
    <row r="193" spans="1:13" x14ac:dyDescent="0.35">
      <c r="A193" s="1" t="s">
        <v>1127</v>
      </c>
      <c r="B193" s="8">
        <v>7.4521925659860003E-2</v>
      </c>
      <c r="C193" s="8">
        <v>0.1013489430268</v>
      </c>
      <c r="D193" s="8">
        <v>5.0827113647359999E-2</v>
      </c>
      <c r="E193" s="8">
        <v>0</v>
      </c>
      <c r="F193" s="8">
        <v>0.22570563286270001</v>
      </c>
      <c r="G193" s="8">
        <v>5.5585544330900002E-2</v>
      </c>
      <c r="H193" s="8">
        <v>6.9780588882680003E-2</v>
      </c>
      <c r="I193" s="8">
        <v>0</v>
      </c>
      <c r="J193" s="8">
        <v>0.19313393436580001</v>
      </c>
      <c r="K193" s="8">
        <v>0</v>
      </c>
      <c r="L193" s="8">
        <v>0</v>
      </c>
      <c r="M193" s="8">
        <v>7.7367216902920005E-2</v>
      </c>
    </row>
    <row r="194" spans="1:13" x14ac:dyDescent="0.35">
      <c r="B194" s="11">
        <v>6.6610643538080003</v>
      </c>
      <c r="C194" s="11">
        <v>7.0087451879009999</v>
      </c>
      <c r="D194" s="11">
        <v>1.704007737128</v>
      </c>
      <c r="E194" s="11">
        <v>0</v>
      </c>
      <c r="F194" s="11">
        <v>4.2170468681799997</v>
      </c>
      <c r="G194" s="11">
        <v>0.93714506590680002</v>
      </c>
      <c r="H194" s="11">
        <v>0.83505438425050005</v>
      </c>
      <c r="I194" s="11">
        <v>0</v>
      </c>
      <c r="J194" s="11">
        <v>1.847101473702</v>
      </c>
      <c r="K194" s="11">
        <v>0</v>
      </c>
      <c r="L194" s="11">
        <v>0</v>
      </c>
      <c r="M194" s="11">
        <v>23.210165070879999</v>
      </c>
    </row>
    <row r="195" spans="1:13" x14ac:dyDescent="0.35">
      <c r="A195" s="1" t="s">
        <v>1128</v>
      </c>
      <c r="B195" s="8">
        <v>1</v>
      </c>
      <c r="C195" s="8">
        <v>1</v>
      </c>
      <c r="D195" s="8">
        <v>1</v>
      </c>
      <c r="E195" s="8">
        <v>1</v>
      </c>
      <c r="F195" s="8">
        <v>1</v>
      </c>
      <c r="G195" s="8">
        <v>1</v>
      </c>
      <c r="H195" s="8">
        <v>1</v>
      </c>
      <c r="I195" s="8">
        <v>1</v>
      </c>
      <c r="J195" s="8">
        <v>1</v>
      </c>
      <c r="K195" s="8">
        <v>1</v>
      </c>
      <c r="L195" s="8">
        <v>1</v>
      </c>
      <c r="M195" s="8">
        <v>1</v>
      </c>
    </row>
    <row r="196" spans="1:13" x14ac:dyDescent="0.35">
      <c r="B196" s="11">
        <v>89.383953713310007</v>
      </c>
      <c r="C196" s="11">
        <v>69.154595781479998</v>
      </c>
      <c r="D196" s="11">
        <v>33.525565684299998</v>
      </c>
      <c r="E196" s="11">
        <v>22.11691663549</v>
      </c>
      <c r="F196" s="11">
        <v>18.683835288880001</v>
      </c>
      <c r="G196" s="11">
        <v>16.859510457039999</v>
      </c>
      <c r="H196" s="11">
        <v>11.96685779844</v>
      </c>
      <c r="I196" s="11">
        <v>10.525567326659999</v>
      </c>
      <c r="J196" s="11">
        <v>9.5638370324079993</v>
      </c>
      <c r="K196" s="11">
        <v>9.4198405903339992</v>
      </c>
      <c r="L196" s="11">
        <v>8.7995196916580003</v>
      </c>
      <c r="M196" s="11">
        <v>300</v>
      </c>
    </row>
    <row r="197" spans="1:13" x14ac:dyDescent="0.35">
      <c r="A197" s="1" t="s">
        <v>1129</v>
      </c>
    </row>
    <row r="198" spans="1:13" x14ac:dyDescent="0.35">
      <c r="A198" s="1" t="s">
        <v>1130</v>
      </c>
    </row>
    <row r="202" spans="1:13" x14ac:dyDescent="0.35">
      <c r="A202" s="4" t="s">
        <v>1131</v>
      </c>
    </row>
    <row r="203" spans="1:13" x14ac:dyDescent="0.35">
      <c r="A203" s="1" t="s">
        <v>1132</v>
      </c>
    </row>
    <row r="204" spans="1:13" ht="62" x14ac:dyDescent="0.35">
      <c r="A204" s="5" t="s">
        <v>1133</v>
      </c>
      <c r="B204" s="5" t="s">
        <v>1134</v>
      </c>
      <c r="C204" s="5" t="s">
        <v>1135</v>
      </c>
      <c r="D204" s="5" t="s">
        <v>1136</v>
      </c>
      <c r="E204" s="5" t="s">
        <v>1137</v>
      </c>
      <c r="F204" s="5" t="s">
        <v>1138</v>
      </c>
      <c r="G204" s="5" t="s">
        <v>1139</v>
      </c>
      <c r="H204" s="5" t="s">
        <v>1140</v>
      </c>
      <c r="I204" s="5" t="s">
        <v>1141</v>
      </c>
    </row>
    <row r="205" spans="1:13" x14ac:dyDescent="0.35">
      <c r="A205" s="1" t="s">
        <v>1142</v>
      </c>
      <c r="B205" s="6">
        <v>0.78149250875039999</v>
      </c>
      <c r="C205" s="7">
        <v>0.4540198841834</v>
      </c>
      <c r="D205" s="6">
        <v>0.76729840510629999</v>
      </c>
      <c r="E205" s="8">
        <v>0.81710418382380001</v>
      </c>
      <c r="F205" s="8">
        <v>0.65453811039900001</v>
      </c>
      <c r="G205" s="7">
        <v>0.42306908472670002</v>
      </c>
      <c r="H205" s="8">
        <v>0.58867185257090004</v>
      </c>
      <c r="I205" s="8">
        <v>0.61929874214580005</v>
      </c>
    </row>
    <row r="206" spans="1:13" x14ac:dyDescent="0.35">
      <c r="B206" s="9">
        <v>111.0616100605</v>
      </c>
      <c r="C206" s="10">
        <v>61.416011893179999</v>
      </c>
      <c r="D206" s="9">
        <v>77.967948785269996</v>
      </c>
      <c r="E206" s="11">
        <v>33.093661275270001</v>
      </c>
      <c r="F206" s="11">
        <v>11.839153849100001</v>
      </c>
      <c r="G206" s="10">
        <v>49.576858044079998</v>
      </c>
      <c r="H206" s="11">
        <v>13.31200069002</v>
      </c>
      <c r="I206" s="11">
        <v>185.7896226437</v>
      </c>
    </row>
    <row r="207" spans="1:13" x14ac:dyDescent="0.35">
      <c r="A207" s="1" t="s">
        <v>1143</v>
      </c>
      <c r="B207" s="8">
        <v>0.1052792014854</v>
      </c>
      <c r="C207" s="8">
        <v>0.109315944959</v>
      </c>
      <c r="D207" s="8">
        <v>0.13341115429530001</v>
      </c>
      <c r="E207" s="8">
        <v>3.469876979573E-2</v>
      </c>
      <c r="F207" s="8">
        <v>0</v>
      </c>
      <c r="G207" s="8">
        <v>0.126189303325</v>
      </c>
      <c r="H207" s="8">
        <v>4.6914576596430002E-2</v>
      </c>
      <c r="I207" s="8">
        <v>0.10269993991119999</v>
      </c>
    </row>
    <row r="208" spans="1:13" x14ac:dyDescent="0.35">
      <c r="B208" s="11">
        <v>14.9617270696</v>
      </c>
      <c r="C208" s="11">
        <v>14.787346566969999</v>
      </c>
      <c r="D208" s="11">
        <v>13.55638689753</v>
      </c>
      <c r="E208" s="11">
        <v>1.4053401720630001</v>
      </c>
      <c r="F208" s="11">
        <v>0</v>
      </c>
      <c r="G208" s="11">
        <v>14.787346566969999</v>
      </c>
      <c r="H208" s="11">
        <v>1.0609083367859999</v>
      </c>
      <c r="I208" s="11">
        <v>30.809981973349998</v>
      </c>
    </row>
    <row r="209" spans="1:9" x14ac:dyDescent="0.35">
      <c r="A209" s="1" t="s">
        <v>1144</v>
      </c>
      <c r="B209" s="7">
        <v>0.1132282897642</v>
      </c>
      <c r="C209" s="6">
        <v>0.43666417085760001</v>
      </c>
      <c r="D209" s="7">
        <v>9.9290440598339996E-2</v>
      </c>
      <c r="E209" s="8">
        <v>0.14819704638039999</v>
      </c>
      <c r="F209" s="8">
        <v>0.34546188960099999</v>
      </c>
      <c r="G209" s="6">
        <v>0.45074161194840001</v>
      </c>
      <c r="H209" s="8">
        <v>0.36441357083260001</v>
      </c>
      <c r="I209" s="8">
        <v>0.27800131794299998</v>
      </c>
    </row>
    <row r="210" spans="1:9" x14ac:dyDescent="0.35">
      <c r="B210" s="10">
        <v>16.09140973817</v>
      </c>
      <c r="C210" s="9">
        <v>59.068276181240002</v>
      </c>
      <c r="D210" s="10">
        <v>10.08925854129</v>
      </c>
      <c r="E210" s="11">
        <v>6.0021511968760004</v>
      </c>
      <c r="F210" s="11">
        <v>6.2486452583999998</v>
      </c>
      <c r="G210" s="9">
        <v>52.819630922839998</v>
      </c>
      <c r="H210" s="11">
        <v>8.2407094634969997</v>
      </c>
      <c r="I210" s="11">
        <v>83.400395382900001</v>
      </c>
    </row>
    <row r="211" spans="1:9" x14ac:dyDescent="0.35">
      <c r="A211" s="1" t="s">
        <v>1145</v>
      </c>
      <c r="B211" s="6">
        <v>0.61316643063029996</v>
      </c>
      <c r="C211" s="7">
        <v>0.31496508480309998</v>
      </c>
      <c r="D211" s="6">
        <v>0.60163573203389997</v>
      </c>
      <c r="E211" s="8">
        <v>0.64209587218429998</v>
      </c>
      <c r="F211" s="8">
        <v>0.33065775714849999</v>
      </c>
      <c r="G211" s="7">
        <v>0.31254285733850001</v>
      </c>
      <c r="H211" s="8">
        <v>0.38041561358010001</v>
      </c>
      <c r="I211" s="8">
        <v>0.46116135835569999</v>
      </c>
    </row>
    <row r="212" spans="1:9" x14ac:dyDescent="0.35">
      <c r="B212" s="9">
        <v>87.139992077170007</v>
      </c>
      <c r="C212" s="10">
        <v>42.605841876280003</v>
      </c>
      <c r="D212" s="9">
        <v>61.134369145610002</v>
      </c>
      <c r="E212" s="11">
        <v>26.005622931560001</v>
      </c>
      <c r="F212" s="11">
        <v>5.9808710846380002</v>
      </c>
      <c r="G212" s="10">
        <v>36.624970791640003</v>
      </c>
      <c r="H212" s="11">
        <v>8.6025735532540004</v>
      </c>
      <c r="I212" s="11">
        <v>138.3484075067</v>
      </c>
    </row>
    <row r="213" spans="1:9" x14ac:dyDescent="0.35">
      <c r="A213" s="1" t="s">
        <v>1146</v>
      </c>
      <c r="B213" s="8">
        <v>0.1683260781201</v>
      </c>
      <c r="C213" s="8">
        <v>0.13905479938029999</v>
      </c>
      <c r="D213" s="8">
        <v>0.16566267307240001</v>
      </c>
      <c r="E213" s="8">
        <v>0.17500831163950001</v>
      </c>
      <c r="F213" s="8">
        <v>0.32388035325050002</v>
      </c>
      <c r="G213" s="8">
        <v>0.1105262273882</v>
      </c>
      <c r="H213" s="8">
        <v>0.20825623899090001</v>
      </c>
      <c r="I213" s="8">
        <v>0.15813738379010001</v>
      </c>
    </row>
    <row r="214" spans="1:9" x14ac:dyDescent="0.35">
      <c r="B214" s="11">
        <v>23.921617983379999</v>
      </c>
      <c r="C214" s="11">
        <v>18.810170016899999</v>
      </c>
      <c r="D214" s="11">
        <v>16.833579639660002</v>
      </c>
      <c r="E214" s="11">
        <v>7.088038343719</v>
      </c>
      <c r="F214" s="11">
        <v>5.8582827644600002</v>
      </c>
      <c r="G214" s="11">
        <v>12.951887252440001</v>
      </c>
      <c r="H214" s="11">
        <v>4.7094271367639999</v>
      </c>
      <c r="I214" s="11">
        <v>47.441215137039997</v>
      </c>
    </row>
    <row r="215" spans="1:9" x14ac:dyDescent="0.35">
      <c r="A215" s="1" t="s">
        <v>1147</v>
      </c>
      <c r="B215" s="8">
        <v>3.066755214252E-2</v>
      </c>
      <c r="C215" s="8">
        <v>5.5003622515200003E-2</v>
      </c>
      <c r="D215" s="8">
        <v>4.28910269643E-2</v>
      </c>
      <c r="E215" s="8">
        <v>0</v>
      </c>
      <c r="F215" s="8">
        <v>0</v>
      </c>
      <c r="G215" s="8">
        <v>6.3493654179599998E-2</v>
      </c>
      <c r="H215" s="8">
        <v>4.6914576596430002E-2</v>
      </c>
      <c r="I215" s="8">
        <v>4.2865498918059998E-2</v>
      </c>
    </row>
    <row r="216" spans="1:9" x14ac:dyDescent="0.35">
      <c r="B216" s="11">
        <v>4.3583114098050002</v>
      </c>
      <c r="C216" s="11">
        <v>7.4404299288280003</v>
      </c>
      <c r="D216" s="11">
        <v>4.3583114098050002</v>
      </c>
      <c r="E216" s="11">
        <v>0</v>
      </c>
      <c r="F216" s="11">
        <v>0</v>
      </c>
      <c r="G216" s="11">
        <v>7.4404299288280003</v>
      </c>
      <c r="H216" s="11">
        <v>1.0609083367859999</v>
      </c>
      <c r="I216" s="11">
        <v>12.85964967542</v>
      </c>
    </row>
    <row r="217" spans="1:9" x14ac:dyDescent="0.35">
      <c r="A217" s="1" t="s">
        <v>1148</v>
      </c>
      <c r="B217" s="8">
        <v>7.4611649342889996E-2</v>
      </c>
      <c r="C217" s="8">
        <v>5.4312322443770003E-2</v>
      </c>
      <c r="D217" s="8">
        <v>9.0520127331030001E-2</v>
      </c>
      <c r="E217" s="8">
        <v>3.469876979573E-2</v>
      </c>
      <c r="F217" s="8">
        <v>0</v>
      </c>
      <c r="G217" s="8">
        <v>6.2695649145350002E-2</v>
      </c>
      <c r="H217" s="8">
        <v>0</v>
      </c>
      <c r="I217" s="8">
        <v>5.9834440993100001E-2</v>
      </c>
    </row>
    <row r="218" spans="1:9" x14ac:dyDescent="0.35">
      <c r="B218" s="11">
        <v>10.60341565979</v>
      </c>
      <c r="C218" s="11">
        <v>7.3469166381389996</v>
      </c>
      <c r="D218" s="11">
        <v>9.1980754877289996</v>
      </c>
      <c r="E218" s="11">
        <v>1.4053401720630001</v>
      </c>
      <c r="F218" s="11">
        <v>0</v>
      </c>
      <c r="G218" s="11">
        <v>7.3469166381389996</v>
      </c>
      <c r="H218" s="11">
        <v>0</v>
      </c>
      <c r="I218" s="11">
        <v>17.95033229793</v>
      </c>
    </row>
    <row r="219" spans="1:9" x14ac:dyDescent="0.35">
      <c r="A219" s="1" t="s">
        <v>1149</v>
      </c>
      <c r="B219" s="7">
        <v>8.9150258493919998E-2</v>
      </c>
      <c r="C219" s="6">
        <v>0.32001733208420002</v>
      </c>
      <c r="D219" s="7">
        <v>8.7012669279219995E-2</v>
      </c>
      <c r="E219" s="8">
        <v>9.4513269393579999E-2</v>
      </c>
      <c r="F219" s="8">
        <v>0.2095091048752</v>
      </c>
      <c r="G219" s="6">
        <v>0.33707472403909999</v>
      </c>
      <c r="H219" s="8">
        <v>0.1871171688039</v>
      </c>
      <c r="I219" s="8">
        <v>0.20063410104009999</v>
      </c>
    </row>
    <row r="220" spans="1:9" x14ac:dyDescent="0.35">
      <c r="B220" s="10">
        <v>12.66956641911</v>
      </c>
      <c r="C220" s="9">
        <v>43.289267624600001</v>
      </c>
      <c r="D220" s="10">
        <v>8.8416700684940004</v>
      </c>
      <c r="E220" s="11">
        <v>3.8278963506129999</v>
      </c>
      <c r="F220" s="11">
        <v>3.7895586001749999</v>
      </c>
      <c r="G220" s="9">
        <v>39.499709024429997</v>
      </c>
      <c r="H220" s="11">
        <v>4.2313962683159998</v>
      </c>
      <c r="I220" s="11">
        <v>60.190230312030003</v>
      </c>
    </row>
    <row r="221" spans="1:9" x14ac:dyDescent="0.35">
      <c r="A221" s="1" t="s">
        <v>1150</v>
      </c>
      <c r="B221" s="7">
        <v>2.4078031270260002E-2</v>
      </c>
      <c r="C221" s="8">
        <v>0.1166468387734</v>
      </c>
      <c r="D221" s="7">
        <v>1.227777131911E-2</v>
      </c>
      <c r="E221" s="8">
        <v>5.3683776986869998E-2</v>
      </c>
      <c r="F221" s="8">
        <v>0.1359527847258</v>
      </c>
      <c r="G221" s="8">
        <v>0.1136668879093</v>
      </c>
      <c r="H221" s="8">
        <v>0.17729640202880001</v>
      </c>
      <c r="I221" s="8">
        <v>7.7367216902920005E-2</v>
      </c>
    </row>
    <row r="222" spans="1:9" x14ac:dyDescent="0.35">
      <c r="B222" s="10">
        <v>3.4218433190600002</v>
      </c>
      <c r="C222" s="11">
        <v>15.77900855663</v>
      </c>
      <c r="D222" s="10">
        <v>1.2475884727969999</v>
      </c>
      <c r="E222" s="11">
        <v>2.174254846263</v>
      </c>
      <c r="F222" s="11">
        <v>2.4590866582249999</v>
      </c>
      <c r="G222" s="11">
        <v>13.31992189841</v>
      </c>
      <c r="H222" s="11">
        <v>4.0093131951809999</v>
      </c>
      <c r="I222" s="11">
        <v>23.210165070879999</v>
      </c>
    </row>
    <row r="223" spans="1:9" x14ac:dyDescent="0.35">
      <c r="A223" s="1" t="s">
        <v>1151</v>
      </c>
      <c r="B223" s="8">
        <v>1</v>
      </c>
      <c r="C223" s="8">
        <v>1</v>
      </c>
      <c r="D223" s="8">
        <v>1</v>
      </c>
      <c r="E223" s="8">
        <v>1</v>
      </c>
      <c r="F223" s="8">
        <v>1</v>
      </c>
      <c r="G223" s="8">
        <v>1</v>
      </c>
      <c r="H223" s="8">
        <v>1</v>
      </c>
      <c r="I223" s="8">
        <v>1</v>
      </c>
    </row>
    <row r="224" spans="1:9" x14ac:dyDescent="0.35">
      <c r="B224" s="11">
        <v>142.11474686829999</v>
      </c>
      <c r="C224" s="11">
        <v>135.2716346414</v>
      </c>
      <c r="D224" s="11">
        <v>101.6135942241</v>
      </c>
      <c r="E224" s="11">
        <v>40.501152644210002</v>
      </c>
      <c r="F224" s="11">
        <v>18.0877991075</v>
      </c>
      <c r="G224" s="11">
        <v>117.18383553389999</v>
      </c>
      <c r="H224" s="11">
        <v>22.613618490299999</v>
      </c>
      <c r="I224" s="11">
        <v>300</v>
      </c>
    </row>
    <row r="225" spans="1:12" x14ac:dyDescent="0.35">
      <c r="A225" s="1" t="s">
        <v>1152</v>
      </c>
    </row>
    <row r="226" spans="1:12" x14ac:dyDescent="0.35">
      <c r="A226" s="1" t="s">
        <v>1153</v>
      </c>
    </row>
    <row r="230" spans="1:12" x14ac:dyDescent="0.35">
      <c r="A230" s="4" t="s">
        <v>1154</v>
      </c>
    </row>
    <row r="231" spans="1:12" x14ac:dyDescent="0.35">
      <c r="A231" s="1" t="s">
        <v>1155</v>
      </c>
    </row>
    <row r="232" spans="1:12" ht="62" x14ac:dyDescent="0.35">
      <c r="A232" s="5" t="s">
        <v>1156</v>
      </c>
      <c r="B232" s="5" t="s">
        <v>1157</v>
      </c>
      <c r="C232" s="5" t="s">
        <v>1158</v>
      </c>
      <c r="D232" s="5" t="s">
        <v>1159</v>
      </c>
      <c r="E232" s="5" t="s">
        <v>1160</v>
      </c>
      <c r="F232" s="5" t="s">
        <v>1161</v>
      </c>
      <c r="G232" s="5" t="s">
        <v>1162</v>
      </c>
      <c r="H232" s="5" t="s">
        <v>1163</v>
      </c>
      <c r="I232" s="5" t="s">
        <v>1164</v>
      </c>
      <c r="J232" s="5" t="s">
        <v>1165</v>
      </c>
      <c r="K232" s="5" t="s">
        <v>1166</v>
      </c>
      <c r="L232" s="5" t="s">
        <v>1167</v>
      </c>
    </row>
    <row r="233" spans="1:12" x14ac:dyDescent="0.35">
      <c r="A233" s="1" t="s">
        <v>1168</v>
      </c>
      <c r="B233" s="6">
        <v>0.762143926267</v>
      </c>
      <c r="C233" s="7">
        <v>0.43327041409889999</v>
      </c>
      <c r="D233" s="8">
        <v>0.69269121348079998</v>
      </c>
      <c r="E233" s="6">
        <v>0.77010503183080004</v>
      </c>
      <c r="F233" s="8">
        <v>0.73152497656740001</v>
      </c>
      <c r="G233" s="7">
        <v>0.44773723247789998</v>
      </c>
      <c r="H233" s="8">
        <v>0.37555386887190001</v>
      </c>
      <c r="J233" s="8">
        <v>0.69269121348079998</v>
      </c>
      <c r="K233" s="8">
        <v>0.81756091713599999</v>
      </c>
      <c r="L233" s="8">
        <v>0.61929874214580005</v>
      </c>
    </row>
    <row r="234" spans="1:12" x14ac:dyDescent="0.35">
      <c r="B234" s="9">
        <v>116.64916645780001</v>
      </c>
      <c r="C234" s="10">
        <v>56.766320924669998</v>
      </c>
      <c r="D234" s="11">
        <v>3.5935555564010002</v>
      </c>
      <c r="E234" s="9">
        <v>93.545317164379995</v>
      </c>
      <c r="F234" s="11">
        <v>23.103849293460001</v>
      </c>
      <c r="G234" s="10">
        <v>46.904891567050001</v>
      </c>
      <c r="H234" s="11">
        <v>9.8614293576240009</v>
      </c>
      <c r="I234" s="11">
        <v>0</v>
      </c>
      <c r="J234" s="11">
        <v>3.5935555564010002</v>
      </c>
      <c r="K234" s="11">
        <v>8.7805797048350005</v>
      </c>
      <c r="L234" s="11">
        <v>185.7896226437</v>
      </c>
    </row>
    <row r="235" spans="1:12" x14ac:dyDescent="0.35">
      <c r="A235" s="1" t="s">
        <v>1169</v>
      </c>
      <c r="B235" s="8">
        <v>9.1303243392020006E-2</v>
      </c>
      <c r="C235" s="8">
        <v>0.12040117422009999</v>
      </c>
      <c r="D235" s="8">
        <v>0</v>
      </c>
      <c r="E235" s="8">
        <v>0.103473258436</v>
      </c>
      <c r="F235" s="8">
        <v>4.4496543557730001E-2</v>
      </c>
      <c r="G235" s="8">
        <v>0.1139013548069</v>
      </c>
      <c r="H235" s="8">
        <v>0.1463327309245</v>
      </c>
      <c r="J235" s="8">
        <v>0</v>
      </c>
      <c r="K235" s="8">
        <v>9.878131307686E-2</v>
      </c>
      <c r="L235" s="8">
        <v>0.10269993991119999</v>
      </c>
    </row>
    <row r="236" spans="1:12" x14ac:dyDescent="0.35">
      <c r="B236" s="11">
        <v>13.97432541219</v>
      </c>
      <c r="C236" s="11">
        <v>15.77474822438</v>
      </c>
      <c r="D236" s="11">
        <v>0</v>
      </c>
      <c r="E236" s="11">
        <v>12.56898524012</v>
      </c>
      <c r="F236" s="11">
        <v>1.4053401720630001</v>
      </c>
      <c r="G236" s="11">
        <v>11.932290435160001</v>
      </c>
      <c r="H236" s="11">
        <v>3.8424577892229999</v>
      </c>
      <c r="I236" s="11">
        <v>0</v>
      </c>
      <c r="J236" s="11">
        <v>0</v>
      </c>
      <c r="K236" s="11">
        <v>1.0609083367859999</v>
      </c>
      <c r="L236" s="11">
        <v>30.809981973349998</v>
      </c>
    </row>
    <row r="237" spans="1:12" x14ac:dyDescent="0.35">
      <c r="A237" s="1" t="s">
        <v>1170</v>
      </c>
      <c r="B237" s="7">
        <v>0.146552830341</v>
      </c>
      <c r="C237" s="6">
        <v>0.44632841168100001</v>
      </c>
      <c r="D237" s="8">
        <v>0.30730878651920002</v>
      </c>
      <c r="E237" s="7">
        <v>0.12642170973319999</v>
      </c>
      <c r="F237" s="8">
        <v>0.22397847987489999</v>
      </c>
      <c r="G237" s="6">
        <v>0.43836141271520002</v>
      </c>
      <c r="H237" s="8">
        <v>0.47811340020370002</v>
      </c>
      <c r="J237" s="8">
        <v>0.30730878651920002</v>
      </c>
      <c r="K237" s="8">
        <v>8.3657769787179995E-2</v>
      </c>
      <c r="L237" s="8">
        <v>0.27800131794299998</v>
      </c>
    </row>
    <row r="238" spans="1:12" x14ac:dyDescent="0.35">
      <c r="B238" s="10">
        <v>22.430494965760001</v>
      </c>
      <c r="C238" s="9">
        <v>58.47715659971</v>
      </c>
      <c r="D238" s="11">
        <v>1.594261881535</v>
      </c>
      <c r="E238" s="10">
        <v>15.35655325526</v>
      </c>
      <c r="F238" s="11">
        <v>7.0739417104919999</v>
      </c>
      <c r="G238" s="9">
        <v>45.922681964139997</v>
      </c>
      <c r="H238" s="11">
        <v>12.554474635569999</v>
      </c>
      <c r="I238" s="11">
        <v>0</v>
      </c>
      <c r="J238" s="11">
        <v>1.594261881535</v>
      </c>
      <c r="K238" s="11">
        <v>0.89848193590070002</v>
      </c>
      <c r="L238" s="11">
        <v>83.400395382900001</v>
      </c>
    </row>
    <row r="239" spans="1:12" x14ac:dyDescent="0.35">
      <c r="A239" s="1" t="s">
        <v>1171</v>
      </c>
      <c r="B239" s="6">
        <v>0.58738168904919996</v>
      </c>
      <c r="C239" s="7">
        <v>0.3156953820858</v>
      </c>
      <c r="D239" s="8">
        <v>0.2404842667889</v>
      </c>
      <c r="E239" s="6">
        <v>0.60791867318089998</v>
      </c>
      <c r="F239" s="8">
        <v>0.50839506098989995</v>
      </c>
      <c r="G239" s="7">
        <v>0.32147906361810002</v>
      </c>
      <c r="H239" s="8">
        <v>0.29262091553800001</v>
      </c>
      <c r="J239" s="8">
        <v>0.2404842667889</v>
      </c>
      <c r="K239" s="8">
        <v>0.54356398619849999</v>
      </c>
      <c r="L239" s="8">
        <v>0.46116135835569999</v>
      </c>
    </row>
    <row r="240" spans="1:12" x14ac:dyDescent="0.35">
      <c r="B240" s="9">
        <v>89.901109303319998</v>
      </c>
      <c r="C240" s="10">
        <v>41.361848837959997</v>
      </c>
      <c r="D240" s="11">
        <v>1.2475884727969999</v>
      </c>
      <c r="E240" s="9">
        <v>73.844401402830002</v>
      </c>
      <c r="F240" s="11">
        <v>16.056707900479999</v>
      </c>
      <c r="G240" s="10">
        <v>33.67810297266</v>
      </c>
      <c r="H240" s="11">
        <v>7.6837458652989996</v>
      </c>
      <c r="I240" s="11">
        <v>0</v>
      </c>
      <c r="J240" s="11">
        <v>1.2475884727969999</v>
      </c>
      <c r="K240" s="11">
        <v>5.8378608926339997</v>
      </c>
      <c r="L240" s="11">
        <v>138.3484075067</v>
      </c>
    </row>
    <row r="241" spans="1:12" x14ac:dyDescent="0.35">
      <c r="A241" s="1" t="s">
        <v>1172</v>
      </c>
      <c r="B241" s="8">
        <v>0.17476223721779999</v>
      </c>
      <c r="C241" s="8">
        <v>0.11757503201320001</v>
      </c>
      <c r="D241" s="8">
        <v>0.45220694669189998</v>
      </c>
      <c r="E241" s="8">
        <v>0.1621863586499</v>
      </c>
      <c r="F241" s="8">
        <v>0.2231299155775</v>
      </c>
      <c r="G241" s="8">
        <v>0.12625816885980001</v>
      </c>
      <c r="H241" s="8">
        <v>8.2932953333870005E-2</v>
      </c>
      <c r="J241" s="8">
        <v>0.45220694669189998</v>
      </c>
      <c r="K241" s="8">
        <v>0.27399693093749999</v>
      </c>
      <c r="L241" s="8">
        <v>0.15813738379010001</v>
      </c>
    </row>
    <row r="242" spans="1:12" x14ac:dyDescent="0.35">
      <c r="B242" s="11">
        <v>26.748057154520001</v>
      </c>
      <c r="C242" s="11">
        <v>15.40447208672</v>
      </c>
      <c r="D242" s="11">
        <v>2.3459670836040001</v>
      </c>
      <c r="E242" s="11">
        <v>19.700915761539999</v>
      </c>
      <c r="F242" s="11">
        <v>7.0471413929770002</v>
      </c>
      <c r="G242" s="11">
        <v>13.226788594389999</v>
      </c>
      <c r="H242" s="11">
        <v>2.1776834923249999</v>
      </c>
      <c r="I242" s="11">
        <v>0</v>
      </c>
      <c r="J242" s="11">
        <v>2.3459670836040001</v>
      </c>
      <c r="K242" s="11">
        <v>2.942718812201</v>
      </c>
      <c r="L242" s="11">
        <v>47.441215137039997</v>
      </c>
    </row>
    <row r="243" spans="1:12" x14ac:dyDescent="0.35">
      <c r="A243" s="1" t="s">
        <v>1173</v>
      </c>
      <c r="B243" s="8">
        <v>2.8475647710380001E-2</v>
      </c>
      <c r="C243" s="8">
        <v>5.6789274059440002E-2</v>
      </c>
      <c r="D243" s="8">
        <v>0</v>
      </c>
      <c r="E243" s="8">
        <v>3.587948225221E-2</v>
      </c>
      <c r="F243" s="8">
        <v>0</v>
      </c>
      <c r="G243" s="8">
        <v>5.0582235096540001E-2</v>
      </c>
      <c r="H243" s="8">
        <v>8.1552759412239995E-2</v>
      </c>
      <c r="J243" s="8">
        <v>0</v>
      </c>
      <c r="K243" s="8">
        <v>9.878131307686E-2</v>
      </c>
      <c r="L243" s="8">
        <v>4.2865498918059998E-2</v>
      </c>
    </row>
    <row r="244" spans="1:12" x14ac:dyDescent="0.35">
      <c r="B244" s="11">
        <v>4.3583114098050002</v>
      </c>
      <c r="C244" s="11">
        <v>7.4404299288280003</v>
      </c>
      <c r="D244" s="11">
        <v>0</v>
      </c>
      <c r="E244" s="11">
        <v>4.3583114098050002</v>
      </c>
      <c r="F244" s="11">
        <v>0</v>
      </c>
      <c r="G244" s="11">
        <v>5.2989880678269996</v>
      </c>
      <c r="H244" s="11">
        <v>2.1414418610010002</v>
      </c>
      <c r="I244" s="11">
        <v>0</v>
      </c>
      <c r="J244" s="11">
        <v>0</v>
      </c>
      <c r="K244" s="11">
        <v>1.0609083367859999</v>
      </c>
      <c r="L244" s="11">
        <v>12.85964967542</v>
      </c>
    </row>
    <row r="245" spans="1:12" x14ac:dyDescent="0.35">
      <c r="A245" s="1" t="s">
        <v>1174</v>
      </c>
      <c r="B245" s="8">
        <v>6.2827595681639994E-2</v>
      </c>
      <c r="C245" s="8">
        <v>6.3611900160609997E-2</v>
      </c>
      <c r="D245" s="8">
        <v>0</v>
      </c>
      <c r="E245" s="8">
        <v>6.7593776183769994E-2</v>
      </c>
      <c r="F245" s="8">
        <v>4.4496543557730001E-2</v>
      </c>
      <c r="G245" s="8">
        <v>6.3319119710379998E-2</v>
      </c>
      <c r="H245" s="8">
        <v>6.4779971512210002E-2</v>
      </c>
      <c r="J245" s="8">
        <v>0</v>
      </c>
      <c r="K245" s="8">
        <v>0</v>
      </c>
      <c r="L245" s="8">
        <v>5.9834440993100001E-2</v>
      </c>
    </row>
    <row r="246" spans="1:12" x14ac:dyDescent="0.35">
      <c r="B246" s="11">
        <v>9.6160140023810001</v>
      </c>
      <c r="C246" s="11">
        <v>8.3343182955500001</v>
      </c>
      <c r="D246" s="11">
        <v>0</v>
      </c>
      <c r="E246" s="11">
        <v>8.2106738303170008</v>
      </c>
      <c r="F246" s="11">
        <v>1.4053401720630001</v>
      </c>
      <c r="G246" s="11">
        <v>6.6333023673279996</v>
      </c>
      <c r="H246" s="11">
        <v>1.7010159282220001</v>
      </c>
      <c r="I246" s="11">
        <v>0</v>
      </c>
      <c r="J246" s="11">
        <v>0</v>
      </c>
      <c r="K246" s="11">
        <v>0</v>
      </c>
      <c r="L246" s="11">
        <v>17.95033229793</v>
      </c>
    </row>
    <row r="247" spans="1:12" x14ac:dyDescent="0.35">
      <c r="A247" s="1" t="s">
        <v>1175</v>
      </c>
      <c r="B247" s="7">
        <v>0.1022401671528</v>
      </c>
      <c r="C247" s="6">
        <v>0.33311001526099998</v>
      </c>
      <c r="D247" s="8">
        <v>0</v>
      </c>
      <c r="E247" s="7">
        <v>8.9422264604769999E-2</v>
      </c>
      <c r="F247" s="8">
        <v>0.15153868608660001</v>
      </c>
      <c r="G247" s="6">
        <v>0.3414196983767</v>
      </c>
      <c r="H247" s="8">
        <v>0.29995786052950002</v>
      </c>
      <c r="J247" s="8">
        <v>0</v>
      </c>
      <c r="K247" s="8">
        <v>8.3657769787179995E-2</v>
      </c>
      <c r="L247" s="8">
        <v>0.20063410104009999</v>
      </c>
    </row>
    <row r="248" spans="1:12" x14ac:dyDescent="0.35">
      <c r="B248" s="10">
        <v>15.64826519749</v>
      </c>
      <c r="C248" s="9">
        <v>43.643483178639997</v>
      </c>
      <c r="D248" s="11">
        <v>0</v>
      </c>
      <c r="E248" s="10">
        <v>10.86219899658</v>
      </c>
      <c r="F248" s="11">
        <v>4.7860662009129999</v>
      </c>
      <c r="G248" s="9">
        <v>35.767081157370001</v>
      </c>
      <c r="H248" s="11">
        <v>7.8764020212619998</v>
      </c>
      <c r="I248" s="11">
        <v>0</v>
      </c>
      <c r="J248" s="11">
        <v>0</v>
      </c>
      <c r="K248" s="11">
        <v>0.89848193590070002</v>
      </c>
      <c r="L248" s="11">
        <v>60.190230312030003</v>
      </c>
    </row>
    <row r="249" spans="1:12" x14ac:dyDescent="0.35">
      <c r="A249" s="1" t="s">
        <v>1176</v>
      </c>
      <c r="B249" s="8">
        <v>4.4312663188219997E-2</v>
      </c>
      <c r="C249" s="8">
        <v>0.11321839642000001</v>
      </c>
      <c r="D249" s="8">
        <v>0.30730878651920002</v>
      </c>
      <c r="E249" s="8">
        <v>3.6999445128440001E-2</v>
      </c>
      <c r="F249" s="8">
        <v>7.2439793788299997E-2</v>
      </c>
      <c r="G249" s="8">
        <v>9.6941714338500004E-2</v>
      </c>
      <c r="H249" s="8">
        <v>0.1781555396742</v>
      </c>
      <c r="J249" s="8">
        <v>0.30730878651920002</v>
      </c>
      <c r="K249" s="8">
        <v>0</v>
      </c>
      <c r="L249" s="8">
        <v>7.7367216902920005E-2</v>
      </c>
    </row>
    <row r="250" spans="1:12" x14ac:dyDescent="0.35">
      <c r="B250" s="11">
        <v>6.7822297682680004</v>
      </c>
      <c r="C250" s="11">
        <v>14.833673421069999</v>
      </c>
      <c r="D250" s="11">
        <v>1.594261881535</v>
      </c>
      <c r="E250" s="11">
        <v>4.4943542586890004</v>
      </c>
      <c r="F250" s="11">
        <v>2.2878755095800001</v>
      </c>
      <c r="G250" s="11">
        <v>10.15560080677</v>
      </c>
      <c r="H250" s="11">
        <v>4.6780726143070002</v>
      </c>
      <c r="I250" s="11">
        <v>0</v>
      </c>
      <c r="J250" s="11">
        <v>1.594261881535</v>
      </c>
      <c r="K250" s="11">
        <v>0</v>
      </c>
      <c r="L250" s="11">
        <v>23.210165070879999</v>
      </c>
    </row>
    <row r="251" spans="1:12" x14ac:dyDescent="0.35">
      <c r="A251" s="1" t="s">
        <v>1177</v>
      </c>
      <c r="B251" s="8">
        <v>1</v>
      </c>
      <c r="C251" s="8">
        <v>1</v>
      </c>
      <c r="D251" s="8">
        <v>1</v>
      </c>
      <c r="E251" s="8">
        <v>1</v>
      </c>
      <c r="F251" s="8">
        <v>1</v>
      </c>
      <c r="G251" s="8">
        <v>1</v>
      </c>
      <c r="H251" s="8">
        <v>1</v>
      </c>
      <c r="J251" s="8">
        <v>1</v>
      </c>
      <c r="K251" s="8">
        <v>1</v>
      </c>
      <c r="L251" s="8">
        <v>1</v>
      </c>
    </row>
    <row r="252" spans="1:12" x14ac:dyDescent="0.35">
      <c r="B252" s="11">
        <v>153.0539868358</v>
      </c>
      <c r="C252" s="11">
        <v>131.01822574880001</v>
      </c>
      <c r="D252" s="11">
        <v>5.1878174379360003</v>
      </c>
      <c r="E252" s="11">
        <v>121.47085565979999</v>
      </c>
      <c r="F252" s="11">
        <v>31.58313117602</v>
      </c>
      <c r="G252" s="11">
        <v>104.7598639663</v>
      </c>
      <c r="H252" s="11">
        <v>26.25836178242</v>
      </c>
      <c r="I252" s="11">
        <v>0</v>
      </c>
      <c r="J252" s="11">
        <v>5.1878174379360003</v>
      </c>
      <c r="K252" s="11">
        <v>10.739969977519999</v>
      </c>
      <c r="L252" s="11">
        <v>300</v>
      </c>
    </row>
    <row r="253" spans="1:12" x14ac:dyDescent="0.35">
      <c r="A253" s="1" t="s">
        <v>1178</v>
      </c>
    </row>
    <row r="254" spans="1:12" x14ac:dyDescent="0.35">
      <c r="A254" s="1" t="s">
        <v>1179</v>
      </c>
    </row>
    <row r="258" spans="1:9" x14ac:dyDescent="0.35">
      <c r="A258" s="4" t="s">
        <v>1180</v>
      </c>
    </row>
    <row r="259" spans="1:9" x14ac:dyDescent="0.35">
      <c r="A259" s="1" t="s">
        <v>1181</v>
      </c>
    </row>
    <row r="260" spans="1:9" ht="62" x14ac:dyDescent="0.35">
      <c r="A260" s="5" t="s">
        <v>1182</v>
      </c>
      <c r="B260" s="5" t="s">
        <v>1183</v>
      </c>
      <c r="C260" s="5" t="s">
        <v>1184</v>
      </c>
      <c r="D260" s="5" t="s">
        <v>1185</v>
      </c>
      <c r="E260" s="5" t="s">
        <v>1186</v>
      </c>
      <c r="F260" s="5" t="s">
        <v>1187</v>
      </c>
      <c r="G260" s="5" t="s">
        <v>1188</v>
      </c>
      <c r="H260" s="5" t="s">
        <v>1189</v>
      </c>
      <c r="I260" s="5" t="s">
        <v>1190</v>
      </c>
    </row>
    <row r="261" spans="1:9" x14ac:dyDescent="0.35">
      <c r="A261" s="1" t="s">
        <v>1191</v>
      </c>
      <c r="B261" s="6">
        <v>0.77788927150730003</v>
      </c>
      <c r="C261" s="7">
        <v>0.4588280765087</v>
      </c>
      <c r="D261" s="6">
        <v>0.78912934152119996</v>
      </c>
      <c r="E261" s="8">
        <v>0.75479176007610005</v>
      </c>
      <c r="F261" s="8">
        <v>0.55779300592559999</v>
      </c>
      <c r="G261" s="7">
        <v>0.42428715796709998</v>
      </c>
      <c r="H261" s="8">
        <v>0.6513357978823</v>
      </c>
      <c r="I261" s="8">
        <v>0.61929874214580005</v>
      </c>
    </row>
    <row r="262" spans="1:9" x14ac:dyDescent="0.35">
      <c r="B262" s="9">
        <v>97.298854246069993</v>
      </c>
      <c r="C262" s="10">
        <v>60.635573086619999</v>
      </c>
      <c r="D262" s="9">
        <v>66.394732309939997</v>
      </c>
      <c r="E262" s="11">
        <v>30.90412193613</v>
      </c>
      <c r="F262" s="11">
        <v>19.071469543279999</v>
      </c>
      <c r="G262" s="10">
        <v>41.564103543340003</v>
      </c>
      <c r="H262" s="11">
        <v>27.855195311060001</v>
      </c>
      <c r="I262" s="11">
        <v>185.7896226437</v>
      </c>
    </row>
    <row r="263" spans="1:9" x14ac:dyDescent="0.35">
      <c r="A263" s="1" t="s">
        <v>1192</v>
      </c>
      <c r="B263" s="8">
        <v>0.11543488906759999</v>
      </c>
      <c r="C263" s="8">
        <v>0.11189553320950001</v>
      </c>
      <c r="D263" s="8">
        <v>0.12551889280129999</v>
      </c>
      <c r="E263" s="8">
        <v>9.4713008223219999E-2</v>
      </c>
      <c r="F263" s="8">
        <v>4.2061312221419997E-2</v>
      </c>
      <c r="G263" s="8">
        <v>0.13626919924229999</v>
      </c>
      <c r="H263" s="8">
        <v>3.703785754471E-2</v>
      </c>
      <c r="I263" s="8">
        <v>0.10269993991119999</v>
      </c>
    </row>
    <row r="264" spans="1:9" x14ac:dyDescent="0.35">
      <c r="B264" s="11">
        <v>14.43866480448</v>
      </c>
      <c r="C264" s="11">
        <v>14.787346566969999</v>
      </c>
      <c r="D264" s="11">
        <v>10.56074441652</v>
      </c>
      <c r="E264" s="11">
        <v>3.8779203879659998</v>
      </c>
      <c r="F264" s="11">
        <v>1.438115979332</v>
      </c>
      <c r="G264" s="11">
        <v>13.349230587639999</v>
      </c>
      <c r="H264" s="11">
        <v>1.5839706018999999</v>
      </c>
      <c r="I264" s="11">
        <v>30.809981973349998</v>
      </c>
    </row>
    <row r="265" spans="1:9" x14ac:dyDescent="0.35">
      <c r="A265" s="1" t="s">
        <v>1193</v>
      </c>
      <c r="B265" s="7">
        <v>0.10667583942510001</v>
      </c>
      <c r="C265" s="6">
        <v>0.42927639028179998</v>
      </c>
      <c r="D265" s="7">
        <v>8.5351765677490005E-2</v>
      </c>
      <c r="E265" s="8">
        <v>0.1504952317006</v>
      </c>
      <c r="F265" s="8">
        <v>0.40014568185299998</v>
      </c>
      <c r="G265" s="6">
        <v>0.43944364279069997</v>
      </c>
      <c r="H265" s="8">
        <v>0.31162634457299998</v>
      </c>
      <c r="I265" s="8">
        <v>0.27800131794299998</v>
      </c>
    </row>
    <row r="266" spans="1:9" x14ac:dyDescent="0.35">
      <c r="B266" s="10">
        <v>13.34307764868</v>
      </c>
      <c r="C266" s="9">
        <v>56.730224827039997</v>
      </c>
      <c r="D266" s="10">
        <v>7.18121521551</v>
      </c>
      <c r="E266" s="11">
        <v>6.161862433174</v>
      </c>
      <c r="F266" s="11">
        <v>13.681358681920001</v>
      </c>
      <c r="G266" s="9">
        <v>43.048866145109997</v>
      </c>
      <c r="H266" s="11">
        <v>13.327092907180001</v>
      </c>
      <c r="I266" s="11">
        <v>83.400395382900001</v>
      </c>
    </row>
    <row r="267" spans="1:9" x14ac:dyDescent="0.35">
      <c r="A267" s="1" t="s">
        <v>1194</v>
      </c>
      <c r="B267" s="6">
        <v>0.59335436683279996</v>
      </c>
      <c r="C267" s="7">
        <v>0.31627110343289999</v>
      </c>
      <c r="D267" s="6">
        <v>0.64284734814260003</v>
      </c>
      <c r="E267" s="8">
        <v>0.49164995572600001</v>
      </c>
      <c r="F267" s="8">
        <v>0.32619988553520002</v>
      </c>
      <c r="G267" s="7">
        <v>0.31280574195760003</v>
      </c>
      <c r="H267" s="8">
        <v>0.52225911357080002</v>
      </c>
      <c r="I267" s="8">
        <v>0.46116135835569999</v>
      </c>
    </row>
    <row r="268" spans="1:9" x14ac:dyDescent="0.35">
      <c r="B268" s="9">
        <v>74.217118257539994</v>
      </c>
      <c r="C268" s="10">
        <v>41.796220827020001</v>
      </c>
      <c r="D268" s="9">
        <v>54.087049296380002</v>
      </c>
      <c r="E268" s="11">
        <v>20.130068961159999</v>
      </c>
      <c r="F268" s="11">
        <v>11.153082085859999</v>
      </c>
      <c r="G268" s="10">
        <v>30.643138741160001</v>
      </c>
      <c r="H268" s="11">
        <v>22.335068422140001</v>
      </c>
      <c r="I268" s="11">
        <v>138.3484075067</v>
      </c>
    </row>
    <row r="269" spans="1:9" x14ac:dyDescent="0.35">
      <c r="A269" s="1" t="s">
        <v>1195</v>
      </c>
      <c r="B269" s="8">
        <v>0.18453490467450001</v>
      </c>
      <c r="C269" s="8">
        <v>0.14255697307580001</v>
      </c>
      <c r="D269" s="8">
        <v>0.14628199337860001</v>
      </c>
      <c r="E269" s="8">
        <v>0.26314180435009998</v>
      </c>
      <c r="F269" s="8">
        <v>0.2315931203904</v>
      </c>
      <c r="G269" s="8">
        <v>0.1114814160095</v>
      </c>
      <c r="H269" s="8">
        <v>0.12907668431159999</v>
      </c>
      <c r="I269" s="8">
        <v>0.15813738379010001</v>
      </c>
    </row>
    <row r="270" spans="1:9" x14ac:dyDescent="0.35">
      <c r="B270" s="11">
        <v>23.081735988519998</v>
      </c>
      <c r="C270" s="11">
        <v>18.839352259609999</v>
      </c>
      <c r="D270" s="11">
        <v>12.30768301356</v>
      </c>
      <c r="E270" s="11">
        <v>10.774052974969999</v>
      </c>
      <c r="F270" s="11">
        <v>7.9183874574209998</v>
      </c>
      <c r="G270" s="11">
        <v>10.920964802189999</v>
      </c>
      <c r="H270" s="11">
        <v>5.5201268889139996</v>
      </c>
      <c r="I270" s="11">
        <v>47.441215137039997</v>
      </c>
    </row>
    <row r="271" spans="1:9" x14ac:dyDescent="0.35">
      <c r="A271" s="1" t="s">
        <v>1196</v>
      </c>
      <c r="B271" s="8">
        <v>4.3325822626359999E-2</v>
      </c>
      <c r="C271" s="8">
        <v>5.630157313373E-2</v>
      </c>
      <c r="D271" s="8">
        <v>4.8246724622379999E-2</v>
      </c>
      <c r="E271" s="8">
        <v>3.3213733469990001E-2</v>
      </c>
      <c r="F271" s="8">
        <v>2.34635637492E-2</v>
      </c>
      <c r="G271" s="8">
        <v>6.7762754522980001E-2</v>
      </c>
      <c r="H271" s="8">
        <v>0</v>
      </c>
      <c r="I271" s="8">
        <v>4.2865498918059998E-2</v>
      </c>
    </row>
    <row r="272" spans="1:9" x14ac:dyDescent="0.35">
      <c r="B272" s="11">
        <v>5.4192197465909997</v>
      </c>
      <c r="C272" s="11">
        <v>7.4404299288280003</v>
      </c>
      <c r="D272" s="11">
        <v>4.0593198067619998</v>
      </c>
      <c r="E272" s="11">
        <v>1.3598999398289999</v>
      </c>
      <c r="F272" s="11">
        <v>0.8022413989885</v>
      </c>
      <c r="G272" s="11">
        <v>6.6381885298399999</v>
      </c>
      <c r="H272" s="11">
        <v>0</v>
      </c>
      <c r="I272" s="11">
        <v>12.85964967542</v>
      </c>
    </row>
    <row r="273" spans="1:13" x14ac:dyDescent="0.35">
      <c r="A273" s="1" t="s">
        <v>1197</v>
      </c>
      <c r="B273" s="8">
        <v>7.2109066441209999E-2</v>
      </c>
      <c r="C273" s="8">
        <v>5.5593960075730003E-2</v>
      </c>
      <c r="D273" s="8">
        <v>7.7272168178879996E-2</v>
      </c>
      <c r="E273" s="8">
        <v>6.1499274753229999E-2</v>
      </c>
      <c r="F273" s="8">
        <v>1.859774847222E-2</v>
      </c>
      <c r="G273" s="8">
        <v>6.8506444719299994E-2</v>
      </c>
      <c r="H273" s="8">
        <v>3.703785754471E-2</v>
      </c>
      <c r="I273" s="8">
        <v>5.9834440993100001E-2</v>
      </c>
    </row>
    <row r="274" spans="1:13" x14ac:dyDescent="0.35">
      <c r="B274" s="11">
        <v>9.0194450578909997</v>
      </c>
      <c r="C274" s="11">
        <v>7.3469166381389996</v>
      </c>
      <c r="D274" s="11">
        <v>6.5014246097540003</v>
      </c>
      <c r="E274" s="11">
        <v>2.5180204481369999</v>
      </c>
      <c r="F274" s="11">
        <v>0.6358745803436</v>
      </c>
      <c r="G274" s="11">
        <v>6.7110420577949998</v>
      </c>
      <c r="H274" s="11">
        <v>1.5839706018999999</v>
      </c>
      <c r="I274" s="11">
        <v>17.95033229793</v>
      </c>
    </row>
    <row r="275" spans="1:13" x14ac:dyDescent="0.35">
      <c r="A275" s="1" t="s">
        <v>1198</v>
      </c>
      <c r="B275" s="7">
        <v>7.7420303626559994E-2</v>
      </c>
      <c r="C275" s="6">
        <v>0.30689660169150002</v>
      </c>
      <c r="D275" s="7">
        <v>5.9287945508859997E-2</v>
      </c>
      <c r="E275" s="8">
        <v>0.1146809566633</v>
      </c>
      <c r="F275" s="8">
        <v>0.3010755831811</v>
      </c>
      <c r="G275" s="6">
        <v>0.30892826409340002</v>
      </c>
      <c r="H275" s="8">
        <v>0.23263904461859999</v>
      </c>
      <c r="I275" s="8">
        <v>0.20063410104009999</v>
      </c>
    </row>
    <row r="276" spans="1:13" x14ac:dyDescent="0.35">
      <c r="B276" s="10">
        <v>9.6837777742459998</v>
      </c>
      <c r="C276" s="9">
        <v>40.557350943949999</v>
      </c>
      <c r="D276" s="10">
        <v>4.988291607151</v>
      </c>
      <c r="E276" s="11">
        <v>4.6954861670949999</v>
      </c>
      <c r="F276" s="11">
        <v>10.29405846589</v>
      </c>
      <c r="G276" s="9">
        <v>30.263292478059999</v>
      </c>
      <c r="H276" s="11">
        <v>9.9491015938270007</v>
      </c>
      <c r="I276" s="11">
        <v>60.190230312030003</v>
      </c>
    </row>
    <row r="277" spans="1:13" x14ac:dyDescent="0.35">
      <c r="A277" s="1" t="s">
        <v>1199</v>
      </c>
      <c r="B277" s="8">
        <v>2.925553579855E-2</v>
      </c>
      <c r="C277" s="8">
        <v>0.12237978859030001</v>
      </c>
      <c r="D277" s="8">
        <v>2.606382016863E-2</v>
      </c>
      <c r="E277" s="8">
        <v>3.581427503733E-2</v>
      </c>
      <c r="F277" s="8">
        <v>9.9070098671920001E-2</v>
      </c>
      <c r="G277" s="8">
        <v>0.13051537869730001</v>
      </c>
      <c r="H277" s="8">
        <v>7.8987299954380003E-2</v>
      </c>
      <c r="I277" s="8">
        <v>7.7367216902920005E-2</v>
      </c>
    </row>
    <row r="278" spans="1:13" x14ac:dyDescent="0.35">
      <c r="B278" s="11">
        <v>3.6592998744380001</v>
      </c>
      <c r="C278" s="11">
        <v>16.172873883080001</v>
      </c>
      <c r="D278" s="11">
        <v>2.192923608359</v>
      </c>
      <c r="E278" s="11">
        <v>1.4663762660790001</v>
      </c>
      <c r="F278" s="11">
        <v>3.3873002160299999</v>
      </c>
      <c r="G278" s="11">
        <v>12.78557366706</v>
      </c>
      <c r="H278" s="11">
        <v>3.3779913133530002</v>
      </c>
      <c r="I278" s="11">
        <v>23.210165070879999</v>
      </c>
    </row>
    <row r="279" spans="1:13" x14ac:dyDescent="0.35">
      <c r="A279" s="1" t="s">
        <v>1200</v>
      </c>
      <c r="B279" s="8">
        <v>1</v>
      </c>
      <c r="C279" s="8">
        <v>1</v>
      </c>
      <c r="D279" s="8">
        <v>1</v>
      </c>
      <c r="E279" s="8">
        <v>1</v>
      </c>
      <c r="F279" s="8">
        <v>1</v>
      </c>
      <c r="G279" s="8">
        <v>1</v>
      </c>
      <c r="H279" s="8">
        <v>1</v>
      </c>
      <c r="I279" s="8">
        <v>1</v>
      </c>
    </row>
    <row r="280" spans="1:13" x14ac:dyDescent="0.35">
      <c r="B280" s="11">
        <v>125.0805966992</v>
      </c>
      <c r="C280" s="11">
        <v>132.15314448059999</v>
      </c>
      <c r="D280" s="11">
        <v>84.136691941959995</v>
      </c>
      <c r="E280" s="11">
        <v>40.943904757269998</v>
      </c>
      <c r="F280" s="11">
        <v>34.190944204540003</v>
      </c>
      <c r="G280" s="11">
        <v>97.962200276090002</v>
      </c>
      <c r="H280" s="11">
        <v>42.766258820140003</v>
      </c>
      <c r="I280" s="11">
        <v>300</v>
      </c>
    </row>
    <row r="281" spans="1:13" x14ac:dyDescent="0.35">
      <c r="A281" s="1" t="s">
        <v>1201</v>
      </c>
    </row>
    <row r="282" spans="1:13" x14ac:dyDescent="0.35">
      <c r="A282" s="1" t="s">
        <v>1202</v>
      </c>
    </row>
    <row r="286" spans="1:13" x14ac:dyDescent="0.35">
      <c r="A286" s="4" t="s">
        <v>1203</v>
      </c>
    </row>
    <row r="287" spans="1:13" x14ac:dyDescent="0.35">
      <c r="A287" s="1" t="s">
        <v>1204</v>
      </c>
    </row>
    <row r="288" spans="1:13" ht="139.5" x14ac:dyDescent="0.35">
      <c r="A288" s="5" t="s">
        <v>1205</v>
      </c>
      <c r="B288" s="5" t="s">
        <v>1206</v>
      </c>
      <c r="C288" s="5" t="s">
        <v>1207</v>
      </c>
      <c r="D288" s="5" t="s">
        <v>1208</v>
      </c>
      <c r="E288" s="5" t="s">
        <v>1209</v>
      </c>
      <c r="F288" s="5" t="s">
        <v>1210</v>
      </c>
      <c r="G288" s="5" t="s">
        <v>1211</v>
      </c>
      <c r="H288" s="5" t="s">
        <v>1212</v>
      </c>
      <c r="I288" s="5" t="s">
        <v>1213</v>
      </c>
      <c r="J288" s="5" t="s">
        <v>1214</v>
      </c>
      <c r="K288" s="5" t="s">
        <v>1215</v>
      </c>
      <c r="L288" s="5" t="s">
        <v>1216</v>
      </c>
      <c r="M288" s="5" t="s">
        <v>1217</v>
      </c>
    </row>
    <row r="289" spans="1:13" x14ac:dyDescent="0.35">
      <c r="A289" s="1" t="s">
        <v>1218</v>
      </c>
      <c r="B289" s="8">
        <v>0.58102737953100003</v>
      </c>
      <c r="C289" s="8">
        <v>0.63397789872900001</v>
      </c>
      <c r="D289" s="8">
        <v>0.84502313973080001</v>
      </c>
      <c r="E289" s="8">
        <v>0.78059402919840004</v>
      </c>
      <c r="F289" s="8">
        <v>0.70348809616529995</v>
      </c>
      <c r="G289" s="8">
        <v>0.75271462484329998</v>
      </c>
      <c r="H289" s="8">
        <v>0.77798420573939997</v>
      </c>
      <c r="I289" s="8">
        <v>0.69724044213059999</v>
      </c>
      <c r="J289" s="8">
        <v>0.68277416125220003</v>
      </c>
      <c r="K289" s="8">
        <v>0.58609532361210004</v>
      </c>
      <c r="L289" s="8">
        <v>0.69403126136790005</v>
      </c>
      <c r="M289" s="8">
        <v>0.61929874214580005</v>
      </c>
    </row>
    <row r="290" spans="1:13" x14ac:dyDescent="0.35">
      <c r="B290" s="11">
        <v>56.326803255530002</v>
      </c>
      <c r="C290" s="11">
        <v>29.19898167401</v>
      </c>
      <c r="D290" s="11">
        <v>10.708928619390001</v>
      </c>
      <c r="E290" s="11">
        <v>9.8735423594040004</v>
      </c>
      <c r="F290" s="11">
        <v>41.6657768647</v>
      </c>
      <c r="G290" s="11">
        <v>7.6898310472500002</v>
      </c>
      <c r="H290" s="11">
        <v>13.35161575083</v>
      </c>
      <c r="I290" s="11">
        <v>21.527130622720001</v>
      </c>
      <c r="J290" s="11">
        <v>23.775083336590001</v>
      </c>
      <c r="K290" s="11">
        <v>50.845229356879997</v>
      </c>
      <c r="L290" s="11">
        <v>20.830297226540001</v>
      </c>
      <c r="M290" s="11">
        <v>185.7896226437</v>
      </c>
    </row>
    <row r="291" spans="1:13" x14ac:dyDescent="0.35">
      <c r="A291" s="1" t="s">
        <v>1219</v>
      </c>
      <c r="B291" s="8">
        <v>0.1223447191008</v>
      </c>
      <c r="C291" s="8">
        <v>0.14619794552449999</v>
      </c>
      <c r="D291" s="8">
        <v>8.3714452264959993E-2</v>
      </c>
      <c r="E291" s="8">
        <v>5.027171431158E-2</v>
      </c>
      <c r="F291" s="8">
        <v>0.1124722354496</v>
      </c>
      <c r="G291" s="8">
        <v>0.18386267240510001</v>
      </c>
      <c r="H291" s="8">
        <v>6.1817981071329998E-2</v>
      </c>
      <c r="I291" s="8">
        <v>0.1353021511993</v>
      </c>
      <c r="J291" s="8">
        <v>7.0825861395700004E-2</v>
      </c>
      <c r="K291" s="8">
        <v>7.0218741361949999E-2</v>
      </c>
      <c r="L291" s="8">
        <v>8.2289550682360005E-2</v>
      </c>
      <c r="M291" s="8">
        <v>0.10269993991119999</v>
      </c>
    </row>
    <row r="292" spans="1:13" x14ac:dyDescent="0.35">
      <c r="B292" s="11">
        <v>11.86052011474</v>
      </c>
      <c r="C292" s="11">
        <v>6.7334068596180003</v>
      </c>
      <c r="D292" s="11">
        <v>1.0609083367859999</v>
      </c>
      <c r="E292" s="11">
        <v>0.6358745803436</v>
      </c>
      <c r="F292" s="11">
        <v>6.661439036799</v>
      </c>
      <c r="G292" s="11">
        <v>1.87836510681</v>
      </c>
      <c r="H292" s="11">
        <v>1.0609083367859999</v>
      </c>
      <c r="I292" s="11">
        <v>4.1774213117950003</v>
      </c>
      <c r="J292" s="11">
        <v>2.466248508849</v>
      </c>
      <c r="K292" s="11">
        <v>6.0916507364300001</v>
      </c>
      <c r="L292" s="11">
        <v>2.4697962393989998</v>
      </c>
      <c r="M292" s="11">
        <v>30.809981973349998</v>
      </c>
    </row>
    <row r="293" spans="1:13" x14ac:dyDescent="0.35">
      <c r="A293" s="1" t="s">
        <v>1220</v>
      </c>
      <c r="B293" s="8">
        <v>0.29662790136829997</v>
      </c>
      <c r="C293" s="8">
        <v>0.21982415574649999</v>
      </c>
      <c r="D293" s="8">
        <v>7.1262408004280006E-2</v>
      </c>
      <c r="E293" s="8">
        <v>0.1691342564901</v>
      </c>
      <c r="F293" s="8">
        <v>0.1840396683851</v>
      </c>
      <c r="G293" s="8">
        <v>6.3422702751560006E-2</v>
      </c>
      <c r="H293" s="8">
        <v>0.16019781318929999</v>
      </c>
      <c r="I293" s="8">
        <v>0.16745740667010001</v>
      </c>
      <c r="J293" s="8">
        <v>0.24639997735210001</v>
      </c>
      <c r="K293" s="8">
        <v>0.3436859350259</v>
      </c>
      <c r="L293" s="8">
        <v>0.22367918794979999</v>
      </c>
      <c r="M293" s="8">
        <v>0.27800131794299998</v>
      </c>
    </row>
    <row r="294" spans="1:13" x14ac:dyDescent="0.35">
      <c r="B294" s="11">
        <v>28.756134442339999</v>
      </c>
      <c r="C294" s="11">
        <v>10.12439315</v>
      </c>
      <c r="D294" s="11">
        <v>0.90310431121099999</v>
      </c>
      <c r="E294" s="11">
        <v>2.1393377138640002</v>
      </c>
      <c r="F294" s="11">
        <v>10.900192624420001</v>
      </c>
      <c r="G294" s="11">
        <v>0.64793462571689997</v>
      </c>
      <c r="H294" s="11">
        <v>2.7492841500480001</v>
      </c>
      <c r="I294" s="11">
        <v>5.1702070753580003</v>
      </c>
      <c r="J294" s="11">
        <v>8.5799673276099995</v>
      </c>
      <c r="K294" s="11">
        <v>29.815611026260001</v>
      </c>
      <c r="L294" s="11">
        <v>6.7133920728599996</v>
      </c>
      <c r="M294" s="11">
        <v>83.400395382900001</v>
      </c>
    </row>
    <row r="295" spans="1:13" x14ac:dyDescent="0.35">
      <c r="A295" s="1" t="s">
        <v>1221</v>
      </c>
      <c r="B295" s="8">
        <v>0.41378510764179999</v>
      </c>
      <c r="C295" s="8">
        <v>0.52302430558120006</v>
      </c>
      <c r="D295" s="8">
        <v>0.58740058167349996</v>
      </c>
      <c r="E295" s="8">
        <v>0.59512382696510002</v>
      </c>
      <c r="F295" s="8">
        <v>0.51774606434920001</v>
      </c>
      <c r="G295" s="8">
        <v>0.62254917248660002</v>
      </c>
      <c r="H295" s="8">
        <v>0.60933092766039998</v>
      </c>
      <c r="I295" s="8">
        <v>0.51073043044499999</v>
      </c>
      <c r="J295" s="8">
        <v>0.4958628239151</v>
      </c>
      <c r="K295" s="8">
        <v>0.44295649837220002</v>
      </c>
      <c r="L295" s="8">
        <v>0.5901584297404</v>
      </c>
      <c r="M295" s="8">
        <v>0.46116135835569999</v>
      </c>
    </row>
    <row r="296" spans="1:13" x14ac:dyDescent="0.35">
      <c r="B296" s="11">
        <v>40.113759126159998</v>
      </c>
      <c r="C296" s="11">
        <v>24.08881625739</v>
      </c>
      <c r="D296" s="11">
        <v>7.4440930719790002</v>
      </c>
      <c r="E296" s="11">
        <v>7.5275752758000003</v>
      </c>
      <c r="F296" s="11">
        <v>30.664757665890001</v>
      </c>
      <c r="G296" s="11">
        <v>6.3600437629649997</v>
      </c>
      <c r="H296" s="11">
        <v>10.457220533779999</v>
      </c>
      <c r="I296" s="11">
        <v>15.768678959000001</v>
      </c>
      <c r="J296" s="11">
        <v>17.26658774034</v>
      </c>
      <c r="K296" s="11">
        <v>38.427579691390001</v>
      </c>
      <c r="L296" s="11">
        <v>17.712711496610002</v>
      </c>
      <c r="M296" s="11">
        <v>138.3484075067</v>
      </c>
    </row>
    <row r="297" spans="1:13" x14ac:dyDescent="0.35">
      <c r="A297" s="1" t="s">
        <v>1222</v>
      </c>
      <c r="B297" s="8">
        <v>0.16724227188919999</v>
      </c>
      <c r="C297" s="8">
        <v>0.11095359314769999</v>
      </c>
      <c r="D297" s="8">
        <v>0.25762255805720002</v>
      </c>
      <c r="E297" s="8">
        <v>0.18547020223319999</v>
      </c>
      <c r="F297" s="8">
        <v>0.1857420318161</v>
      </c>
      <c r="G297" s="8">
        <v>0.13016545235669999</v>
      </c>
      <c r="H297" s="8">
        <v>0.16865327807899999</v>
      </c>
      <c r="I297" s="8">
        <v>0.18651001168549999</v>
      </c>
      <c r="J297" s="8">
        <v>0.1869113373371</v>
      </c>
      <c r="K297" s="8">
        <v>0.14313882523990001</v>
      </c>
      <c r="L297" s="8">
        <v>0.1038728316275</v>
      </c>
      <c r="M297" s="8">
        <v>0.15813738379010001</v>
      </c>
    </row>
    <row r="298" spans="1:13" x14ac:dyDescent="0.35">
      <c r="B298" s="11">
        <v>16.213044129370001</v>
      </c>
      <c r="C298" s="11">
        <v>5.110165416619</v>
      </c>
      <c r="D298" s="11">
        <v>3.2648355474140001</v>
      </c>
      <c r="E298" s="11">
        <v>2.3459670836040001</v>
      </c>
      <c r="F298" s="11">
        <v>11.0010191988</v>
      </c>
      <c r="G298" s="11">
        <v>1.329787284285</v>
      </c>
      <c r="H298" s="11">
        <v>2.894395217045</v>
      </c>
      <c r="I298" s="11">
        <v>5.7584516637189997</v>
      </c>
      <c r="J298" s="11">
        <v>6.5084955962500004</v>
      </c>
      <c r="K298" s="11">
        <v>12.41764966549</v>
      </c>
      <c r="L298" s="11">
        <v>3.1175857299269998</v>
      </c>
      <c r="M298" s="11">
        <v>47.441215137039997</v>
      </c>
    </row>
    <row r="299" spans="1:13" x14ac:dyDescent="0.35">
      <c r="A299" s="1" t="s">
        <v>1223</v>
      </c>
      <c r="B299" s="8">
        <v>5.6215803691619999E-2</v>
      </c>
      <c r="C299" s="8">
        <v>7.6769786785179997E-2</v>
      </c>
      <c r="D299" s="8">
        <v>8.3714452264959993E-2</v>
      </c>
      <c r="E299" s="8">
        <v>0</v>
      </c>
      <c r="F299" s="8">
        <v>5.8483177420610002E-2</v>
      </c>
      <c r="G299" s="8">
        <v>0.18386267240510001</v>
      </c>
      <c r="H299" s="8">
        <v>6.1817981071329998E-2</v>
      </c>
      <c r="I299" s="8">
        <v>0.1353021511993</v>
      </c>
      <c r="J299" s="8">
        <v>3.0467224428160002E-2</v>
      </c>
      <c r="K299" s="8">
        <v>2.6970711456659999E-2</v>
      </c>
      <c r="L299" s="8">
        <v>4.5309630501619999E-2</v>
      </c>
      <c r="M299" s="8">
        <v>4.2865498918059998E-2</v>
      </c>
    </row>
    <row r="300" spans="1:13" x14ac:dyDescent="0.35">
      <c r="B300" s="11">
        <v>5.4497543935810002</v>
      </c>
      <c r="C300" s="11">
        <v>3.535769309864</v>
      </c>
      <c r="D300" s="11">
        <v>1.0609083367859999</v>
      </c>
      <c r="E300" s="11">
        <v>0</v>
      </c>
      <c r="F300" s="11">
        <v>3.4638070409839998</v>
      </c>
      <c r="G300" s="11">
        <v>1.87836510681</v>
      </c>
      <c r="H300" s="11">
        <v>1.0609083367859999</v>
      </c>
      <c r="I300" s="11">
        <v>4.1774213117950003</v>
      </c>
      <c r="J300" s="11">
        <v>1.0609083367859999</v>
      </c>
      <c r="K300" s="11">
        <v>2.3397764061320001</v>
      </c>
      <c r="L300" s="11">
        <v>1.3598999398289999</v>
      </c>
      <c r="M300" s="11">
        <v>12.85964967542</v>
      </c>
    </row>
    <row r="301" spans="1:13" x14ac:dyDescent="0.35">
      <c r="A301" s="1" t="s">
        <v>1224</v>
      </c>
      <c r="B301" s="8">
        <v>6.6128915409150002E-2</v>
      </c>
      <c r="C301" s="8">
        <v>6.9428158739339996E-2</v>
      </c>
      <c r="D301" s="8">
        <v>0</v>
      </c>
      <c r="E301" s="8">
        <v>5.027171431158E-2</v>
      </c>
      <c r="F301" s="8">
        <v>5.3989058029039999E-2</v>
      </c>
      <c r="G301" s="8">
        <v>0</v>
      </c>
      <c r="H301" s="8">
        <v>0</v>
      </c>
      <c r="I301" s="8">
        <v>0</v>
      </c>
      <c r="J301" s="8">
        <v>4.0358636967540003E-2</v>
      </c>
      <c r="K301" s="8">
        <v>4.3248029905290003E-2</v>
      </c>
      <c r="L301" s="8">
        <v>3.6979920180739999E-2</v>
      </c>
      <c r="M301" s="8">
        <v>5.9834440993100001E-2</v>
      </c>
    </row>
    <row r="302" spans="1:13" x14ac:dyDescent="0.35">
      <c r="B302" s="11">
        <v>6.4107657211609999</v>
      </c>
      <c r="C302" s="11">
        <v>3.1976375497539999</v>
      </c>
      <c r="D302" s="11">
        <v>0</v>
      </c>
      <c r="E302" s="11">
        <v>0.6358745803436</v>
      </c>
      <c r="F302" s="11">
        <v>3.1976319958150001</v>
      </c>
      <c r="G302" s="11">
        <v>0</v>
      </c>
      <c r="H302" s="11">
        <v>0</v>
      </c>
      <c r="I302" s="11">
        <v>0</v>
      </c>
      <c r="J302" s="11">
        <v>1.4053401720630001</v>
      </c>
      <c r="K302" s="11">
        <v>3.7518743302969999</v>
      </c>
      <c r="L302" s="11">
        <v>1.1098962995699999</v>
      </c>
      <c r="M302" s="11">
        <v>17.95033229793</v>
      </c>
    </row>
    <row r="303" spans="1:13" x14ac:dyDescent="0.35">
      <c r="A303" s="1" t="s">
        <v>1225</v>
      </c>
      <c r="B303" s="8">
        <v>0.25259173358629999</v>
      </c>
      <c r="C303" s="8">
        <v>0.20024470826499999</v>
      </c>
      <c r="D303" s="8">
        <v>7.1262408004280006E-2</v>
      </c>
      <c r="E303" s="8">
        <v>6.3258184205740003E-2</v>
      </c>
      <c r="F303" s="8">
        <v>0.1840396683851</v>
      </c>
      <c r="G303" s="8">
        <v>6.3422702751560006E-2</v>
      </c>
      <c r="H303" s="8">
        <v>0.1077065668824</v>
      </c>
      <c r="I303" s="8">
        <v>0.137104293125</v>
      </c>
      <c r="J303" s="8">
        <v>0.15489558172689999</v>
      </c>
      <c r="K303" s="8">
        <v>0.21109456357949999</v>
      </c>
      <c r="L303" s="8">
        <v>0.11322657432619999</v>
      </c>
      <c r="M303" s="8">
        <v>0.20063410104009999</v>
      </c>
    </row>
    <row r="304" spans="1:13" x14ac:dyDescent="0.35">
      <c r="B304" s="11">
        <v>24.48711606873</v>
      </c>
      <c r="C304" s="11">
        <v>9.222626811864</v>
      </c>
      <c r="D304" s="11">
        <v>0.90310431121099999</v>
      </c>
      <c r="E304" s="11">
        <v>0.80013725185140006</v>
      </c>
      <c r="F304" s="11">
        <v>10.900192624420001</v>
      </c>
      <c r="G304" s="11">
        <v>0.64793462571689997</v>
      </c>
      <c r="H304" s="11">
        <v>1.8484394467730001</v>
      </c>
      <c r="I304" s="11">
        <v>4.2330620094510003</v>
      </c>
      <c r="J304" s="11">
        <v>5.3936653918959996</v>
      </c>
      <c r="K304" s="11">
        <v>18.312979252320002</v>
      </c>
      <c r="L304" s="11">
        <v>3.3983241511459998</v>
      </c>
      <c r="M304" s="11">
        <v>60.190230312030003</v>
      </c>
    </row>
    <row r="305" spans="1:13" x14ac:dyDescent="0.35">
      <c r="A305" s="1" t="s">
        <v>1226</v>
      </c>
      <c r="B305" s="8">
        <v>4.4036167781969997E-2</v>
      </c>
      <c r="C305" s="8">
        <v>1.957944748146E-2</v>
      </c>
      <c r="D305" s="8">
        <v>0</v>
      </c>
      <c r="E305" s="8">
        <v>0.1058760722843</v>
      </c>
      <c r="F305" s="8">
        <v>0</v>
      </c>
      <c r="G305" s="8">
        <v>0</v>
      </c>
      <c r="H305" s="8">
        <v>5.249124630687E-2</v>
      </c>
      <c r="I305" s="8">
        <v>3.0353113545179999E-2</v>
      </c>
      <c r="J305" s="8">
        <v>9.1504395625209997E-2</v>
      </c>
      <c r="K305" s="8">
        <v>0.13259137144649999</v>
      </c>
      <c r="L305" s="8">
        <v>0.1104526136236</v>
      </c>
      <c r="M305" s="8">
        <v>7.7367216902920005E-2</v>
      </c>
    </row>
    <row r="306" spans="1:13" x14ac:dyDescent="0.35">
      <c r="B306" s="11">
        <v>4.2690183736009999</v>
      </c>
      <c r="C306" s="11">
        <v>0.90176633813960005</v>
      </c>
      <c r="D306" s="11">
        <v>0</v>
      </c>
      <c r="E306" s="11">
        <v>1.339200462013</v>
      </c>
      <c r="F306" s="11">
        <v>0</v>
      </c>
      <c r="G306" s="11">
        <v>0</v>
      </c>
      <c r="H306" s="11">
        <v>0.90084470327440003</v>
      </c>
      <c r="I306" s="11">
        <v>0.93714506590680002</v>
      </c>
      <c r="J306" s="11">
        <v>3.186301935715</v>
      </c>
      <c r="K306" s="11">
        <v>11.502631773939999</v>
      </c>
      <c r="L306" s="11">
        <v>3.3150679217140002</v>
      </c>
      <c r="M306" s="11">
        <v>23.210165070879999</v>
      </c>
    </row>
    <row r="307" spans="1:13" x14ac:dyDescent="0.35">
      <c r="A307" s="1" t="s">
        <v>1227</v>
      </c>
      <c r="B307" s="8">
        <v>1</v>
      </c>
      <c r="C307" s="8">
        <v>1</v>
      </c>
      <c r="D307" s="8">
        <v>1</v>
      </c>
      <c r="E307" s="8">
        <v>1</v>
      </c>
      <c r="F307" s="8">
        <v>1</v>
      </c>
      <c r="G307" s="8">
        <v>1</v>
      </c>
      <c r="H307" s="8">
        <v>1</v>
      </c>
      <c r="I307" s="8">
        <v>1</v>
      </c>
      <c r="J307" s="8">
        <v>1</v>
      </c>
      <c r="K307" s="8">
        <v>1</v>
      </c>
      <c r="L307" s="8">
        <v>1</v>
      </c>
      <c r="M307" s="8">
        <v>1</v>
      </c>
    </row>
    <row r="308" spans="1:13" x14ac:dyDescent="0.35">
      <c r="B308" s="11">
        <v>96.943457812610006</v>
      </c>
      <c r="C308" s="11">
        <v>46.05678168363</v>
      </c>
      <c r="D308" s="11">
        <v>12.67294126739</v>
      </c>
      <c r="E308" s="11">
        <v>12.64875465361</v>
      </c>
      <c r="F308" s="11">
        <v>59.22740852591</v>
      </c>
      <c r="G308" s="11">
        <v>10.21613077978</v>
      </c>
      <c r="H308" s="11">
        <v>17.161808237660001</v>
      </c>
      <c r="I308" s="11">
        <v>30.874759009870001</v>
      </c>
      <c r="J308" s="11">
        <v>34.821299173050001</v>
      </c>
      <c r="K308" s="11">
        <v>86.752491119569996</v>
      </c>
      <c r="L308" s="11">
        <v>30.013485538800001</v>
      </c>
      <c r="M308" s="11">
        <v>300</v>
      </c>
    </row>
    <row r="309" spans="1:13" x14ac:dyDescent="0.35">
      <c r="A309" s="1" t="s">
        <v>1228</v>
      </c>
    </row>
    <row r="310" spans="1:13" x14ac:dyDescent="0.35">
      <c r="A310" s="1" t="s">
        <v>1229</v>
      </c>
    </row>
    <row r="314" spans="1:13" x14ac:dyDescent="0.35">
      <c r="A314" s="4" t="s">
        <v>1230</v>
      </c>
    </row>
    <row r="315" spans="1:13" x14ac:dyDescent="0.35">
      <c r="A315" s="1" t="s">
        <v>1231</v>
      </c>
    </row>
    <row r="316" spans="1:13" ht="46.5" x14ac:dyDescent="0.35">
      <c r="A316" s="5" t="s">
        <v>1232</v>
      </c>
      <c r="B316" s="5" t="s">
        <v>1233</v>
      </c>
      <c r="C316" s="5" t="s">
        <v>1234</v>
      </c>
      <c r="D316" s="5" t="s">
        <v>1235</v>
      </c>
      <c r="E316" s="5" t="s">
        <v>1236</v>
      </c>
      <c r="F316" s="5" t="s">
        <v>1237</v>
      </c>
      <c r="G316" s="5" t="s">
        <v>1238</v>
      </c>
      <c r="H316" s="5" t="s">
        <v>1239</v>
      </c>
      <c r="I316" s="5" t="s">
        <v>1240</v>
      </c>
      <c r="J316" s="5" t="s">
        <v>1241</v>
      </c>
    </row>
    <row r="317" spans="1:13" x14ac:dyDescent="0.35">
      <c r="A317" s="1" t="s">
        <v>1242</v>
      </c>
      <c r="B317" s="8">
        <v>0.66790346819549995</v>
      </c>
      <c r="C317" s="8">
        <v>0.67386938473150004</v>
      </c>
      <c r="D317" s="7">
        <v>0.31455540020329997</v>
      </c>
      <c r="E317" s="8">
        <v>0.69241179223289995</v>
      </c>
      <c r="F317" s="8">
        <v>0.6536243418662</v>
      </c>
      <c r="G317" s="8">
        <v>0.29010114424490002</v>
      </c>
      <c r="H317" s="8">
        <v>0.34348429736079999</v>
      </c>
      <c r="I317" s="8">
        <v>0.73569653972439997</v>
      </c>
      <c r="J317" s="8">
        <v>0.62277787705160004</v>
      </c>
    </row>
    <row r="318" spans="1:13" x14ac:dyDescent="0.35">
      <c r="B318" s="11">
        <v>55.396312365630003</v>
      </c>
      <c r="C318" s="11">
        <v>21.90650167687</v>
      </c>
      <c r="D318" s="10">
        <v>9.7530532659349998</v>
      </c>
      <c r="E318" s="11">
        <v>21.14180269457</v>
      </c>
      <c r="F318" s="11">
        <v>34.254509671059999</v>
      </c>
      <c r="G318" s="11">
        <v>4.8743930723820004</v>
      </c>
      <c r="H318" s="11">
        <v>4.8786601935530003</v>
      </c>
      <c r="I318" s="11">
        <v>27.0582287519</v>
      </c>
      <c r="J318" s="11">
        <v>114.1140960603</v>
      </c>
    </row>
    <row r="319" spans="1:13" x14ac:dyDescent="0.35">
      <c r="A319" s="1" t="s">
        <v>1243</v>
      </c>
      <c r="B319" s="8">
        <v>0.11590227499150001</v>
      </c>
      <c r="C319" s="8">
        <v>0.17760824769610001</v>
      </c>
      <c r="D319" s="8">
        <v>0.1532430193687</v>
      </c>
      <c r="E319" s="8">
        <v>0.1578411182892</v>
      </c>
      <c r="F319" s="8">
        <v>9.1467717955380001E-2</v>
      </c>
      <c r="G319" s="8">
        <v>0.1764402496653</v>
      </c>
      <c r="H319" s="8">
        <v>0.12580115850269999</v>
      </c>
      <c r="I319" s="8">
        <v>5.7378311035389998E-2</v>
      </c>
      <c r="J319" s="8">
        <v>0.121421418314</v>
      </c>
    </row>
    <row r="320" spans="1:13" x14ac:dyDescent="0.35">
      <c r="B320" s="11">
        <v>9.6130038771360002</v>
      </c>
      <c r="C320" s="11">
        <v>5.7737826708510003</v>
      </c>
      <c r="D320" s="11">
        <v>4.7514279823820003</v>
      </c>
      <c r="E320" s="11">
        <v>4.8194525532260002</v>
      </c>
      <c r="F320" s="11">
        <v>4.7935513239100001</v>
      </c>
      <c r="G320" s="11">
        <v>2.9646181951349999</v>
      </c>
      <c r="H320" s="11">
        <v>1.7868097872469999</v>
      </c>
      <c r="I320" s="11">
        <v>2.1103204671519999</v>
      </c>
      <c r="J320" s="11">
        <v>22.24853499752</v>
      </c>
    </row>
    <row r="321" spans="1:10" x14ac:dyDescent="0.35">
      <c r="A321" s="1" t="s">
        <v>1244</v>
      </c>
      <c r="B321" s="8">
        <v>0.216194256813</v>
      </c>
      <c r="C321" s="8">
        <v>0.1485223675723</v>
      </c>
      <c r="D321" s="6">
        <v>0.53220158042809995</v>
      </c>
      <c r="E321" s="8">
        <v>0.14974708947779999</v>
      </c>
      <c r="F321" s="8">
        <v>0.25490794017840002</v>
      </c>
      <c r="G321" s="8">
        <v>0.5334586060898</v>
      </c>
      <c r="H321" s="8">
        <v>0.53071454413649999</v>
      </c>
      <c r="I321" s="8">
        <v>0.2069251492402</v>
      </c>
      <c r="J321" s="8">
        <v>0.25580070463440002</v>
      </c>
    </row>
    <row r="322" spans="1:10" x14ac:dyDescent="0.35">
      <c r="B322" s="11">
        <v>17.931280719989999</v>
      </c>
      <c r="C322" s="11">
        <v>4.8282435261129999</v>
      </c>
      <c r="D322" s="9">
        <v>16.501355115110002</v>
      </c>
      <c r="E322" s="11">
        <v>4.5723129723379996</v>
      </c>
      <c r="F322" s="11">
        <v>13.35896774765</v>
      </c>
      <c r="G322" s="11">
        <v>8.9633804812979996</v>
      </c>
      <c r="H322" s="11">
        <v>7.5379746338120004</v>
      </c>
      <c r="I322" s="11">
        <v>7.610512922571</v>
      </c>
      <c r="J322" s="11">
        <v>46.871392283779997</v>
      </c>
    </row>
    <row r="323" spans="1:10" x14ac:dyDescent="0.35">
      <c r="A323" s="1" t="s">
        <v>1245</v>
      </c>
      <c r="B323" s="8">
        <v>0.54376201334959995</v>
      </c>
      <c r="C323" s="8">
        <v>0.41040821209740003</v>
      </c>
      <c r="D323" s="8">
        <v>0.27780787719950001</v>
      </c>
      <c r="E323" s="8">
        <v>0.64122598315779999</v>
      </c>
      <c r="F323" s="8">
        <v>0.48697721095680002</v>
      </c>
      <c r="G323" s="8">
        <v>0.29010114424490002</v>
      </c>
      <c r="H323" s="8">
        <v>0.2632651874243</v>
      </c>
      <c r="I323" s="8">
        <v>0.4119935925482</v>
      </c>
      <c r="J323" s="8">
        <v>0.44865093730670003</v>
      </c>
    </row>
    <row r="324" spans="1:10" x14ac:dyDescent="0.35">
      <c r="B324" s="11">
        <v>45.09994599289</v>
      </c>
      <c r="C324" s="11">
        <v>13.34176680262</v>
      </c>
      <c r="D324" s="11">
        <v>8.6136655809179992</v>
      </c>
      <c r="E324" s="11">
        <v>19.57891730127</v>
      </c>
      <c r="F324" s="11">
        <v>25.52102869162</v>
      </c>
      <c r="G324" s="11">
        <v>4.8743930723820004</v>
      </c>
      <c r="H324" s="11">
        <v>3.7392725085360001</v>
      </c>
      <c r="I324" s="11">
        <v>15.15273794228</v>
      </c>
      <c r="J324" s="11">
        <v>82.208116318699993</v>
      </c>
    </row>
    <row r="325" spans="1:10" x14ac:dyDescent="0.35">
      <c r="A325" s="1" t="s">
        <v>1246</v>
      </c>
      <c r="B325" s="8">
        <v>0.1241414548459</v>
      </c>
      <c r="C325" s="8">
        <v>0.26346117263410002</v>
      </c>
      <c r="D325" s="8">
        <v>3.6747523003780001E-2</v>
      </c>
      <c r="E325" s="8">
        <v>5.1185809075129998E-2</v>
      </c>
      <c r="F325" s="8">
        <v>0.1666471309094</v>
      </c>
      <c r="G325" s="8">
        <v>0</v>
      </c>
      <c r="H325" s="8">
        <v>8.0219109936499999E-2</v>
      </c>
      <c r="I325" s="8">
        <v>0.32370294717620002</v>
      </c>
      <c r="J325" s="8">
        <v>0.17412693974490001</v>
      </c>
    </row>
    <row r="326" spans="1:10" x14ac:dyDescent="0.35">
      <c r="B326" s="11">
        <v>10.29636637274</v>
      </c>
      <c r="C326" s="11">
        <v>8.5647348742489999</v>
      </c>
      <c r="D326" s="11">
        <v>1.1393876850160001</v>
      </c>
      <c r="E326" s="11">
        <v>1.562885393298</v>
      </c>
      <c r="F326" s="11">
        <v>8.7334809794429997</v>
      </c>
      <c r="G326" s="11">
        <v>0</v>
      </c>
      <c r="H326" s="11">
        <v>1.1393876850160001</v>
      </c>
      <c r="I326" s="11">
        <v>11.90549080962</v>
      </c>
      <c r="J326" s="11">
        <v>31.905979741629999</v>
      </c>
    </row>
    <row r="327" spans="1:10" x14ac:dyDescent="0.35">
      <c r="A327" s="1" t="s">
        <v>1247</v>
      </c>
      <c r="B327" s="8">
        <v>7.250698891573E-2</v>
      </c>
      <c r="C327" s="8">
        <v>2.5145917809529999E-2</v>
      </c>
      <c r="D327" s="8">
        <v>7.510662145975E-2</v>
      </c>
      <c r="E327" s="8">
        <v>0.1268489237049</v>
      </c>
      <c r="F327" s="8">
        <v>4.0846098899490001E-2</v>
      </c>
      <c r="G327" s="8">
        <v>0.13859596000400001</v>
      </c>
      <c r="H327" s="8">
        <v>0</v>
      </c>
      <c r="I327" s="8">
        <v>0</v>
      </c>
      <c r="J327" s="8">
        <v>4.9990570323170003E-2</v>
      </c>
    </row>
    <row r="328" spans="1:10" x14ac:dyDescent="0.35">
      <c r="B328" s="11">
        <v>6.0137729446429997</v>
      </c>
      <c r="C328" s="11">
        <v>0.81745677002429995</v>
      </c>
      <c r="D328" s="11">
        <v>2.3287436147910001</v>
      </c>
      <c r="E328" s="11">
        <v>3.8731502655929999</v>
      </c>
      <c r="F328" s="11">
        <v>2.1406226790499998</v>
      </c>
      <c r="G328" s="11">
        <v>2.3287436147910001</v>
      </c>
      <c r="H328" s="11">
        <v>0</v>
      </c>
      <c r="I328" s="11">
        <v>0</v>
      </c>
      <c r="J328" s="11">
        <v>9.1599733294579995</v>
      </c>
    </row>
    <row r="329" spans="1:10" x14ac:dyDescent="0.35">
      <c r="A329" s="1" t="s">
        <v>1248</v>
      </c>
      <c r="B329" s="8">
        <v>4.3395286075760001E-2</v>
      </c>
      <c r="C329" s="8">
        <v>0.1524623298866</v>
      </c>
      <c r="D329" s="8">
        <v>7.8136397908899993E-2</v>
      </c>
      <c r="E329" s="8">
        <v>3.0992194584359999E-2</v>
      </c>
      <c r="F329" s="8">
        <v>5.0621619055890001E-2</v>
      </c>
      <c r="G329" s="8">
        <v>3.7844289661229998E-2</v>
      </c>
      <c r="H329" s="8">
        <v>0.12580115850269999</v>
      </c>
      <c r="I329" s="8">
        <v>5.7378311035389998E-2</v>
      </c>
      <c r="J329" s="8">
        <v>7.1430847990820001E-2</v>
      </c>
    </row>
    <row r="330" spans="1:10" x14ac:dyDescent="0.35">
      <c r="B330" s="11">
        <v>3.5992309324930001</v>
      </c>
      <c r="C330" s="11">
        <v>4.9563259008270002</v>
      </c>
      <c r="D330" s="11">
        <v>2.4226843675910001</v>
      </c>
      <c r="E330" s="11">
        <v>0.94630228763330004</v>
      </c>
      <c r="F330" s="11">
        <v>2.6529286448599998</v>
      </c>
      <c r="G330" s="11">
        <v>0.6358745803436</v>
      </c>
      <c r="H330" s="11">
        <v>1.7868097872469999</v>
      </c>
      <c r="I330" s="11">
        <v>2.1103204671519999</v>
      </c>
      <c r="J330" s="11">
        <v>13.088561668060001</v>
      </c>
    </row>
    <row r="331" spans="1:10" x14ac:dyDescent="0.35">
      <c r="A331" s="1" t="s">
        <v>1249</v>
      </c>
      <c r="B331" s="8">
        <v>0.17788744027760001</v>
      </c>
      <c r="C331" s="8">
        <v>9.1703385154219996E-2</v>
      </c>
      <c r="D331" s="6">
        <v>0.45416792913740001</v>
      </c>
      <c r="E331" s="8">
        <v>0.14974708947779999</v>
      </c>
      <c r="F331" s="8">
        <v>0.19428267086959999</v>
      </c>
      <c r="G331" s="8">
        <v>0.4431302583576</v>
      </c>
      <c r="H331" s="8">
        <v>0.46722527356819998</v>
      </c>
      <c r="I331" s="8">
        <v>0.18113126020859999</v>
      </c>
      <c r="J331" s="8">
        <v>0.20999881030180001</v>
      </c>
    </row>
    <row r="332" spans="1:10" x14ac:dyDescent="0.35">
      <c r="B332" s="11">
        <v>14.754090488799999</v>
      </c>
      <c r="C332" s="11">
        <v>2.9811420524110002</v>
      </c>
      <c r="D332" s="9">
        <v>14.081856492349999</v>
      </c>
      <c r="E332" s="11">
        <v>4.5723129723379996</v>
      </c>
      <c r="F332" s="11">
        <v>10.18177751646</v>
      </c>
      <c r="G332" s="11">
        <v>7.4456481966780004</v>
      </c>
      <c r="H332" s="11">
        <v>6.6362082956719997</v>
      </c>
      <c r="I332" s="11">
        <v>6.6618378750040002</v>
      </c>
      <c r="J332" s="11">
        <v>38.478926908559998</v>
      </c>
    </row>
    <row r="333" spans="1:10" x14ac:dyDescent="0.35">
      <c r="A333" s="1" t="s">
        <v>1250</v>
      </c>
      <c r="B333" s="8">
        <v>3.8306816535460003E-2</v>
      </c>
      <c r="C333" s="8">
        <v>5.6818982418120001E-2</v>
      </c>
      <c r="D333" s="8">
        <v>7.8033651290680003E-2</v>
      </c>
      <c r="E333" s="8">
        <v>0</v>
      </c>
      <c r="F333" s="8">
        <v>6.0625269308769998E-2</v>
      </c>
      <c r="G333" s="8">
        <v>9.0328347732210004E-2</v>
      </c>
      <c r="H333" s="8">
        <v>6.3489270568350006E-2</v>
      </c>
      <c r="I333" s="8">
        <v>2.5793889031589998E-2</v>
      </c>
      <c r="J333" s="8">
        <v>4.5801894332549997E-2</v>
      </c>
    </row>
    <row r="334" spans="1:10" x14ac:dyDescent="0.35">
      <c r="B334" s="11">
        <v>3.1771902311939999</v>
      </c>
      <c r="C334" s="11">
        <v>1.847101473702</v>
      </c>
      <c r="D334" s="11">
        <v>2.4194986227589999</v>
      </c>
      <c r="E334" s="11">
        <v>0</v>
      </c>
      <c r="F334" s="11">
        <v>3.1771902311939999</v>
      </c>
      <c r="G334" s="11">
        <v>1.5177322846200001</v>
      </c>
      <c r="H334" s="11">
        <v>0.90176633813960005</v>
      </c>
      <c r="I334" s="11">
        <v>0.94867504756700005</v>
      </c>
      <c r="J334" s="11">
        <v>8.3924653752220006</v>
      </c>
    </row>
    <row r="335" spans="1:10" x14ac:dyDescent="0.35">
      <c r="A335" s="1" t="s">
        <v>1251</v>
      </c>
      <c r="B335" s="8">
        <v>1</v>
      </c>
      <c r="C335" s="8">
        <v>1</v>
      </c>
      <c r="D335" s="8">
        <v>1</v>
      </c>
      <c r="E335" s="8">
        <v>1</v>
      </c>
      <c r="F335" s="8">
        <v>1</v>
      </c>
      <c r="G335" s="8">
        <v>1</v>
      </c>
      <c r="H335" s="8">
        <v>1</v>
      </c>
      <c r="I335" s="8">
        <v>1</v>
      </c>
      <c r="J335" s="8">
        <v>1</v>
      </c>
    </row>
    <row r="336" spans="1:10" x14ac:dyDescent="0.35">
      <c r="B336" s="11">
        <v>82.940596962759997</v>
      </c>
      <c r="C336" s="11">
        <v>32.508527873829998</v>
      </c>
      <c r="D336" s="11">
        <v>31.005836363429999</v>
      </c>
      <c r="E336" s="11">
        <v>30.533568220140001</v>
      </c>
      <c r="F336" s="11">
        <v>52.40702874262</v>
      </c>
      <c r="G336" s="11">
        <v>16.802391748809999</v>
      </c>
      <c r="H336" s="11">
        <v>14.20344461461</v>
      </c>
      <c r="I336" s="11">
        <v>36.779062141620003</v>
      </c>
      <c r="J336" s="11">
        <v>183.23402334159999</v>
      </c>
    </row>
    <row r="337" spans="1:13" x14ac:dyDescent="0.35">
      <c r="A337" s="1" t="s">
        <v>1252</v>
      </c>
    </row>
    <row r="338" spans="1:13" x14ac:dyDescent="0.35">
      <c r="A338" s="1" t="s">
        <v>1253</v>
      </c>
    </row>
    <row r="342" spans="1:13" x14ac:dyDescent="0.35">
      <c r="A342" s="4" t="s">
        <v>1254</v>
      </c>
    </row>
    <row r="343" spans="1:13" x14ac:dyDescent="0.35">
      <c r="A343" s="1" t="s">
        <v>1255</v>
      </c>
    </row>
    <row r="344" spans="1:13" ht="139.5" x14ac:dyDescent="0.35">
      <c r="A344" s="5" t="s">
        <v>1256</v>
      </c>
      <c r="B344" s="5" t="s">
        <v>1257</v>
      </c>
      <c r="C344" s="5" t="s">
        <v>1258</v>
      </c>
      <c r="D344" s="5" t="s">
        <v>1259</v>
      </c>
      <c r="E344" s="5" t="s">
        <v>1260</v>
      </c>
      <c r="F344" s="5" t="s">
        <v>1261</v>
      </c>
      <c r="G344" s="5" t="s">
        <v>1262</v>
      </c>
      <c r="H344" s="5" t="s">
        <v>1263</v>
      </c>
      <c r="I344" s="5" t="s">
        <v>1264</v>
      </c>
      <c r="J344" s="5" t="s">
        <v>1265</v>
      </c>
      <c r="K344" s="5" t="s">
        <v>1266</v>
      </c>
      <c r="L344" s="5" t="s">
        <v>1267</v>
      </c>
      <c r="M344" s="5" t="s">
        <v>1268</v>
      </c>
    </row>
    <row r="345" spans="1:13" x14ac:dyDescent="0.35">
      <c r="A345" s="1" t="s">
        <v>1269</v>
      </c>
      <c r="B345" s="8">
        <v>0.58627760322230005</v>
      </c>
      <c r="C345" s="8">
        <v>0.6296048965544</v>
      </c>
      <c r="D345" s="8">
        <v>0.70479693829809997</v>
      </c>
      <c r="E345" s="8">
        <v>0.72367989300640001</v>
      </c>
      <c r="F345" s="8">
        <v>0.46993048373379998</v>
      </c>
      <c r="G345" s="8">
        <v>1</v>
      </c>
      <c r="H345" s="8">
        <v>0.59940865998829995</v>
      </c>
      <c r="I345" s="8">
        <v>0.47855624285769999</v>
      </c>
      <c r="J345" s="8">
        <v>0.51066068369149997</v>
      </c>
      <c r="K345" s="8">
        <v>0.67675499330080002</v>
      </c>
      <c r="L345" s="8">
        <v>0.76103073260300003</v>
      </c>
      <c r="M345" s="8">
        <v>0.61929874214580005</v>
      </c>
    </row>
    <row r="346" spans="1:13" x14ac:dyDescent="0.35">
      <c r="B346" s="11">
        <v>37.052124931100003</v>
      </c>
      <c r="C346" s="11">
        <v>36.485682447179997</v>
      </c>
      <c r="D346" s="11">
        <v>8.2802177844700005</v>
      </c>
      <c r="E346" s="11">
        <v>9.1653577741210004</v>
      </c>
      <c r="F346" s="11">
        <v>21.66668675887</v>
      </c>
      <c r="G346" s="11">
        <v>4.9300352792800002</v>
      </c>
      <c r="H346" s="11">
        <v>7.0546443171720004</v>
      </c>
      <c r="I346" s="11">
        <v>15.98071831103</v>
      </c>
      <c r="J346" s="11">
        <v>15.755814385420001</v>
      </c>
      <c r="K346" s="11">
        <v>73.678590108989994</v>
      </c>
      <c r="L346" s="11">
        <v>27.021944818990001</v>
      </c>
      <c r="M346" s="11">
        <v>185.7896226437</v>
      </c>
    </row>
    <row r="347" spans="1:13" x14ac:dyDescent="0.35">
      <c r="A347" s="1" t="s">
        <v>1270</v>
      </c>
      <c r="B347" s="8">
        <v>5.3249137169290001E-2</v>
      </c>
      <c r="C347" s="8">
        <v>0.1321035816451</v>
      </c>
      <c r="D347" s="8">
        <v>6.0901270799760002E-2</v>
      </c>
      <c r="E347" s="8">
        <v>0.15758270727859999</v>
      </c>
      <c r="F347" s="8">
        <v>0.1119602569375</v>
      </c>
      <c r="G347" s="8">
        <v>0</v>
      </c>
      <c r="H347" s="8">
        <v>6.0792779013130002E-2</v>
      </c>
      <c r="I347" s="8">
        <v>8.3193895291169995E-2</v>
      </c>
      <c r="J347" s="8">
        <v>0.15974014626380001</v>
      </c>
      <c r="K347" s="8">
        <v>0.11406495002939999</v>
      </c>
      <c r="L347" s="8">
        <v>2.3022388977929999E-2</v>
      </c>
      <c r="M347" s="8">
        <v>0.10269993991119999</v>
      </c>
    </row>
    <row r="348" spans="1:13" x14ac:dyDescent="0.35">
      <c r="B348" s="11">
        <v>3.3652891941049998</v>
      </c>
      <c r="C348" s="11">
        <v>7.6554190674439999</v>
      </c>
      <c r="D348" s="11">
        <v>0.7154908856312</v>
      </c>
      <c r="E348" s="11">
        <v>1.9957745201720001</v>
      </c>
      <c r="F348" s="11">
        <v>5.1620567306760003</v>
      </c>
      <c r="G348" s="11">
        <v>0</v>
      </c>
      <c r="H348" s="11">
        <v>0.7154908856312</v>
      </c>
      <c r="I348" s="11">
        <v>2.778144106754</v>
      </c>
      <c r="J348" s="11">
        <v>4.928587954408</v>
      </c>
      <c r="K348" s="11">
        <v>12.41829728958</v>
      </c>
      <c r="L348" s="11">
        <v>0.81745677002429995</v>
      </c>
      <c r="M348" s="11">
        <v>30.809981973349998</v>
      </c>
    </row>
    <row r="349" spans="1:13" x14ac:dyDescent="0.35">
      <c r="A349" s="1" t="s">
        <v>1271</v>
      </c>
      <c r="B349" s="8">
        <v>0.36047325960839999</v>
      </c>
      <c r="C349" s="8">
        <v>0.23829152180050001</v>
      </c>
      <c r="D349" s="8">
        <v>0.23430179090219999</v>
      </c>
      <c r="E349" s="8">
        <v>0.118737399715</v>
      </c>
      <c r="F349" s="8">
        <v>0.41810925932870002</v>
      </c>
      <c r="G349" s="8">
        <v>0</v>
      </c>
      <c r="H349" s="8">
        <v>0.33979856099860001</v>
      </c>
      <c r="I349" s="8">
        <v>0.43824986185109999</v>
      </c>
      <c r="J349" s="8">
        <v>0.32959917004470002</v>
      </c>
      <c r="K349" s="8">
        <v>0.2091800566698</v>
      </c>
      <c r="L349" s="8">
        <v>0.21594687841900001</v>
      </c>
      <c r="M349" s="8">
        <v>0.27800131794299998</v>
      </c>
    </row>
    <row r="350" spans="1:13" x14ac:dyDescent="0.35">
      <c r="B350" s="11">
        <v>22.781529050269999</v>
      </c>
      <c r="C350" s="11">
        <v>13.80902347146</v>
      </c>
      <c r="D350" s="11">
        <v>2.752664988367</v>
      </c>
      <c r="E350" s="11">
        <v>1.5038012801980001</v>
      </c>
      <c r="F350" s="11">
        <v>19.277409460400001</v>
      </c>
      <c r="G350" s="11">
        <v>0</v>
      </c>
      <c r="H350" s="11">
        <v>3.9992047952380001</v>
      </c>
      <c r="I350" s="11">
        <v>14.634742930670001</v>
      </c>
      <c r="J350" s="11">
        <v>10.16938156913</v>
      </c>
      <c r="K350" s="11">
        <v>22.773517457440001</v>
      </c>
      <c r="L350" s="11">
        <v>7.6676333589230001</v>
      </c>
      <c r="M350" s="11">
        <v>83.400395382900001</v>
      </c>
    </row>
    <row r="351" spans="1:13" x14ac:dyDescent="0.35">
      <c r="A351" s="1" t="s">
        <v>1272</v>
      </c>
      <c r="B351" s="8">
        <v>0.36860060963160002</v>
      </c>
      <c r="C351" s="8">
        <v>0.51932531999980003</v>
      </c>
      <c r="D351" s="8">
        <v>0.49291641266019998</v>
      </c>
      <c r="E351" s="8">
        <v>0.55945652544820001</v>
      </c>
      <c r="F351" s="8">
        <v>0.35282633424710003</v>
      </c>
      <c r="G351" s="8">
        <v>0.79387981185650003</v>
      </c>
      <c r="H351" s="8">
        <v>0.54271229373179997</v>
      </c>
      <c r="I351" s="8">
        <v>0.26382386335169999</v>
      </c>
      <c r="J351" s="8">
        <v>0.37581423523140001</v>
      </c>
      <c r="K351" s="8">
        <v>0.54959314461240005</v>
      </c>
      <c r="L351" s="8">
        <v>0.60923805506340001</v>
      </c>
      <c r="M351" s="8">
        <v>0.46116135835569999</v>
      </c>
    </row>
    <row r="352" spans="1:13" x14ac:dyDescent="0.35">
      <c r="B352" s="11">
        <v>23.295168982549999</v>
      </c>
      <c r="C352" s="11">
        <v>30.094967202420001</v>
      </c>
      <c r="D352" s="11">
        <v>5.7909661983239999</v>
      </c>
      <c r="E352" s="11">
        <v>7.0854797326170003</v>
      </c>
      <c r="F352" s="11">
        <v>16.267464931559999</v>
      </c>
      <c r="G352" s="11">
        <v>3.9138554799610001</v>
      </c>
      <c r="H352" s="11">
        <v>6.3873655060459997</v>
      </c>
      <c r="I352" s="11">
        <v>8.8100299742730002</v>
      </c>
      <c r="J352" s="11">
        <v>11.59529120374</v>
      </c>
      <c r="K352" s="11">
        <v>59.834428160039998</v>
      </c>
      <c r="L352" s="11">
        <v>21.632236912749999</v>
      </c>
      <c r="M352" s="11">
        <v>138.3484075067</v>
      </c>
    </row>
    <row r="353" spans="1:13" x14ac:dyDescent="0.35">
      <c r="A353" s="1" t="s">
        <v>1273</v>
      </c>
      <c r="B353" s="8">
        <v>0.2176769935907</v>
      </c>
      <c r="C353" s="8">
        <v>0.1102795765546</v>
      </c>
      <c r="D353" s="8">
        <v>0.2118805256379</v>
      </c>
      <c r="E353" s="8">
        <v>0.1642233675583</v>
      </c>
      <c r="F353" s="8">
        <v>0.1171041494867</v>
      </c>
      <c r="G353" s="8">
        <v>0.2061201881435</v>
      </c>
      <c r="H353" s="8">
        <v>5.6696366256459997E-2</v>
      </c>
      <c r="I353" s="8">
        <v>0.21473237950599999</v>
      </c>
      <c r="J353" s="8">
        <v>0.13484644846009999</v>
      </c>
      <c r="K353" s="8">
        <v>0.1271618486884</v>
      </c>
      <c r="L353" s="8">
        <v>0.15179267753959999</v>
      </c>
      <c r="M353" s="8">
        <v>0.15813738379010001</v>
      </c>
    </row>
    <row r="354" spans="1:13" x14ac:dyDescent="0.35">
      <c r="B354" s="11">
        <v>13.756955948550001</v>
      </c>
      <c r="C354" s="11">
        <v>6.3907152447510001</v>
      </c>
      <c r="D354" s="11">
        <v>2.4892515861470002</v>
      </c>
      <c r="E354" s="11">
        <v>2.0798780415050002</v>
      </c>
      <c r="F354" s="11">
        <v>5.3992218273069996</v>
      </c>
      <c r="G354" s="11">
        <v>1.016179799319</v>
      </c>
      <c r="H354" s="11">
        <v>0.66727881112569998</v>
      </c>
      <c r="I354" s="11">
        <v>7.1706883367580003</v>
      </c>
      <c r="J354" s="11">
        <v>4.1605231816800003</v>
      </c>
      <c r="K354" s="11">
        <v>13.844161948949999</v>
      </c>
      <c r="L354" s="11">
        <v>5.389707906241</v>
      </c>
      <c r="M354" s="11">
        <v>47.441215137039997</v>
      </c>
    </row>
    <row r="355" spans="1:13" x14ac:dyDescent="0.35">
      <c r="A355" s="1" t="s">
        <v>1274</v>
      </c>
      <c r="B355" s="8">
        <v>3.5687193190429997E-2</v>
      </c>
      <c r="C355" s="8">
        <v>8.364950232302E-2</v>
      </c>
      <c r="D355" s="8">
        <v>6.0901270799760002E-2</v>
      </c>
      <c r="E355" s="8">
        <v>0.1073752129713</v>
      </c>
      <c r="F355" s="8">
        <v>8.1479722732259993E-2</v>
      </c>
      <c r="G355" s="8">
        <v>0</v>
      </c>
      <c r="H355" s="8">
        <v>6.0792779013130002E-2</v>
      </c>
      <c r="I355" s="8">
        <v>4.010350029708E-2</v>
      </c>
      <c r="J355" s="8">
        <v>0.12906960386210001</v>
      </c>
      <c r="K355" s="8">
        <v>1.7139089761280001E-2</v>
      </c>
      <c r="L355" s="8">
        <v>2.3022388977929999E-2</v>
      </c>
      <c r="M355" s="8">
        <v>4.2865498918059998E-2</v>
      </c>
    </row>
    <row r="356" spans="1:13" x14ac:dyDescent="0.35">
      <c r="B356" s="11">
        <v>2.2553928945339998</v>
      </c>
      <c r="C356" s="11">
        <v>4.8474991146419999</v>
      </c>
      <c r="D356" s="11">
        <v>0.7154908856312</v>
      </c>
      <c r="E356" s="11">
        <v>1.3598999398289999</v>
      </c>
      <c r="F356" s="11">
        <v>3.7567165586129998</v>
      </c>
      <c r="G356" s="11">
        <v>0</v>
      </c>
      <c r="H356" s="11">
        <v>0.7154908856312</v>
      </c>
      <c r="I356" s="11">
        <v>1.339200462013</v>
      </c>
      <c r="J356" s="11">
        <v>3.9822856667750002</v>
      </c>
      <c r="K356" s="11">
        <v>1.8659396411739999</v>
      </c>
      <c r="L356" s="11">
        <v>0.81745677002429995</v>
      </c>
      <c r="M356" s="11">
        <v>12.85964967542</v>
      </c>
    </row>
    <row r="357" spans="1:13" x14ac:dyDescent="0.35">
      <c r="A357" s="1" t="s">
        <v>1275</v>
      </c>
      <c r="B357" s="8">
        <v>1.7561943978850001E-2</v>
      </c>
      <c r="C357" s="8">
        <v>4.8454079322099997E-2</v>
      </c>
      <c r="D357" s="8">
        <v>0</v>
      </c>
      <c r="E357" s="8">
        <v>5.0207494307300003E-2</v>
      </c>
      <c r="F357" s="8">
        <v>3.0480534205250001E-2</v>
      </c>
      <c r="G357" s="8">
        <v>0</v>
      </c>
      <c r="H357" s="8">
        <v>0</v>
      </c>
      <c r="I357" s="8">
        <v>4.3090394994090002E-2</v>
      </c>
      <c r="J357" s="8">
        <v>3.067054240172E-2</v>
      </c>
      <c r="K357" s="8">
        <v>9.6925860268139999E-2</v>
      </c>
      <c r="L357" s="8">
        <v>0</v>
      </c>
      <c r="M357" s="8">
        <v>5.9834440993100001E-2</v>
      </c>
    </row>
    <row r="358" spans="1:13" x14ac:dyDescent="0.35">
      <c r="B358" s="11">
        <v>1.1098962995699999</v>
      </c>
      <c r="C358" s="11">
        <v>2.8079199528009999</v>
      </c>
      <c r="D358" s="11">
        <v>0</v>
      </c>
      <c r="E358" s="11">
        <v>0.6358745803436</v>
      </c>
      <c r="F358" s="11">
        <v>1.4053401720630001</v>
      </c>
      <c r="G358" s="11">
        <v>0</v>
      </c>
      <c r="H358" s="11">
        <v>0</v>
      </c>
      <c r="I358" s="11">
        <v>1.4389436447420001</v>
      </c>
      <c r="J358" s="11">
        <v>0.94630228763330004</v>
      </c>
      <c r="K358" s="11">
        <v>10.55235764841</v>
      </c>
      <c r="L358" s="11">
        <v>0</v>
      </c>
      <c r="M358" s="11">
        <v>17.95033229793</v>
      </c>
    </row>
    <row r="359" spans="1:13" x14ac:dyDescent="0.35">
      <c r="A359" s="1" t="s">
        <v>1276</v>
      </c>
      <c r="B359" s="8">
        <v>0.28241573217490001</v>
      </c>
      <c r="C359" s="8">
        <v>0.1482286042714</v>
      </c>
      <c r="D359" s="8">
        <v>0.10630098637260001</v>
      </c>
      <c r="E359" s="8">
        <v>0</v>
      </c>
      <c r="F359" s="8">
        <v>0.29916499950219999</v>
      </c>
      <c r="G359" s="8">
        <v>0</v>
      </c>
      <c r="H359" s="8">
        <v>0.26325691096350001</v>
      </c>
      <c r="I359" s="8">
        <v>0.28477064296060001</v>
      </c>
      <c r="J359" s="8">
        <v>0.245173465629</v>
      </c>
      <c r="K359" s="8">
        <v>0.16832849324070001</v>
      </c>
      <c r="L359" s="8">
        <v>0.1081234772411</v>
      </c>
      <c r="M359" s="8">
        <v>0.20063410104009999</v>
      </c>
    </row>
    <row r="360" spans="1:13" x14ac:dyDescent="0.35">
      <c r="B360" s="11">
        <v>17.848375809579998</v>
      </c>
      <c r="C360" s="11">
        <v>8.5898661440400002</v>
      </c>
      <c r="D360" s="11">
        <v>1.2488637081689999</v>
      </c>
      <c r="E360" s="11">
        <v>0</v>
      </c>
      <c r="F360" s="11">
        <v>13.79334722432</v>
      </c>
      <c r="G360" s="11">
        <v>0</v>
      </c>
      <c r="H360" s="11">
        <v>3.0983600919629999</v>
      </c>
      <c r="I360" s="11">
        <v>9.5095184658550007</v>
      </c>
      <c r="J360" s="11">
        <v>7.5645291287280001</v>
      </c>
      <c r="K360" s="11">
        <v>18.32599120791</v>
      </c>
      <c r="L360" s="11">
        <v>3.8391440850929999</v>
      </c>
      <c r="M360" s="11">
        <v>60.190230312030003</v>
      </c>
    </row>
    <row r="361" spans="1:13" x14ac:dyDescent="0.35">
      <c r="A361" s="1" t="s">
        <v>1277</v>
      </c>
      <c r="B361" s="8">
        <v>7.8057527433559995E-2</v>
      </c>
      <c r="C361" s="8">
        <v>9.006291752909E-2</v>
      </c>
      <c r="D361" s="8">
        <v>0.1280008045296</v>
      </c>
      <c r="E361" s="8">
        <v>0.118737399715</v>
      </c>
      <c r="F361" s="8">
        <v>0.1189442598265</v>
      </c>
      <c r="G361" s="8">
        <v>0</v>
      </c>
      <c r="H361" s="8">
        <v>7.6541650035129999E-2</v>
      </c>
      <c r="I361" s="8">
        <v>0.15347921889050001</v>
      </c>
      <c r="J361" s="8">
        <v>8.4425704415670003E-2</v>
      </c>
      <c r="K361" s="8">
        <v>4.0851563429109998E-2</v>
      </c>
      <c r="L361" s="8">
        <v>0.1078234011779</v>
      </c>
      <c r="M361" s="8">
        <v>7.7367216902920005E-2</v>
      </c>
    </row>
    <row r="362" spans="1:13" x14ac:dyDescent="0.35">
      <c r="B362" s="11">
        <v>4.9331532406910004</v>
      </c>
      <c r="C362" s="11">
        <v>5.2191573274219998</v>
      </c>
      <c r="D362" s="11">
        <v>1.5038012801980001</v>
      </c>
      <c r="E362" s="11">
        <v>1.5038012801980001</v>
      </c>
      <c r="F362" s="11">
        <v>5.4840622360770004</v>
      </c>
      <c r="G362" s="11">
        <v>0</v>
      </c>
      <c r="H362" s="11">
        <v>0.90084470327440003</v>
      </c>
      <c r="I362" s="11">
        <v>5.1252244648180003</v>
      </c>
      <c r="J362" s="11">
        <v>2.604852440403</v>
      </c>
      <c r="K362" s="11">
        <v>4.4475262495279999</v>
      </c>
      <c r="L362" s="11">
        <v>3.8284892738299998</v>
      </c>
      <c r="M362" s="11">
        <v>23.210165070879999</v>
      </c>
    </row>
    <row r="363" spans="1:13" x14ac:dyDescent="0.35">
      <c r="A363" s="1" t="s">
        <v>1278</v>
      </c>
      <c r="B363" s="8">
        <v>1</v>
      </c>
      <c r="C363" s="8">
        <v>1</v>
      </c>
      <c r="D363" s="8">
        <v>1</v>
      </c>
      <c r="E363" s="8">
        <v>1</v>
      </c>
      <c r="F363" s="8">
        <v>1</v>
      </c>
      <c r="G363" s="8">
        <v>1</v>
      </c>
      <c r="H363" s="8">
        <v>1</v>
      </c>
      <c r="I363" s="8">
        <v>1</v>
      </c>
      <c r="J363" s="8">
        <v>1</v>
      </c>
      <c r="K363" s="8">
        <v>1</v>
      </c>
      <c r="L363" s="8">
        <v>1</v>
      </c>
      <c r="M363" s="8">
        <v>1</v>
      </c>
    </row>
    <row r="364" spans="1:13" x14ac:dyDescent="0.35">
      <c r="B364" s="11">
        <v>63.198943175469999</v>
      </c>
      <c r="C364" s="11">
        <v>57.950124986079999</v>
      </c>
      <c r="D364" s="11">
        <v>11.748373658469999</v>
      </c>
      <c r="E364" s="11">
        <v>12.66493357449</v>
      </c>
      <c r="F364" s="11">
        <v>46.106152949939997</v>
      </c>
      <c r="G364" s="11">
        <v>4.9300352792800002</v>
      </c>
      <c r="H364" s="11">
        <v>11.76933999804</v>
      </c>
      <c r="I364" s="11">
        <v>33.39360534846</v>
      </c>
      <c r="J364" s="11">
        <v>30.853783908960001</v>
      </c>
      <c r="K364" s="11">
        <v>108.87040485599999</v>
      </c>
      <c r="L364" s="11">
        <v>35.507034947939999</v>
      </c>
      <c r="M364" s="11">
        <v>300</v>
      </c>
    </row>
    <row r="365" spans="1:13" x14ac:dyDescent="0.35">
      <c r="A365" s="1" t="s">
        <v>1279</v>
      </c>
    </row>
    <row r="366" spans="1:13" x14ac:dyDescent="0.35">
      <c r="A366" s="1" t="s">
        <v>1280</v>
      </c>
    </row>
    <row r="370" spans="1:10" x14ac:dyDescent="0.35">
      <c r="A370" s="4" t="s">
        <v>1281</v>
      </c>
    </row>
    <row r="371" spans="1:10" x14ac:dyDescent="0.35">
      <c r="A371" s="1" t="s">
        <v>1282</v>
      </c>
    </row>
    <row r="372" spans="1:10" ht="46.5" x14ac:dyDescent="0.35">
      <c r="A372" s="5" t="s">
        <v>1283</v>
      </c>
      <c r="B372" s="5" t="s">
        <v>1284</v>
      </c>
      <c r="C372" s="5" t="s">
        <v>1285</v>
      </c>
      <c r="D372" s="5" t="s">
        <v>1286</v>
      </c>
      <c r="E372" s="5" t="s">
        <v>1287</v>
      </c>
      <c r="F372" s="5" t="s">
        <v>1288</v>
      </c>
      <c r="G372" s="5" t="s">
        <v>1289</v>
      </c>
      <c r="H372" s="5" t="s">
        <v>1290</v>
      </c>
      <c r="I372" s="5" t="s">
        <v>1291</v>
      </c>
      <c r="J372" s="5" t="s">
        <v>1292</v>
      </c>
    </row>
    <row r="373" spans="1:10" x14ac:dyDescent="0.35">
      <c r="A373" s="1" t="s">
        <v>1293</v>
      </c>
      <c r="B373" s="8">
        <v>0.45523363358859997</v>
      </c>
      <c r="C373" s="8">
        <v>0.69093134789239996</v>
      </c>
      <c r="D373" s="8">
        <v>0.72021713598960002</v>
      </c>
      <c r="E373" s="8">
        <v>0.43671211135690002</v>
      </c>
      <c r="F373" s="8">
        <v>0.4809842449017</v>
      </c>
      <c r="G373" s="8">
        <v>0.72677074872799996</v>
      </c>
      <c r="H373" s="8">
        <v>0.71047957928000005</v>
      </c>
      <c r="I373" s="8">
        <v>0.40612956203079997</v>
      </c>
      <c r="J373" s="8">
        <v>0.54676576203719995</v>
      </c>
    </row>
    <row r="374" spans="1:10" x14ac:dyDescent="0.35">
      <c r="B374" s="11">
        <v>30.621723860669999</v>
      </c>
      <c r="C374" s="11">
        <v>22.34951357337</v>
      </c>
      <c r="D374" s="11">
        <v>21.487368343109999</v>
      </c>
      <c r="E374" s="11">
        <v>17.086284081359999</v>
      </c>
      <c r="F374" s="11">
        <v>13.535439779320001</v>
      </c>
      <c r="G374" s="11">
        <v>12.960297085940001</v>
      </c>
      <c r="H374" s="11">
        <v>8.5270712571700003</v>
      </c>
      <c r="I374" s="11">
        <v>10.63048193861</v>
      </c>
      <c r="J374" s="11">
        <v>85.089087715760002</v>
      </c>
    </row>
    <row r="375" spans="1:10" x14ac:dyDescent="0.35">
      <c r="A375" s="1" t="s">
        <v>1294</v>
      </c>
      <c r="B375" s="8">
        <v>9.3140426846739996E-2</v>
      </c>
      <c r="C375" s="8">
        <v>8.5834932718080001E-2</v>
      </c>
      <c r="D375" s="8">
        <v>0.1229782709966</v>
      </c>
      <c r="E375" s="8">
        <v>0.1003235270638</v>
      </c>
      <c r="F375" s="8">
        <v>8.3153708725030001E-2</v>
      </c>
      <c r="G375" s="8">
        <v>9.9614614106050006E-2</v>
      </c>
      <c r="H375" s="8">
        <v>0.15769270149440001</v>
      </c>
      <c r="I375" s="8">
        <v>0.1858081662935</v>
      </c>
      <c r="J375" s="8">
        <v>0.1129285361428</v>
      </c>
    </row>
    <row r="376" spans="1:10" x14ac:dyDescent="0.35">
      <c r="B376" s="11">
        <v>6.2651795050440002</v>
      </c>
      <c r="C376" s="11">
        <v>2.776497259393</v>
      </c>
      <c r="D376" s="11">
        <v>3.6690037976830001</v>
      </c>
      <c r="E376" s="11">
        <v>3.9251402442900001</v>
      </c>
      <c r="F376" s="11">
        <v>2.3400392607540001</v>
      </c>
      <c r="G376" s="11">
        <v>1.776399222417</v>
      </c>
      <c r="H376" s="11">
        <v>1.892604575267</v>
      </c>
      <c r="I376" s="11">
        <v>4.8635473516200003</v>
      </c>
      <c r="J376" s="11">
        <v>17.57422791374</v>
      </c>
    </row>
    <row r="377" spans="1:10" x14ac:dyDescent="0.35">
      <c r="A377" s="1" t="s">
        <v>1295</v>
      </c>
      <c r="B377" s="8">
        <v>0.45162593956469999</v>
      </c>
      <c r="C377" s="8">
        <v>0.22323371938950001</v>
      </c>
      <c r="D377" s="8">
        <v>0.15680459301380001</v>
      </c>
      <c r="E377" s="8">
        <v>0.46296436157929999</v>
      </c>
      <c r="F377" s="8">
        <v>0.43586204637319997</v>
      </c>
      <c r="G377" s="8">
        <v>0.1736146371659</v>
      </c>
      <c r="H377" s="8">
        <v>0.13182771922559999</v>
      </c>
      <c r="I377" s="8">
        <v>0.40806227167569997</v>
      </c>
      <c r="J377" s="8">
        <v>0.34030570181999997</v>
      </c>
    </row>
    <row r="378" spans="1:10" x14ac:dyDescent="0.35">
      <c r="B378" s="11">
        <v>30.37904888672</v>
      </c>
      <c r="C378" s="11">
        <v>7.2209273131809999</v>
      </c>
      <c r="D378" s="11">
        <v>4.6781975596140004</v>
      </c>
      <c r="E378" s="11">
        <v>18.113398726010001</v>
      </c>
      <c r="F378" s="11">
        <v>12.2656501607</v>
      </c>
      <c r="G378" s="11">
        <v>3.0960206916369999</v>
      </c>
      <c r="H378" s="11">
        <v>1.5821768679770001</v>
      </c>
      <c r="I378" s="11">
        <v>10.681070807019999</v>
      </c>
      <c r="J378" s="11">
        <v>52.959244566540001</v>
      </c>
    </row>
    <row r="379" spans="1:10" x14ac:dyDescent="0.35">
      <c r="A379" s="1" t="s">
        <v>1296</v>
      </c>
      <c r="B379" s="8">
        <v>0.30987342664739997</v>
      </c>
      <c r="C379" s="8">
        <v>0.39228035122240001</v>
      </c>
      <c r="D379" s="8">
        <v>0.61432928276639998</v>
      </c>
      <c r="E379" s="8">
        <v>0.29956599109659998</v>
      </c>
      <c r="F379" s="8">
        <v>0.32420393162330002</v>
      </c>
      <c r="G379" s="8">
        <v>0.54961779231550001</v>
      </c>
      <c r="H379" s="8">
        <v>0.71047957928000005</v>
      </c>
      <c r="I379" s="8">
        <v>0.1918041662321</v>
      </c>
      <c r="J379" s="8">
        <v>0.3655109025469</v>
      </c>
    </row>
    <row r="380" spans="1:10" x14ac:dyDescent="0.35">
      <c r="B380" s="11">
        <v>20.843931121160001</v>
      </c>
      <c r="C380" s="11">
        <v>12.689068256860001</v>
      </c>
      <c r="D380" s="11">
        <v>18.32824980569</v>
      </c>
      <c r="E380" s="11">
        <v>11.72046639395</v>
      </c>
      <c r="F380" s="11">
        <v>9.1234647272099991</v>
      </c>
      <c r="G380" s="11">
        <v>9.8011785485239997</v>
      </c>
      <c r="H380" s="11">
        <v>8.5270712571700003</v>
      </c>
      <c r="I380" s="11">
        <v>5.020493250196</v>
      </c>
      <c r="J380" s="11">
        <v>56.881742433909999</v>
      </c>
    </row>
    <row r="381" spans="1:10" x14ac:dyDescent="0.35">
      <c r="A381" s="1" t="s">
        <v>1297</v>
      </c>
      <c r="B381" s="8">
        <v>0.1453602069412</v>
      </c>
      <c r="C381" s="8">
        <v>0.29865099667</v>
      </c>
      <c r="D381" s="8">
        <v>0.10588785322329999</v>
      </c>
      <c r="E381" s="8">
        <v>0.13714612026029999</v>
      </c>
      <c r="F381" s="8">
        <v>0.1567803132784</v>
      </c>
      <c r="G381" s="8">
        <v>0.17715295641250001</v>
      </c>
      <c r="H381" s="8">
        <v>0</v>
      </c>
      <c r="I381" s="8">
        <v>0.2143253957987</v>
      </c>
      <c r="J381" s="8">
        <v>0.18125485949030001</v>
      </c>
    </row>
    <row r="382" spans="1:10" x14ac:dyDescent="0.35">
      <c r="B382" s="11">
        <v>9.777792739513</v>
      </c>
      <c r="C382" s="11">
        <v>9.6604453165109998</v>
      </c>
      <c r="D382" s="11">
        <v>3.159118537416</v>
      </c>
      <c r="E382" s="11">
        <v>5.3658176874079997</v>
      </c>
      <c r="F382" s="11">
        <v>4.4119750521050003</v>
      </c>
      <c r="G382" s="11">
        <v>3.159118537416</v>
      </c>
      <c r="H382" s="11">
        <v>0</v>
      </c>
      <c r="I382" s="11">
        <v>5.6099886884129999</v>
      </c>
      <c r="J382" s="11">
        <v>28.207345281849999</v>
      </c>
    </row>
    <row r="383" spans="1:10" x14ac:dyDescent="0.35">
      <c r="A383" s="1" t="s">
        <v>1298</v>
      </c>
      <c r="B383" s="8">
        <v>3.4619945705250003E-2</v>
      </c>
      <c r="C383" s="8">
        <v>8.5834932718080001E-2</v>
      </c>
      <c r="D383" s="8">
        <v>9.12599557289E-2</v>
      </c>
      <c r="E383" s="8">
        <v>3.6414635903920002E-2</v>
      </c>
      <c r="F383" s="8">
        <v>3.212477445768E-2</v>
      </c>
      <c r="G383" s="8">
        <v>9.9614614106050006E-2</v>
      </c>
      <c r="H383" s="8">
        <v>7.8846350747220004E-2</v>
      </c>
      <c r="I383" s="8">
        <v>8.971544984589E-2</v>
      </c>
      <c r="J383" s="8">
        <v>6.5390604366109994E-2</v>
      </c>
    </row>
    <row r="384" spans="1:10" x14ac:dyDescent="0.35">
      <c r="B384" s="11">
        <v>2.3287436147910001</v>
      </c>
      <c r="C384" s="11">
        <v>2.776497259393</v>
      </c>
      <c r="D384" s="11">
        <v>2.7227015100499998</v>
      </c>
      <c r="E384" s="11">
        <v>1.4247161862319999</v>
      </c>
      <c r="F384" s="11">
        <v>0.90402742855929996</v>
      </c>
      <c r="G384" s="11">
        <v>1.776399222417</v>
      </c>
      <c r="H384" s="11">
        <v>0.94630228763330004</v>
      </c>
      <c r="I384" s="11">
        <v>2.3483108799860002</v>
      </c>
      <c r="J384" s="11">
        <v>10.17625326422</v>
      </c>
    </row>
    <row r="385" spans="1:10" x14ac:dyDescent="0.35">
      <c r="A385" s="1" t="s">
        <v>1299</v>
      </c>
      <c r="B385" s="8">
        <v>5.8520481141499998E-2</v>
      </c>
      <c r="C385" s="8">
        <v>0</v>
      </c>
      <c r="D385" s="8">
        <v>3.1718315267689999E-2</v>
      </c>
      <c r="E385" s="8">
        <v>6.3908891159889999E-2</v>
      </c>
      <c r="F385" s="8">
        <v>5.1028934267340002E-2</v>
      </c>
      <c r="G385" s="8">
        <v>0</v>
      </c>
      <c r="H385" s="8">
        <v>7.8846350747220004E-2</v>
      </c>
      <c r="I385" s="8">
        <v>9.6092716447629997E-2</v>
      </c>
      <c r="J385" s="8">
        <v>4.7537931776739997E-2</v>
      </c>
    </row>
    <row r="386" spans="1:10" x14ac:dyDescent="0.35">
      <c r="B386" s="11">
        <v>3.9364358902530001</v>
      </c>
      <c r="C386" s="11">
        <v>0</v>
      </c>
      <c r="D386" s="11">
        <v>0.94630228763330004</v>
      </c>
      <c r="E386" s="11">
        <v>2.5004240580579999</v>
      </c>
      <c r="F386" s="11">
        <v>1.4360118321949999</v>
      </c>
      <c r="G386" s="11">
        <v>0</v>
      </c>
      <c r="H386" s="11">
        <v>0.94630228763330004</v>
      </c>
      <c r="I386" s="11">
        <v>2.5152364716340001</v>
      </c>
      <c r="J386" s="11">
        <v>7.3979746495200001</v>
      </c>
    </row>
    <row r="387" spans="1:10" x14ac:dyDescent="0.35">
      <c r="A387" s="1" t="s">
        <v>1300</v>
      </c>
      <c r="B387" s="8">
        <v>0.27891847751710003</v>
      </c>
      <c r="C387" s="8">
        <v>0.15002300023170001</v>
      </c>
      <c r="D387" s="8">
        <v>0.1250067471895</v>
      </c>
      <c r="E387" s="8">
        <v>0.32367003139439998</v>
      </c>
      <c r="F387" s="8">
        <v>0.21670005642080001</v>
      </c>
      <c r="G387" s="8">
        <v>0.1204160669443</v>
      </c>
      <c r="H387" s="8">
        <v>0.13182771922559999</v>
      </c>
      <c r="I387" s="8">
        <v>0.40806227167569997</v>
      </c>
      <c r="J387" s="8">
        <v>0.24434179061899999</v>
      </c>
    </row>
    <row r="388" spans="1:10" x14ac:dyDescent="0.35">
      <c r="B388" s="11">
        <v>18.761716990989999</v>
      </c>
      <c r="C388" s="11">
        <v>4.8527847089630001</v>
      </c>
      <c r="D388" s="11">
        <v>3.7295225120470001</v>
      </c>
      <c r="E388" s="11">
        <v>12.663532705430001</v>
      </c>
      <c r="F388" s="11">
        <v>6.0981842855519997</v>
      </c>
      <c r="G388" s="11">
        <v>2.1473456440700001</v>
      </c>
      <c r="H388" s="11">
        <v>1.5821768679770001</v>
      </c>
      <c r="I388" s="11">
        <v>10.681070807019999</v>
      </c>
      <c r="J388" s="11">
        <v>38.02509501902</v>
      </c>
    </row>
    <row r="389" spans="1:10" x14ac:dyDescent="0.35">
      <c r="A389" s="1" t="s">
        <v>1301</v>
      </c>
      <c r="B389" s="8">
        <v>0.17270746204760001</v>
      </c>
      <c r="C389" s="8">
        <v>7.3210719157830006E-2</v>
      </c>
      <c r="D389" s="8">
        <v>3.1797845824269998E-2</v>
      </c>
      <c r="E389" s="8">
        <v>0.1392943301848</v>
      </c>
      <c r="F389" s="8">
        <v>0.21916198995239999</v>
      </c>
      <c r="G389" s="8">
        <v>5.3198570221649998E-2</v>
      </c>
      <c r="H389" s="8">
        <v>0</v>
      </c>
      <c r="I389" s="8">
        <v>0</v>
      </c>
      <c r="J389" s="8">
        <v>9.5963911200950006E-2</v>
      </c>
    </row>
    <row r="390" spans="1:10" x14ac:dyDescent="0.35">
      <c r="B390" s="11">
        <v>11.61733189573</v>
      </c>
      <c r="C390" s="11">
        <v>2.3681426042189999</v>
      </c>
      <c r="D390" s="11">
        <v>0.94867504756700005</v>
      </c>
      <c r="E390" s="11">
        <v>5.4498660205820002</v>
      </c>
      <c r="F390" s="11">
        <v>6.1674658751500004</v>
      </c>
      <c r="G390" s="11">
        <v>0.94867504756700005</v>
      </c>
      <c r="H390" s="11">
        <v>0</v>
      </c>
      <c r="I390" s="11">
        <v>0</v>
      </c>
      <c r="J390" s="11">
        <v>14.934149547520001</v>
      </c>
    </row>
    <row r="391" spans="1:10" x14ac:dyDescent="0.35">
      <c r="A391" s="1" t="s">
        <v>1302</v>
      </c>
      <c r="B391" s="8">
        <v>1</v>
      </c>
      <c r="C391" s="8">
        <v>1</v>
      </c>
      <c r="D391" s="8">
        <v>1</v>
      </c>
      <c r="E391" s="8">
        <v>1</v>
      </c>
      <c r="F391" s="8">
        <v>1</v>
      </c>
      <c r="G391" s="8">
        <v>1</v>
      </c>
      <c r="H391" s="8">
        <v>1</v>
      </c>
      <c r="I391" s="8">
        <v>1</v>
      </c>
      <c r="J391" s="8">
        <v>1</v>
      </c>
    </row>
    <row r="392" spans="1:10" x14ac:dyDescent="0.35">
      <c r="B392" s="11">
        <v>67.265952252429997</v>
      </c>
      <c r="C392" s="11">
        <v>32.346938145949998</v>
      </c>
      <c r="D392" s="11">
        <v>29.83456970041</v>
      </c>
      <c r="E392" s="11">
        <v>39.124823051660002</v>
      </c>
      <c r="F392" s="11">
        <v>28.141129200769999</v>
      </c>
      <c r="G392" s="11">
        <v>17.832716999990001</v>
      </c>
      <c r="H392" s="11">
        <v>12.00185270041</v>
      </c>
      <c r="I392" s="11">
        <v>26.175100097249999</v>
      </c>
      <c r="J392" s="11">
        <v>155.62256019599999</v>
      </c>
    </row>
    <row r="393" spans="1:10" x14ac:dyDescent="0.35">
      <c r="A393" s="1" t="s">
        <v>1303</v>
      </c>
    </row>
    <row r="394" spans="1:10" x14ac:dyDescent="0.35">
      <c r="A394" s="1" t="s">
        <v>1304</v>
      </c>
    </row>
    <row r="398" spans="1:10" x14ac:dyDescent="0.35">
      <c r="A398" s="4" t="s">
        <v>1305</v>
      </c>
    </row>
    <row r="399" spans="1:10" x14ac:dyDescent="0.35">
      <c r="A399" s="1" t="s">
        <v>1306</v>
      </c>
    </row>
    <row r="400" spans="1:10" ht="31" x14ac:dyDescent="0.35">
      <c r="A400" s="5" t="s">
        <v>1307</v>
      </c>
      <c r="B400" s="5" t="s">
        <v>1308</v>
      </c>
      <c r="C400" s="5" t="s">
        <v>1309</v>
      </c>
      <c r="D400" s="5" t="s">
        <v>1310</v>
      </c>
    </row>
    <row r="401" spans="1:4" x14ac:dyDescent="0.35">
      <c r="A401" s="1" t="s">
        <v>1311</v>
      </c>
      <c r="B401" s="8">
        <v>0.58205271848130002</v>
      </c>
      <c r="C401" s="8">
        <v>0.66215169410389996</v>
      </c>
      <c r="D401" s="8">
        <v>0.61929874214580005</v>
      </c>
    </row>
    <row r="402" spans="1:4" x14ac:dyDescent="0.35">
      <c r="B402" s="11">
        <v>93.419461316249993</v>
      </c>
      <c r="C402" s="11">
        <v>92.370161327489996</v>
      </c>
      <c r="D402" s="11">
        <v>185.7896226437</v>
      </c>
    </row>
    <row r="403" spans="1:4" x14ac:dyDescent="0.35">
      <c r="A403" s="1" t="s">
        <v>1312</v>
      </c>
      <c r="B403" s="8">
        <v>0.1022819539924</v>
      </c>
      <c r="C403" s="8">
        <v>0.1031808484413</v>
      </c>
      <c r="D403" s="8">
        <v>0.10269993991119999</v>
      </c>
    </row>
    <row r="404" spans="1:4" x14ac:dyDescent="0.35">
      <c r="B404" s="11">
        <v>16.416253615780001</v>
      </c>
      <c r="C404" s="11">
        <v>14.39372835757</v>
      </c>
      <c r="D404" s="11">
        <v>30.809981973349998</v>
      </c>
    </row>
    <row r="405" spans="1:4" x14ac:dyDescent="0.35">
      <c r="A405" s="1" t="s">
        <v>1313</v>
      </c>
      <c r="B405" s="8">
        <v>0.3156653275263</v>
      </c>
      <c r="C405" s="8">
        <v>0.2346674574547</v>
      </c>
      <c r="D405" s="8">
        <v>0.27800131794299998</v>
      </c>
    </row>
    <row r="406" spans="1:4" x14ac:dyDescent="0.35">
      <c r="B406" s="11">
        <v>50.664285067960002</v>
      </c>
      <c r="C406" s="11">
        <v>32.736110314939999</v>
      </c>
      <c r="D406" s="11">
        <v>83.400395382900001</v>
      </c>
    </row>
    <row r="407" spans="1:4" x14ac:dyDescent="0.35">
      <c r="A407" s="1" t="s">
        <v>1314</v>
      </c>
      <c r="B407" s="7">
        <v>0.37591162025710001</v>
      </c>
      <c r="C407" s="6">
        <v>0.55924439036149998</v>
      </c>
      <c r="D407" s="8">
        <v>0.46116135835569999</v>
      </c>
    </row>
    <row r="408" spans="1:4" x14ac:dyDescent="0.35">
      <c r="B408" s="10">
        <v>60.333815051270001</v>
      </c>
      <c r="C408" s="9">
        <v>78.014592455430005</v>
      </c>
      <c r="D408" s="11">
        <v>138.3484075067</v>
      </c>
    </row>
    <row r="409" spans="1:4" x14ac:dyDescent="0.35">
      <c r="A409" s="1" t="s">
        <v>1315</v>
      </c>
      <c r="B409" s="8">
        <v>0.20614109822419999</v>
      </c>
      <c r="C409" s="8">
        <v>0.10290730374239999</v>
      </c>
      <c r="D409" s="8">
        <v>0.15813738379010001</v>
      </c>
    </row>
    <row r="410" spans="1:4" x14ac:dyDescent="0.35">
      <c r="B410" s="11">
        <v>33.085646264979999</v>
      </c>
      <c r="C410" s="11">
        <v>14.355568872059999</v>
      </c>
      <c r="D410" s="11">
        <v>47.441215137039997</v>
      </c>
    </row>
    <row r="411" spans="1:4" x14ac:dyDescent="0.35">
      <c r="A411" s="1" t="s">
        <v>1316</v>
      </c>
      <c r="B411" s="8">
        <v>5.8263869300869998E-2</v>
      </c>
      <c r="C411" s="8">
        <v>2.5149094284089998E-2</v>
      </c>
      <c r="D411" s="8">
        <v>4.2865498918059998E-2</v>
      </c>
    </row>
    <row r="412" spans="1:4" x14ac:dyDescent="0.35">
      <c r="B412" s="11">
        <v>9.3513510227890002</v>
      </c>
      <c r="C412" s="11">
        <v>3.5082986526300002</v>
      </c>
      <c r="D412" s="11">
        <v>12.85964967542</v>
      </c>
    </row>
    <row r="413" spans="1:4" x14ac:dyDescent="0.35">
      <c r="A413" s="1" t="s">
        <v>1317</v>
      </c>
      <c r="B413" s="8">
        <v>4.4018084691549997E-2</v>
      </c>
      <c r="C413" s="8">
        <v>7.803175415725E-2</v>
      </c>
      <c r="D413" s="8">
        <v>5.9834440993100001E-2</v>
      </c>
    </row>
    <row r="414" spans="1:4" x14ac:dyDescent="0.35">
      <c r="B414" s="11">
        <v>7.0649025929939997</v>
      </c>
      <c r="C414" s="11">
        <v>10.88542970494</v>
      </c>
      <c r="D414" s="11">
        <v>17.95033229793</v>
      </c>
    </row>
    <row r="415" spans="1:4" x14ac:dyDescent="0.35">
      <c r="A415" s="1" t="s">
        <v>1318</v>
      </c>
      <c r="B415" s="8">
        <v>0.21903141717310001</v>
      </c>
      <c r="C415" s="8">
        <v>0.17946729645689999</v>
      </c>
      <c r="D415" s="8">
        <v>0.20063410104009999</v>
      </c>
    </row>
    <row r="416" spans="1:4" x14ac:dyDescent="0.35">
      <c r="B416" s="11">
        <v>35.154542456290002</v>
      </c>
      <c r="C416" s="11">
        <v>25.035687855740001</v>
      </c>
      <c r="D416" s="11">
        <v>60.190230312030003</v>
      </c>
    </row>
    <row r="417" spans="1:8" x14ac:dyDescent="0.35">
      <c r="A417" s="1" t="s">
        <v>1319</v>
      </c>
      <c r="B417" s="8">
        <v>9.6633910353130001E-2</v>
      </c>
      <c r="C417" s="8">
        <v>5.5200160997840003E-2</v>
      </c>
      <c r="D417" s="8">
        <v>7.7367216902920005E-2</v>
      </c>
    </row>
    <row r="418" spans="1:8" x14ac:dyDescent="0.35">
      <c r="B418" s="11">
        <v>15.50974261168</v>
      </c>
      <c r="C418" s="11">
        <v>7.7004224591980002</v>
      </c>
      <c r="D418" s="11">
        <v>23.210165070879999</v>
      </c>
    </row>
    <row r="419" spans="1:8" x14ac:dyDescent="0.35">
      <c r="A419" s="1" t="s">
        <v>1320</v>
      </c>
      <c r="B419" s="8">
        <v>1</v>
      </c>
      <c r="C419" s="8">
        <v>1</v>
      </c>
      <c r="D419" s="8">
        <v>1</v>
      </c>
    </row>
    <row r="420" spans="1:8" x14ac:dyDescent="0.35">
      <c r="B420" s="11">
        <v>160.5</v>
      </c>
      <c r="C420" s="11">
        <v>139.5</v>
      </c>
      <c r="D420" s="11">
        <v>300</v>
      </c>
    </row>
    <row r="421" spans="1:8" x14ac:dyDescent="0.35">
      <c r="A421" s="1" t="s">
        <v>1321</v>
      </c>
    </row>
    <row r="422" spans="1:8" x14ac:dyDescent="0.35">
      <c r="A422" s="1" t="s">
        <v>1322</v>
      </c>
    </row>
    <row r="426" spans="1:8" x14ac:dyDescent="0.35">
      <c r="A426" s="4" t="s">
        <v>1323</v>
      </c>
    </row>
    <row r="427" spans="1:8" x14ac:dyDescent="0.35">
      <c r="A427" s="1" t="s">
        <v>1324</v>
      </c>
    </row>
    <row r="428" spans="1:8" ht="31" x14ac:dyDescent="0.35">
      <c r="A428" s="5" t="s">
        <v>1325</v>
      </c>
      <c r="B428" s="5" t="s">
        <v>1326</v>
      </c>
      <c r="C428" s="5" t="s">
        <v>1327</v>
      </c>
      <c r="D428" s="5" t="s">
        <v>1328</v>
      </c>
      <c r="E428" s="5" t="s">
        <v>1329</v>
      </c>
      <c r="F428" s="5" t="s">
        <v>1330</v>
      </c>
      <c r="G428" s="5" t="s">
        <v>1331</v>
      </c>
      <c r="H428" s="5" t="s">
        <v>1332</v>
      </c>
    </row>
    <row r="429" spans="1:8" x14ac:dyDescent="0.35">
      <c r="A429" s="1" t="s">
        <v>1333</v>
      </c>
      <c r="B429" s="8">
        <v>0.65764013667700005</v>
      </c>
      <c r="C429" s="8">
        <v>0.57664859774340005</v>
      </c>
      <c r="D429" s="8">
        <v>0.57343552548980004</v>
      </c>
      <c r="E429" s="8">
        <v>0.73202689977869995</v>
      </c>
      <c r="F429" s="8">
        <v>0.64112790685410004</v>
      </c>
      <c r="G429" s="8">
        <v>0.51173195546359995</v>
      </c>
      <c r="H429" s="8">
        <v>0.61929874214580005</v>
      </c>
    </row>
    <row r="430" spans="1:8" x14ac:dyDescent="0.35">
      <c r="B430" s="11">
        <v>103.89398879220001</v>
      </c>
      <c r="C430" s="11">
        <v>81.895633851520003</v>
      </c>
      <c r="D430" s="11">
        <v>42.491572438790001</v>
      </c>
      <c r="E430" s="11">
        <v>61.402416353440003</v>
      </c>
      <c r="F430" s="11">
        <v>45.680363363360001</v>
      </c>
      <c r="G430" s="11">
        <v>36.215270488160002</v>
      </c>
      <c r="H430" s="11">
        <v>185.7896226437</v>
      </c>
    </row>
    <row r="431" spans="1:8" x14ac:dyDescent="0.35">
      <c r="A431" s="1" t="s">
        <v>1334</v>
      </c>
      <c r="B431" s="8">
        <v>0.10749082704559999</v>
      </c>
      <c r="C431" s="8">
        <v>9.7370659883759994E-2</v>
      </c>
      <c r="D431" s="8">
        <v>0.13660252210589999</v>
      </c>
      <c r="E431" s="8">
        <v>8.1773414027299998E-2</v>
      </c>
      <c r="F431" s="8">
        <v>6.6311655012080001E-2</v>
      </c>
      <c r="G431" s="8">
        <v>0.12864032354220001</v>
      </c>
      <c r="H431" s="8">
        <v>0.10269993991119999</v>
      </c>
    </row>
    <row r="432" spans="1:8" x14ac:dyDescent="0.35">
      <c r="B432" s="11">
        <v>16.981400856659999</v>
      </c>
      <c r="C432" s="11">
        <v>13.82858111669</v>
      </c>
      <c r="D432" s="11">
        <v>10.12224688805</v>
      </c>
      <c r="E432" s="11">
        <v>6.8591539686100003</v>
      </c>
      <c r="F432" s="11">
        <v>4.7247054196100002</v>
      </c>
      <c r="G432" s="11">
        <v>9.1038756970809995</v>
      </c>
      <c r="H432" s="11">
        <v>30.809981973349998</v>
      </c>
    </row>
    <row r="433" spans="1:8" x14ac:dyDescent="0.35">
      <c r="A433" s="1" t="s">
        <v>1335</v>
      </c>
      <c r="B433" s="8">
        <v>0.2348690362774</v>
      </c>
      <c r="C433" s="8">
        <v>0.3259807423728</v>
      </c>
      <c r="D433" s="8">
        <v>0.28996195240430001</v>
      </c>
      <c r="E433" s="8">
        <v>0.18619968619400001</v>
      </c>
      <c r="F433" s="8">
        <v>0.2925604381338</v>
      </c>
      <c r="G433" s="8">
        <v>0.35962772099419998</v>
      </c>
      <c r="H433" s="8">
        <v>0.27800131794299998</v>
      </c>
    </row>
    <row r="434" spans="1:8" x14ac:dyDescent="0.35">
      <c r="B434" s="11">
        <v>37.104610351109997</v>
      </c>
      <c r="C434" s="11">
        <v>46.295785031789997</v>
      </c>
      <c r="D434" s="11">
        <v>21.48618067316</v>
      </c>
      <c r="E434" s="11">
        <v>15.618429677949999</v>
      </c>
      <c r="F434" s="11">
        <v>20.844931217029998</v>
      </c>
      <c r="G434" s="11">
        <v>25.450853814759999</v>
      </c>
      <c r="H434" s="11">
        <v>83.400395382900001</v>
      </c>
    </row>
    <row r="435" spans="1:8" x14ac:dyDescent="0.35">
      <c r="A435" s="1" t="s">
        <v>1336</v>
      </c>
      <c r="B435" s="8">
        <v>0.4863568588014</v>
      </c>
      <c r="C435" s="8">
        <v>0.43313442439979999</v>
      </c>
      <c r="D435" s="8">
        <v>0.42268688822060002</v>
      </c>
      <c r="E435" s="8">
        <v>0.54260322050910004</v>
      </c>
      <c r="F435" s="8">
        <v>0.51700418670390003</v>
      </c>
      <c r="G435" s="8">
        <v>0.34869581249960002</v>
      </c>
      <c r="H435" s="8">
        <v>0.46116135835569999</v>
      </c>
    </row>
    <row r="436" spans="1:8" x14ac:dyDescent="0.35">
      <c r="B436" s="11">
        <v>76.834656553450003</v>
      </c>
      <c r="C436" s="11">
        <v>61.513750953250003</v>
      </c>
      <c r="D436" s="11">
        <v>31.321098417150001</v>
      </c>
      <c r="E436" s="11">
        <v>45.513558136299999</v>
      </c>
      <c r="F436" s="11">
        <v>36.836548302650002</v>
      </c>
      <c r="G436" s="11">
        <v>24.677202650600002</v>
      </c>
      <c r="H436" s="11">
        <v>138.3484075067</v>
      </c>
    </row>
    <row r="437" spans="1:8" x14ac:dyDescent="0.35">
      <c r="A437" s="1" t="s">
        <v>1337</v>
      </c>
      <c r="B437" s="8">
        <v>0.17128327787559999</v>
      </c>
      <c r="C437" s="8">
        <v>0.1435141733436</v>
      </c>
      <c r="D437" s="8">
        <v>0.15074863726919999</v>
      </c>
      <c r="E437" s="8">
        <v>0.18942367926959999</v>
      </c>
      <c r="F437" s="8">
        <v>0.1241237201502</v>
      </c>
      <c r="G437" s="8">
        <v>0.16303614296400001</v>
      </c>
      <c r="H437" s="8">
        <v>0.15813738379010001</v>
      </c>
    </row>
    <row r="438" spans="1:8" x14ac:dyDescent="0.35">
      <c r="B438" s="11">
        <v>27.059332238780001</v>
      </c>
      <c r="C438" s="11">
        <v>20.381882898259999</v>
      </c>
      <c r="D438" s="11">
        <v>11.17047402165</v>
      </c>
      <c r="E438" s="11">
        <v>15.88885821713</v>
      </c>
      <c r="F438" s="11">
        <v>8.8438150607029993</v>
      </c>
      <c r="G438" s="11">
        <v>11.53806783756</v>
      </c>
      <c r="H438" s="11">
        <v>47.441215137039997</v>
      </c>
    </row>
    <row r="439" spans="1:8" x14ac:dyDescent="0.35">
      <c r="A439" s="1" t="s">
        <v>1338</v>
      </c>
      <c r="B439" s="8">
        <v>3.3322456491560001E-2</v>
      </c>
      <c r="C439" s="8">
        <v>5.348097450277E-2</v>
      </c>
      <c r="D439" s="8">
        <v>3.642510663753E-2</v>
      </c>
      <c r="E439" s="8">
        <v>3.058156026103E-2</v>
      </c>
      <c r="F439" s="8">
        <v>3.4885958217790003E-2</v>
      </c>
      <c r="G439" s="8">
        <v>7.220211213602E-2</v>
      </c>
      <c r="H439" s="8">
        <v>4.2865498918059998E-2</v>
      </c>
    </row>
    <row r="440" spans="1:8" x14ac:dyDescent="0.35">
      <c r="B440" s="11">
        <v>5.2642816765360001</v>
      </c>
      <c r="C440" s="11">
        <v>7.5953679988829998</v>
      </c>
      <c r="D440" s="11">
        <v>2.6991004018410001</v>
      </c>
      <c r="E440" s="11">
        <v>2.565181274695</v>
      </c>
      <c r="F440" s="11">
        <v>2.485624523017</v>
      </c>
      <c r="G440" s="11">
        <v>5.1097434758659999</v>
      </c>
      <c r="H440" s="11">
        <v>12.85964967542</v>
      </c>
    </row>
    <row r="441" spans="1:8" x14ac:dyDescent="0.35">
      <c r="A441" s="1" t="s">
        <v>1339</v>
      </c>
      <c r="B441" s="8">
        <v>7.4168370554010002E-2</v>
      </c>
      <c r="C441" s="8">
        <v>4.3889685380990001E-2</v>
      </c>
      <c r="D441" s="8">
        <v>0.10017741546840001</v>
      </c>
      <c r="E441" s="8">
        <v>5.1191853766270001E-2</v>
      </c>
      <c r="F441" s="8">
        <v>3.1425696794289998E-2</v>
      </c>
      <c r="G441" s="8">
        <v>5.6438211406180001E-2</v>
      </c>
      <c r="H441" s="8">
        <v>5.9834440993100001E-2</v>
      </c>
    </row>
    <row r="442" spans="1:8" x14ac:dyDescent="0.35">
      <c r="B442" s="11">
        <v>11.717119180119999</v>
      </c>
      <c r="C442" s="11">
        <v>6.2332131178079999</v>
      </c>
      <c r="D442" s="11">
        <v>7.423146486207</v>
      </c>
      <c r="E442" s="11">
        <v>4.2939726939150002</v>
      </c>
      <c r="F442" s="11">
        <v>2.2390808965929998</v>
      </c>
      <c r="G442" s="11">
        <v>3.9941322212150001</v>
      </c>
      <c r="H442" s="11">
        <v>17.95033229793</v>
      </c>
    </row>
    <row r="443" spans="1:8" x14ac:dyDescent="0.35">
      <c r="A443" s="1" t="s">
        <v>1340</v>
      </c>
      <c r="B443" s="8">
        <v>0.14886440918550001</v>
      </c>
      <c r="C443" s="8">
        <v>0.25822159519010002</v>
      </c>
      <c r="D443" s="8">
        <v>0.18745549544750001</v>
      </c>
      <c r="E443" s="8">
        <v>0.11477285587119999</v>
      </c>
      <c r="F443" s="8">
        <v>0.2439727152392</v>
      </c>
      <c r="G443" s="8">
        <v>0.2725671186675</v>
      </c>
      <c r="H443" s="8">
        <v>0.20063410104009999</v>
      </c>
    </row>
    <row r="444" spans="1:8" x14ac:dyDescent="0.35">
      <c r="B444" s="11">
        <v>23.51759936313</v>
      </c>
      <c r="C444" s="11">
        <v>36.672630948890003</v>
      </c>
      <c r="D444" s="11">
        <v>13.89045221266</v>
      </c>
      <c r="E444" s="11">
        <v>9.6271471504760004</v>
      </c>
      <c r="F444" s="11">
        <v>17.383055960789999</v>
      </c>
      <c r="G444" s="11">
        <v>19.2895749881</v>
      </c>
      <c r="H444" s="11">
        <v>60.190230312030003</v>
      </c>
    </row>
    <row r="445" spans="1:8" x14ac:dyDescent="0.35">
      <c r="A445" s="1" t="s">
        <v>1341</v>
      </c>
      <c r="B445" s="8">
        <v>8.6004627091900002E-2</v>
      </c>
      <c r="C445" s="8">
        <v>6.7759147182780005E-2</v>
      </c>
      <c r="D445" s="8">
        <v>0.1025064569568</v>
      </c>
      <c r="E445" s="8">
        <v>7.1426830322820004E-2</v>
      </c>
      <c r="F445" s="8">
        <v>4.8587722894589999E-2</v>
      </c>
      <c r="G445" s="8">
        <v>8.7060602326669997E-2</v>
      </c>
      <c r="H445" s="8">
        <v>7.7367216902920005E-2</v>
      </c>
    </row>
    <row r="446" spans="1:8" x14ac:dyDescent="0.35">
      <c r="B446" s="11">
        <v>13.587010987979999</v>
      </c>
      <c r="C446" s="11">
        <v>9.6231540828979991</v>
      </c>
      <c r="D446" s="11">
        <v>7.5957284604990001</v>
      </c>
      <c r="E446" s="11">
        <v>5.9912825274779999</v>
      </c>
      <c r="F446" s="11">
        <v>3.4618752562399999</v>
      </c>
      <c r="G446" s="11">
        <v>6.1612788266580001</v>
      </c>
      <c r="H446" s="11">
        <v>23.210165070879999</v>
      </c>
    </row>
    <row r="447" spans="1:8" x14ac:dyDescent="0.35">
      <c r="A447" s="1" t="s">
        <v>1342</v>
      </c>
      <c r="B447" s="8">
        <v>1</v>
      </c>
      <c r="C447" s="8">
        <v>1</v>
      </c>
      <c r="D447" s="8">
        <v>1</v>
      </c>
      <c r="E447" s="8">
        <v>1</v>
      </c>
      <c r="F447" s="8">
        <v>1</v>
      </c>
      <c r="G447" s="8">
        <v>1</v>
      </c>
      <c r="H447" s="8">
        <v>1</v>
      </c>
    </row>
    <row r="448" spans="1:8" x14ac:dyDescent="0.35">
      <c r="B448" s="11">
        <v>157.97999999999999</v>
      </c>
      <c r="C448" s="11">
        <v>142.02000000000001</v>
      </c>
      <c r="D448" s="11">
        <v>74.099999999999994</v>
      </c>
      <c r="E448" s="11">
        <v>83.88</v>
      </c>
      <c r="F448" s="11">
        <v>71.25</v>
      </c>
      <c r="G448" s="11">
        <v>70.77</v>
      </c>
      <c r="H448" s="11">
        <v>300</v>
      </c>
    </row>
    <row r="449" spans="1:10" x14ac:dyDescent="0.35">
      <c r="A449" s="1" t="s">
        <v>1343</v>
      </c>
    </row>
    <row r="450" spans="1:10" x14ac:dyDescent="0.35">
      <c r="A450" s="1" t="s">
        <v>1344</v>
      </c>
    </row>
    <row r="454" spans="1:10" x14ac:dyDescent="0.35">
      <c r="A454" s="4" t="s">
        <v>1345</v>
      </c>
    </row>
    <row r="455" spans="1:10" x14ac:dyDescent="0.35">
      <c r="A455" s="1" t="s">
        <v>1346</v>
      </c>
    </row>
    <row r="456" spans="1:10" ht="31" x14ac:dyDescent="0.35">
      <c r="A456" s="5" t="s">
        <v>1347</v>
      </c>
      <c r="B456" s="5" t="s">
        <v>1348</v>
      </c>
      <c r="C456" s="5" t="s">
        <v>1349</v>
      </c>
      <c r="D456" s="5" t="s">
        <v>1350</v>
      </c>
      <c r="E456" s="5" t="s">
        <v>1351</v>
      </c>
      <c r="F456" s="5" t="s">
        <v>1352</v>
      </c>
      <c r="G456" s="5" t="s">
        <v>1353</v>
      </c>
      <c r="H456" s="5" t="s">
        <v>1354</v>
      </c>
      <c r="I456" s="5" t="s">
        <v>1355</v>
      </c>
      <c r="J456" s="5" t="s">
        <v>1356</v>
      </c>
    </row>
    <row r="457" spans="1:10" x14ac:dyDescent="0.35">
      <c r="A457" s="1" t="s">
        <v>1357</v>
      </c>
      <c r="B457" s="6">
        <v>0.83971878953099999</v>
      </c>
      <c r="C457" s="8">
        <v>0.61457753115159997</v>
      </c>
      <c r="D457" s="7">
        <v>0.4002748406794</v>
      </c>
      <c r="E457" s="6">
        <v>0.85144779823850003</v>
      </c>
      <c r="F457" s="6">
        <v>0.82547653212359995</v>
      </c>
      <c r="G457" s="8">
        <v>0.42850949400499999</v>
      </c>
      <c r="H457" s="7">
        <v>0.37496221704749999</v>
      </c>
      <c r="I457" s="8">
        <v>0.23987106838489999</v>
      </c>
      <c r="J457" s="8">
        <v>0.61929874214580005</v>
      </c>
    </row>
    <row r="458" spans="1:10" x14ac:dyDescent="0.35">
      <c r="B458" s="9">
        <v>85.796997614960006</v>
      </c>
      <c r="C458" s="11">
        <v>61.434338506929997</v>
      </c>
      <c r="D458" s="10">
        <v>37.63941805804</v>
      </c>
      <c r="E458" s="9">
        <v>47.706983221640002</v>
      </c>
      <c r="F458" s="9">
        <v>38.09001439331</v>
      </c>
      <c r="G458" s="11">
        <v>19.047800186149999</v>
      </c>
      <c r="H458" s="10">
        <v>18.591617871899999</v>
      </c>
      <c r="I458" s="11">
        <v>0.91886846380999998</v>
      </c>
      <c r="J458" s="11">
        <v>185.7896226437</v>
      </c>
    </row>
    <row r="459" spans="1:10" x14ac:dyDescent="0.35">
      <c r="A459" s="1" t="s">
        <v>1358</v>
      </c>
      <c r="B459" s="8">
        <v>6.6127427900119995E-2</v>
      </c>
      <c r="C459" s="8">
        <v>0.1100890260887</v>
      </c>
      <c r="D459" s="8">
        <v>0.13007375456360001</v>
      </c>
      <c r="E459" s="8">
        <v>6.0992322518849999E-2</v>
      </c>
      <c r="F459" s="8">
        <v>7.2362864711370004E-2</v>
      </c>
      <c r="G459" s="8">
        <v>0.10433422122289999</v>
      </c>
      <c r="H459" s="8">
        <v>0.15314948042420001</v>
      </c>
      <c r="I459" s="8">
        <v>0.21339749540559999</v>
      </c>
      <c r="J459" s="8">
        <v>0.10269993991119999</v>
      </c>
    </row>
    <row r="460" spans="1:10" x14ac:dyDescent="0.35">
      <c r="B460" s="11">
        <v>6.7564699570420004</v>
      </c>
      <c r="C460" s="11">
        <v>11.004708359509999</v>
      </c>
      <c r="D460" s="11">
        <v>12.23134688677</v>
      </c>
      <c r="E460" s="11">
        <v>3.4174258399349999</v>
      </c>
      <c r="F460" s="11">
        <v>3.3390441171080001</v>
      </c>
      <c r="G460" s="11">
        <v>4.6377908219890003</v>
      </c>
      <c r="H460" s="11">
        <v>7.593556064785</v>
      </c>
      <c r="I460" s="11">
        <v>0.81745677002429995</v>
      </c>
      <c r="J460" s="11">
        <v>30.809981973349998</v>
      </c>
    </row>
    <row r="461" spans="1:10" x14ac:dyDescent="0.35">
      <c r="A461" s="1" t="s">
        <v>1359</v>
      </c>
      <c r="B461" s="7">
        <v>9.4153782568869998E-2</v>
      </c>
      <c r="C461" s="8">
        <v>0.27533344275970001</v>
      </c>
      <c r="D461" s="6">
        <v>0.46965140475700001</v>
      </c>
      <c r="E461" s="7">
        <v>8.7559879242630007E-2</v>
      </c>
      <c r="F461" s="7">
        <v>0.102160603165</v>
      </c>
      <c r="G461" s="6">
        <v>0.46715628477209997</v>
      </c>
      <c r="H461" s="6">
        <v>0.4718883025283</v>
      </c>
      <c r="I461" s="8">
        <v>0.54673143620950004</v>
      </c>
      <c r="J461" s="8">
        <v>0.27800131794299998</v>
      </c>
    </row>
    <row r="462" spans="1:10" x14ac:dyDescent="0.35">
      <c r="B462" s="10">
        <v>9.6200203677859992</v>
      </c>
      <c r="C462" s="11">
        <v>27.522854428279999</v>
      </c>
      <c r="D462" s="9">
        <v>44.163169324339997</v>
      </c>
      <c r="E462" s="10">
        <v>4.9060173724789999</v>
      </c>
      <c r="F462" s="10">
        <v>4.7140029953060001</v>
      </c>
      <c r="G462" s="9">
        <v>20.765699926220002</v>
      </c>
      <c r="H462" s="9">
        <v>23.397469398129999</v>
      </c>
      <c r="I462" s="11">
        <v>2.0943512624879999</v>
      </c>
      <c r="J462" s="11">
        <v>83.400395382900001</v>
      </c>
    </row>
    <row r="463" spans="1:10" x14ac:dyDescent="0.35">
      <c r="A463" s="1" t="s">
        <v>1360</v>
      </c>
      <c r="B463" s="6">
        <v>0.63888796718270002</v>
      </c>
      <c r="C463" s="8">
        <v>0.46197737569320002</v>
      </c>
      <c r="D463" s="7">
        <v>0.28596972865640002</v>
      </c>
      <c r="E463" s="8">
        <v>0.58284999767430001</v>
      </c>
      <c r="F463" s="6">
        <v>0.70693354598909997</v>
      </c>
      <c r="G463" s="8">
        <v>0.35702567896069998</v>
      </c>
      <c r="H463" s="7">
        <v>0.2222674226244</v>
      </c>
      <c r="I463" s="8">
        <v>0</v>
      </c>
      <c r="J463" s="8">
        <v>0.46116135835569999</v>
      </c>
    </row>
    <row r="464" spans="1:10" x14ac:dyDescent="0.35">
      <c r="B464" s="9">
        <v>65.277412009810007</v>
      </c>
      <c r="C464" s="11">
        <v>46.180136829440002</v>
      </c>
      <c r="D464" s="10">
        <v>26.890858667450001</v>
      </c>
      <c r="E464" s="11">
        <v>32.657333916779997</v>
      </c>
      <c r="F464" s="9">
        <v>32.62007809304</v>
      </c>
      <c r="G464" s="11">
        <v>15.870252326519999</v>
      </c>
      <c r="H464" s="10">
        <v>11.02060634093</v>
      </c>
      <c r="I464" s="11">
        <v>0</v>
      </c>
      <c r="J464" s="11">
        <v>138.3484075067</v>
      </c>
    </row>
    <row r="465" spans="1:10" x14ac:dyDescent="0.35">
      <c r="A465" s="1" t="s">
        <v>1361</v>
      </c>
      <c r="B465" s="8">
        <v>0.20083082234829999</v>
      </c>
      <c r="C465" s="8">
        <v>0.1526001554584</v>
      </c>
      <c r="D465" s="8">
        <v>0.11430511202300001</v>
      </c>
      <c r="E465" s="8">
        <v>0.26859780056429999</v>
      </c>
      <c r="F465" s="8">
        <v>0.1185429861345</v>
      </c>
      <c r="G465" s="8">
        <v>7.14838150443E-2</v>
      </c>
      <c r="H465" s="8">
        <v>0.15269479442309999</v>
      </c>
      <c r="I465" s="8">
        <v>0.23987106838489999</v>
      </c>
      <c r="J465" s="8">
        <v>0.15813738379010001</v>
      </c>
    </row>
    <row r="466" spans="1:10" x14ac:dyDescent="0.35">
      <c r="B466" s="11">
        <v>20.519585605140001</v>
      </c>
      <c r="C466" s="11">
        <v>15.25420167749</v>
      </c>
      <c r="D466" s="11">
        <v>10.748559390600001</v>
      </c>
      <c r="E466" s="11">
        <v>15.04964930487</v>
      </c>
      <c r="F466" s="11">
        <v>5.4699363002789996</v>
      </c>
      <c r="G466" s="11">
        <v>3.1775478596319999</v>
      </c>
      <c r="H466" s="11">
        <v>7.5710115309640003</v>
      </c>
      <c r="I466" s="11">
        <v>0.91886846380999998</v>
      </c>
      <c r="J466" s="11">
        <v>47.441215137039997</v>
      </c>
    </row>
    <row r="467" spans="1:10" x14ac:dyDescent="0.35">
      <c r="A467" s="1" t="s">
        <v>1362</v>
      </c>
      <c r="B467" s="8">
        <v>1.9672427459880001E-2</v>
      </c>
      <c r="C467" s="8">
        <v>4.2130657392589997E-2</v>
      </c>
      <c r="D467" s="8">
        <v>6.1900332098770001E-2</v>
      </c>
      <c r="E467" s="8">
        <v>1.8984296745220001E-2</v>
      </c>
      <c r="F467" s="8">
        <v>2.050800828454E-2</v>
      </c>
      <c r="G467" s="8">
        <v>5.0464853627859997E-2</v>
      </c>
      <c r="H467" s="8">
        <v>7.2152342606799993E-2</v>
      </c>
      <c r="I467" s="8">
        <v>0.21339749540559999</v>
      </c>
      <c r="J467" s="8">
        <v>4.2865498918059998E-2</v>
      </c>
    </row>
    <row r="468" spans="1:10" x14ac:dyDescent="0.35">
      <c r="B468" s="11">
        <v>2.010000529819</v>
      </c>
      <c r="C468" s="11">
        <v>4.2114606157600001</v>
      </c>
      <c r="D468" s="11">
        <v>5.8207317598149997</v>
      </c>
      <c r="E468" s="11">
        <v>1.0636982421850001</v>
      </c>
      <c r="F468" s="11">
        <v>0.94630228763330004</v>
      </c>
      <c r="G468" s="11">
        <v>2.2432278905719998</v>
      </c>
      <c r="H468" s="11">
        <v>3.577503869244</v>
      </c>
      <c r="I468" s="11">
        <v>0.81745677002429995</v>
      </c>
      <c r="J468" s="11">
        <v>12.85964967542</v>
      </c>
    </row>
    <row r="469" spans="1:10" x14ac:dyDescent="0.35">
      <c r="A469" s="1" t="s">
        <v>1363</v>
      </c>
      <c r="B469" s="8">
        <v>4.645500044024E-2</v>
      </c>
      <c r="C469" s="8">
        <v>6.7958368696089996E-2</v>
      </c>
      <c r="D469" s="8">
        <v>6.8173422464789996E-2</v>
      </c>
      <c r="E469" s="8">
        <v>4.2008025773629998E-2</v>
      </c>
      <c r="F469" s="8">
        <v>5.1854856426839999E-2</v>
      </c>
      <c r="G469" s="8">
        <v>5.3869367595039998E-2</v>
      </c>
      <c r="H469" s="8">
        <v>8.0997137817420004E-2</v>
      </c>
      <c r="I469" s="8">
        <v>0</v>
      </c>
      <c r="J469" s="8">
        <v>5.9834440993100001E-2</v>
      </c>
    </row>
    <row r="470" spans="1:10" x14ac:dyDescent="0.35">
      <c r="B470" s="11">
        <v>4.7464694272239996</v>
      </c>
      <c r="C470" s="11">
        <v>6.7932477437490002</v>
      </c>
      <c r="D470" s="11">
        <v>6.4106151269579996</v>
      </c>
      <c r="E470" s="11">
        <v>2.3537275977490002</v>
      </c>
      <c r="F470" s="11">
        <v>2.3927418294740002</v>
      </c>
      <c r="G470" s="11">
        <v>2.3945629314170001</v>
      </c>
      <c r="H470" s="11">
        <v>4.0160521955409996</v>
      </c>
      <c r="I470" s="11">
        <v>0</v>
      </c>
      <c r="J470" s="11">
        <v>17.95033229793</v>
      </c>
    </row>
    <row r="471" spans="1:10" x14ac:dyDescent="0.35">
      <c r="A471" s="1" t="s">
        <v>1364</v>
      </c>
      <c r="B471" s="7">
        <v>8.4901527853639996E-2</v>
      </c>
      <c r="C471" s="8">
        <v>0.1916185326614</v>
      </c>
      <c r="D471" s="6">
        <v>0.32186934646960003</v>
      </c>
      <c r="E471" s="8">
        <v>8.7559879242630007E-2</v>
      </c>
      <c r="F471" s="8">
        <v>8.1673554739670001E-2</v>
      </c>
      <c r="G471" s="8">
        <v>0.26564180198949999</v>
      </c>
      <c r="H471" s="6">
        <v>0.37227785174689998</v>
      </c>
      <c r="I471" s="8">
        <v>0.54673143620950004</v>
      </c>
      <c r="J471" s="8">
        <v>0.20063410104009999</v>
      </c>
    </row>
    <row r="472" spans="1:10" x14ac:dyDescent="0.35">
      <c r="B472" s="10">
        <v>8.6746852322230001</v>
      </c>
      <c r="C472" s="11">
        <v>19.15455284814</v>
      </c>
      <c r="D472" s="9">
        <v>30.266640969179999</v>
      </c>
      <c r="E472" s="11">
        <v>4.9060173724789999</v>
      </c>
      <c r="F472" s="11">
        <v>3.7686678597440002</v>
      </c>
      <c r="G472" s="11">
        <v>11.80812102456</v>
      </c>
      <c r="H472" s="9">
        <v>18.458519944620001</v>
      </c>
      <c r="I472" s="11">
        <v>2.0943512624879999</v>
      </c>
      <c r="J472" s="11">
        <v>60.190230312030003</v>
      </c>
    </row>
    <row r="473" spans="1:10" x14ac:dyDescent="0.35">
      <c r="A473" s="1" t="s">
        <v>1365</v>
      </c>
      <c r="B473" s="7">
        <v>9.2522547152310008E-3</v>
      </c>
      <c r="C473" s="8">
        <v>8.3714910098349998E-2</v>
      </c>
      <c r="D473" s="6">
        <v>0.14778205828749999</v>
      </c>
      <c r="E473" s="8">
        <v>0</v>
      </c>
      <c r="F473" s="8">
        <v>2.048704842537E-2</v>
      </c>
      <c r="G473" s="6">
        <v>0.20151448278260001</v>
      </c>
      <c r="H473" s="8">
        <v>9.961045078137E-2</v>
      </c>
      <c r="I473" s="8">
        <v>0</v>
      </c>
      <c r="J473" s="8">
        <v>7.7367216902920005E-2</v>
      </c>
    </row>
    <row r="474" spans="1:10" x14ac:dyDescent="0.35">
      <c r="B474" s="10">
        <v>0.94533513556250004</v>
      </c>
      <c r="C474" s="11">
        <v>8.3683015801479996</v>
      </c>
      <c r="D474" s="9">
        <v>13.89652835517</v>
      </c>
      <c r="E474" s="11">
        <v>0</v>
      </c>
      <c r="F474" s="11">
        <v>0.94533513556250004</v>
      </c>
      <c r="G474" s="9">
        <v>8.9575789016539993</v>
      </c>
      <c r="H474" s="11">
        <v>4.9389494535120004</v>
      </c>
      <c r="I474" s="11">
        <v>0</v>
      </c>
      <c r="J474" s="11">
        <v>23.210165070879999</v>
      </c>
    </row>
    <row r="475" spans="1:10" x14ac:dyDescent="0.35">
      <c r="A475" s="1" t="s">
        <v>1366</v>
      </c>
      <c r="B475" s="8">
        <v>1</v>
      </c>
      <c r="C475" s="8">
        <v>1</v>
      </c>
      <c r="D475" s="8">
        <v>1</v>
      </c>
      <c r="E475" s="8">
        <v>1</v>
      </c>
      <c r="F475" s="8">
        <v>1</v>
      </c>
      <c r="G475" s="8">
        <v>1</v>
      </c>
      <c r="H475" s="8">
        <v>1</v>
      </c>
      <c r="I475" s="8">
        <v>1</v>
      </c>
      <c r="J475" s="8">
        <v>1</v>
      </c>
    </row>
    <row r="476" spans="1:10" x14ac:dyDescent="0.35">
      <c r="B476" s="11">
        <v>102.1734879398</v>
      </c>
      <c r="C476" s="11">
        <v>99.961901294719993</v>
      </c>
      <c r="D476" s="11">
        <v>94.03393426916</v>
      </c>
      <c r="E476" s="11">
        <v>56.030426434059997</v>
      </c>
      <c r="F476" s="11">
        <v>46.143061505730003</v>
      </c>
      <c r="G476" s="11">
        <v>44.451290934349998</v>
      </c>
      <c r="H476" s="11">
        <v>49.582643334810001</v>
      </c>
      <c r="I476" s="11">
        <v>3.830676496323</v>
      </c>
      <c r="J476" s="11">
        <v>300</v>
      </c>
    </row>
    <row r="477" spans="1:10" x14ac:dyDescent="0.35">
      <c r="A477" s="1" t="s">
        <v>1367</v>
      </c>
    </row>
    <row r="478" spans="1:10" x14ac:dyDescent="0.35">
      <c r="A478" s="1" t="s">
        <v>1368</v>
      </c>
    </row>
    <row r="482" spans="1:10" x14ac:dyDescent="0.35">
      <c r="A482" s="4" t="s">
        <v>1369</v>
      </c>
    </row>
    <row r="483" spans="1:10" x14ac:dyDescent="0.35">
      <c r="A483" s="1" t="s">
        <v>1370</v>
      </c>
    </row>
    <row r="484" spans="1:10" ht="46.5" x14ac:dyDescent="0.35">
      <c r="A484" s="5" t="s">
        <v>1371</v>
      </c>
      <c r="B484" s="5" t="s">
        <v>1372</v>
      </c>
      <c r="C484" s="5" t="s">
        <v>1373</v>
      </c>
      <c r="D484" s="5" t="s">
        <v>1374</v>
      </c>
      <c r="E484" s="5" t="s">
        <v>1375</v>
      </c>
      <c r="F484" s="5" t="s">
        <v>1376</v>
      </c>
      <c r="G484" s="5" t="s">
        <v>1377</v>
      </c>
      <c r="H484" s="5" t="s">
        <v>1378</v>
      </c>
      <c r="I484" s="5" t="s">
        <v>1379</v>
      </c>
      <c r="J484" s="5" t="s">
        <v>1380</v>
      </c>
    </row>
    <row r="485" spans="1:10" x14ac:dyDescent="0.35">
      <c r="A485" s="1" t="s">
        <v>1381</v>
      </c>
      <c r="B485" s="6">
        <v>0.79964641296789996</v>
      </c>
      <c r="C485" s="8">
        <v>0.5601159624159</v>
      </c>
      <c r="D485" s="7">
        <v>0.4356212706523</v>
      </c>
      <c r="E485" s="6">
        <v>0.90368678642150002</v>
      </c>
      <c r="F485" s="8">
        <v>0.71941821427170005</v>
      </c>
      <c r="G485" s="7">
        <v>0.40018191474960002</v>
      </c>
      <c r="H485" s="8">
        <v>0.48497252151219999</v>
      </c>
      <c r="I485" s="8">
        <v>0.34081940003459998</v>
      </c>
      <c r="J485" s="8">
        <v>0.61929874214580005</v>
      </c>
    </row>
    <row r="486" spans="1:10" x14ac:dyDescent="0.35">
      <c r="B486" s="9">
        <v>101.34942959510001</v>
      </c>
      <c r="C486" s="11">
        <v>43.145405437549996</v>
      </c>
      <c r="D486" s="10">
        <v>39.051177266330001</v>
      </c>
      <c r="E486" s="9">
        <v>49.867433624779999</v>
      </c>
      <c r="F486" s="11">
        <v>51.481995970370001</v>
      </c>
      <c r="G486" s="10">
        <v>20.880117250400001</v>
      </c>
      <c r="H486" s="11">
        <v>18.17106001594</v>
      </c>
      <c r="I486" s="11">
        <v>2.2436103447079998</v>
      </c>
      <c r="J486" s="11">
        <v>185.7896226437</v>
      </c>
    </row>
    <row r="487" spans="1:10" x14ac:dyDescent="0.35">
      <c r="A487" s="1" t="s">
        <v>1382</v>
      </c>
      <c r="B487" s="8">
        <v>9.1648842183200005E-2</v>
      </c>
      <c r="C487" s="8">
        <v>0.1193050337488</v>
      </c>
      <c r="D487" s="8">
        <v>9.53856014626E-2</v>
      </c>
      <c r="E487" s="8">
        <v>6.1929847811339998E-2</v>
      </c>
      <c r="F487" s="8">
        <v>0.1145659204901</v>
      </c>
      <c r="G487" s="8">
        <v>0.1037371290869</v>
      </c>
      <c r="H487" s="8">
        <v>8.3755640241540003E-2</v>
      </c>
      <c r="I487" s="8">
        <v>0.2207707412529</v>
      </c>
      <c r="J487" s="8">
        <v>0.10269993991119999</v>
      </c>
    </row>
    <row r="488" spans="1:10" x14ac:dyDescent="0.35">
      <c r="B488" s="11">
        <v>11.61583135707</v>
      </c>
      <c r="C488" s="11">
        <v>9.1899970670889992</v>
      </c>
      <c r="D488" s="11">
        <v>8.5508221988210007</v>
      </c>
      <c r="E488" s="11">
        <v>3.4174258399349999</v>
      </c>
      <c r="F488" s="11">
        <v>8.1984055171369992</v>
      </c>
      <c r="G488" s="11">
        <v>5.4126469455989996</v>
      </c>
      <c r="H488" s="11">
        <v>3.1381752532220002</v>
      </c>
      <c r="I488" s="11">
        <v>1.4533313503680001</v>
      </c>
      <c r="J488" s="11">
        <v>30.809981973349998</v>
      </c>
    </row>
    <row r="489" spans="1:10" x14ac:dyDescent="0.35">
      <c r="A489" s="1" t="s">
        <v>1383</v>
      </c>
      <c r="B489" s="7">
        <v>0.1087047448489</v>
      </c>
      <c r="C489" s="8">
        <v>0.3205790038354</v>
      </c>
      <c r="D489" s="6">
        <v>0.4689931278851</v>
      </c>
      <c r="E489" s="7">
        <v>3.4383365767119999E-2</v>
      </c>
      <c r="F489" s="8">
        <v>0.1660158652382</v>
      </c>
      <c r="G489" s="6">
        <v>0.49608095616359998</v>
      </c>
      <c r="H489" s="8">
        <v>0.4312718382463</v>
      </c>
      <c r="I489" s="8">
        <v>0.43840985871260002</v>
      </c>
      <c r="J489" s="8">
        <v>0.27800131794299998</v>
      </c>
    </row>
    <row r="490" spans="1:10" x14ac:dyDescent="0.35">
      <c r="B490" s="10">
        <v>13.77754430715</v>
      </c>
      <c r="C490" s="11">
        <v>24.69401342462</v>
      </c>
      <c r="D490" s="9">
        <v>42.042790395220003</v>
      </c>
      <c r="E490" s="10">
        <v>1.8973500951340001</v>
      </c>
      <c r="F490" s="11">
        <v>11.880194212019999</v>
      </c>
      <c r="G490" s="9">
        <v>25.883799713599998</v>
      </c>
      <c r="H490" s="11">
        <v>16.158990681620001</v>
      </c>
      <c r="I490" s="11">
        <v>2.8860472559070001</v>
      </c>
      <c r="J490" s="11">
        <v>83.400395382900001</v>
      </c>
    </row>
    <row r="491" spans="1:10" x14ac:dyDescent="0.35">
      <c r="A491" s="1" t="s">
        <v>1384</v>
      </c>
      <c r="B491" s="6">
        <v>0.59416634179390004</v>
      </c>
      <c r="C491" s="8">
        <v>0.4380968457551</v>
      </c>
      <c r="D491" s="7">
        <v>0.31444960970629998</v>
      </c>
      <c r="E491" s="6">
        <v>0.66921051079240002</v>
      </c>
      <c r="F491" s="8">
        <v>0.53629785957349996</v>
      </c>
      <c r="G491" s="8">
        <v>0.27617003693710002</v>
      </c>
      <c r="H491" s="8">
        <v>0.36775601865270002</v>
      </c>
      <c r="I491" s="8">
        <v>0.16815845089709999</v>
      </c>
      <c r="J491" s="8">
        <v>0.46116135835569999</v>
      </c>
    </row>
    <row r="492" spans="1:10" x14ac:dyDescent="0.35">
      <c r="B492" s="9">
        <v>75.306308949660007</v>
      </c>
      <c r="C492" s="11">
        <v>33.746344148970003</v>
      </c>
      <c r="D492" s="10">
        <v>28.188769183800002</v>
      </c>
      <c r="E492" s="9">
        <v>36.9285146462</v>
      </c>
      <c r="F492" s="11">
        <v>38.37779430346</v>
      </c>
      <c r="G492" s="11">
        <v>14.409603582160001</v>
      </c>
      <c r="H492" s="11">
        <v>13.779165601640001</v>
      </c>
      <c r="I492" s="11">
        <v>1.10698522427</v>
      </c>
      <c r="J492" s="11">
        <v>138.3484075067</v>
      </c>
    </row>
    <row r="493" spans="1:10" x14ac:dyDescent="0.35">
      <c r="A493" s="1" t="s">
        <v>1385</v>
      </c>
      <c r="B493" s="8">
        <v>0.205480071174</v>
      </c>
      <c r="C493" s="8">
        <v>0.12201911666079999</v>
      </c>
      <c r="D493" s="8">
        <v>0.1211716609459</v>
      </c>
      <c r="E493" s="8">
        <v>0.23447627562910001</v>
      </c>
      <c r="F493" s="8">
        <v>0.18312035469820001</v>
      </c>
      <c r="G493" s="8">
        <v>0.1240118778125</v>
      </c>
      <c r="H493" s="8">
        <v>0.1172165028595</v>
      </c>
      <c r="I493" s="8">
        <v>0.17266094913739999</v>
      </c>
      <c r="J493" s="8">
        <v>0.15813738379010001</v>
      </c>
    </row>
    <row r="494" spans="1:10" x14ac:dyDescent="0.35">
      <c r="B494" s="11">
        <v>26.043120645489999</v>
      </c>
      <c r="C494" s="11">
        <v>9.3990612885859992</v>
      </c>
      <c r="D494" s="11">
        <v>10.862408082529999</v>
      </c>
      <c r="E494" s="11">
        <v>12.93891897858</v>
      </c>
      <c r="F494" s="11">
        <v>13.104201666910001</v>
      </c>
      <c r="G494" s="11">
        <v>6.470513668233</v>
      </c>
      <c r="H494" s="11">
        <v>4.3918944142980001</v>
      </c>
      <c r="I494" s="11">
        <v>1.136625120438</v>
      </c>
      <c r="J494" s="11">
        <v>47.441215137039997</v>
      </c>
    </row>
    <row r="495" spans="1:10" x14ac:dyDescent="0.35">
      <c r="A495" s="1" t="s">
        <v>1386</v>
      </c>
      <c r="B495" s="8">
        <v>2.6588495202950001E-2</v>
      </c>
      <c r="C495" s="8">
        <v>7.6544923941199994E-2</v>
      </c>
      <c r="D495" s="8">
        <v>2.3874305190479998E-2</v>
      </c>
      <c r="E495" s="8">
        <v>3.6424792444000001E-2</v>
      </c>
      <c r="F495" s="8">
        <v>1.900347427988E-2</v>
      </c>
      <c r="G495" s="8">
        <v>2.7305672882179999E-2</v>
      </c>
      <c r="H495" s="8">
        <v>1.9095937090030001E-2</v>
      </c>
      <c r="I495" s="8">
        <v>0.2207707412529</v>
      </c>
      <c r="J495" s="8">
        <v>4.2865498918059998E-2</v>
      </c>
    </row>
    <row r="496" spans="1:10" x14ac:dyDescent="0.35">
      <c r="B496" s="11">
        <v>3.3699004696469999</v>
      </c>
      <c r="C496" s="11">
        <v>5.896210783541</v>
      </c>
      <c r="D496" s="11">
        <v>2.1402070718630002</v>
      </c>
      <c r="E496" s="11">
        <v>2.010000529819</v>
      </c>
      <c r="F496" s="11">
        <v>1.3598999398289999</v>
      </c>
      <c r="G496" s="11">
        <v>1.4247161862319999</v>
      </c>
      <c r="H496" s="11">
        <v>0.7154908856312</v>
      </c>
      <c r="I496" s="11">
        <v>1.4533313503680001</v>
      </c>
      <c r="J496" s="11">
        <v>12.85964967542</v>
      </c>
    </row>
    <row r="497" spans="1:10" x14ac:dyDescent="0.35">
      <c r="A497" s="1" t="s">
        <v>1387</v>
      </c>
      <c r="B497" s="8">
        <v>6.5060346980249997E-2</v>
      </c>
      <c r="C497" s="8">
        <v>4.2760109807560003E-2</v>
      </c>
      <c r="D497" s="8">
        <v>7.1511296272130001E-2</v>
      </c>
      <c r="E497" s="8">
        <v>2.5505055367340001E-2</v>
      </c>
      <c r="F497" s="8">
        <v>9.5562446210240001E-2</v>
      </c>
      <c r="G497" s="8">
        <v>7.6431456204680004E-2</v>
      </c>
      <c r="H497" s="8">
        <v>6.4659703151500006E-2</v>
      </c>
      <c r="I497" s="8">
        <v>0</v>
      </c>
      <c r="J497" s="8">
        <v>5.9834440993100001E-2</v>
      </c>
    </row>
    <row r="498" spans="1:10" x14ac:dyDescent="0.35">
      <c r="B498" s="11">
        <v>8.2459308874250006</v>
      </c>
      <c r="C498" s="11">
        <v>3.2937862835480001</v>
      </c>
      <c r="D498" s="11">
        <v>6.4106151269579996</v>
      </c>
      <c r="E498" s="11">
        <v>1.4074253101159999</v>
      </c>
      <c r="F498" s="11">
        <v>6.8385055773090002</v>
      </c>
      <c r="G498" s="11">
        <v>3.9879307593669999</v>
      </c>
      <c r="H498" s="11">
        <v>2.4226843675910001</v>
      </c>
      <c r="I498" s="11">
        <v>0</v>
      </c>
      <c r="J498" s="11">
        <v>17.95033229793</v>
      </c>
    </row>
    <row r="499" spans="1:10" x14ac:dyDescent="0.35">
      <c r="A499" s="1" t="s">
        <v>1388</v>
      </c>
      <c r="B499" s="7">
        <v>6.9240254235619997E-2</v>
      </c>
      <c r="C499" s="8">
        <v>0.25520248233390003</v>
      </c>
      <c r="D499" s="6">
        <v>0.33259842564800002</v>
      </c>
      <c r="E499" s="7">
        <v>1.7191682883559999E-2</v>
      </c>
      <c r="F499" s="8">
        <v>0.1093762416958</v>
      </c>
      <c r="G499" s="8">
        <v>0.3393901041729</v>
      </c>
      <c r="H499" s="8">
        <v>0.32314064002789999</v>
      </c>
      <c r="I499" s="8">
        <v>0.29480713621049998</v>
      </c>
      <c r="J499" s="8">
        <v>0.20063410104009999</v>
      </c>
    </row>
    <row r="500" spans="1:10" x14ac:dyDescent="0.35">
      <c r="B500" s="10">
        <v>8.7757040586940001</v>
      </c>
      <c r="C500" s="11">
        <v>19.658098157880001</v>
      </c>
      <c r="D500" s="9">
        <v>29.815715975109999</v>
      </c>
      <c r="E500" s="10">
        <v>0.94867504756700005</v>
      </c>
      <c r="F500" s="11">
        <v>7.8270290111270002</v>
      </c>
      <c r="G500" s="11">
        <v>17.708209460660001</v>
      </c>
      <c r="H500" s="11">
        <v>12.10750651445</v>
      </c>
      <c r="I500" s="11">
        <v>1.9407121203440001</v>
      </c>
      <c r="J500" s="11">
        <v>60.190230312030003</v>
      </c>
    </row>
    <row r="501" spans="1:10" x14ac:dyDescent="0.35">
      <c r="A501" s="1" t="s">
        <v>1389</v>
      </c>
      <c r="B501" s="8">
        <v>3.9464490613249997E-2</v>
      </c>
      <c r="C501" s="8">
        <v>6.5376521501430002E-2</v>
      </c>
      <c r="D501" s="8">
        <v>0.13639470223710001</v>
      </c>
      <c r="E501" s="8">
        <v>1.7191682883559999E-2</v>
      </c>
      <c r="F501" s="8">
        <v>5.6639623542359997E-2</v>
      </c>
      <c r="G501" s="8">
        <v>0.15669085199069999</v>
      </c>
      <c r="H501" s="8">
        <v>0.1081311982184</v>
      </c>
      <c r="I501" s="8">
        <v>0.14360272250209999</v>
      </c>
      <c r="J501" s="8">
        <v>7.7367216902920005E-2</v>
      </c>
    </row>
    <row r="502" spans="1:10" x14ac:dyDescent="0.35">
      <c r="B502" s="11">
        <v>5.0018402484550002</v>
      </c>
      <c r="C502" s="11">
        <v>5.0359152667420002</v>
      </c>
      <c r="D502" s="11">
        <v>12.227074420119999</v>
      </c>
      <c r="E502" s="11">
        <v>0.94867504756700005</v>
      </c>
      <c r="F502" s="11">
        <v>4.0531652008880004</v>
      </c>
      <c r="G502" s="11">
        <v>8.1755902529409994</v>
      </c>
      <c r="H502" s="11">
        <v>4.0514841671750004</v>
      </c>
      <c r="I502" s="11">
        <v>0.94533513556250004</v>
      </c>
      <c r="J502" s="11">
        <v>23.210165070879999</v>
      </c>
    </row>
    <row r="503" spans="1:10" x14ac:dyDescent="0.35">
      <c r="A503" s="1" t="s">
        <v>1390</v>
      </c>
      <c r="B503" s="8">
        <v>1</v>
      </c>
      <c r="C503" s="8">
        <v>1</v>
      </c>
      <c r="D503" s="8">
        <v>1</v>
      </c>
      <c r="E503" s="8">
        <v>1</v>
      </c>
      <c r="F503" s="8">
        <v>1</v>
      </c>
      <c r="G503" s="8">
        <v>1</v>
      </c>
      <c r="H503" s="8">
        <v>1</v>
      </c>
      <c r="I503" s="8">
        <v>1</v>
      </c>
      <c r="J503" s="8">
        <v>1</v>
      </c>
    </row>
    <row r="504" spans="1:10" x14ac:dyDescent="0.35">
      <c r="B504" s="11">
        <v>126.7428052594</v>
      </c>
      <c r="C504" s="11">
        <v>77.029415929259997</v>
      </c>
      <c r="D504" s="11">
        <v>89.644789860380001</v>
      </c>
      <c r="E504" s="11">
        <v>55.182209559850001</v>
      </c>
      <c r="F504" s="11">
        <v>71.560595699519993</v>
      </c>
      <c r="G504" s="11">
        <v>52.176563909599999</v>
      </c>
      <c r="H504" s="11">
        <v>37.468225950780003</v>
      </c>
      <c r="I504" s="11">
        <v>6.5829889509830002</v>
      </c>
      <c r="J504" s="11">
        <v>300</v>
      </c>
    </row>
    <row r="505" spans="1:10" x14ac:dyDescent="0.35">
      <c r="A505" s="1" t="s">
        <v>1391</v>
      </c>
    </row>
    <row r="506" spans="1:10" x14ac:dyDescent="0.35">
      <c r="A506" s="1" t="s">
        <v>1392</v>
      </c>
    </row>
    <row r="510" spans="1:10" x14ac:dyDescent="0.35">
      <c r="A510" s="4" t="s">
        <v>1393</v>
      </c>
    </row>
    <row r="511" spans="1:10" x14ac:dyDescent="0.35">
      <c r="A511" s="1" t="s">
        <v>1394</v>
      </c>
    </row>
    <row r="512" spans="1:10" ht="46.5" x14ac:dyDescent="0.35">
      <c r="A512" s="5" t="s">
        <v>1395</v>
      </c>
      <c r="B512" s="5" t="s">
        <v>1396</v>
      </c>
      <c r="C512" s="5" t="s">
        <v>1397</v>
      </c>
      <c r="D512" s="5" t="s">
        <v>1398</v>
      </c>
      <c r="E512" s="5" t="s">
        <v>1399</v>
      </c>
      <c r="F512" s="5" t="s">
        <v>1400</v>
      </c>
      <c r="G512" s="5" t="s">
        <v>1401</v>
      </c>
      <c r="H512" s="5" t="s">
        <v>1402</v>
      </c>
    </row>
    <row r="513" spans="1:8" x14ac:dyDescent="0.35">
      <c r="A513" s="1" t="s">
        <v>1403</v>
      </c>
      <c r="B513" s="8">
        <v>0.60054309156329999</v>
      </c>
      <c r="C513" s="8">
        <v>0.70423113447899999</v>
      </c>
      <c r="D513" s="8">
        <v>0.21014645030869999</v>
      </c>
      <c r="E513" s="8">
        <v>1</v>
      </c>
      <c r="F513" s="8">
        <v>0.90704596364370005</v>
      </c>
      <c r="G513" s="8">
        <v>1</v>
      </c>
      <c r="H513" s="8">
        <v>0.61929874214580005</v>
      </c>
    </row>
    <row r="514" spans="1:8" x14ac:dyDescent="0.35">
      <c r="B514" s="11">
        <v>160.48097596330001</v>
      </c>
      <c r="C514" s="11">
        <v>2.5274044797799999</v>
      </c>
      <c r="D514" s="11">
        <v>1.329787284285</v>
      </c>
      <c r="E514" s="11">
        <v>2.945462038549</v>
      </c>
      <c r="F514" s="11">
        <v>13.71331660876</v>
      </c>
      <c r="G514" s="11">
        <v>4.7926762691149998</v>
      </c>
      <c r="H514" s="11">
        <v>185.7896226437</v>
      </c>
    </row>
    <row r="515" spans="1:8" x14ac:dyDescent="0.35">
      <c r="A515" s="1" t="s">
        <v>1404</v>
      </c>
      <c r="B515" s="8">
        <v>0.1036846864771</v>
      </c>
      <c r="C515" s="8">
        <v>0</v>
      </c>
      <c r="D515" s="8">
        <v>0.26823322124280002</v>
      </c>
      <c r="E515" s="8">
        <v>0</v>
      </c>
      <c r="F515" s="8">
        <v>9.2954036356299993E-2</v>
      </c>
      <c r="G515" s="8">
        <v>0</v>
      </c>
      <c r="H515" s="8">
        <v>0.10269993991119999</v>
      </c>
    </row>
    <row r="516" spans="1:8" x14ac:dyDescent="0.35">
      <c r="B516" s="11">
        <v>27.707286807629998</v>
      </c>
      <c r="C516" s="11">
        <v>0</v>
      </c>
      <c r="D516" s="11">
        <v>1.6973549936600001</v>
      </c>
      <c r="E516" s="11">
        <v>0</v>
      </c>
      <c r="F516" s="11">
        <v>1.4053401720630001</v>
      </c>
      <c r="G516" s="11">
        <v>0</v>
      </c>
      <c r="H516" s="11">
        <v>30.809981973349998</v>
      </c>
    </row>
    <row r="517" spans="1:8" x14ac:dyDescent="0.35">
      <c r="A517" s="1" t="s">
        <v>1405</v>
      </c>
      <c r="B517" s="8">
        <v>0.29577222195960001</v>
      </c>
      <c r="C517" s="8">
        <v>0.29576886552100001</v>
      </c>
      <c r="D517" s="8">
        <v>0.52162032844850004</v>
      </c>
      <c r="E517" s="8">
        <v>0</v>
      </c>
      <c r="F517" s="8">
        <v>0</v>
      </c>
      <c r="G517" s="8">
        <v>0</v>
      </c>
      <c r="H517" s="8">
        <v>0.27800131794299998</v>
      </c>
    </row>
    <row r="518" spans="1:8" x14ac:dyDescent="0.35">
      <c r="B518" s="11">
        <v>79.038149817589996</v>
      </c>
      <c r="C518" s="11">
        <v>1.0614804133169999</v>
      </c>
      <c r="D518" s="11">
        <v>3.3007651519989998</v>
      </c>
      <c r="E518" s="11">
        <v>0</v>
      </c>
      <c r="F518" s="11">
        <v>0</v>
      </c>
      <c r="G518" s="11">
        <v>0</v>
      </c>
      <c r="H518" s="11">
        <v>83.400395382900001</v>
      </c>
    </row>
    <row r="519" spans="1:8" x14ac:dyDescent="0.35">
      <c r="A519" s="1" t="s">
        <v>1406</v>
      </c>
      <c r="B519" s="8">
        <v>0.45154024204499998</v>
      </c>
      <c r="C519" s="8">
        <v>0.70423113447899999</v>
      </c>
      <c r="D519" s="8">
        <v>0</v>
      </c>
      <c r="E519" s="8">
        <v>1</v>
      </c>
      <c r="F519" s="8">
        <v>0.53843467346859997</v>
      </c>
      <c r="G519" s="8">
        <v>0.84955726438830004</v>
      </c>
      <c r="H519" s="8">
        <v>0.46116135835569999</v>
      </c>
    </row>
    <row r="520" spans="1:8" x14ac:dyDescent="0.35">
      <c r="B520" s="11">
        <v>120.663479021</v>
      </c>
      <c r="C520" s="11">
        <v>2.5274044797799999</v>
      </c>
      <c r="D520" s="11">
        <v>0</v>
      </c>
      <c r="E520" s="11">
        <v>2.945462038549</v>
      </c>
      <c r="F520" s="11">
        <v>8.1404090270669993</v>
      </c>
      <c r="G520" s="11">
        <v>4.0716529402879997</v>
      </c>
      <c r="H520" s="11">
        <v>138.3484075067</v>
      </c>
    </row>
    <row r="521" spans="1:8" x14ac:dyDescent="0.35">
      <c r="A521" s="1" t="s">
        <v>1407</v>
      </c>
      <c r="B521" s="8">
        <v>0.14900284951830001</v>
      </c>
      <c r="C521" s="8">
        <v>0</v>
      </c>
      <c r="D521" s="8">
        <v>0.21014645030869999</v>
      </c>
      <c r="E521" s="8">
        <v>0</v>
      </c>
      <c r="F521" s="8">
        <v>0.36861129017510003</v>
      </c>
      <c r="G521" s="8">
        <v>0.15044273561169999</v>
      </c>
      <c r="H521" s="8">
        <v>0.15813738379010001</v>
      </c>
    </row>
    <row r="522" spans="1:8" x14ac:dyDescent="0.35">
      <c r="B522" s="11">
        <v>39.817496942239998</v>
      </c>
      <c r="C522" s="11">
        <v>0</v>
      </c>
      <c r="D522" s="11">
        <v>1.329787284285</v>
      </c>
      <c r="E522" s="11">
        <v>0</v>
      </c>
      <c r="F522" s="11">
        <v>5.5729075816949996</v>
      </c>
      <c r="G522" s="11">
        <v>0.72102332882679998</v>
      </c>
      <c r="H522" s="11">
        <v>47.441215137039997</v>
      </c>
    </row>
    <row r="523" spans="1:8" x14ac:dyDescent="0.35">
      <c r="A523" s="1" t="s">
        <v>1408</v>
      </c>
      <c r="B523" s="8">
        <v>4.574313959713E-2</v>
      </c>
      <c r="C523" s="8">
        <v>0</v>
      </c>
      <c r="D523" s="8">
        <v>0.10048733920069999</v>
      </c>
      <c r="E523" s="8">
        <v>0</v>
      </c>
      <c r="F523" s="8">
        <v>0</v>
      </c>
      <c r="G523" s="8">
        <v>0</v>
      </c>
      <c r="H523" s="8">
        <v>4.2865498918059998E-2</v>
      </c>
    </row>
    <row r="524" spans="1:8" x14ac:dyDescent="0.35">
      <c r="B524" s="11">
        <v>12.223775095080001</v>
      </c>
      <c r="C524" s="11">
        <v>0</v>
      </c>
      <c r="D524" s="11">
        <v>0.6358745803436</v>
      </c>
      <c r="E524" s="11">
        <v>0</v>
      </c>
      <c r="F524" s="11">
        <v>0</v>
      </c>
      <c r="G524" s="11">
        <v>0</v>
      </c>
      <c r="H524" s="11">
        <v>12.85964967542</v>
      </c>
    </row>
    <row r="525" spans="1:8" x14ac:dyDescent="0.35">
      <c r="A525" s="1" t="s">
        <v>1409</v>
      </c>
      <c r="B525" s="8">
        <v>5.794154687993E-2</v>
      </c>
      <c r="C525" s="8">
        <v>0</v>
      </c>
      <c r="D525" s="8">
        <v>0.1677458820421</v>
      </c>
      <c r="E525" s="8">
        <v>0</v>
      </c>
      <c r="F525" s="8">
        <v>9.2954036356299993E-2</v>
      </c>
      <c r="G525" s="8">
        <v>0</v>
      </c>
      <c r="H525" s="8">
        <v>5.9834440993100001E-2</v>
      </c>
    </row>
    <row r="526" spans="1:8" x14ac:dyDescent="0.35">
      <c r="B526" s="11">
        <v>15.483511712549999</v>
      </c>
      <c r="C526" s="11">
        <v>0</v>
      </c>
      <c r="D526" s="11">
        <v>1.0614804133169999</v>
      </c>
      <c r="E526" s="11">
        <v>0</v>
      </c>
      <c r="F526" s="11">
        <v>1.4053401720630001</v>
      </c>
      <c r="G526" s="11">
        <v>0</v>
      </c>
      <c r="H526" s="11">
        <v>17.95033229793</v>
      </c>
    </row>
    <row r="527" spans="1:8" x14ac:dyDescent="0.35">
      <c r="A527" s="1" t="s">
        <v>1410</v>
      </c>
      <c r="B527" s="8">
        <v>0.214543859911</v>
      </c>
      <c r="C527" s="8">
        <v>0.29576886552100001</v>
      </c>
      <c r="D527" s="8">
        <v>0.28397442467279999</v>
      </c>
      <c r="E527" s="8">
        <v>0</v>
      </c>
      <c r="F527" s="8">
        <v>0</v>
      </c>
      <c r="G527" s="8">
        <v>0</v>
      </c>
      <c r="H527" s="8">
        <v>0.20063410104009999</v>
      </c>
    </row>
    <row r="528" spans="1:8" x14ac:dyDescent="0.35">
      <c r="B528" s="11">
        <v>57.331786026910002</v>
      </c>
      <c r="C528" s="11">
        <v>1.0614804133169999</v>
      </c>
      <c r="D528" s="11">
        <v>1.7969638718009999</v>
      </c>
      <c r="E528" s="11">
        <v>0</v>
      </c>
      <c r="F528" s="11">
        <v>0</v>
      </c>
      <c r="G528" s="11">
        <v>0</v>
      </c>
      <c r="H528" s="11">
        <v>60.190230312030003</v>
      </c>
    </row>
    <row r="529" spans="1:8" x14ac:dyDescent="0.35">
      <c r="A529" s="1" t="s">
        <v>1411</v>
      </c>
      <c r="B529" s="8">
        <v>8.122836204858E-2</v>
      </c>
      <c r="C529" s="8">
        <v>0</v>
      </c>
      <c r="D529" s="8">
        <v>0.2376459037757</v>
      </c>
      <c r="E529" s="8">
        <v>0</v>
      </c>
      <c r="F529" s="8">
        <v>0</v>
      </c>
      <c r="G529" s="8">
        <v>0</v>
      </c>
      <c r="H529" s="8">
        <v>7.7367216902920005E-2</v>
      </c>
    </row>
    <row r="530" spans="1:8" x14ac:dyDescent="0.35">
      <c r="B530" s="11">
        <v>21.706363790680001</v>
      </c>
      <c r="C530" s="11">
        <v>0</v>
      </c>
      <c r="D530" s="11">
        <v>1.5038012801980001</v>
      </c>
      <c r="E530" s="11">
        <v>0</v>
      </c>
      <c r="F530" s="11">
        <v>0</v>
      </c>
      <c r="G530" s="11">
        <v>0</v>
      </c>
      <c r="H530" s="11">
        <v>23.210165070879999</v>
      </c>
    </row>
    <row r="531" spans="1:8" x14ac:dyDescent="0.35">
      <c r="A531" s="1" t="s">
        <v>1412</v>
      </c>
      <c r="B531" s="8">
        <v>1</v>
      </c>
      <c r="C531" s="8">
        <v>1</v>
      </c>
      <c r="D531" s="8">
        <v>1</v>
      </c>
      <c r="E531" s="8">
        <v>1</v>
      </c>
      <c r="F531" s="8">
        <v>1</v>
      </c>
      <c r="G531" s="8">
        <v>1</v>
      </c>
      <c r="H531" s="8">
        <v>1</v>
      </c>
    </row>
    <row r="532" spans="1:8" x14ac:dyDescent="0.35">
      <c r="B532" s="11">
        <v>267.22641258850001</v>
      </c>
      <c r="C532" s="11">
        <v>3.5888848930970001</v>
      </c>
      <c r="D532" s="11">
        <v>6.3279074299440001</v>
      </c>
      <c r="E532" s="11">
        <v>2.945462038549</v>
      </c>
      <c r="F532" s="11">
        <v>15.118656780829999</v>
      </c>
      <c r="G532" s="11">
        <v>4.7926762691149998</v>
      </c>
      <c r="H532" s="11">
        <v>300</v>
      </c>
    </row>
    <row r="533" spans="1:8" x14ac:dyDescent="0.35">
      <c r="A533" s="1" t="s">
        <v>1413</v>
      </c>
    </row>
    <row r="534" spans="1:8" x14ac:dyDescent="0.35">
      <c r="A534" s="1" t="s">
        <v>1414</v>
      </c>
    </row>
    <row r="538" spans="1:8" x14ac:dyDescent="0.35">
      <c r="A538" s="4" t="s">
        <v>1415</v>
      </c>
    </row>
    <row r="539" spans="1:8" x14ac:dyDescent="0.35">
      <c r="A539" s="1" t="s">
        <v>1416</v>
      </c>
    </row>
    <row r="540" spans="1:8" ht="46.5" x14ac:dyDescent="0.35">
      <c r="A540" s="5" t="s">
        <v>1417</v>
      </c>
      <c r="B540" s="5" t="s">
        <v>1418</v>
      </c>
      <c r="C540" s="5" t="s">
        <v>1419</v>
      </c>
      <c r="D540" s="5" t="s">
        <v>1420</v>
      </c>
      <c r="E540" s="5" t="s">
        <v>1421</v>
      </c>
      <c r="F540" s="5" t="s">
        <v>1422</v>
      </c>
      <c r="G540" s="5" t="s">
        <v>1423</v>
      </c>
    </row>
    <row r="541" spans="1:8" x14ac:dyDescent="0.35">
      <c r="A541" s="1" t="s">
        <v>1424</v>
      </c>
      <c r="B541" s="6">
        <v>0.7747687100267</v>
      </c>
      <c r="C541" s="7">
        <v>0.45919805086350002</v>
      </c>
      <c r="D541" s="8">
        <v>0.66844630458779997</v>
      </c>
      <c r="E541" s="8">
        <v>0.551881733752</v>
      </c>
      <c r="F541" s="8">
        <v>0.76684181575559995</v>
      </c>
      <c r="G541" s="8">
        <v>0.61929874214580005</v>
      </c>
    </row>
    <row r="542" spans="1:8" x14ac:dyDescent="0.35">
      <c r="B542" s="9">
        <v>106.2207901447</v>
      </c>
      <c r="C542" s="10">
        <v>63.369331019160001</v>
      </c>
      <c r="D542" s="11">
        <v>4.9253893282550001</v>
      </c>
      <c r="E542" s="11">
        <v>5.5707809213930002</v>
      </c>
      <c r="F542" s="11">
        <v>5.7033312302789998</v>
      </c>
      <c r="G542" s="11">
        <v>185.7896226437</v>
      </c>
    </row>
    <row r="543" spans="1:8" x14ac:dyDescent="0.35">
      <c r="A543" s="1" t="s">
        <v>1425</v>
      </c>
      <c r="B543" s="8">
        <v>9.3891489620099994E-2</v>
      </c>
      <c r="C543" s="8">
        <v>9.5975075529079995E-2</v>
      </c>
      <c r="D543" s="8">
        <v>0</v>
      </c>
      <c r="E543" s="8">
        <v>0.3839291894122</v>
      </c>
      <c r="F543" s="8">
        <v>0.1099112095225</v>
      </c>
      <c r="G543" s="8">
        <v>0.10269993991119999</v>
      </c>
    </row>
    <row r="544" spans="1:8" x14ac:dyDescent="0.35">
      <c r="B544" s="11">
        <v>12.87252322692</v>
      </c>
      <c r="C544" s="11">
        <v>13.24456042301</v>
      </c>
      <c r="D544" s="11">
        <v>0</v>
      </c>
      <c r="E544" s="11">
        <v>3.8754415533970001</v>
      </c>
      <c r="F544" s="11">
        <v>0.81745677002429995</v>
      </c>
      <c r="G544" s="11">
        <v>30.809981973349998</v>
      </c>
    </row>
    <row r="545" spans="1:7" x14ac:dyDescent="0.35">
      <c r="A545" s="1" t="s">
        <v>1426</v>
      </c>
      <c r="B545" s="7">
        <v>0.1313398003532</v>
      </c>
      <c r="C545" s="6">
        <v>0.44482687360739998</v>
      </c>
      <c r="D545" s="8">
        <v>0.33155369541219998</v>
      </c>
      <c r="E545" s="8">
        <v>6.4189076835779998E-2</v>
      </c>
      <c r="F545" s="8">
        <v>0.123246974722</v>
      </c>
      <c r="G545" s="8">
        <v>0.27800131794299998</v>
      </c>
    </row>
    <row r="546" spans="1:7" x14ac:dyDescent="0.35">
      <c r="B546" s="10">
        <v>18.00668662843</v>
      </c>
      <c r="C546" s="9">
        <v>61.386108557820002</v>
      </c>
      <c r="D546" s="11">
        <v>2.4430249997929998</v>
      </c>
      <c r="E546" s="11">
        <v>0.64793462571689997</v>
      </c>
      <c r="F546" s="11">
        <v>0.91664057114120001</v>
      </c>
      <c r="G546" s="11">
        <v>83.400395382900001</v>
      </c>
    </row>
    <row r="547" spans="1:7" x14ac:dyDescent="0.35">
      <c r="A547" s="1" t="s">
        <v>1427</v>
      </c>
      <c r="B547" s="6">
        <v>0.60747194045819997</v>
      </c>
      <c r="C547" s="7">
        <v>0.33744556265100001</v>
      </c>
      <c r="D547" s="8">
        <v>0.42948399224709999</v>
      </c>
      <c r="E547" s="8">
        <v>0.2161522554568</v>
      </c>
      <c r="F547" s="8">
        <v>0.42353697483539998</v>
      </c>
      <c r="G547" s="8">
        <v>0.46116135835569999</v>
      </c>
    </row>
    <row r="548" spans="1:7" x14ac:dyDescent="0.35">
      <c r="B548" s="9">
        <v>83.284403036819995</v>
      </c>
      <c r="C548" s="10">
        <v>46.567487645829999</v>
      </c>
      <c r="D548" s="11">
        <v>3.1646160021409999</v>
      </c>
      <c r="E548" s="11">
        <v>2.1818748242099999</v>
      </c>
      <c r="F548" s="11">
        <v>3.1500259977030001</v>
      </c>
      <c r="G548" s="11">
        <v>138.3484075067</v>
      </c>
    </row>
    <row r="549" spans="1:7" x14ac:dyDescent="0.35">
      <c r="A549" s="1" t="s">
        <v>1428</v>
      </c>
      <c r="B549" s="8">
        <v>0.16729676956850001</v>
      </c>
      <c r="C549" s="8">
        <v>0.1217524882125</v>
      </c>
      <c r="D549" s="8">
        <v>0.2389623123406</v>
      </c>
      <c r="E549" s="8">
        <v>0.33572947829529998</v>
      </c>
      <c r="F549" s="8">
        <v>0.34330484092020003</v>
      </c>
      <c r="G549" s="8">
        <v>0.15813738379010001</v>
      </c>
    </row>
    <row r="550" spans="1:7" x14ac:dyDescent="0.35">
      <c r="B550" s="11">
        <v>22.936387107840002</v>
      </c>
      <c r="C550" s="11">
        <v>16.801843373330001</v>
      </c>
      <c r="D550" s="11">
        <v>1.7607733261139999</v>
      </c>
      <c r="E550" s="11">
        <v>3.3889060971839999</v>
      </c>
      <c r="F550" s="11">
        <v>2.5533052325750001</v>
      </c>
      <c r="G550" s="11">
        <v>47.441215137039997</v>
      </c>
    </row>
    <row r="551" spans="1:7" x14ac:dyDescent="0.35">
      <c r="A551" s="1" t="s">
        <v>1429</v>
      </c>
      <c r="B551" s="8">
        <v>2.9608459567919999E-2</v>
      </c>
      <c r="C551" s="8">
        <v>4.7992559121770001E-2</v>
      </c>
      <c r="D551" s="8">
        <v>0</v>
      </c>
      <c r="E551" s="8">
        <v>0.13472149544420001</v>
      </c>
      <c r="F551" s="8">
        <v>0.1099112095225</v>
      </c>
      <c r="G551" s="8">
        <v>4.2865498918059998E-2</v>
      </c>
    </row>
    <row r="552" spans="1:7" x14ac:dyDescent="0.35">
      <c r="B552" s="11">
        <v>4.0593198067619998</v>
      </c>
      <c r="C552" s="11">
        <v>6.6229731588040002</v>
      </c>
      <c r="D552" s="11">
        <v>0</v>
      </c>
      <c r="E552" s="11">
        <v>1.3598999398289999</v>
      </c>
      <c r="F552" s="11">
        <v>0.81745677002429995</v>
      </c>
      <c r="G552" s="11">
        <v>12.85964967542</v>
      </c>
    </row>
    <row r="553" spans="1:7" x14ac:dyDescent="0.35">
      <c r="A553" s="1" t="s">
        <v>1430</v>
      </c>
      <c r="B553" s="8">
        <v>6.4283030052180001E-2</v>
      </c>
      <c r="C553" s="8">
        <v>4.7982516407310001E-2</v>
      </c>
      <c r="D553" s="8">
        <v>0</v>
      </c>
      <c r="E553" s="8">
        <v>0.24920769396799999</v>
      </c>
      <c r="F553" s="8">
        <v>0</v>
      </c>
      <c r="G553" s="8">
        <v>5.9834440993100001E-2</v>
      </c>
    </row>
    <row r="554" spans="1:7" x14ac:dyDescent="0.35">
      <c r="B554" s="11">
        <v>8.8132034201540002</v>
      </c>
      <c r="C554" s="11">
        <v>6.6215872642080003</v>
      </c>
      <c r="D554" s="11">
        <v>0</v>
      </c>
      <c r="E554" s="11">
        <v>2.5155416135689999</v>
      </c>
      <c r="F554" s="11">
        <v>0</v>
      </c>
      <c r="G554" s="11">
        <v>17.95033229793</v>
      </c>
    </row>
    <row r="555" spans="1:7" x14ac:dyDescent="0.35">
      <c r="A555" s="1" t="s">
        <v>1431</v>
      </c>
      <c r="B555" s="7">
        <v>9.772947998848E-2</v>
      </c>
      <c r="C555" s="6">
        <v>0.32158101659779997</v>
      </c>
      <c r="D555" s="8">
        <v>0.11518938545930001</v>
      </c>
      <c r="E555" s="8">
        <v>6.4189076835779998E-2</v>
      </c>
      <c r="F555" s="8">
        <v>0.123246974722</v>
      </c>
      <c r="G555" s="8">
        <v>0.20063410104009999</v>
      </c>
    </row>
    <row r="556" spans="1:7" x14ac:dyDescent="0.35">
      <c r="B556" s="10">
        <v>13.39871170642</v>
      </c>
      <c r="C556" s="9">
        <v>44.37818029049</v>
      </c>
      <c r="D556" s="11">
        <v>0.84876311825719997</v>
      </c>
      <c r="E556" s="11">
        <v>0.64793462571689997</v>
      </c>
      <c r="F556" s="11">
        <v>0.91664057114120001</v>
      </c>
      <c r="G556" s="11">
        <v>60.190230312030003</v>
      </c>
    </row>
    <row r="557" spans="1:7" x14ac:dyDescent="0.35">
      <c r="A557" s="1" t="s">
        <v>1432</v>
      </c>
      <c r="B557" s="8">
        <v>3.3610320364730002E-2</v>
      </c>
      <c r="C557" s="8">
        <v>0.12324585700970001</v>
      </c>
      <c r="D557" s="8">
        <v>0.21636430995290001</v>
      </c>
      <c r="E557" s="8">
        <v>0</v>
      </c>
      <c r="F557" s="8">
        <v>0</v>
      </c>
      <c r="G557" s="8">
        <v>7.7367216902920005E-2</v>
      </c>
    </row>
    <row r="558" spans="1:7" x14ac:dyDescent="0.35">
      <c r="B558" s="11">
        <v>4.6079749220049999</v>
      </c>
      <c r="C558" s="11">
        <v>17.007928267339999</v>
      </c>
      <c r="D558" s="11">
        <v>1.594261881535</v>
      </c>
      <c r="E558" s="11">
        <v>0</v>
      </c>
      <c r="F558" s="11">
        <v>0</v>
      </c>
      <c r="G558" s="11">
        <v>23.210165070879999</v>
      </c>
    </row>
    <row r="559" spans="1:7" x14ac:dyDescent="0.35">
      <c r="A559" s="1" t="s">
        <v>1433</v>
      </c>
      <c r="B559" s="8">
        <v>1</v>
      </c>
      <c r="C559" s="8">
        <v>1</v>
      </c>
      <c r="D559" s="8">
        <v>1</v>
      </c>
      <c r="E559" s="8">
        <v>1</v>
      </c>
      <c r="F559" s="8">
        <v>1</v>
      </c>
      <c r="G559" s="8">
        <v>1</v>
      </c>
    </row>
    <row r="560" spans="1:7" x14ac:dyDescent="0.35">
      <c r="B560" s="11">
        <v>137.1</v>
      </c>
      <c r="C560" s="11">
        <v>138</v>
      </c>
      <c r="D560" s="11">
        <v>7.3684143280479999</v>
      </c>
      <c r="E560" s="11">
        <v>10.094157100509999</v>
      </c>
      <c r="F560" s="11">
        <v>7.4374285714440003</v>
      </c>
      <c r="G560" s="11">
        <v>300</v>
      </c>
    </row>
    <row r="561" spans="1:11" x14ac:dyDescent="0.35">
      <c r="A561" s="1" t="s">
        <v>1434</v>
      </c>
    </row>
    <row r="562" spans="1:11" x14ac:dyDescent="0.35">
      <c r="A562" s="1" t="s">
        <v>1435</v>
      </c>
    </row>
    <row r="566" spans="1:11" x14ac:dyDescent="0.35">
      <c r="A566" s="4" t="s">
        <v>1436</v>
      </c>
    </row>
    <row r="567" spans="1:11" x14ac:dyDescent="0.35">
      <c r="A567" s="1" t="s">
        <v>1437</v>
      </c>
    </row>
    <row r="568" spans="1:11" ht="77.5" x14ac:dyDescent="0.35">
      <c r="A568" s="5" t="s">
        <v>1438</v>
      </c>
      <c r="B568" s="5" t="s">
        <v>1439</v>
      </c>
      <c r="C568" s="5" t="s">
        <v>1440</v>
      </c>
      <c r="D568" s="5" t="s">
        <v>1441</v>
      </c>
      <c r="E568" s="5" t="s">
        <v>1442</v>
      </c>
      <c r="F568" s="5" t="s">
        <v>1443</v>
      </c>
      <c r="G568" s="5" t="s">
        <v>1444</v>
      </c>
      <c r="H568" s="5" t="s">
        <v>1445</v>
      </c>
      <c r="I568" s="5" t="s">
        <v>1446</v>
      </c>
      <c r="J568" s="5" t="s">
        <v>1447</v>
      </c>
      <c r="K568" s="5" t="s">
        <v>1448</v>
      </c>
    </row>
    <row r="569" spans="1:11" x14ac:dyDescent="0.35">
      <c r="A569" s="1" t="s">
        <v>1449</v>
      </c>
      <c r="B569" s="8">
        <v>0.65017658903679998</v>
      </c>
      <c r="C569" s="8">
        <v>0.59095938498559997</v>
      </c>
      <c r="D569" s="8">
        <v>0.47708029743750002</v>
      </c>
      <c r="E569" s="8">
        <v>0.563983100545</v>
      </c>
      <c r="F569" s="8">
        <v>0.79650068152319997</v>
      </c>
      <c r="G569" s="8">
        <v>0.66145620732529997</v>
      </c>
      <c r="H569" s="8">
        <v>0.56784965946569999</v>
      </c>
      <c r="I569" s="8">
        <v>0.64413128907219996</v>
      </c>
      <c r="J569" s="8">
        <v>1</v>
      </c>
      <c r="K569" s="8">
        <v>0.61929874214580005</v>
      </c>
    </row>
    <row r="570" spans="1:11" x14ac:dyDescent="0.35">
      <c r="B570" s="11">
        <v>89.111346598980006</v>
      </c>
      <c r="C570" s="11">
        <v>95.735420367659998</v>
      </c>
      <c r="D570" s="11">
        <v>1.012602229614</v>
      </c>
      <c r="E570" s="11">
        <v>15.16153875204</v>
      </c>
      <c r="F570" s="11">
        <v>8.6450937070859997</v>
      </c>
      <c r="G570" s="11">
        <v>64.292111910239996</v>
      </c>
      <c r="H570" s="11">
        <v>64.122527810259996</v>
      </c>
      <c r="I570" s="11">
        <v>31.612892557399999</v>
      </c>
      <c r="J570" s="11">
        <v>0.94285567710819995</v>
      </c>
      <c r="K570" s="11">
        <v>185.7896226437</v>
      </c>
    </row>
    <row r="571" spans="1:11" x14ac:dyDescent="0.35">
      <c r="A571" s="1" t="s">
        <v>1450</v>
      </c>
      <c r="B571" s="8">
        <v>8.0669538243890004E-2</v>
      </c>
      <c r="C571" s="8">
        <v>0.12193608288759999</v>
      </c>
      <c r="D571" s="8">
        <v>0.52291970256249998</v>
      </c>
      <c r="E571" s="8">
        <v>9.1975720889390003E-2</v>
      </c>
      <c r="F571" s="8">
        <v>0.12967068451569999</v>
      </c>
      <c r="G571" s="8">
        <v>6.241326941408E-2</v>
      </c>
      <c r="H571" s="8">
        <v>0.11555140482619999</v>
      </c>
      <c r="I571" s="8">
        <v>0.13662623960180001</v>
      </c>
      <c r="J571" s="8">
        <v>0</v>
      </c>
      <c r="K571" s="8">
        <v>0.10269993991119999</v>
      </c>
    </row>
    <row r="572" spans="1:11" x14ac:dyDescent="0.35">
      <c r="B572" s="11">
        <v>11.05633654555</v>
      </c>
      <c r="C572" s="11">
        <v>19.753645427799999</v>
      </c>
      <c r="D572" s="11">
        <v>1.1098962995699999</v>
      </c>
      <c r="E572" s="11">
        <v>2.4725802159030001</v>
      </c>
      <c r="F572" s="11">
        <v>1.4074253101159999</v>
      </c>
      <c r="G572" s="11">
        <v>6.0664347199649997</v>
      </c>
      <c r="H572" s="11">
        <v>13.04825678059</v>
      </c>
      <c r="I572" s="11">
        <v>6.7053886472039999</v>
      </c>
      <c r="J572" s="11">
        <v>0</v>
      </c>
      <c r="K572" s="11">
        <v>30.809981973349998</v>
      </c>
    </row>
    <row r="573" spans="1:11" x14ac:dyDescent="0.35">
      <c r="A573" s="1" t="s">
        <v>1451</v>
      </c>
      <c r="B573" s="8">
        <v>0.26915387271930002</v>
      </c>
      <c r="C573" s="8">
        <v>0.28710453212679998</v>
      </c>
      <c r="D573" s="8">
        <v>0</v>
      </c>
      <c r="E573" s="8">
        <v>0.34404117856569999</v>
      </c>
      <c r="F573" s="8">
        <v>7.3828633961110002E-2</v>
      </c>
      <c r="G573" s="8">
        <v>0.2761305232606</v>
      </c>
      <c r="H573" s="8">
        <v>0.31659893570820002</v>
      </c>
      <c r="I573" s="8">
        <v>0.219242471326</v>
      </c>
      <c r="J573" s="8">
        <v>0</v>
      </c>
      <c r="K573" s="8">
        <v>0.27800131794299998</v>
      </c>
    </row>
    <row r="574" spans="1:11" x14ac:dyDescent="0.35">
      <c r="B574" s="11">
        <v>36.889461178360001</v>
      </c>
      <c r="C574" s="11">
        <v>46.51093420454</v>
      </c>
      <c r="D574" s="11">
        <v>0</v>
      </c>
      <c r="E574" s="11">
        <v>9.2488474496470001</v>
      </c>
      <c r="F574" s="11">
        <v>0.80132443532800002</v>
      </c>
      <c r="G574" s="11">
        <v>26.839289293379998</v>
      </c>
      <c r="H574" s="11">
        <v>35.750878284839999</v>
      </c>
      <c r="I574" s="11">
        <v>10.760055919699999</v>
      </c>
      <c r="J574" s="11">
        <v>0</v>
      </c>
      <c r="K574" s="11">
        <v>83.400395382900001</v>
      </c>
    </row>
    <row r="575" spans="1:11" x14ac:dyDescent="0.35">
      <c r="A575" s="1" t="s">
        <v>1452</v>
      </c>
      <c r="B575" s="8">
        <v>0.47723057959260001</v>
      </c>
      <c r="C575" s="8">
        <v>0.45025029064310002</v>
      </c>
      <c r="D575" s="8">
        <v>0.47708029743750002</v>
      </c>
      <c r="E575" s="8">
        <v>0.563983100545</v>
      </c>
      <c r="F575" s="8">
        <v>0.58962622975470003</v>
      </c>
      <c r="G575" s="8">
        <v>0.4406889128816</v>
      </c>
      <c r="H575" s="8">
        <v>0.41341068639079998</v>
      </c>
      <c r="I575" s="8">
        <v>0.53501252212039996</v>
      </c>
      <c r="J575" s="8">
        <v>0</v>
      </c>
      <c r="K575" s="8">
        <v>0.46116135835569999</v>
      </c>
    </row>
    <row r="576" spans="1:11" x14ac:dyDescent="0.35">
      <c r="B576" s="11">
        <v>65.407860422520002</v>
      </c>
      <c r="C576" s="11">
        <v>72.940547084179997</v>
      </c>
      <c r="D576" s="11">
        <v>1.012602229614</v>
      </c>
      <c r="E576" s="11">
        <v>15.16153875204</v>
      </c>
      <c r="F576" s="11">
        <v>6.399710793263</v>
      </c>
      <c r="G576" s="11">
        <v>42.834008647609998</v>
      </c>
      <c r="H576" s="11">
        <v>46.683022157830003</v>
      </c>
      <c r="I576" s="11">
        <v>26.257524926350001</v>
      </c>
      <c r="J576" s="11">
        <v>0</v>
      </c>
      <c r="K576" s="11">
        <v>138.3484075067</v>
      </c>
    </row>
    <row r="577" spans="1:11" x14ac:dyDescent="0.35">
      <c r="A577" s="1" t="s">
        <v>1453</v>
      </c>
      <c r="B577" s="8">
        <v>0.17294600944419999</v>
      </c>
      <c r="C577" s="8">
        <v>0.14070909434250001</v>
      </c>
      <c r="D577" s="8">
        <v>0</v>
      </c>
      <c r="E577" s="8">
        <v>0</v>
      </c>
      <c r="F577" s="8">
        <v>0.2068744517685</v>
      </c>
      <c r="G577" s="8">
        <v>0.2207672944437</v>
      </c>
      <c r="H577" s="8">
        <v>0.15443897307490001</v>
      </c>
      <c r="I577" s="8">
        <v>0.1091187669517</v>
      </c>
      <c r="J577" s="8">
        <v>1</v>
      </c>
      <c r="K577" s="8">
        <v>0.15813738379010001</v>
      </c>
    </row>
    <row r="578" spans="1:11" x14ac:dyDescent="0.35">
      <c r="B578" s="11">
        <v>23.70348617646</v>
      </c>
      <c r="C578" s="11">
        <v>22.794873283480001</v>
      </c>
      <c r="D578" s="11">
        <v>0</v>
      </c>
      <c r="E578" s="11">
        <v>0</v>
      </c>
      <c r="F578" s="11">
        <v>2.2453829138230001</v>
      </c>
      <c r="G578" s="11">
        <v>21.458103262630001</v>
      </c>
      <c r="H578" s="11">
        <v>17.43950565243</v>
      </c>
      <c r="I578" s="11">
        <v>5.3553676310449996</v>
      </c>
      <c r="J578" s="11">
        <v>0.94285567710819995</v>
      </c>
      <c r="K578" s="11">
        <v>47.441215137039997</v>
      </c>
    </row>
    <row r="579" spans="1:11" x14ac:dyDescent="0.35">
      <c r="A579" s="1" t="s">
        <v>1454</v>
      </c>
      <c r="B579" s="8">
        <v>3.201973869396E-2</v>
      </c>
      <c r="C579" s="8">
        <v>5.2290837827530003E-2</v>
      </c>
      <c r="D579" s="8">
        <v>0</v>
      </c>
      <c r="E579" s="8">
        <v>5.0585933066490001E-2</v>
      </c>
      <c r="F579" s="8">
        <v>0</v>
      </c>
      <c r="G579" s="8">
        <v>3.1159479825369998E-2</v>
      </c>
      <c r="H579" s="8">
        <v>7.5017631801839998E-2</v>
      </c>
      <c r="I579" s="8">
        <v>0</v>
      </c>
      <c r="J579" s="8">
        <v>0</v>
      </c>
      <c r="K579" s="8">
        <v>4.2865498918059998E-2</v>
      </c>
    </row>
    <row r="580" spans="1:11" x14ac:dyDescent="0.35">
      <c r="B580" s="11">
        <v>4.3885339473589999</v>
      </c>
      <c r="C580" s="11">
        <v>8.4711157280599991</v>
      </c>
      <c r="D580" s="11">
        <v>0</v>
      </c>
      <c r="E580" s="11">
        <v>1.3598999398289999</v>
      </c>
      <c r="F580" s="11">
        <v>0</v>
      </c>
      <c r="G580" s="11">
        <v>3.02863400753</v>
      </c>
      <c r="H580" s="11">
        <v>8.4711157280599991</v>
      </c>
      <c r="I580" s="11">
        <v>0</v>
      </c>
      <c r="J580" s="11">
        <v>0</v>
      </c>
      <c r="K580" s="11">
        <v>12.85964967542</v>
      </c>
    </row>
    <row r="581" spans="1:11" x14ac:dyDescent="0.35">
      <c r="A581" s="1" t="s">
        <v>1455</v>
      </c>
      <c r="B581" s="8">
        <v>4.8649799549929998E-2</v>
      </c>
      <c r="C581" s="8">
        <v>6.9645245060100003E-2</v>
      </c>
      <c r="D581" s="8">
        <v>0.52291970256249998</v>
      </c>
      <c r="E581" s="8">
        <v>4.1389787822900002E-2</v>
      </c>
      <c r="F581" s="8">
        <v>0.12967068451569999</v>
      </c>
      <c r="G581" s="8">
        <v>3.125378958872E-2</v>
      </c>
      <c r="H581" s="8">
        <v>4.053377302432E-2</v>
      </c>
      <c r="I581" s="8">
        <v>0.13662623960180001</v>
      </c>
      <c r="J581" s="8">
        <v>0</v>
      </c>
      <c r="K581" s="8">
        <v>5.9834440993100001E-2</v>
      </c>
    </row>
    <row r="582" spans="1:11" x14ac:dyDescent="0.35">
      <c r="B582" s="11">
        <v>6.6678025981950002</v>
      </c>
      <c r="C582" s="11">
        <v>11.28252969974</v>
      </c>
      <c r="D582" s="11">
        <v>1.1098962995699999</v>
      </c>
      <c r="E582" s="11">
        <v>1.112680276074</v>
      </c>
      <c r="F582" s="11">
        <v>1.4074253101159999</v>
      </c>
      <c r="G582" s="11">
        <v>3.0378007124340001</v>
      </c>
      <c r="H582" s="11">
        <v>4.5771410525320002</v>
      </c>
      <c r="I582" s="11">
        <v>6.7053886472039999</v>
      </c>
      <c r="J582" s="11">
        <v>0</v>
      </c>
      <c r="K582" s="11">
        <v>17.95033229793</v>
      </c>
    </row>
    <row r="583" spans="1:11" x14ac:dyDescent="0.35">
      <c r="A583" s="1" t="s">
        <v>1456</v>
      </c>
      <c r="B583" s="8">
        <v>0.1918325868813</v>
      </c>
      <c r="C583" s="8">
        <v>0.20924817139509999</v>
      </c>
      <c r="D583" s="8">
        <v>0</v>
      </c>
      <c r="E583" s="8">
        <v>0.3088763414388</v>
      </c>
      <c r="F583" s="8">
        <v>7.3828633961110002E-2</v>
      </c>
      <c r="G583" s="8">
        <v>0.1768268771963</v>
      </c>
      <c r="H583" s="8">
        <v>0.22028517766399999</v>
      </c>
      <c r="I583" s="8">
        <v>0.1838537270417</v>
      </c>
      <c r="J583" s="8">
        <v>0</v>
      </c>
      <c r="K583" s="8">
        <v>0.20063410104009999</v>
      </c>
    </row>
    <row r="584" spans="1:11" x14ac:dyDescent="0.35">
      <c r="B584" s="11">
        <v>26.292026546020001</v>
      </c>
      <c r="C584" s="11">
        <v>33.898203766000002</v>
      </c>
      <c r="D584" s="11">
        <v>0</v>
      </c>
      <c r="E584" s="11">
        <v>8.3035123140849993</v>
      </c>
      <c r="F584" s="11">
        <v>0.80132443532800002</v>
      </c>
      <c r="G584" s="11">
        <v>17.187189796609999</v>
      </c>
      <c r="H584" s="11">
        <v>24.874968568690001</v>
      </c>
      <c r="I584" s="11">
        <v>9.0232351973139995</v>
      </c>
      <c r="J584" s="11">
        <v>0</v>
      </c>
      <c r="K584" s="11">
        <v>60.190230312030003</v>
      </c>
    </row>
    <row r="585" spans="1:11" x14ac:dyDescent="0.35">
      <c r="A585" s="1" t="s">
        <v>1457</v>
      </c>
      <c r="B585" s="8">
        <v>7.7321285838029996E-2</v>
      </c>
      <c r="C585" s="8">
        <v>7.7856360731740001E-2</v>
      </c>
      <c r="D585" s="8">
        <v>0</v>
      </c>
      <c r="E585" s="8">
        <v>3.5164837126910001E-2</v>
      </c>
      <c r="F585" s="8">
        <v>0</v>
      </c>
      <c r="G585" s="8">
        <v>9.9303646064289999E-2</v>
      </c>
      <c r="H585" s="8">
        <v>9.6313758044139997E-2</v>
      </c>
      <c r="I585" s="8">
        <v>3.5388744284290001E-2</v>
      </c>
      <c r="J585" s="8">
        <v>0</v>
      </c>
      <c r="K585" s="8">
        <v>7.7367216902920005E-2</v>
      </c>
    </row>
    <row r="586" spans="1:11" x14ac:dyDescent="0.35">
      <c r="B586" s="11">
        <v>10.59743463233</v>
      </c>
      <c r="C586" s="11">
        <v>12.61273043854</v>
      </c>
      <c r="D586" s="11">
        <v>0</v>
      </c>
      <c r="E586" s="11">
        <v>0.94533513556250004</v>
      </c>
      <c r="F586" s="11">
        <v>0</v>
      </c>
      <c r="G586" s="11">
        <v>9.6520994967709992</v>
      </c>
      <c r="H586" s="11">
        <v>10.87590971615</v>
      </c>
      <c r="I586" s="11">
        <v>1.7368207223900001</v>
      </c>
      <c r="J586" s="11">
        <v>0</v>
      </c>
      <c r="K586" s="11">
        <v>23.210165070879999</v>
      </c>
    </row>
    <row r="587" spans="1:11" x14ac:dyDescent="0.35">
      <c r="A587" s="1" t="s">
        <v>1458</v>
      </c>
      <c r="B587" s="8">
        <v>1</v>
      </c>
      <c r="C587" s="8">
        <v>1</v>
      </c>
      <c r="D587" s="8">
        <v>1</v>
      </c>
      <c r="E587" s="8">
        <v>1</v>
      </c>
      <c r="F587" s="8">
        <v>1</v>
      </c>
      <c r="G587" s="8">
        <v>1</v>
      </c>
      <c r="H587" s="8">
        <v>1</v>
      </c>
      <c r="I587" s="8">
        <v>1</v>
      </c>
      <c r="J587" s="8">
        <v>1</v>
      </c>
      <c r="K587" s="8">
        <v>1</v>
      </c>
    </row>
    <row r="588" spans="1:11" x14ac:dyDescent="0.35">
      <c r="B588" s="11">
        <v>137.0571443229</v>
      </c>
      <c r="C588" s="11">
        <v>162</v>
      </c>
      <c r="D588" s="11">
        <v>2.1224985291839999</v>
      </c>
      <c r="E588" s="11">
        <v>26.882966417590001</v>
      </c>
      <c r="F588" s="11">
        <v>10.85384345253</v>
      </c>
      <c r="G588" s="11">
        <v>97.197835923590006</v>
      </c>
      <c r="H588" s="11">
        <v>112.92166287569999</v>
      </c>
      <c r="I588" s="11">
        <v>49.078337124310004</v>
      </c>
      <c r="J588" s="11">
        <v>0.94285567710819995</v>
      </c>
      <c r="K588" s="11">
        <v>300</v>
      </c>
    </row>
    <row r="589" spans="1:11" x14ac:dyDescent="0.35">
      <c r="A589" s="1" t="s">
        <v>1459</v>
      </c>
    </row>
    <row r="590" spans="1:11" x14ac:dyDescent="0.35">
      <c r="A590" s="1" t="s">
        <v>1460</v>
      </c>
    </row>
    <row r="594" spans="1:7" x14ac:dyDescent="0.35">
      <c r="A594" s="4" t="s">
        <v>1461</v>
      </c>
    </row>
    <row r="595" spans="1:7" x14ac:dyDescent="0.35">
      <c r="A595" s="1" t="s">
        <v>1462</v>
      </c>
    </row>
    <row r="596" spans="1:7" ht="31" x14ac:dyDescent="0.35">
      <c r="A596" s="5" t="s">
        <v>1463</v>
      </c>
      <c r="B596" s="5" t="s">
        <v>1464</v>
      </c>
      <c r="C596" s="5" t="s">
        <v>1465</v>
      </c>
      <c r="D596" s="5" t="s">
        <v>1466</v>
      </c>
      <c r="E596" s="5" t="s">
        <v>1467</v>
      </c>
      <c r="F596" s="5" t="s">
        <v>1468</v>
      </c>
      <c r="G596" s="5" t="s">
        <v>1469</v>
      </c>
    </row>
    <row r="597" spans="1:7" x14ac:dyDescent="0.35">
      <c r="A597" s="1" t="s">
        <v>1470</v>
      </c>
      <c r="B597" s="8">
        <v>0.46906589157310002</v>
      </c>
      <c r="C597" s="8">
        <v>0.78612574620529996</v>
      </c>
      <c r="D597" s="8">
        <v>0.58095503056370001</v>
      </c>
      <c r="E597" s="8">
        <v>0.67827617263280005</v>
      </c>
      <c r="F597" s="8">
        <v>0.58686180195280002</v>
      </c>
      <c r="G597" s="8">
        <v>0.61929874214580005</v>
      </c>
    </row>
    <row r="598" spans="1:7" x14ac:dyDescent="0.35">
      <c r="B598" s="11">
        <v>7.6103139069530004</v>
      </c>
      <c r="C598" s="11">
        <v>20.503813994560002</v>
      </c>
      <c r="D598" s="11">
        <v>16.635033782490002</v>
      </c>
      <c r="E598" s="11">
        <v>49.075742484019997</v>
      </c>
      <c r="F598" s="11">
        <v>91.964718475729995</v>
      </c>
      <c r="G598" s="11">
        <v>185.7896226437</v>
      </c>
    </row>
    <row r="599" spans="1:7" x14ac:dyDescent="0.35">
      <c r="A599" s="1" t="s">
        <v>1471</v>
      </c>
      <c r="B599" s="8">
        <v>0.30255662585850002</v>
      </c>
      <c r="C599" s="8">
        <v>0</v>
      </c>
      <c r="D599" s="8">
        <v>4.9152338657419997E-2</v>
      </c>
      <c r="E599" s="8">
        <v>0.1082441697846</v>
      </c>
      <c r="F599" s="8">
        <v>0.1063258979763</v>
      </c>
      <c r="G599" s="8">
        <v>0.10269993991119999</v>
      </c>
    </row>
    <row r="600" spans="1:7" x14ac:dyDescent="0.35">
      <c r="B600" s="11">
        <v>4.9088005305399998</v>
      </c>
      <c r="C600" s="11">
        <v>0</v>
      </c>
      <c r="D600" s="11">
        <v>1.4074253101159999</v>
      </c>
      <c r="E600" s="11">
        <v>7.8318584908039997</v>
      </c>
      <c r="F600" s="11">
        <v>16.66189764189</v>
      </c>
      <c r="G600" s="11">
        <v>30.809981973349998</v>
      </c>
    </row>
    <row r="601" spans="1:7" x14ac:dyDescent="0.35">
      <c r="A601" s="1" t="s">
        <v>1472</v>
      </c>
      <c r="B601" s="8">
        <v>0.22837748256839999</v>
      </c>
      <c r="C601" s="8">
        <v>0.21387425379469999</v>
      </c>
      <c r="D601" s="8">
        <v>0.3698926307789</v>
      </c>
      <c r="E601" s="8">
        <v>0.21347965758260001</v>
      </c>
      <c r="F601" s="8">
        <v>0.30681230007080001</v>
      </c>
      <c r="G601" s="8">
        <v>0.27800131794299998</v>
      </c>
    </row>
    <row r="602" spans="1:7" x14ac:dyDescent="0.35">
      <c r="B602" s="11">
        <v>3.7052882395619999</v>
      </c>
      <c r="C602" s="11">
        <v>5.5782906732150002</v>
      </c>
      <c r="D602" s="11">
        <v>10.59148485715</v>
      </c>
      <c r="E602" s="11">
        <v>15.44602792169</v>
      </c>
      <c r="F602" s="11">
        <v>48.079303691290001</v>
      </c>
      <c r="G602" s="11">
        <v>83.400395382900001</v>
      </c>
    </row>
    <row r="603" spans="1:7" x14ac:dyDescent="0.35">
      <c r="A603" s="1" t="s">
        <v>1473</v>
      </c>
      <c r="B603" s="8">
        <v>0.31935746629009998</v>
      </c>
      <c r="C603" s="8">
        <v>0.5490595972308</v>
      </c>
      <c r="D603" s="8">
        <v>0.40952996798379998</v>
      </c>
      <c r="E603" s="8">
        <v>0.54288183271510004</v>
      </c>
      <c r="F603" s="8">
        <v>0.43291577476260001</v>
      </c>
      <c r="G603" s="8">
        <v>0.46116135835569999</v>
      </c>
    </row>
    <row r="604" spans="1:7" x14ac:dyDescent="0.35">
      <c r="B604" s="11">
        <v>5.1813841310150002</v>
      </c>
      <c r="C604" s="11">
        <v>14.320629883820001</v>
      </c>
      <c r="D604" s="11">
        <v>11.72645814899</v>
      </c>
      <c r="E604" s="11">
        <v>39.279470658919998</v>
      </c>
      <c r="F604" s="11">
        <v>67.840464683950003</v>
      </c>
      <c r="G604" s="11">
        <v>138.3484075067</v>
      </c>
    </row>
    <row r="605" spans="1:7" x14ac:dyDescent="0.35">
      <c r="A605" s="1" t="s">
        <v>1474</v>
      </c>
      <c r="B605" s="8">
        <v>0.14970842528289999</v>
      </c>
      <c r="C605" s="8">
        <v>0.23706614897450001</v>
      </c>
      <c r="D605" s="8">
        <v>0.17142506257990001</v>
      </c>
      <c r="E605" s="8">
        <v>0.1353943399177</v>
      </c>
      <c r="F605" s="8">
        <v>0.15394602719030001</v>
      </c>
      <c r="G605" s="8">
        <v>0.15813738379010001</v>
      </c>
    </row>
    <row r="606" spans="1:7" x14ac:dyDescent="0.35">
      <c r="B606" s="11">
        <v>2.4289297759380002</v>
      </c>
      <c r="C606" s="11">
        <v>6.1831841107369998</v>
      </c>
      <c r="D606" s="11">
        <v>4.9085756334959996</v>
      </c>
      <c r="E606" s="11">
        <v>9.7962718250949994</v>
      </c>
      <c r="F606" s="11">
        <v>24.124253791779999</v>
      </c>
      <c r="G606" s="11">
        <v>47.441215137039997</v>
      </c>
    </row>
    <row r="607" spans="1:7" x14ac:dyDescent="0.35">
      <c r="A607" s="1" t="s">
        <v>1475</v>
      </c>
      <c r="B607" s="8">
        <v>8.3818182209680001E-2</v>
      </c>
      <c r="C607" s="8">
        <v>0</v>
      </c>
      <c r="D607" s="8">
        <v>0</v>
      </c>
      <c r="E607" s="8">
        <v>6.0952151203429998E-2</v>
      </c>
      <c r="F607" s="8">
        <v>4.5241688480050002E-2</v>
      </c>
      <c r="G607" s="8">
        <v>4.2865498918059998E-2</v>
      </c>
    </row>
    <row r="608" spans="1:7" x14ac:dyDescent="0.35">
      <c r="B608" s="11">
        <v>1.3598999398289999</v>
      </c>
      <c r="C608" s="11">
        <v>0</v>
      </c>
      <c r="D608" s="11">
        <v>0</v>
      </c>
      <c r="E608" s="11">
        <v>4.4101093286169997</v>
      </c>
      <c r="F608" s="11">
        <v>7.0896404069740004</v>
      </c>
      <c r="G608" s="11">
        <v>12.85964967542</v>
      </c>
    </row>
    <row r="609" spans="1:7" x14ac:dyDescent="0.35">
      <c r="A609" s="1" t="s">
        <v>1476</v>
      </c>
      <c r="B609" s="8">
        <v>0.21873844364879999</v>
      </c>
      <c r="C609" s="8">
        <v>0</v>
      </c>
      <c r="D609" s="8">
        <v>4.9152338657419997E-2</v>
      </c>
      <c r="E609" s="8">
        <v>4.7292018581150001E-2</v>
      </c>
      <c r="F609" s="8">
        <v>6.1084209496290003E-2</v>
      </c>
      <c r="G609" s="8">
        <v>5.9834440993100001E-2</v>
      </c>
    </row>
    <row r="610" spans="1:7" x14ac:dyDescent="0.35">
      <c r="B610" s="11">
        <v>3.5489005907109998</v>
      </c>
      <c r="C610" s="11">
        <v>0</v>
      </c>
      <c r="D610" s="11">
        <v>1.4074253101159999</v>
      </c>
      <c r="E610" s="11">
        <v>3.421749162187</v>
      </c>
      <c r="F610" s="11">
        <v>9.572257234916</v>
      </c>
      <c r="G610" s="11">
        <v>17.95033229793</v>
      </c>
    </row>
    <row r="611" spans="1:7" x14ac:dyDescent="0.35">
      <c r="A611" s="1" t="s">
        <v>1477</v>
      </c>
      <c r="B611" s="8">
        <v>0.13011427292860001</v>
      </c>
      <c r="C611" s="8">
        <v>6.6591531386269998E-2</v>
      </c>
      <c r="D611" s="8">
        <v>0.25756184126819998</v>
      </c>
      <c r="E611" s="8">
        <v>0.15579451562230001</v>
      </c>
      <c r="F611" s="8">
        <v>0.24054641212309999</v>
      </c>
      <c r="G611" s="8">
        <v>0.20063410104009999</v>
      </c>
    </row>
    <row r="612" spans="1:7" x14ac:dyDescent="0.35">
      <c r="B612" s="11">
        <v>2.1110263580269999</v>
      </c>
      <c r="C612" s="11">
        <v>1.7368472916040001</v>
      </c>
      <c r="D612" s="11">
        <v>7.375011326468</v>
      </c>
      <c r="E612" s="11">
        <v>11.27229856744</v>
      </c>
      <c r="F612" s="11">
        <v>37.695046768479997</v>
      </c>
      <c r="G612" s="11">
        <v>60.190230312030003</v>
      </c>
    </row>
    <row r="613" spans="1:7" x14ac:dyDescent="0.35">
      <c r="A613" s="1" t="s">
        <v>1478</v>
      </c>
      <c r="B613" s="8">
        <v>9.8263209639759999E-2</v>
      </c>
      <c r="C613" s="8">
        <v>0.14728272240840001</v>
      </c>
      <c r="D613" s="8">
        <v>0.1123307895108</v>
      </c>
      <c r="E613" s="8">
        <v>5.7685141960350003E-2</v>
      </c>
      <c r="F613" s="8">
        <v>6.6265887947739993E-2</v>
      </c>
      <c r="G613" s="8">
        <v>7.7367216902920005E-2</v>
      </c>
    </row>
    <row r="614" spans="1:7" x14ac:dyDescent="0.35">
      <c r="B614" s="11">
        <v>1.594261881535</v>
      </c>
      <c r="C614" s="11">
        <v>3.8414433816110001</v>
      </c>
      <c r="D614" s="11">
        <v>3.2164735306829999</v>
      </c>
      <c r="E614" s="11">
        <v>4.173729354242</v>
      </c>
      <c r="F614" s="11">
        <v>10.384256922800001</v>
      </c>
      <c r="G614" s="11">
        <v>23.210165070879999</v>
      </c>
    </row>
    <row r="615" spans="1:7" x14ac:dyDescent="0.35">
      <c r="A615" s="1" t="s">
        <v>1479</v>
      </c>
      <c r="B615" s="8">
        <v>1</v>
      </c>
      <c r="C615" s="8">
        <v>1</v>
      </c>
      <c r="D615" s="8">
        <v>1</v>
      </c>
      <c r="E615" s="8">
        <v>1</v>
      </c>
      <c r="F615" s="8">
        <v>1</v>
      </c>
      <c r="G615" s="8">
        <v>1</v>
      </c>
    </row>
    <row r="616" spans="1:7" x14ac:dyDescent="0.35">
      <c r="B616" s="11">
        <v>16.224402677059999</v>
      </c>
      <c r="C616" s="11">
        <v>26.08210466777</v>
      </c>
      <c r="D616" s="11">
        <v>28.633943949759999</v>
      </c>
      <c r="E616" s="11">
        <v>72.353628896510003</v>
      </c>
      <c r="F616" s="11">
        <v>156.70591980890001</v>
      </c>
      <c r="G616" s="11">
        <v>300</v>
      </c>
    </row>
    <row r="617" spans="1:7" x14ac:dyDescent="0.35">
      <c r="A617" s="1" t="s">
        <v>1480</v>
      </c>
    </row>
    <row r="618" spans="1:7" x14ac:dyDescent="0.35">
      <c r="A618" s="1" t="s">
        <v>1481</v>
      </c>
    </row>
    <row r="622" spans="1:7" x14ac:dyDescent="0.35">
      <c r="A622" s="4" t="s">
        <v>1482</v>
      </c>
    </row>
    <row r="623" spans="1:7" x14ac:dyDescent="0.35">
      <c r="A623" s="1" t="s">
        <v>1483</v>
      </c>
    </row>
    <row r="624" spans="1:7" ht="31" x14ac:dyDescent="0.35">
      <c r="A624" s="5" t="s">
        <v>1484</v>
      </c>
      <c r="B624" s="5" t="s">
        <v>1485</v>
      </c>
      <c r="C624" s="5" t="s">
        <v>1486</v>
      </c>
      <c r="D624" s="5" t="s">
        <v>1487</v>
      </c>
    </row>
    <row r="625" spans="1:4" x14ac:dyDescent="0.35">
      <c r="A625" s="1" t="s">
        <v>1488</v>
      </c>
      <c r="B625" s="8">
        <v>0.64902727011299999</v>
      </c>
      <c r="C625" s="8">
        <v>0.60199590171049999</v>
      </c>
      <c r="D625" s="8">
        <v>0.61929874214580005</v>
      </c>
    </row>
    <row r="626" spans="1:4" x14ac:dyDescent="0.35">
      <c r="B626" s="11">
        <v>71.633139802380001</v>
      </c>
      <c r="C626" s="11">
        <v>114.15648284140001</v>
      </c>
      <c r="D626" s="11">
        <v>185.7896226437</v>
      </c>
    </row>
    <row r="627" spans="1:4" x14ac:dyDescent="0.35">
      <c r="A627" s="1" t="s">
        <v>1489</v>
      </c>
      <c r="B627" s="8">
        <v>9.5787277212610003E-2</v>
      </c>
      <c r="C627" s="8">
        <v>0.106723304263</v>
      </c>
      <c r="D627" s="8">
        <v>0.10269993991119999</v>
      </c>
    </row>
    <row r="628" spans="1:4" x14ac:dyDescent="0.35">
      <c r="B628" s="11">
        <v>10.57204178596</v>
      </c>
      <c r="C628" s="11">
        <v>20.237940187389999</v>
      </c>
      <c r="D628" s="11">
        <v>30.809981973349998</v>
      </c>
    </row>
    <row r="629" spans="1:4" x14ac:dyDescent="0.35">
      <c r="A629" s="1" t="s">
        <v>1490</v>
      </c>
      <c r="B629" s="8">
        <v>0.25518545267429998</v>
      </c>
      <c r="C629" s="8">
        <v>0.2912807940264</v>
      </c>
      <c r="D629" s="8">
        <v>0.27800131794299998</v>
      </c>
    </row>
    <row r="630" spans="1:4" x14ac:dyDescent="0.35">
      <c r="B630" s="11">
        <v>28.164818411670002</v>
      </c>
      <c r="C630" s="11">
        <v>55.235576971230003</v>
      </c>
      <c r="D630" s="11">
        <v>83.400395382900001</v>
      </c>
    </row>
    <row r="631" spans="1:4" x14ac:dyDescent="0.35">
      <c r="A631" s="1" t="s">
        <v>1491</v>
      </c>
      <c r="B631" s="8">
        <v>0.48901981426199997</v>
      </c>
      <c r="C631" s="8">
        <v>0.44494695252130001</v>
      </c>
      <c r="D631" s="8">
        <v>0.46116135835569999</v>
      </c>
    </row>
    <row r="632" spans="1:4" x14ac:dyDescent="0.35">
      <c r="B632" s="11">
        <v>53.973116900089998</v>
      </c>
      <c r="C632" s="11">
        <v>84.375290606609994</v>
      </c>
      <c r="D632" s="11">
        <v>138.3484075067</v>
      </c>
    </row>
    <row r="633" spans="1:4" x14ac:dyDescent="0.35">
      <c r="A633" s="1" t="s">
        <v>1492</v>
      </c>
      <c r="B633" s="8">
        <v>0.16000745585109999</v>
      </c>
      <c r="C633" s="8">
        <v>0.15704894918930001</v>
      </c>
      <c r="D633" s="8">
        <v>0.15813738379010001</v>
      </c>
    </row>
    <row r="634" spans="1:4" x14ac:dyDescent="0.35">
      <c r="B634" s="11">
        <v>17.660022902280001</v>
      </c>
      <c r="C634" s="11">
        <v>29.781192234759999</v>
      </c>
      <c r="D634" s="11">
        <v>47.441215137039997</v>
      </c>
    </row>
    <row r="635" spans="1:4" x14ac:dyDescent="0.35">
      <c r="A635" s="1" t="s">
        <v>1493</v>
      </c>
      <c r="B635" s="8">
        <v>3.9221773173630001E-2</v>
      </c>
      <c r="C635" s="8">
        <v>4.4986249909009998E-2</v>
      </c>
      <c r="D635" s="8">
        <v>4.2865498918059998E-2</v>
      </c>
    </row>
    <row r="636" spans="1:4" x14ac:dyDescent="0.35">
      <c r="B636" s="11">
        <v>4.3289071051740002</v>
      </c>
      <c r="C636" s="11">
        <v>8.5307425702449997</v>
      </c>
      <c r="D636" s="11">
        <v>12.85964967542</v>
      </c>
    </row>
    <row r="637" spans="1:4" x14ac:dyDescent="0.35">
      <c r="A637" s="1" t="s">
        <v>1494</v>
      </c>
      <c r="B637" s="8">
        <v>5.6565504038980002E-2</v>
      </c>
      <c r="C637" s="8">
        <v>6.1737054354000002E-2</v>
      </c>
      <c r="D637" s="8">
        <v>5.9834440993100001E-2</v>
      </c>
    </row>
    <row r="638" spans="1:4" x14ac:dyDescent="0.35">
      <c r="B638" s="11">
        <v>6.2431346807820001</v>
      </c>
      <c r="C638" s="11">
        <v>11.707197617149999</v>
      </c>
      <c r="D638" s="11">
        <v>17.95033229793</v>
      </c>
    </row>
    <row r="639" spans="1:4" x14ac:dyDescent="0.35">
      <c r="A639" s="1" t="s">
        <v>1495</v>
      </c>
      <c r="B639" s="8">
        <v>0.1982069366326</v>
      </c>
      <c r="C639" s="8">
        <v>0.2020467790745</v>
      </c>
      <c r="D639" s="8">
        <v>0.20063410104009999</v>
      </c>
    </row>
    <row r="640" spans="1:4" x14ac:dyDescent="0.35">
      <c r="B640" s="11">
        <v>21.876099596140001</v>
      </c>
      <c r="C640" s="11">
        <v>38.314130715890002</v>
      </c>
      <c r="D640" s="11">
        <v>60.190230312030003</v>
      </c>
    </row>
    <row r="641" spans="1:4" x14ac:dyDescent="0.35">
      <c r="A641" s="1" t="s">
        <v>1496</v>
      </c>
      <c r="B641" s="8">
        <v>5.6978516041780003E-2</v>
      </c>
      <c r="C641" s="8">
        <v>8.9234014951979995E-2</v>
      </c>
      <c r="D641" s="8">
        <v>7.7367216902920005E-2</v>
      </c>
    </row>
    <row r="642" spans="1:4" x14ac:dyDescent="0.35">
      <c r="B642" s="11">
        <v>6.2887188155320004</v>
      </c>
      <c r="C642" s="11">
        <v>16.921446255340001</v>
      </c>
      <c r="D642" s="11">
        <v>23.210165070879999</v>
      </c>
    </row>
    <row r="643" spans="1:4" x14ac:dyDescent="0.35">
      <c r="A643" s="1" t="s">
        <v>1497</v>
      </c>
      <c r="B643" s="8">
        <v>1</v>
      </c>
      <c r="C643" s="8">
        <v>1</v>
      </c>
      <c r="D643" s="8">
        <v>1</v>
      </c>
    </row>
    <row r="644" spans="1:4" x14ac:dyDescent="0.35">
      <c r="B644" s="11">
        <v>110.37</v>
      </c>
      <c r="C644" s="11">
        <v>189.63</v>
      </c>
      <c r="D644" s="11">
        <v>300</v>
      </c>
    </row>
    <row r="645" spans="1:4" x14ac:dyDescent="0.35">
      <c r="A645" s="1" t="s">
        <v>1498</v>
      </c>
    </row>
    <row r="646" spans="1:4" x14ac:dyDescent="0.35">
      <c r="A646" s="1" t="s">
        <v>1499</v>
      </c>
    </row>
    <row r="650" spans="1:4" x14ac:dyDescent="0.35">
      <c r="A650" s="4" t="s">
        <v>1500</v>
      </c>
    </row>
    <row r="651" spans="1:4" x14ac:dyDescent="0.35">
      <c r="A651" s="1" t="s">
        <v>1501</v>
      </c>
    </row>
    <row r="652" spans="1:4" ht="31" x14ac:dyDescent="0.35">
      <c r="A652" s="5" t="s">
        <v>1502</v>
      </c>
      <c r="B652" s="5" t="s">
        <v>1503</v>
      </c>
      <c r="C652" s="5" t="s">
        <v>1504</v>
      </c>
      <c r="D652" s="5" t="s">
        <v>1505</v>
      </c>
    </row>
    <row r="653" spans="1:4" x14ac:dyDescent="0.35">
      <c r="A653" s="1" t="s">
        <v>1506</v>
      </c>
      <c r="B653" s="8">
        <v>0.63817554760369999</v>
      </c>
      <c r="C653" s="8">
        <v>0.60609188225379995</v>
      </c>
      <c r="D653" s="8">
        <v>0.61929874214580005</v>
      </c>
    </row>
    <row r="654" spans="1:4" x14ac:dyDescent="0.35">
      <c r="B654" s="11">
        <v>78.809216015269996</v>
      </c>
      <c r="C654" s="11">
        <v>106.98040662850001</v>
      </c>
      <c r="D654" s="11">
        <v>185.7896226437</v>
      </c>
    </row>
    <row r="655" spans="1:4" x14ac:dyDescent="0.35">
      <c r="A655" s="1" t="s">
        <v>1507</v>
      </c>
      <c r="B655" s="8">
        <v>0.10126811981640001</v>
      </c>
      <c r="C655" s="8">
        <v>0.1037016903092</v>
      </c>
      <c r="D655" s="8">
        <v>0.10269993991119999</v>
      </c>
    </row>
    <row r="656" spans="1:4" x14ac:dyDescent="0.35">
      <c r="B656" s="11">
        <v>12.505745730999999</v>
      </c>
      <c r="C656" s="11">
        <v>18.304236242350001</v>
      </c>
      <c r="D656" s="11">
        <v>30.809981973349998</v>
      </c>
    </row>
    <row r="657" spans="1:4" x14ac:dyDescent="0.35">
      <c r="A657" s="1" t="s">
        <v>1508</v>
      </c>
      <c r="B657" s="8">
        <v>0.26055633257990002</v>
      </c>
      <c r="C657" s="8">
        <v>0.29020642743699998</v>
      </c>
      <c r="D657" s="8">
        <v>0.27800131794299998</v>
      </c>
    </row>
    <row r="658" spans="1:4" x14ac:dyDescent="0.35">
      <c r="B658" s="11">
        <v>32.176476167940002</v>
      </c>
      <c r="C658" s="11">
        <v>51.223919214959999</v>
      </c>
      <c r="D658" s="11">
        <v>83.400395382900001</v>
      </c>
    </row>
    <row r="659" spans="1:4" x14ac:dyDescent="0.35">
      <c r="A659" s="1" t="s">
        <v>1509</v>
      </c>
      <c r="B659" s="8">
        <v>0.46960809428360001</v>
      </c>
      <c r="C659" s="8">
        <v>0.45525173248209999</v>
      </c>
      <c r="D659" s="8">
        <v>0.46116135835569999</v>
      </c>
    </row>
    <row r="660" spans="1:4" x14ac:dyDescent="0.35">
      <c r="B660" s="11">
        <v>57.992578819229998</v>
      </c>
      <c r="C660" s="11">
        <v>80.355828687469995</v>
      </c>
      <c r="D660" s="11">
        <v>138.3484075067</v>
      </c>
    </row>
    <row r="661" spans="1:4" x14ac:dyDescent="0.35">
      <c r="A661" s="1" t="s">
        <v>1510</v>
      </c>
      <c r="B661" s="8">
        <v>0.16856745332010001</v>
      </c>
      <c r="C661" s="8">
        <v>0.15084014977169999</v>
      </c>
      <c r="D661" s="8">
        <v>0.15813738379010001</v>
      </c>
    </row>
    <row r="662" spans="1:4" x14ac:dyDescent="0.35">
      <c r="B662" s="11">
        <v>20.816637196030001</v>
      </c>
      <c r="C662" s="11">
        <v>26.624577941009999</v>
      </c>
      <c r="D662" s="11">
        <v>47.441215137039997</v>
      </c>
    </row>
    <row r="663" spans="1:4" x14ac:dyDescent="0.35">
      <c r="A663" s="1" t="s">
        <v>1511</v>
      </c>
      <c r="B663" s="8">
        <v>4.271720762108E-2</v>
      </c>
      <c r="C663" s="8">
        <v>4.296924859048E-2</v>
      </c>
      <c r="D663" s="8">
        <v>4.2865498918059998E-2</v>
      </c>
    </row>
    <row r="664" spans="1:4" x14ac:dyDescent="0.35">
      <c r="B664" s="11">
        <v>5.2752093928069996</v>
      </c>
      <c r="C664" s="11">
        <v>7.5844402826120003</v>
      </c>
      <c r="D664" s="11">
        <v>12.85964967542</v>
      </c>
    </row>
    <row r="665" spans="1:4" x14ac:dyDescent="0.35">
      <c r="A665" s="1" t="s">
        <v>1512</v>
      </c>
      <c r="B665" s="8">
        <v>5.8550912195349997E-2</v>
      </c>
      <c r="C665" s="8">
        <v>6.0732441718760001E-2</v>
      </c>
      <c r="D665" s="8">
        <v>5.9834440993100001E-2</v>
      </c>
    </row>
    <row r="666" spans="1:4" x14ac:dyDescent="0.35">
      <c r="B666" s="11">
        <v>7.2305363381929997</v>
      </c>
      <c r="C666" s="11">
        <v>10.719795959740001</v>
      </c>
      <c r="D666" s="11">
        <v>17.95033229793</v>
      </c>
    </row>
    <row r="667" spans="1:4" x14ac:dyDescent="0.35">
      <c r="A667" s="1" t="s">
        <v>1513</v>
      </c>
      <c r="B667" s="8">
        <v>0.19126135452199999</v>
      </c>
      <c r="C667" s="8">
        <v>0.2071915956514</v>
      </c>
      <c r="D667" s="8">
        <v>0.20063410104009999</v>
      </c>
    </row>
    <row r="668" spans="1:4" x14ac:dyDescent="0.35">
      <c r="B668" s="11">
        <v>23.619139687339999</v>
      </c>
      <c r="C668" s="11">
        <v>36.571090624679996</v>
      </c>
      <c r="D668" s="11">
        <v>60.190230312030003</v>
      </c>
    </row>
    <row r="669" spans="1:4" x14ac:dyDescent="0.35">
      <c r="A669" s="1" t="s">
        <v>1514</v>
      </c>
      <c r="B669" s="8">
        <v>6.9294978057860002E-2</v>
      </c>
      <c r="C669" s="8">
        <v>8.3014831785639995E-2</v>
      </c>
      <c r="D669" s="8">
        <v>7.7367216902920005E-2</v>
      </c>
    </row>
    <row r="670" spans="1:4" x14ac:dyDescent="0.35">
      <c r="B670" s="11">
        <v>8.557336480599</v>
      </c>
      <c r="C670" s="11">
        <v>14.65282859028</v>
      </c>
      <c r="D670" s="11">
        <v>23.210165070879999</v>
      </c>
    </row>
    <row r="671" spans="1:4" x14ac:dyDescent="0.35">
      <c r="A671" s="1" t="s">
        <v>1515</v>
      </c>
      <c r="B671" s="8">
        <v>1</v>
      </c>
      <c r="C671" s="8">
        <v>1</v>
      </c>
      <c r="D671" s="8">
        <v>1</v>
      </c>
    </row>
    <row r="672" spans="1:4" x14ac:dyDescent="0.35">
      <c r="B672" s="11">
        <v>123.49143791420001</v>
      </c>
      <c r="C672" s="11">
        <v>176.50856208580001</v>
      </c>
      <c r="D672" s="11">
        <v>300</v>
      </c>
    </row>
    <row r="673" spans="1:10" x14ac:dyDescent="0.35">
      <c r="A673" s="1" t="s">
        <v>1516</v>
      </c>
    </row>
    <row r="674" spans="1:10" x14ac:dyDescent="0.35">
      <c r="A674" s="1" t="s">
        <v>1517</v>
      </c>
    </row>
    <row r="678" spans="1:10" x14ac:dyDescent="0.35">
      <c r="A678" s="4" t="s">
        <v>1518</v>
      </c>
    </row>
    <row r="679" spans="1:10" x14ac:dyDescent="0.35">
      <c r="A679" s="1" t="s">
        <v>1519</v>
      </c>
    </row>
    <row r="680" spans="1:10" ht="31" x14ac:dyDescent="0.35">
      <c r="A680" s="5" t="s">
        <v>1520</v>
      </c>
      <c r="B680" s="5" t="s">
        <v>1521</v>
      </c>
      <c r="C680" s="5" t="s">
        <v>1522</v>
      </c>
      <c r="D680" s="5" t="s">
        <v>1523</v>
      </c>
      <c r="E680" s="5" t="s">
        <v>1524</v>
      </c>
      <c r="F680" s="5" t="s">
        <v>1525</v>
      </c>
      <c r="G680" s="5" t="s">
        <v>1526</v>
      </c>
      <c r="H680" s="5" t="s">
        <v>1527</v>
      </c>
      <c r="I680" s="5" t="s">
        <v>1528</v>
      </c>
      <c r="J680" s="5" t="s">
        <v>1529</v>
      </c>
    </row>
    <row r="681" spans="1:10" x14ac:dyDescent="0.35">
      <c r="A681" s="1" t="s">
        <v>1530</v>
      </c>
      <c r="B681" s="8">
        <v>0.58153391904899998</v>
      </c>
      <c r="C681" s="8">
        <v>0.71596487402279996</v>
      </c>
      <c r="D681" s="8">
        <v>0.55430105573169997</v>
      </c>
      <c r="E681" s="8">
        <v>0.48567102355239999</v>
      </c>
      <c r="F681" s="8">
        <v>0.56545518048550003</v>
      </c>
      <c r="G681" s="8">
        <v>0.74639253688439999</v>
      </c>
      <c r="H681" s="8">
        <v>0.75977459702100003</v>
      </c>
      <c r="I681" s="8">
        <v>0.55203375170159996</v>
      </c>
      <c r="J681" s="8">
        <v>0.61929874214580005</v>
      </c>
    </row>
    <row r="682" spans="1:10" x14ac:dyDescent="0.35">
      <c r="B682" s="11">
        <v>21.387644272919999</v>
      </c>
      <c r="C682" s="11">
        <v>28.353484131590001</v>
      </c>
      <c r="D682" s="11">
        <v>22.805011515939999</v>
      </c>
      <c r="E682" s="11">
        <v>20.873321395790001</v>
      </c>
      <c r="F682" s="11">
        <v>21.103928165869998</v>
      </c>
      <c r="G682" s="11">
        <v>33.048932221839998</v>
      </c>
      <c r="H682" s="11">
        <v>22.875351847409998</v>
      </c>
      <c r="I682" s="11">
        <v>15.341949092369999</v>
      </c>
      <c r="J682" s="11">
        <v>185.7896226437</v>
      </c>
    </row>
    <row r="683" spans="1:10" x14ac:dyDescent="0.35">
      <c r="A683" s="1" t="s">
        <v>1531</v>
      </c>
      <c r="B683" s="8">
        <v>0.1224436112127</v>
      </c>
      <c r="C683" s="8">
        <v>6.8432814841019998E-2</v>
      </c>
      <c r="D683" s="8">
        <v>9.7555077229660003E-2</v>
      </c>
      <c r="E683" s="8">
        <v>0.1207436817891</v>
      </c>
      <c r="F683" s="8">
        <v>0.1505550415762</v>
      </c>
      <c r="G683" s="8">
        <v>9.3705047657820006E-2</v>
      </c>
      <c r="H683" s="8">
        <v>2.3618310871600001E-2</v>
      </c>
      <c r="I683" s="8">
        <v>0.14085204520979999</v>
      </c>
      <c r="J683" s="8">
        <v>0.10269993991119999</v>
      </c>
    </row>
    <row r="684" spans="1:10" x14ac:dyDescent="0.35">
      <c r="B684" s="11">
        <v>4.5032289851489997</v>
      </c>
      <c r="C684" s="11">
        <v>2.7100613452909998</v>
      </c>
      <c r="D684" s="11">
        <v>4.0136035041899998</v>
      </c>
      <c r="E684" s="11">
        <v>5.1893597811529997</v>
      </c>
      <c r="F684" s="11">
        <v>5.6190179028990004</v>
      </c>
      <c r="G684" s="11">
        <v>4.1490926233190004</v>
      </c>
      <c r="H684" s="11">
        <v>0.71110191542050005</v>
      </c>
      <c r="I684" s="11">
        <v>3.9145159159279999</v>
      </c>
      <c r="J684" s="11">
        <v>30.809981973349998</v>
      </c>
    </row>
    <row r="685" spans="1:10" x14ac:dyDescent="0.35">
      <c r="A685" s="1" t="s">
        <v>1532</v>
      </c>
      <c r="B685" s="8">
        <v>0.29602246973829999</v>
      </c>
      <c r="C685" s="8">
        <v>0.21560231113619999</v>
      </c>
      <c r="D685" s="8">
        <v>0.34814386703860001</v>
      </c>
      <c r="E685" s="8">
        <v>0.39358529465850001</v>
      </c>
      <c r="F685" s="8">
        <v>0.28398977793829999</v>
      </c>
      <c r="G685" s="8">
        <v>0.15990241545770001</v>
      </c>
      <c r="H685" s="8">
        <v>0.21660709210740001</v>
      </c>
      <c r="I685" s="8">
        <v>0.30711420308859999</v>
      </c>
      <c r="J685" s="8">
        <v>0.27800131794299998</v>
      </c>
    </row>
    <row r="686" spans="1:10" x14ac:dyDescent="0.35">
      <c r="B686" s="11">
        <v>10.887109198899999</v>
      </c>
      <c r="C686" s="11">
        <v>8.5382355047520004</v>
      </c>
      <c r="D686" s="11">
        <v>14.3233082725</v>
      </c>
      <c r="E686" s="11">
        <v>16.915632091799999</v>
      </c>
      <c r="F686" s="11">
        <v>10.59907147425</v>
      </c>
      <c r="G686" s="11">
        <v>7.080194173203</v>
      </c>
      <c r="H686" s="11">
        <v>6.5216229445270004</v>
      </c>
      <c r="I686" s="11">
        <v>8.5352217229560008</v>
      </c>
      <c r="J686" s="11">
        <v>83.400395382900001</v>
      </c>
    </row>
    <row r="687" spans="1:10" x14ac:dyDescent="0.35">
      <c r="A687" s="1" t="s">
        <v>1533</v>
      </c>
      <c r="B687" s="8">
        <v>0.35558020301370002</v>
      </c>
      <c r="C687" s="8">
        <v>0.45284634453150002</v>
      </c>
      <c r="D687" s="8">
        <v>0.4003607778937</v>
      </c>
      <c r="E687" s="8">
        <v>0.29901495515819998</v>
      </c>
      <c r="F687" s="8">
        <v>0.48881537359630001</v>
      </c>
      <c r="G687" s="8">
        <v>0.6228804363246</v>
      </c>
      <c r="H687" s="8">
        <v>0.67639444681600003</v>
      </c>
      <c r="I687" s="8">
        <v>0.42552452285920001</v>
      </c>
      <c r="J687" s="8">
        <v>0.46116135835569999</v>
      </c>
    </row>
    <row r="688" spans="1:10" x14ac:dyDescent="0.35">
      <c r="B688" s="11">
        <v>13.077522468490001</v>
      </c>
      <c r="C688" s="11">
        <v>17.93352175447</v>
      </c>
      <c r="D688" s="11">
        <v>16.471612413479999</v>
      </c>
      <c r="E688" s="11">
        <v>12.85115841483</v>
      </c>
      <c r="F688" s="11">
        <v>18.243575948659998</v>
      </c>
      <c r="G688" s="11">
        <v>27.580036381829999</v>
      </c>
      <c r="H688" s="11">
        <v>20.364935889169999</v>
      </c>
      <c r="I688" s="11">
        <v>11.82604423577</v>
      </c>
      <c r="J688" s="11">
        <v>138.3484075067</v>
      </c>
    </row>
    <row r="689" spans="1:10" x14ac:dyDescent="0.35">
      <c r="A689" s="1" t="s">
        <v>1534</v>
      </c>
      <c r="B689" s="8">
        <v>0.22595371603530001</v>
      </c>
      <c r="C689" s="8">
        <v>0.26311852949129999</v>
      </c>
      <c r="D689" s="8">
        <v>0.15394027783799999</v>
      </c>
      <c r="E689" s="8">
        <v>0.18665606839419999</v>
      </c>
      <c r="F689" s="8">
        <v>7.6639806889199996E-2</v>
      </c>
      <c r="G689" s="8">
        <v>0.1235121005599</v>
      </c>
      <c r="H689" s="8">
        <v>8.3380150204989997E-2</v>
      </c>
      <c r="I689" s="8">
        <v>0.12650922884240001</v>
      </c>
      <c r="J689" s="8">
        <v>0.15813738379010001</v>
      </c>
    </row>
    <row r="690" spans="1:10" x14ac:dyDescent="0.35">
      <c r="B690" s="11">
        <v>8.3101218044359992</v>
      </c>
      <c r="C690" s="11">
        <v>10.419962377119999</v>
      </c>
      <c r="D690" s="11">
        <v>6.3333991024599996</v>
      </c>
      <c r="E690" s="11">
        <v>8.0221629809599992</v>
      </c>
      <c r="F690" s="11">
        <v>2.8603522172129998</v>
      </c>
      <c r="G690" s="11">
        <v>5.4688958400079999</v>
      </c>
      <c r="H690" s="11">
        <v>2.5104159582430001</v>
      </c>
      <c r="I690" s="11">
        <v>3.5159048566000002</v>
      </c>
      <c r="J690" s="11">
        <v>47.441215137039997</v>
      </c>
    </row>
    <row r="691" spans="1:10" x14ac:dyDescent="0.35">
      <c r="A691" s="1" t="s">
        <v>1535</v>
      </c>
      <c r="B691" s="8">
        <v>3.6413102963959998E-2</v>
      </c>
      <c r="C691" s="8">
        <v>4.4537367106679999E-2</v>
      </c>
      <c r="D691" s="8">
        <v>4.3131736816840002E-2</v>
      </c>
      <c r="E691" s="8">
        <v>0.1040959627137</v>
      </c>
      <c r="F691" s="8">
        <v>3.6436935336119997E-2</v>
      </c>
      <c r="G691" s="8">
        <v>1.809969404381E-2</v>
      </c>
      <c r="H691" s="8">
        <v>2.3618310871600001E-2</v>
      </c>
      <c r="I691" s="8">
        <v>2.2880028351369999E-2</v>
      </c>
      <c r="J691" s="8">
        <v>4.2865498918059998E-2</v>
      </c>
    </row>
    <row r="692" spans="1:10" x14ac:dyDescent="0.35">
      <c r="B692" s="11">
        <v>1.339200462013</v>
      </c>
      <c r="C692" s="11">
        <v>1.763759057658</v>
      </c>
      <c r="D692" s="11">
        <v>1.774522607597</v>
      </c>
      <c r="E692" s="11">
        <v>4.4738688955220001</v>
      </c>
      <c r="F692" s="11">
        <v>1.3598999398289999</v>
      </c>
      <c r="G692" s="11">
        <v>0.80142221703719996</v>
      </c>
      <c r="H692" s="11">
        <v>0.71110191542050005</v>
      </c>
      <c r="I692" s="11">
        <v>0.6358745803436</v>
      </c>
      <c r="J692" s="11">
        <v>12.85964967542</v>
      </c>
    </row>
    <row r="693" spans="1:10" x14ac:dyDescent="0.35">
      <c r="A693" s="1" t="s">
        <v>1536</v>
      </c>
      <c r="B693" s="8">
        <v>8.603050824873E-2</v>
      </c>
      <c r="C693" s="8">
        <v>2.389544773433E-2</v>
      </c>
      <c r="D693" s="8">
        <v>5.4423340412820001E-2</v>
      </c>
      <c r="E693" s="8">
        <v>1.664771907537E-2</v>
      </c>
      <c r="F693" s="8">
        <v>0.11411810624010001</v>
      </c>
      <c r="G693" s="8">
        <v>7.5605353614009996E-2</v>
      </c>
      <c r="H693" s="8">
        <v>0</v>
      </c>
      <c r="I693" s="8">
        <v>0.11797201685850001</v>
      </c>
      <c r="J693" s="8">
        <v>5.9834440993100001E-2</v>
      </c>
    </row>
    <row r="694" spans="1:10" x14ac:dyDescent="0.35">
      <c r="B694" s="11">
        <v>3.164028523137</v>
      </c>
      <c r="C694" s="11">
        <v>0.94630228763330004</v>
      </c>
      <c r="D694" s="11">
        <v>2.2390808965929998</v>
      </c>
      <c r="E694" s="11">
        <v>0.7154908856312</v>
      </c>
      <c r="F694" s="11">
        <v>4.2591179630709997</v>
      </c>
      <c r="G694" s="11">
        <v>3.347670406282</v>
      </c>
      <c r="H694" s="11">
        <v>0</v>
      </c>
      <c r="I694" s="11">
        <v>3.2786413355840001</v>
      </c>
      <c r="J694" s="11">
        <v>17.95033229793</v>
      </c>
    </row>
    <row r="695" spans="1:10" x14ac:dyDescent="0.35">
      <c r="A695" s="1" t="s">
        <v>1537</v>
      </c>
      <c r="B695" s="8">
        <v>0.17025290313319999</v>
      </c>
      <c r="C695" s="8">
        <v>0.1160544690967</v>
      </c>
      <c r="D695" s="8">
        <v>0.26399915577619998</v>
      </c>
      <c r="E695" s="8">
        <v>0.3126131871258</v>
      </c>
      <c r="F695" s="8">
        <v>0.20440732924419999</v>
      </c>
      <c r="G695" s="8">
        <v>0.113626600051</v>
      </c>
      <c r="H695" s="8">
        <v>0.21660709210740001</v>
      </c>
      <c r="I695" s="8">
        <v>0.21063807880669999</v>
      </c>
      <c r="J695" s="8">
        <v>0.20063410104009999</v>
      </c>
    </row>
    <row r="696" spans="1:10" x14ac:dyDescent="0.35">
      <c r="B696" s="11">
        <v>6.2615582846819997</v>
      </c>
      <c r="C696" s="11">
        <v>4.5959636671070001</v>
      </c>
      <c r="D696" s="11">
        <v>10.861433016259999</v>
      </c>
      <c r="E696" s="11">
        <v>13.43558748823</v>
      </c>
      <c r="F696" s="11">
        <v>7.6288939279739996</v>
      </c>
      <c r="G696" s="11">
        <v>5.0311834833690003</v>
      </c>
      <c r="H696" s="11">
        <v>6.5216229445270004</v>
      </c>
      <c r="I696" s="11">
        <v>5.8539874998689996</v>
      </c>
      <c r="J696" s="11">
        <v>60.190230312030003</v>
      </c>
    </row>
    <row r="697" spans="1:10" x14ac:dyDescent="0.35">
      <c r="A697" s="1" t="s">
        <v>1538</v>
      </c>
      <c r="B697" s="8">
        <v>0.1257695666051</v>
      </c>
      <c r="C697" s="8">
        <v>9.9547842039539994E-2</v>
      </c>
      <c r="D697" s="8">
        <v>8.4144711262419999E-2</v>
      </c>
      <c r="E697" s="8">
        <v>8.0972107532699997E-2</v>
      </c>
      <c r="F697" s="8">
        <v>7.9582448694069996E-2</v>
      </c>
      <c r="G697" s="8">
        <v>4.6275815406759999E-2</v>
      </c>
      <c r="H697" s="8">
        <v>0</v>
      </c>
      <c r="I697" s="8">
        <v>9.6476124281880002E-2</v>
      </c>
      <c r="J697" s="8">
        <v>7.7367216902920005E-2</v>
      </c>
    </row>
    <row r="698" spans="1:10" x14ac:dyDescent="0.35">
      <c r="B698" s="11">
        <v>4.625550914223</v>
      </c>
      <c r="C698" s="11">
        <v>3.9422718376439998</v>
      </c>
      <c r="D698" s="11">
        <v>3.4618752562399999</v>
      </c>
      <c r="E698" s="11">
        <v>3.4800446035710002</v>
      </c>
      <c r="F698" s="11">
        <v>2.9701775462770001</v>
      </c>
      <c r="G698" s="11">
        <v>2.0490106898340001</v>
      </c>
      <c r="H698" s="11">
        <v>0</v>
      </c>
      <c r="I698" s="11">
        <v>2.6812342230869999</v>
      </c>
      <c r="J698" s="11">
        <v>23.210165070879999</v>
      </c>
    </row>
    <row r="699" spans="1:10" x14ac:dyDescent="0.35">
      <c r="A699" s="1" t="s">
        <v>1539</v>
      </c>
      <c r="B699" s="8">
        <v>1</v>
      </c>
      <c r="C699" s="8">
        <v>1</v>
      </c>
      <c r="D699" s="8">
        <v>1</v>
      </c>
      <c r="E699" s="8">
        <v>1</v>
      </c>
      <c r="F699" s="8">
        <v>1</v>
      </c>
      <c r="G699" s="8">
        <v>1</v>
      </c>
      <c r="H699" s="8">
        <v>1</v>
      </c>
      <c r="I699" s="8">
        <v>1</v>
      </c>
      <c r="J699" s="8">
        <v>1</v>
      </c>
    </row>
    <row r="700" spans="1:10" x14ac:dyDescent="0.35">
      <c r="B700" s="11">
        <v>36.777982456970001</v>
      </c>
      <c r="C700" s="11">
        <v>39.601780981639997</v>
      </c>
      <c r="D700" s="11">
        <v>41.141923292640001</v>
      </c>
      <c r="E700" s="11">
        <v>42.97831326875</v>
      </c>
      <c r="F700" s="11">
        <v>37.322017543020003</v>
      </c>
      <c r="G700" s="11">
        <v>44.278219018359998</v>
      </c>
      <c r="H700" s="11">
        <v>30.108076707359999</v>
      </c>
      <c r="I700" s="11">
        <v>27.79168673125</v>
      </c>
      <c r="J700" s="11">
        <v>300</v>
      </c>
    </row>
    <row r="701" spans="1:10" x14ac:dyDescent="0.35">
      <c r="A701" s="1" t="s">
        <v>1540</v>
      </c>
    </row>
    <row r="702" spans="1:10" x14ac:dyDescent="0.35">
      <c r="A702" s="1" t="s">
        <v>1541</v>
      </c>
    </row>
    <row r="706" spans="1:6" x14ac:dyDescent="0.35">
      <c r="A706" s="4" t="s">
        <v>1542</v>
      </c>
    </row>
    <row r="707" spans="1:6" x14ac:dyDescent="0.35">
      <c r="A707" s="1" t="s">
        <v>1543</v>
      </c>
    </row>
    <row r="708" spans="1:6" ht="31" x14ac:dyDescent="0.35">
      <c r="A708" s="5" t="s">
        <v>1544</v>
      </c>
      <c r="B708" s="5" t="s">
        <v>1545</v>
      </c>
      <c r="C708" s="5" t="s">
        <v>1546</v>
      </c>
      <c r="D708" s="5" t="s">
        <v>1547</v>
      </c>
      <c r="E708" s="5" t="s">
        <v>1548</v>
      </c>
      <c r="F708" s="5" t="s">
        <v>1549</v>
      </c>
    </row>
    <row r="709" spans="1:6" x14ac:dyDescent="0.35">
      <c r="A709" s="1" t="s">
        <v>1550</v>
      </c>
      <c r="B709" s="8">
        <v>0.55850014777870005</v>
      </c>
      <c r="C709" s="8">
        <v>0.59785848079320003</v>
      </c>
      <c r="D709" s="8">
        <v>0.65074112565560005</v>
      </c>
      <c r="E709" s="8">
        <v>0.34647148095899999</v>
      </c>
      <c r="F709" s="8">
        <v>0.61929874214580005</v>
      </c>
    </row>
    <row r="710" spans="1:6" x14ac:dyDescent="0.35">
      <c r="B710" s="11">
        <v>17.06026991169</v>
      </c>
      <c r="C710" s="11">
        <v>63.726661673270002</v>
      </c>
      <c r="D710" s="11">
        <v>103.8887868234</v>
      </c>
      <c r="E710" s="11">
        <v>1.1139042354049999</v>
      </c>
      <c r="F710" s="11">
        <v>185.7896226437</v>
      </c>
    </row>
    <row r="711" spans="1:6" x14ac:dyDescent="0.35">
      <c r="A711" s="1" t="s">
        <v>1551</v>
      </c>
      <c r="B711" s="8">
        <v>0.21864668587819999</v>
      </c>
      <c r="C711" s="8">
        <v>0.1021375048537</v>
      </c>
      <c r="D711" s="8">
        <v>6.9797716067580007E-2</v>
      </c>
      <c r="E711" s="6">
        <v>0.65352851904099996</v>
      </c>
      <c r="F711" s="8">
        <v>0.10269993991119999</v>
      </c>
    </row>
    <row r="712" spans="1:6" x14ac:dyDescent="0.35">
      <c r="B712" s="11">
        <v>6.6789086649579996</v>
      </c>
      <c r="C712" s="11">
        <v>10.886994874319999</v>
      </c>
      <c r="D712" s="11">
        <v>11.14298721784</v>
      </c>
      <c r="E712" s="9">
        <v>2.1010912162320001</v>
      </c>
      <c r="F712" s="11">
        <v>30.809981973349998</v>
      </c>
    </row>
    <row r="713" spans="1:6" x14ac:dyDescent="0.35">
      <c r="A713" s="1" t="s">
        <v>1552</v>
      </c>
      <c r="B713" s="8">
        <v>0.22285316634300001</v>
      </c>
      <c r="C713" s="8">
        <v>0.30000401435309998</v>
      </c>
      <c r="D713" s="8">
        <v>0.27946115827680001</v>
      </c>
      <c r="E713" s="8">
        <v>0</v>
      </c>
      <c r="F713" s="8">
        <v>0.27800131794299998</v>
      </c>
    </row>
    <row r="714" spans="1:6" x14ac:dyDescent="0.35">
      <c r="B714" s="11">
        <v>6.8074022605159996</v>
      </c>
      <c r="C714" s="11">
        <v>31.9778926577</v>
      </c>
      <c r="D714" s="11">
        <v>44.615100464690002</v>
      </c>
      <c r="E714" s="11">
        <v>0</v>
      </c>
      <c r="F714" s="11">
        <v>83.400395382900001</v>
      </c>
    </row>
    <row r="715" spans="1:6" x14ac:dyDescent="0.35">
      <c r="A715" s="1" t="s">
        <v>1553</v>
      </c>
      <c r="B715" s="8">
        <v>0.37590714514700002</v>
      </c>
      <c r="C715" s="8">
        <v>0.41716397682590001</v>
      </c>
      <c r="D715" s="8">
        <v>0.50915917373179997</v>
      </c>
      <c r="E715" s="8">
        <v>0.34647148095899999</v>
      </c>
      <c r="F715" s="8">
        <v>0.46116135835569999</v>
      </c>
    </row>
    <row r="716" spans="1:6" x14ac:dyDescent="0.35">
      <c r="B716" s="11">
        <v>11.4826779965</v>
      </c>
      <c r="C716" s="11">
        <v>44.466154562509999</v>
      </c>
      <c r="D716" s="11">
        <v>81.285670712289999</v>
      </c>
      <c r="E716" s="11">
        <v>1.1139042354049999</v>
      </c>
      <c r="F716" s="11">
        <v>138.3484075067</v>
      </c>
    </row>
    <row r="717" spans="1:6" x14ac:dyDescent="0.35">
      <c r="A717" s="1" t="s">
        <v>1554</v>
      </c>
      <c r="B717" s="8">
        <v>0.1825930026317</v>
      </c>
      <c r="C717" s="8">
        <v>0.1806945039673</v>
      </c>
      <c r="D717" s="8">
        <v>0.1415819519239</v>
      </c>
      <c r="E717" s="8">
        <v>0</v>
      </c>
      <c r="F717" s="8">
        <v>0.15813738379010001</v>
      </c>
    </row>
    <row r="718" spans="1:6" x14ac:dyDescent="0.35">
      <c r="B718" s="11">
        <v>5.5775919151910003</v>
      </c>
      <c r="C718" s="11">
        <v>19.260507110759999</v>
      </c>
      <c r="D718" s="11">
        <v>22.603116111089999</v>
      </c>
      <c r="E718" s="11">
        <v>0</v>
      </c>
      <c r="F718" s="11">
        <v>47.441215137039997</v>
      </c>
    </row>
    <row r="719" spans="1:6" x14ac:dyDescent="0.35">
      <c r="A719" s="1" t="s">
        <v>1555</v>
      </c>
      <c r="B719" s="8">
        <v>7.8663426096919994E-2</v>
      </c>
      <c r="C719" s="8">
        <v>2.3360327453659999E-2</v>
      </c>
      <c r="D719" s="8">
        <v>4.371101256716E-2</v>
      </c>
      <c r="E719" s="8">
        <v>0.30743774136739999</v>
      </c>
      <c r="F719" s="8">
        <v>4.2865498918059998E-2</v>
      </c>
    </row>
    <row r="720" spans="1:6" x14ac:dyDescent="0.35">
      <c r="B720" s="11">
        <v>2.4028987041979999</v>
      </c>
      <c r="C720" s="11">
        <v>2.490013493228</v>
      </c>
      <c r="D720" s="11">
        <v>6.9783265378349997</v>
      </c>
      <c r="E720" s="11">
        <v>0.98841094015770004</v>
      </c>
      <c r="F720" s="11">
        <v>12.85964967542</v>
      </c>
    </row>
    <row r="721" spans="1:9" x14ac:dyDescent="0.35">
      <c r="A721" s="1" t="s">
        <v>1556</v>
      </c>
      <c r="B721" s="8">
        <v>0.1399832597813</v>
      </c>
      <c r="C721" s="8">
        <v>7.8777177400060003E-2</v>
      </c>
      <c r="D721" s="8">
        <v>2.608670350042E-2</v>
      </c>
      <c r="E721" s="8">
        <v>0.34609077767360003</v>
      </c>
      <c r="F721" s="8">
        <v>5.9834440993100001E-2</v>
      </c>
    </row>
    <row r="722" spans="1:9" x14ac:dyDescent="0.35">
      <c r="B722" s="11">
        <v>4.2760099607599997</v>
      </c>
      <c r="C722" s="11">
        <v>8.3969813810920009</v>
      </c>
      <c r="D722" s="11">
        <v>4.1646606800050003</v>
      </c>
      <c r="E722" s="11">
        <v>1.112680276074</v>
      </c>
      <c r="F722" s="11">
        <v>17.95033229793</v>
      </c>
    </row>
    <row r="723" spans="1:9" x14ac:dyDescent="0.35">
      <c r="A723" s="1" t="s">
        <v>1557</v>
      </c>
      <c r="B723" s="8">
        <v>0.22285316634300001</v>
      </c>
      <c r="C723" s="8">
        <v>0.18641073398329999</v>
      </c>
      <c r="D723" s="8">
        <v>0.2099196694671</v>
      </c>
      <c r="E723" s="8">
        <v>0</v>
      </c>
      <c r="F723" s="8">
        <v>0.20063410104009999</v>
      </c>
    </row>
    <row r="724" spans="1:9" x14ac:dyDescent="0.35">
      <c r="B724" s="11">
        <v>6.8074022605159996</v>
      </c>
      <c r="C724" s="11">
        <v>19.869808923779999</v>
      </c>
      <c r="D724" s="11">
        <v>33.513019127729997</v>
      </c>
      <c r="E724" s="11">
        <v>0</v>
      </c>
      <c r="F724" s="11">
        <v>60.190230312030003</v>
      </c>
    </row>
    <row r="725" spans="1:9" x14ac:dyDescent="0.35">
      <c r="A725" s="1" t="s">
        <v>1558</v>
      </c>
      <c r="B725" s="8">
        <v>0</v>
      </c>
      <c r="C725" s="8">
        <v>0.1135932803697</v>
      </c>
      <c r="D725" s="8">
        <v>6.9541488809719998E-2</v>
      </c>
      <c r="E725" s="8">
        <v>0</v>
      </c>
      <c r="F725" s="8">
        <v>7.7367216902920005E-2</v>
      </c>
    </row>
    <row r="726" spans="1:9" x14ac:dyDescent="0.35">
      <c r="B726" s="11">
        <v>0</v>
      </c>
      <c r="C726" s="11">
        <v>12.108083733919999</v>
      </c>
      <c r="D726" s="11">
        <v>11.10208133696</v>
      </c>
      <c r="E726" s="11">
        <v>0</v>
      </c>
      <c r="F726" s="11">
        <v>23.210165070879999</v>
      </c>
    </row>
    <row r="727" spans="1:9" x14ac:dyDescent="0.35">
      <c r="A727" s="1" t="s">
        <v>1559</v>
      </c>
      <c r="B727" s="8">
        <v>1</v>
      </c>
      <c r="C727" s="8">
        <v>1</v>
      </c>
      <c r="D727" s="8">
        <v>1</v>
      </c>
      <c r="E727" s="8">
        <v>1</v>
      </c>
      <c r="F727" s="8">
        <v>1</v>
      </c>
    </row>
    <row r="728" spans="1:9" x14ac:dyDescent="0.35">
      <c r="B728" s="11">
        <v>30.546580837170001</v>
      </c>
      <c r="C728" s="11">
        <v>106.5915492053</v>
      </c>
      <c r="D728" s="11">
        <v>159.6468745059</v>
      </c>
      <c r="E728" s="11">
        <v>3.2149954516369998</v>
      </c>
      <c r="F728" s="11">
        <v>300</v>
      </c>
    </row>
    <row r="729" spans="1:9" x14ac:dyDescent="0.35">
      <c r="A729" s="1" t="s">
        <v>1560</v>
      </c>
    </row>
    <row r="730" spans="1:9" x14ac:dyDescent="0.35">
      <c r="A730" s="1" t="s">
        <v>1561</v>
      </c>
    </row>
    <row r="734" spans="1:9" x14ac:dyDescent="0.35">
      <c r="A734" s="4" t="s">
        <v>1562</v>
      </c>
    </row>
    <row r="735" spans="1:9" x14ac:dyDescent="0.35">
      <c r="A735" s="1" t="s">
        <v>1563</v>
      </c>
    </row>
    <row r="736" spans="1:9" ht="31" x14ac:dyDescent="0.35">
      <c r="A736" s="5" t="s">
        <v>1564</v>
      </c>
      <c r="B736" s="5" t="s">
        <v>1565</v>
      </c>
      <c r="C736" s="5" t="s">
        <v>1566</v>
      </c>
      <c r="D736" s="5" t="s">
        <v>1567</v>
      </c>
      <c r="E736" s="5" t="s">
        <v>1568</v>
      </c>
      <c r="F736" s="5" t="s">
        <v>1569</v>
      </c>
      <c r="G736" s="5" t="s">
        <v>1570</v>
      </c>
      <c r="H736" s="5" t="s">
        <v>1571</v>
      </c>
      <c r="I736" s="5" t="s">
        <v>1572</v>
      </c>
    </row>
    <row r="737" spans="1:9" x14ac:dyDescent="0.35">
      <c r="A737" s="1" t="s">
        <v>1573</v>
      </c>
      <c r="B737" s="8">
        <v>0.67362345958930003</v>
      </c>
      <c r="C737" s="8">
        <v>0.61730396780999996</v>
      </c>
      <c r="D737" s="8">
        <v>0.67201711666910002</v>
      </c>
      <c r="E737" s="8">
        <v>0.35076224135470002</v>
      </c>
      <c r="F737" s="8">
        <v>0.55101046179089996</v>
      </c>
      <c r="G737" s="8">
        <v>0.54905562899909999</v>
      </c>
      <c r="H737" s="8">
        <v>0.34647148095899999</v>
      </c>
      <c r="I737" s="8">
        <v>0.61929874214580005</v>
      </c>
    </row>
    <row r="738" spans="1:9" x14ac:dyDescent="0.35">
      <c r="B738" s="11">
        <v>13.23974676151</v>
      </c>
      <c r="C738" s="11">
        <v>46.498836506480004</v>
      </c>
      <c r="D738" s="11">
        <v>88.721864652199997</v>
      </c>
      <c r="E738" s="11">
        <v>3.8205231501829999</v>
      </c>
      <c r="F738" s="11">
        <v>17.227825166790002</v>
      </c>
      <c r="G738" s="11">
        <v>15.16692217118</v>
      </c>
      <c r="H738" s="11">
        <v>1.1139042354049999</v>
      </c>
      <c r="I738" s="11">
        <v>185.7896226437</v>
      </c>
    </row>
    <row r="739" spans="1:9" x14ac:dyDescent="0.35">
      <c r="A739" s="1" t="s">
        <v>1574</v>
      </c>
      <c r="B739" s="8">
        <v>0.2292253274081</v>
      </c>
      <c r="C739" s="8">
        <v>0.11867216273389999</v>
      </c>
      <c r="D739" s="8">
        <v>5.4149954314069999E-2</v>
      </c>
      <c r="E739" s="8">
        <v>0.19955772110059999</v>
      </c>
      <c r="F739" s="8">
        <v>6.2302248174490003E-2</v>
      </c>
      <c r="G739" s="8">
        <v>0.14458391166529999</v>
      </c>
      <c r="H739" s="8">
        <v>0.65352851904099996</v>
      </c>
      <c r="I739" s="8">
        <v>0.10269993991119999</v>
      </c>
    </row>
    <row r="740" spans="1:9" x14ac:dyDescent="0.35">
      <c r="B740" s="11">
        <v>4.505314123202</v>
      </c>
      <c r="C740" s="11">
        <v>8.9390604638560003</v>
      </c>
      <c r="D740" s="11">
        <v>7.1490514131370002</v>
      </c>
      <c r="E740" s="11">
        <v>2.1735945417560001</v>
      </c>
      <c r="F740" s="11">
        <v>1.947934410464</v>
      </c>
      <c r="G740" s="11">
        <v>3.9939358047029998</v>
      </c>
      <c r="H740" s="11">
        <v>2.1010912162320001</v>
      </c>
      <c r="I740" s="11">
        <v>30.809981973349998</v>
      </c>
    </row>
    <row r="741" spans="1:9" x14ac:dyDescent="0.35">
      <c r="A741" s="1" t="s">
        <v>1575</v>
      </c>
      <c r="B741" s="8">
        <v>9.7151213002539996E-2</v>
      </c>
      <c r="C741" s="8">
        <v>0.26402386945610001</v>
      </c>
      <c r="D741" s="8">
        <v>0.27383292901680001</v>
      </c>
      <c r="E741" s="8">
        <v>0.44968003754469998</v>
      </c>
      <c r="F741" s="8">
        <v>0.38668729003460001</v>
      </c>
      <c r="G741" s="8">
        <v>0.30636045933560002</v>
      </c>
      <c r="H741" s="8">
        <v>0</v>
      </c>
      <c r="I741" s="8">
        <v>0.27800131794299998</v>
      </c>
    </row>
    <row r="742" spans="1:9" x14ac:dyDescent="0.35">
      <c r="B742" s="11">
        <v>1.909460603571</v>
      </c>
      <c r="C742" s="11">
        <v>19.88777552038</v>
      </c>
      <c r="D742" s="11">
        <v>36.152305444189999</v>
      </c>
      <c r="E742" s="11">
        <v>4.8979416569450001</v>
      </c>
      <c r="F742" s="11">
        <v>12.090117137309999</v>
      </c>
      <c r="G742" s="11">
        <v>8.4627950205009999</v>
      </c>
      <c r="H742" s="11">
        <v>0</v>
      </c>
      <c r="I742" s="11">
        <v>83.400395382900001</v>
      </c>
    </row>
    <row r="743" spans="1:9" x14ac:dyDescent="0.35">
      <c r="A743" s="1" t="s">
        <v>1576</v>
      </c>
      <c r="B743" s="8">
        <v>0.50945823292400005</v>
      </c>
      <c r="C743" s="8">
        <v>0.42553138616629999</v>
      </c>
      <c r="D743" s="8">
        <v>0.5339265638231</v>
      </c>
      <c r="E743" s="8">
        <v>0.13491665469719999</v>
      </c>
      <c r="F743" s="8">
        <v>0.39700523503450003</v>
      </c>
      <c r="G743" s="8">
        <v>0.39078704428659999</v>
      </c>
      <c r="H743" s="8">
        <v>0.34647148095899999</v>
      </c>
      <c r="I743" s="8">
        <v>0.46116135835569999</v>
      </c>
    </row>
    <row r="744" spans="1:9" x14ac:dyDescent="0.35">
      <c r="B744" s="11">
        <v>10.01315778639</v>
      </c>
      <c r="C744" s="11">
        <v>32.05343782888</v>
      </c>
      <c r="D744" s="11">
        <v>70.490705005430002</v>
      </c>
      <c r="E744" s="11">
        <v>1.4695202101139999</v>
      </c>
      <c r="F744" s="11">
        <v>12.412716733630001</v>
      </c>
      <c r="G744" s="11">
        <v>10.794965706859999</v>
      </c>
      <c r="H744" s="11">
        <v>1.1139042354049999</v>
      </c>
      <c r="I744" s="11">
        <v>138.3484075067</v>
      </c>
    </row>
    <row r="745" spans="1:9" x14ac:dyDescent="0.35">
      <c r="A745" s="1" t="s">
        <v>1577</v>
      </c>
      <c r="B745" s="8">
        <v>0.16416522666530001</v>
      </c>
      <c r="C745" s="8">
        <v>0.19177258164370001</v>
      </c>
      <c r="D745" s="8">
        <v>0.138090552846</v>
      </c>
      <c r="E745" s="8">
        <v>0.2158455866575</v>
      </c>
      <c r="F745" s="8">
        <v>0.15400522675639999</v>
      </c>
      <c r="G745" s="8">
        <v>0.15826858471239999</v>
      </c>
      <c r="H745" s="8">
        <v>0</v>
      </c>
      <c r="I745" s="8">
        <v>0.15813738379010001</v>
      </c>
    </row>
    <row r="746" spans="1:9" x14ac:dyDescent="0.35">
      <c r="B746" s="11">
        <v>3.2265889751230001</v>
      </c>
      <c r="C746" s="11">
        <v>14.445398677589999</v>
      </c>
      <c r="D746" s="11">
        <v>18.231159646769999</v>
      </c>
      <c r="E746" s="11">
        <v>2.3510029400680001</v>
      </c>
      <c r="F746" s="11">
        <v>4.8151084331650003</v>
      </c>
      <c r="G746" s="11">
        <v>4.3719564643259998</v>
      </c>
      <c r="H746" s="11">
        <v>0</v>
      </c>
      <c r="I746" s="11">
        <v>47.441215137039997</v>
      </c>
    </row>
    <row r="747" spans="1:9" x14ac:dyDescent="0.35">
      <c r="A747" s="1" t="s">
        <v>1578</v>
      </c>
      <c r="B747" s="8">
        <v>6.8137016859499994E-2</v>
      </c>
      <c r="C747" s="8">
        <v>2.3558005510209999E-2</v>
      </c>
      <c r="D747" s="8">
        <v>3.5116421769859997E-2</v>
      </c>
      <c r="E747" s="8">
        <v>9.7658138659930005E-2</v>
      </c>
      <c r="F747" s="8">
        <v>2.2884081970990001E-2</v>
      </c>
      <c r="G747" s="8">
        <v>8.4787606048980002E-2</v>
      </c>
      <c r="H747" s="8">
        <v>0.30743774136739999</v>
      </c>
      <c r="I747" s="8">
        <v>4.2865498918059998E-2</v>
      </c>
    </row>
    <row r="748" spans="1:9" x14ac:dyDescent="0.35">
      <c r="B748" s="11">
        <v>1.339200462013</v>
      </c>
      <c r="C748" s="11">
        <v>1.774522607597</v>
      </c>
      <c r="D748" s="11">
        <v>4.6361831299440004</v>
      </c>
      <c r="E748" s="11">
        <v>1.0636982421850001</v>
      </c>
      <c r="F748" s="11">
        <v>0.7154908856312</v>
      </c>
      <c r="G748" s="11">
        <v>2.3421434078910002</v>
      </c>
      <c r="H748" s="11">
        <v>0.98841094015770004</v>
      </c>
      <c r="I748" s="11">
        <v>12.85964967542</v>
      </c>
    </row>
    <row r="749" spans="1:9" x14ac:dyDescent="0.35">
      <c r="A749" s="1" t="s">
        <v>1579</v>
      </c>
      <c r="B749" s="8">
        <v>0.16108831054860001</v>
      </c>
      <c r="C749" s="8">
        <v>9.5114157223650006E-2</v>
      </c>
      <c r="D749" s="8">
        <v>1.9033532544209999E-2</v>
      </c>
      <c r="E749" s="8">
        <v>0.10189958244070001</v>
      </c>
      <c r="F749" s="8">
        <v>3.941816620349E-2</v>
      </c>
      <c r="G749" s="8">
        <v>5.979630561635E-2</v>
      </c>
      <c r="H749" s="8">
        <v>0.34609077767360003</v>
      </c>
      <c r="I749" s="8">
        <v>5.9834440993100001E-2</v>
      </c>
    </row>
    <row r="750" spans="1:9" x14ac:dyDescent="0.35">
      <c r="B750" s="11">
        <v>3.1661136611890002</v>
      </c>
      <c r="C750" s="11">
        <v>7.1645378562589999</v>
      </c>
      <c r="D750" s="11">
        <v>2.5128682831929998</v>
      </c>
      <c r="E750" s="11">
        <v>1.1098962995699999</v>
      </c>
      <c r="F750" s="11">
        <v>1.2324435248329999</v>
      </c>
      <c r="G750" s="11">
        <v>1.6517923968120001</v>
      </c>
      <c r="H750" s="11">
        <v>1.112680276074</v>
      </c>
      <c r="I750" s="11">
        <v>17.95033229793</v>
      </c>
    </row>
    <row r="751" spans="1:9" x14ac:dyDescent="0.35">
      <c r="A751" s="1" t="s">
        <v>1580</v>
      </c>
      <c r="B751" s="8">
        <v>9.7151213002539996E-2</v>
      </c>
      <c r="C751" s="8">
        <v>0.1513803959469</v>
      </c>
      <c r="D751" s="8">
        <v>0.20896600066490001</v>
      </c>
      <c r="E751" s="8">
        <v>0.44968003754469998</v>
      </c>
      <c r="F751" s="8">
        <v>0.27080573733680002</v>
      </c>
      <c r="G751" s="8">
        <v>0.21447759044619999</v>
      </c>
      <c r="H751" s="8">
        <v>0</v>
      </c>
      <c r="I751" s="8">
        <v>0.20063410104009999</v>
      </c>
    </row>
    <row r="752" spans="1:9" x14ac:dyDescent="0.35">
      <c r="B752" s="11">
        <v>1.909460603571</v>
      </c>
      <c r="C752" s="11">
        <v>11.402830126610001</v>
      </c>
      <c r="D752" s="11">
        <v>27.58836459374</v>
      </c>
      <c r="E752" s="11">
        <v>4.8979416569450001</v>
      </c>
      <c r="F752" s="11">
        <v>8.4669787971690003</v>
      </c>
      <c r="G752" s="11">
        <v>5.9246545339869998</v>
      </c>
      <c r="H752" s="11">
        <v>0</v>
      </c>
      <c r="I752" s="11">
        <v>60.190230312030003</v>
      </c>
    </row>
    <row r="753" spans="1:10" x14ac:dyDescent="0.35">
      <c r="A753" s="1" t="s">
        <v>1581</v>
      </c>
      <c r="B753" s="8">
        <v>0</v>
      </c>
      <c r="C753" s="8">
        <v>0.1126434735092</v>
      </c>
      <c r="D753" s="8">
        <v>6.48669283519E-2</v>
      </c>
      <c r="E753" s="8">
        <v>0</v>
      </c>
      <c r="F753" s="8">
        <v>0.1158815526979</v>
      </c>
      <c r="G753" s="8">
        <v>9.1882868889400005E-2</v>
      </c>
      <c r="H753" s="8">
        <v>0</v>
      </c>
      <c r="I753" s="8">
        <v>7.7367216902920005E-2</v>
      </c>
    </row>
    <row r="754" spans="1:10" x14ac:dyDescent="0.35">
      <c r="B754" s="11">
        <v>0</v>
      </c>
      <c r="C754" s="11">
        <v>8.4849453937719996</v>
      </c>
      <c r="D754" s="11">
        <v>8.5639408504450003</v>
      </c>
      <c r="E754" s="11">
        <v>0</v>
      </c>
      <c r="F754" s="11">
        <v>3.6231383401450001</v>
      </c>
      <c r="G754" s="11">
        <v>2.5381404865129999</v>
      </c>
      <c r="H754" s="11">
        <v>0</v>
      </c>
      <c r="I754" s="11">
        <v>23.210165070879999</v>
      </c>
    </row>
    <row r="755" spans="1:10" x14ac:dyDescent="0.35">
      <c r="A755" s="1" t="s">
        <v>1582</v>
      </c>
      <c r="B755" s="8">
        <v>1</v>
      </c>
      <c r="C755" s="8">
        <v>1</v>
      </c>
      <c r="D755" s="8">
        <v>1</v>
      </c>
      <c r="E755" s="8">
        <v>1</v>
      </c>
      <c r="F755" s="8">
        <v>1</v>
      </c>
      <c r="G755" s="8">
        <v>1</v>
      </c>
      <c r="H755" s="8">
        <v>1</v>
      </c>
      <c r="I755" s="8">
        <v>1</v>
      </c>
    </row>
    <row r="756" spans="1:10" x14ac:dyDescent="0.35">
      <c r="B756" s="11">
        <v>19.65452148828</v>
      </c>
      <c r="C756" s="11">
        <v>75.325672490710005</v>
      </c>
      <c r="D756" s="11">
        <v>132.02322150949999</v>
      </c>
      <c r="E756" s="11">
        <v>10.89205934888</v>
      </c>
      <c r="F756" s="11">
        <v>31.265876714569998</v>
      </c>
      <c r="G756" s="11">
        <v>27.62365299639</v>
      </c>
      <c r="H756" s="11">
        <v>3.2149954516369998</v>
      </c>
      <c r="I756" s="11">
        <v>300</v>
      </c>
    </row>
    <row r="757" spans="1:10" x14ac:dyDescent="0.35">
      <c r="A757" s="1" t="s">
        <v>1583</v>
      </c>
    </row>
    <row r="758" spans="1:10" x14ac:dyDescent="0.35">
      <c r="A758" s="1" t="s">
        <v>1584</v>
      </c>
    </row>
    <row r="762" spans="1:10" x14ac:dyDescent="0.35">
      <c r="A762" s="4" t="s">
        <v>1585</v>
      </c>
    </row>
    <row r="763" spans="1:10" x14ac:dyDescent="0.35">
      <c r="A763" s="1" t="s">
        <v>1586</v>
      </c>
    </row>
    <row r="764" spans="1:10" ht="31" x14ac:dyDescent="0.35">
      <c r="A764" s="5" t="s">
        <v>1587</v>
      </c>
      <c r="B764" s="5" t="s">
        <v>1588</v>
      </c>
      <c r="C764" s="5" t="s">
        <v>1589</v>
      </c>
      <c r="D764" s="5" t="s">
        <v>1590</v>
      </c>
      <c r="E764" s="5" t="s">
        <v>1591</v>
      </c>
      <c r="F764" s="5" t="s">
        <v>1592</v>
      </c>
      <c r="G764" s="5" t="s">
        <v>1593</v>
      </c>
      <c r="H764" s="5" t="s">
        <v>1594</v>
      </c>
      <c r="I764" s="5" t="s">
        <v>1595</v>
      </c>
      <c r="J764" s="5" t="s">
        <v>1596</v>
      </c>
    </row>
    <row r="765" spans="1:10" x14ac:dyDescent="0.35">
      <c r="A765" s="1" t="s">
        <v>1597</v>
      </c>
      <c r="B765" s="8">
        <v>0.55782861932479999</v>
      </c>
      <c r="C765" s="8">
        <v>0.65399262773169997</v>
      </c>
      <c r="D765" s="8">
        <v>0.70423113447899999</v>
      </c>
      <c r="E765" s="8">
        <v>0.21014645030869999</v>
      </c>
      <c r="F765" s="8">
        <v>1</v>
      </c>
      <c r="G765" s="8">
        <v>0.8108927323174</v>
      </c>
      <c r="H765" s="8">
        <v>1</v>
      </c>
      <c r="I765" s="8">
        <v>1</v>
      </c>
      <c r="J765" s="8">
        <v>0.61929874214580005</v>
      </c>
    </row>
    <row r="766" spans="1:10" x14ac:dyDescent="0.35">
      <c r="B766" s="11">
        <v>82.853633027330005</v>
      </c>
      <c r="C766" s="11">
        <v>77.627342935919998</v>
      </c>
      <c r="D766" s="11">
        <v>2.5274044797799999</v>
      </c>
      <c r="E766" s="11">
        <v>1.329787284285</v>
      </c>
      <c r="F766" s="11">
        <v>2.945462038549</v>
      </c>
      <c r="G766" s="11">
        <v>6.0261043688319997</v>
      </c>
      <c r="H766" s="11">
        <v>7.68721223993</v>
      </c>
      <c r="I766" s="11">
        <v>4.7926762691149998</v>
      </c>
      <c r="J766" s="11">
        <v>185.7896226437</v>
      </c>
    </row>
    <row r="767" spans="1:10" x14ac:dyDescent="0.35">
      <c r="A767" s="1" t="s">
        <v>1598</v>
      </c>
      <c r="B767" s="8">
        <v>0.1010639704641</v>
      </c>
      <c r="C767" s="8">
        <v>0.10696404468950001</v>
      </c>
      <c r="D767" s="8">
        <v>0</v>
      </c>
      <c r="E767" s="8">
        <v>0.26823322124280002</v>
      </c>
      <c r="F767" s="8">
        <v>0</v>
      </c>
      <c r="G767" s="8">
        <v>0.1891072676826</v>
      </c>
      <c r="H767" s="8">
        <v>0</v>
      </c>
      <c r="I767" s="8">
        <v>0</v>
      </c>
      <c r="J767" s="8">
        <v>0.10269993991119999</v>
      </c>
    </row>
    <row r="768" spans="1:10" x14ac:dyDescent="0.35">
      <c r="B768" s="11">
        <v>15.01091344372</v>
      </c>
      <c r="C768" s="11">
        <v>12.69637336391</v>
      </c>
      <c r="D768" s="11">
        <v>0</v>
      </c>
      <c r="E768" s="11">
        <v>1.6973549936600001</v>
      </c>
      <c r="F768" s="11">
        <v>0</v>
      </c>
      <c r="G768" s="11">
        <v>1.4053401720630001</v>
      </c>
      <c r="H768" s="11">
        <v>0</v>
      </c>
      <c r="I768" s="11">
        <v>0</v>
      </c>
      <c r="J768" s="11">
        <v>30.809981973349998</v>
      </c>
    </row>
    <row r="769" spans="1:10" x14ac:dyDescent="0.35">
      <c r="A769" s="1" t="s">
        <v>1599</v>
      </c>
      <c r="B769" s="8">
        <v>0.3411074102112</v>
      </c>
      <c r="C769" s="8">
        <v>0.23904332757890001</v>
      </c>
      <c r="D769" s="8">
        <v>0.29576886552100001</v>
      </c>
      <c r="E769" s="8">
        <v>0.52162032844850004</v>
      </c>
      <c r="F769" s="8">
        <v>0</v>
      </c>
      <c r="G769" s="8">
        <v>0</v>
      </c>
      <c r="H769" s="8">
        <v>0</v>
      </c>
      <c r="I769" s="8">
        <v>0</v>
      </c>
      <c r="J769" s="8">
        <v>0.27800131794299998</v>
      </c>
    </row>
    <row r="770" spans="1:10" x14ac:dyDescent="0.35">
      <c r="B770" s="11">
        <v>50.664285067960002</v>
      </c>
      <c r="C770" s="11">
        <v>28.373864749620001</v>
      </c>
      <c r="D770" s="11">
        <v>1.0614804133169999</v>
      </c>
      <c r="E770" s="11">
        <v>3.3007651519989998</v>
      </c>
      <c r="F770" s="11">
        <v>0</v>
      </c>
      <c r="G770" s="11">
        <v>0</v>
      </c>
      <c r="H770" s="11">
        <v>0</v>
      </c>
      <c r="I770" s="11">
        <v>0</v>
      </c>
      <c r="J770" s="11">
        <v>83.400395382900001</v>
      </c>
    </row>
    <row r="771" spans="1:10" x14ac:dyDescent="0.35">
      <c r="A771" s="1" t="s">
        <v>1600</v>
      </c>
      <c r="B771" s="7">
        <v>0.3488993368103</v>
      </c>
      <c r="C771" s="6">
        <v>0.57997701040899996</v>
      </c>
      <c r="D771" s="8">
        <v>0.70423113447899999</v>
      </c>
      <c r="E771" s="8">
        <v>0</v>
      </c>
      <c r="F771" s="8">
        <v>1</v>
      </c>
      <c r="G771" s="8">
        <v>0.53455021942890002</v>
      </c>
      <c r="H771" s="8">
        <v>0.54218988457329997</v>
      </c>
      <c r="I771" s="8">
        <v>0.84955726438830004</v>
      </c>
      <c r="J771" s="8">
        <v>0.46116135835569999</v>
      </c>
    </row>
    <row r="772" spans="1:10" x14ac:dyDescent="0.35">
      <c r="B772" s="10">
        <v>51.821610821180002</v>
      </c>
      <c r="C772" s="9">
        <v>68.841868199839993</v>
      </c>
      <c r="D772" s="11">
        <v>2.5274044797799999</v>
      </c>
      <c r="E772" s="11">
        <v>0</v>
      </c>
      <c r="F772" s="11">
        <v>2.945462038549</v>
      </c>
      <c r="G772" s="11">
        <v>3.9724803100089998</v>
      </c>
      <c r="H772" s="11">
        <v>4.1679287170580004</v>
      </c>
      <c r="I772" s="11">
        <v>4.0716529402879997</v>
      </c>
      <c r="J772" s="11">
        <v>138.3484075067</v>
      </c>
    </row>
    <row r="773" spans="1:10" x14ac:dyDescent="0.35">
      <c r="A773" s="1" t="s">
        <v>1601</v>
      </c>
      <c r="B773" s="8">
        <v>0.20892928251449999</v>
      </c>
      <c r="C773" s="7">
        <v>7.4015617322640004E-2</v>
      </c>
      <c r="D773" s="8">
        <v>0</v>
      </c>
      <c r="E773" s="8">
        <v>0.21014645030869999</v>
      </c>
      <c r="F773" s="8">
        <v>0</v>
      </c>
      <c r="G773" s="8">
        <v>0.27634251288849998</v>
      </c>
      <c r="H773" s="8">
        <v>0.4578101154268</v>
      </c>
      <c r="I773" s="8">
        <v>0.15044273561169999</v>
      </c>
      <c r="J773" s="8">
        <v>0.15813738379010001</v>
      </c>
    </row>
    <row r="774" spans="1:10" x14ac:dyDescent="0.35">
      <c r="B774" s="11">
        <v>31.032022206160001</v>
      </c>
      <c r="C774" s="10">
        <v>8.7854747360789993</v>
      </c>
      <c r="D774" s="11">
        <v>0</v>
      </c>
      <c r="E774" s="11">
        <v>1.329787284285</v>
      </c>
      <c r="F774" s="11">
        <v>0</v>
      </c>
      <c r="G774" s="11">
        <v>2.0536240588229999</v>
      </c>
      <c r="H774" s="11">
        <v>3.5192835228720001</v>
      </c>
      <c r="I774" s="11">
        <v>0.72102332882679998</v>
      </c>
      <c r="J774" s="11">
        <v>47.441215137039997</v>
      </c>
    </row>
    <row r="775" spans="1:10" x14ac:dyDescent="0.35">
      <c r="A775" s="1" t="s">
        <v>1602</v>
      </c>
      <c r="B775" s="8">
        <v>6.2959836995230001E-2</v>
      </c>
      <c r="C775" s="8">
        <v>2.4199516509859999E-2</v>
      </c>
      <c r="D775" s="8">
        <v>0</v>
      </c>
      <c r="E775" s="8">
        <v>0.10048733920069999</v>
      </c>
      <c r="F775" s="8">
        <v>0</v>
      </c>
      <c r="G775" s="8">
        <v>0</v>
      </c>
      <c r="H775" s="8">
        <v>0</v>
      </c>
      <c r="I775" s="8">
        <v>0</v>
      </c>
      <c r="J775" s="8">
        <v>4.2865498918059998E-2</v>
      </c>
    </row>
    <row r="776" spans="1:10" x14ac:dyDescent="0.35">
      <c r="B776" s="11">
        <v>9.3513510227890002</v>
      </c>
      <c r="C776" s="11">
        <v>2.8724240722859999</v>
      </c>
      <c r="D776" s="11">
        <v>0</v>
      </c>
      <c r="E776" s="11">
        <v>0.6358745803436</v>
      </c>
      <c r="F776" s="11">
        <v>0</v>
      </c>
      <c r="G776" s="11">
        <v>0</v>
      </c>
      <c r="H776" s="11">
        <v>0</v>
      </c>
      <c r="I776" s="11">
        <v>0</v>
      </c>
      <c r="J776" s="11">
        <v>12.85964967542</v>
      </c>
    </row>
    <row r="777" spans="1:10" x14ac:dyDescent="0.35">
      <c r="A777" s="1" t="s">
        <v>1603</v>
      </c>
      <c r="B777" s="8">
        <v>3.8104133468820002E-2</v>
      </c>
      <c r="C777" s="8">
        <v>8.2764528179620003E-2</v>
      </c>
      <c r="D777" s="8">
        <v>0</v>
      </c>
      <c r="E777" s="8">
        <v>0.1677458820421</v>
      </c>
      <c r="F777" s="8">
        <v>0</v>
      </c>
      <c r="G777" s="8">
        <v>0.1891072676826</v>
      </c>
      <c r="H777" s="8">
        <v>0</v>
      </c>
      <c r="I777" s="8">
        <v>0</v>
      </c>
      <c r="J777" s="8">
        <v>5.9834440993100001E-2</v>
      </c>
    </row>
    <row r="778" spans="1:10" x14ac:dyDescent="0.35">
      <c r="B778" s="11">
        <v>5.6595624209309996</v>
      </c>
      <c r="C778" s="11">
        <v>9.82394929162</v>
      </c>
      <c r="D778" s="11">
        <v>0</v>
      </c>
      <c r="E778" s="11">
        <v>1.0614804133169999</v>
      </c>
      <c r="F778" s="11">
        <v>0</v>
      </c>
      <c r="G778" s="11">
        <v>1.4053401720630001</v>
      </c>
      <c r="H778" s="11">
        <v>0</v>
      </c>
      <c r="I778" s="11">
        <v>0</v>
      </c>
      <c r="J778" s="11">
        <v>17.95033229793</v>
      </c>
    </row>
    <row r="779" spans="1:10" x14ac:dyDescent="0.35">
      <c r="A779" s="1" t="s">
        <v>1604</v>
      </c>
      <c r="B779" s="8">
        <v>0.2366849728233</v>
      </c>
      <c r="C779" s="8">
        <v>0.18683820996639999</v>
      </c>
      <c r="D779" s="8">
        <v>0.29576886552100001</v>
      </c>
      <c r="E779" s="8">
        <v>0.28397442467279999</v>
      </c>
      <c r="F779" s="8">
        <v>0</v>
      </c>
      <c r="G779" s="8">
        <v>0</v>
      </c>
      <c r="H779" s="8">
        <v>0</v>
      </c>
      <c r="I779" s="8">
        <v>0</v>
      </c>
      <c r="J779" s="8">
        <v>0.20063410104009999</v>
      </c>
    </row>
    <row r="780" spans="1:10" x14ac:dyDescent="0.35">
      <c r="B780" s="11">
        <v>35.154542456290002</v>
      </c>
      <c r="C780" s="11">
        <v>22.17724357062</v>
      </c>
      <c r="D780" s="11">
        <v>1.0614804133169999</v>
      </c>
      <c r="E780" s="11">
        <v>1.7969638718009999</v>
      </c>
      <c r="F780" s="11">
        <v>0</v>
      </c>
      <c r="G780" s="11">
        <v>0</v>
      </c>
      <c r="H780" s="11">
        <v>0</v>
      </c>
      <c r="I780" s="11">
        <v>0</v>
      </c>
      <c r="J780" s="11">
        <v>60.190230312030003</v>
      </c>
    </row>
    <row r="781" spans="1:10" x14ac:dyDescent="0.35">
      <c r="A781" s="1" t="s">
        <v>1605</v>
      </c>
      <c r="B781" s="8">
        <v>0.1044224373879</v>
      </c>
      <c r="C781" s="8">
        <v>5.2205117612450003E-2</v>
      </c>
      <c r="D781" s="8">
        <v>0</v>
      </c>
      <c r="E781" s="8">
        <v>0.2376459037757</v>
      </c>
      <c r="F781" s="8">
        <v>0</v>
      </c>
      <c r="G781" s="8">
        <v>0</v>
      </c>
      <c r="H781" s="8">
        <v>0</v>
      </c>
      <c r="I781" s="8">
        <v>0</v>
      </c>
      <c r="J781" s="8">
        <v>7.7367216902920005E-2</v>
      </c>
    </row>
    <row r="782" spans="1:10" x14ac:dyDescent="0.35">
      <c r="B782" s="11">
        <v>15.50974261168</v>
      </c>
      <c r="C782" s="11">
        <v>6.1966211790000001</v>
      </c>
      <c r="D782" s="11">
        <v>0</v>
      </c>
      <c r="E782" s="11">
        <v>1.5038012801980001</v>
      </c>
      <c r="F782" s="11">
        <v>0</v>
      </c>
      <c r="G782" s="11">
        <v>0</v>
      </c>
      <c r="H782" s="11">
        <v>0</v>
      </c>
      <c r="I782" s="11">
        <v>0</v>
      </c>
      <c r="J782" s="11">
        <v>23.210165070879999</v>
      </c>
    </row>
    <row r="783" spans="1:10" x14ac:dyDescent="0.35">
      <c r="A783" s="1" t="s">
        <v>1606</v>
      </c>
      <c r="B783" s="8">
        <v>1</v>
      </c>
      <c r="C783" s="8">
        <v>1</v>
      </c>
      <c r="D783" s="8">
        <v>1</v>
      </c>
      <c r="E783" s="8">
        <v>1</v>
      </c>
      <c r="F783" s="8">
        <v>1</v>
      </c>
      <c r="G783" s="8">
        <v>1</v>
      </c>
      <c r="H783" s="8">
        <v>1</v>
      </c>
      <c r="I783" s="8">
        <v>1</v>
      </c>
      <c r="J783" s="8">
        <v>1</v>
      </c>
    </row>
    <row r="784" spans="1:10" x14ac:dyDescent="0.35">
      <c r="B784" s="11">
        <v>148.52883153900001</v>
      </c>
      <c r="C784" s="11">
        <v>118.6975810494</v>
      </c>
      <c r="D784" s="11">
        <v>3.5888848930970001</v>
      </c>
      <c r="E784" s="11">
        <v>6.3279074299440001</v>
      </c>
      <c r="F784" s="11">
        <v>2.945462038549</v>
      </c>
      <c r="G784" s="11">
        <v>7.4314445408949998</v>
      </c>
      <c r="H784" s="11">
        <v>7.68721223993</v>
      </c>
      <c r="I784" s="11">
        <v>4.7926762691149998</v>
      </c>
      <c r="J784" s="11">
        <v>300</v>
      </c>
    </row>
    <row r="785" spans="1:7" x14ac:dyDescent="0.35">
      <c r="A785" s="1" t="s">
        <v>1607</v>
      </c>
    </row>
    <row r="786" spans="1:7" x14ac:dyDescent="0.35">
      <c r="A786" s="1" t="s">
        <v>1608</v>
      </c>
    </row>
    <row r="790" spans="1:7" x14ac:dyDescent="0.35">
      <c r="A790" s="4" t="s">
        <v>1609</v>
      </c>
    </row>
    <row r="791" spans="1:7" x14ac:dyDescent="0.35">
      <c r="A791" s="1" t="s">
        <v>1610</v>
      </c>
    </row>
    <row r="792" spans="1:7" ht="46.5" x14ac:dyDescent="0.35">
      <c r="A792" s="5" t="s">
        <v>1611</v>
      </c>
      <c r="B792" s="5" t="s">
        <v>1612</v>
      </c>
      <c r="C792" s="5" t="s">
        <v>1613</v>
      </c>
      <c r="D792" s="5" t="s">
        <v>1614</v>
      </c>
      <c r="E792" s="5" t="s">
        <v>1615</v>
      </c>
      <c r="F792" s="5" t="s">
        <v>1616</v>
      </c>
      <c r="G792" s="5" t="s">
        <v>1617</v>
      </c>
    </row>
    <row r="793" spans="1:7" x14ac:dyDescent="0.35">
      <c r="A793" s="1" t="s">
        <v>1618</v>
      </c>
      <c r="B793" s="8">
        <v>0.53975121387839997</v>
      </c>
      <c r="C793" s="8">
        <v>0.63754213412079996</v>
      </c>
      <c r="D793" s="8">
        <v>0.65671161598159999</v>
      </c>
      <c r="E793" s="8">
        <v>0.66314696419230001</v>
      </c>
      <c r="F793" s="8">
        <v>1</v>
      </c>
      <c r="G793" s="8">
        <v>0.61929874214580005</v>
      </c>
    </row>
    <row r="794" spans="1:7" x14ac:dyDescent="0.35">
      <c r="B794" s="11">
        <v>49.156424130380003</v>
      </c>
      <c r="C794" s="11">
        <v>44.263037185869997</v>
      </c>
      <c r="D794" s="11">
        <v>46.578996237269997</v>
      </c>
      <c r="E794" s="11">
        <v>44.848309413110002</v>
      </c>
      <c r="F794" s="11">
        <v>0.94285567710819995</v>
      </c>
      <c r="G794" s="11">
        <v>185.7896226437</v>
      </c>
    </row>
    <row r="795" spans="1:7" x14ac:dyDescent="0.35">
      <c r="A795" s="1" t="s">
        <v>1619</v>
      </c>
      <c r="B795" s="8">
        <v>0.14699978817279999</v>
      </c>
      <c r="C795" s="8">
        <v>4.3622894211340003E-2</v>
      </c>
      <c r="D795" s="8">
        <v>8.9753825566280004E-2</v>
      </c>
      <c r="E795" s="8">
        <v>0.1187011648197</v>
      </c>
      <c r="F795" s="8">
        <v>0</v>
      </c>
      <c r="G795" s="8">
        <v>0.10269993991119999</v>
      </c>
    </row>
    <row r="796" spans="1:7" x14ac:dyDescent="0.35">
      <c r="B796" s="11">
        <v>13.387619608250001</v>
      </c>
      <c r="C796" s="11">
        <v>3.02863400753</v>
      </c>
      <c r="D796" s="11">
        <v>6.3660258195430002</v>
      </c>
      <c r="E796" s="11">
        <v>8.027702538023</v>
      </c>
      <c r="F796" s="11">
        <v>0</v>
      </c>
      <c r="G796" s="11">
        <v>30.809981973349998</v>
      </c>
    </row>
    <row r="797" spans="1:7" x14ac:dyDescent="0.35">
      <c r="A797" s="1" t="s">
        <v>1620</v>
      </c>
      <c r="B797" s="8">
        <v>0.31324899794880001</v>
      </c>
      <c r="C797" s="8">
        <v>0.31883497166789998</v>
      </c>
      <c r="D797" s="8">
        <v>0.25353455845209999</v>
      </c>
      <c r="E797" s="8">
        <v>0.21815187098809999</v>
      </c>
      <c r="F797" s="8">
        <v>0</v>
      </c>
      <c r="G797" s="8">
        <v>0.27800131794299998</v>
      </c>
    </row>
    <row r="798" spans="1:7" x14ac:dyDescent="0.35">
      <c r="B798" s="11">
        <v>28.52832972981</v>
      </c>
      <c r="C798" s="11">
        <v>22.135955338150001</v>
      </c>
      <c r="D798" s="11">
        <v>17.98260447473</v>
      </c>
      <c r="E798" s="11">
        <v>14.753505840200001</v>
      </c>
      <c r="F798" s="11">
        <v>0</v>
      </c>
      <c r="G798" s="11">
        <v>83.400395382900001</v>
      </c>
    </row>
    <row r="799" spans="1:7" x14ac:dyDescent="0.35">
      <c r="A799" s="1" t="s">
        <v>1621</v>
      </c>
      <c r="B799" s="8">
        <v>0.3562457260986</v>
      </c>
      <c r="C799" s="8">
        <v>0.40170855077130002</v>
      </c>
      <c r="D799" s="8">
        <v>0.57095387581279999</v>
      </c>
      <c r="E799" s="8">
        <v>0.55476056033400001</v>
      </c>
      <c r="F799" s="8">
        <v>0</v>
      </c>
      <c r="G799" s="8">
        <v>0.46116135835569999</v>
      </c>
    </row>
    <row r="800" spans="1:7" x14ac:dyDescent="0.35">
      <c r="B800" s="11">
        <v>32.444143813789999</v>
      </c>
      <c r="C800" s="11">
        <v>27.889671237480002</v>
      </c>
      <c r="D800" s="11">
        <v>40.496403270389997</v>
      </c>
      <c r="E800" s="11">
        <v>37.518189185040001</v>
      </c>
      <c r="F800" s="11">
        <v>0</v>
      </c>
      <c r="G800" s="11">
        <v>138.3484075067</v>
      </c>
    </row>
    <row r="801" spans="1:7" x14ac:dyDescent="0.35">
      <c r="A801" s="1" t="s">
        <v>1622</v>
      </c>
      <c r="B801" s="8">
        <v>0.1835054877798</v>
      </c>
      <c r="C801" s="8">
        <v>0.2358335833495</v>
      </c>
      <c r="D801" s="8">
        <v>8.5757740168830005E-2</v>
      </c>
      <c r="E801" s="8">
        <v>0.1083864038582</v>
      </c>
      <c r="F801" s="8">
        <v>1</v>
      </c>
      <c r="G801" s="8">
        <v>0.15813738379010001</v>
      </c>
    </row>
    <row r="802" spans="1:7" x14ac:dyDescent="0.35">
      <c r="B802" s="11">
        <v>16.71228031659</v>
      </c>
      <c r="C802" s="11">
        <v>16.373365948389999</v>
      </c>
      <c r="D802" s="11">
        <v>6.0825929668840004</v>
      </c>
      <c r="E802" s="11">
        <v>7.3301202280700002</v>
      </c>
      <c r="F802" s="11">
        <v>0.94285567710819995</v>
      </c>
      <c r="G802" s="11">
        <v>47.441215137039997</v>
      </c>
    </row>
    <row r="803" spans="1:7" x14ac:dyDescent="0.35">
      <c r="A803" s="1" t="s">
        <v>1623</v>
      </c>
      <c r="B803" s="8">
        <v>6.9425192014449993E-2</v>
      </c>
      <c r="C803" s="8">
        <v>4.3622894211340003E-2</v>
      </c>
      <c r="D803" s="8">
        <v>3.0290012761750001E-2</v>
      </c>
      <c r="E803" s="8">
        <v>2.0108082746119998E-2</v>
      </c>
      <c r="F803" s="8">
        <v>0</v>
      </c>
      <c r="G803" s="8">
        <v>4.2865498918059998E-2</v>
      </c>
    </row>
    <row r="804" spans="1:7" x14ac:dyDescent="0.35">
      <c r="B804" s="11">
        <v>6.3227170152590002</v>
      </c>
      <c r="C804" s="11">
        <v>3.02863400753</v>
      </c>
      <c r="D804" s="11">
        <v>2.1483987128009998</v>
      </c>
      <c r="E804" s="11">
        <v>1.3598999398289999</v>
      </c>
      <c r="F804" s="11">
        <v>0</v>
      </c>
      <c r="G804" s="11">
        <v>12.85964967542</v>
      </c>
    </row>
    <row r="805" spans="1:7" x14ac:dyDescent="0.35">
      <c r="A805" s="1" t="s">
        <v>1624</v>
      </c>
      <c r="B805" s="8">
        <v>7.7574596158320006E-2</v>
      </c>
      <c r="C805" s="8">
        <v>0</v>
      </c>
      <c r="D805" s="8">
        <v>5.9463812804530003E-2</v>
      </c>
      <c r="E805" s="8">
        <v>9.859308207353E-2</v>
      </c>
      <c r="F805" s="8">
        <v>0</v>
      </c>
      <c r="G805" s="8">
        <v>5.9834440993100001E-2</v>
      </c>
    </row>
    <row r="806" spans="1:7" x14ac:dyDescent="0.35">
      <c r="B806" s="11">
        <v>7.0649025929939997</v>
      </c>
      <c r="C806" s="11">
        <v>0</v>
      </c>
      <c r="D806" s="11">
        <v>4.2176271067410003</v>
      </c>
      <c r="E806" s="11">
        <v>6.6678025981950002</v>
      </c>
      <c r="F806" s="11">
        <v>0</v>
      </c>
      <c r="G806" s="11">
        <v>17.95033229793</v>
      </c>
    </row>
    <row r="807" spans="1:7" x14ac:dyDescent="0.35">
      <c r="A807" s="1" t="s">
        <v>1625</v>
      </c>
      <c r="B807" s="8">
        <v>0.208827896258</v>
      </c>
      <c r="C807" s="8">
        <v>0.23241598631230001</v>
      </c>
      <c r="D807" s="8">
        <v>0.2097878123801</v>
      </c>
      <c r="E807" s="8">
        <v>0.15017017095560001</v>
      </c>
      <c r="F807" s="8">
        <v>0</v>
      </c>
      <c r="G807" s="8">
        <v>0.20063410104009999</v>
      </c>
    </row>
    <row r="808" spans="1:7" x14ac:dyDescent="0.35">
      <c r="B808" s="11">
        <v>19.018452158630001</v>
      </c>
      <c r="C808" s="11">
        <v>16.13609029765</v>
      </c>
      <c r="D808" s="11">
        <v>14.87975160737</v>
      </c>
      <c r="E808" s="11">
        <v>10.155936248370001</v>
      </c>
      <c r="F808" s="11">
        <v>0</v>
      </c>
      <c r="G808" s="11">
        <v>60.190230312030003</v>
      </c>
    </row>
    <row r="809" spans="1:7" x14ac:dyDescent="0.35">
      <c r="A809" s="1" t="s">
        <v>1626</v>
      </c>
      <c r="B809" s="8">
        <v>0.1044211016908</v>
      </c>
      <c r="C809" s="8">
        <v>8.641898535558E-2</v>
      </c>
      <c r="D809" s="8">
        <v>4.3746746072019997E-2</v>
      </c>
      <c r="E809" s="8">
        <v>6.7981700032470005E-2</v>
      </c>
      <c r="F809" s="8">
        <v>0</v>
      </c>
      <c r="G809" s="8">
        <v>7.7367216902920005E-2</v>
      </c>
    </row>
    <row r="810" spans="1:7" x14ac:dyDescent="0.35">
      <c r="B810" s="11">
        <v>9.5098775711750001</v>
      </c>
      <c r="C810" s="11">
        <v>5.9998650405029998</v>
      </c>
      <c r="D810" s="11">
        <v>3.1028528673669999</v>
      </c>
      <c r="E810" s="11">
        <v>4.5975695918310002</v>
      </c>
      <c r="F810" s="11">
        <v>0</v>
      </c>
      <c r="G810" s="11">
        <v>23.210165070879999</v>
      </c>
    </row>
    <row r="811" spans="1:7" x14ac:dyDescent="0.35">
      <c r="A811" s="1" t="s">
        <v>1627</v>
      </c>
      <c r="B811" s="8">
        <v>1</v>
      </c>
      <c r="C811" s="8">
        <v>1</v>
      </c>
      <c r="D811" s="8">
        <v>1</v>
      </c>
      <c r="E811" s="8">
        <v>1</v>
      </c>
      <c r="F811" s="8">
        <v>1</v>
      </c>
      <c r="G811" s="8">
        <v>1</v>
      </c>
    </row>
    <row r="812" spans="1:7" x14ac:dyDescent="0.35">
      <c r="B812" s="11">
        <v>91.072373468449996</v>
      </c>
      <c r="C812" s="11">
        <v>69.427626531550004</v>
      </c>
      <c r="D812" s="11">
        <v>70.927626531550004</v>
      </c>
      <c r="E812" s="11">
        <v>67.629517791340007</v>
      </c>
      <c r="F812" s="11">
        <v>0.94285567710819995</v>
      </c>
      <c r="G812" s="11">
        <v>300</v>
      </c>
    </row>
    <row r="813" spans="1:7" x14ac:dyDescent="0.35">
      <c r="A813" s="1" t="s">
        <v>1628</v>
      </c>
    </row>
    <row r="814" spans="1:7" x14ac:dyDescent="0.35">
      <c r="A814" s="1" t="s">
        <v>1629</v>
      </c>
    </row>
    <row r="818" spans="1:15" x14ac:dyDescent="0.35">
      <c r="A818" s="4" t="s">
        <v>1630</v>
      </c>
    </row>
    <row r="819" spans="1:15" x14ac:dyDescent="0.35">
      <c r="A819" s="1" t="s">
        <v>1631</v>
      </c>
    </row>
    <row r="820" spans="1:15" ht="31" x14ac:dyDescent="0.35">
      <c r="A820" s="5" t="s">
        <v>1632</v>
      </c>
      <c r="B820" s="5" t="s">
        <v>1633</v>
      </c>
      <c r="C820" s="5" t="s">
        <v>1634</v>
      </c>
      <c r="D820" s="5" t="s">
        <v>1635</v>
      </c>
      <c r="E820" s="5" t="s">
        <v>1636</v>
      </c>
      <c r="F820" s="5" t="s">
        <v>1637</v>
      </c>
      <c r="G820" s="5" t="s">
        <v>1638</v>
      </c>
      <c r="H820" s="5" t="s">
        <v>1639</v>
      </c>
      <c r="I820" s="5" t="s">
        <v>1640</v>
      </c>
      <c r="J820" s="5" t="s">
        <v>1641</v>
      </c>
      <c r="K820" s="5" t="s">
        <v>1642</v>
      </c>
      <c r="L820" s="5" t="s">
        <v>1643</v>
      </c>
      <c r="M820" s="5" t="s">
        <v>1644</v>
      </c>
      <c r="N820" s="5" t="s">
        <v>1645</v>
      </c>
      <c r="O820" s="5" t="s">
        <v>1646</v>
      </c>
    </row>
    <row r="821" spans="1:15" x14ac:dyDescent="0.35">
      <c r="A821" s="1" t="s">
        <v>1647</v>
      </c>
      <c r="B821" s="8">
        <v>0.82465104561470004</v>
      </c>
      <c r="C821" s="6">
        <v>0.89059165678399999</v>
      </c>
      <c r="D821" s="8">
        <v>0.87868322279569999</v>
      </c>
      <c r="E821" s="8">
        <v>0.75510731335089998</v>
      </c>
      <c r="F821" s="8">
        <v>0.43919719609899999</v>
      </c>
      <c r="G821" s="8">
        <v>0.61164614263140005</v>
      </c>
      <c r="H821" s="7">
        <v>0.2592515123984</v>
      </c>
      <c r="I821" s="7">
        <v>0.20132529008610001</v>
      </c>
      <c r="J821" s="8">
        <v>0.57818535081860001</v>
      </c>
      <c r="K821" s="8">
        <v>0.64790974643410004</v>
      </c>
      <c r="L821" s="8">
        <v>0.74584092788330003</v>
      </c>
      <c r="M821" s="8">
        <v>0.45696942907679999</v>
      </c>
      <c r="N821" s="8">
        <v>0.23987106838489999</v>
      </c>
      <c r="O821" s="8">
        <v>0.61929874214580005</v>
      </c>
    </row>
    <row r="822" spans="1:15" x14ac:dyDescent="0.35">
      <c r="B822" s="11">
        <v>13.22819405499</v>
      </c>
      <c r="C822" s="9">
        <v>31.146422149380001</v>
      </c>
      <c r="D822" s="11">
        <v>19.847066295619999</v>
      </c>
      <c r="E822" s="11">
        <v>21.57531511497</v>
      </c>
      <c r="F822" s="11">
        <v>13.605239773779999</v>
      </c>
      <c r="G822" s="11">
        <v>15.21144106967</v>
      </c>
      <c r="H822" s="10">
        <v>5.0787648023029996</v>
      </c>
      <c r="I822" s="10">
        <v>3.743972412287</v>
      </c>
      <c r="J822" s="11">
        <v>15.658138610030001</v>
      </c>
      <c r="K822" s="11">
        <v>15.044553134379999</v>
      </c>
      <c r="L822" s="11">
        <v>20.754532265440002</v>
      </c>
      <c r="M822" s="11">
        <v>9.9771144970909997</v>
      </c>
      <c r="N822" s="11">
        <v>0.91886846380999998</v>
      </c>
      <c r="O822" s="11">
        <v>185.7896226437</v>
      </c>
    </row>
    <row r="823" spans="1:15" x14ac:dyDescent="0.35">
      <c r="A823" s="1" t="s">
        <v>1648</v>
      </c>
      <c r="B823" s="8">
        <v>0.17534895438529999</v>
      </c>
      <c r="C823" s="8">
        <v>8.235005324229E-2</v>
      </c>
      <c r="D823" s="8">
        <v>0</v>
      </c>
      <c r="E823" s="8">
        <v>3.7228022746950001E-2</v>
      </c>
      <c r="F823" s="8">
        <v>0.13427057017380001</v>
      </c>
      <c r="G823" s="8">
        <v>3.2224876356209999E-2</v>
      </c>
      <c r="H823" s="8">
        <v>0.18702282381980001</v>
      </c>
      <c r="I823" s="8">
        <v>0.19394685463399999</v>
      </c>
      <c r="J823" s="8">
        <v>0.1163196188873</v>
      </c>
      <c r="K823" s="8">
        <v>0.1016474941421</v>
      </c>
      <c r="L823" s="8">
        <v>3.8125111575029999E-2</v>
      </c>
      <c r="M823" s="8">
        <v>0.20305840862210001</v>
      </c>
      <c r="N823" s="8">
        <v>0.21339749540559999</v>
      </c>
      <c r="O823" s="8">
        <v>0.10269993991119999</v>
      </c>
    </row>
    <row r="824" spans="1:15" x14ac:dyDescent="0.35">
      <c r="B824" s="11">
        <v>2.812765482179</v>
      </c>
      <c r="C824" s="11">
        <v>2.8800062326779998</v>
      </c>
      <c r="D824" s="11">
        <v>0</v>
      </c>
      <c r="E824" s="11">
        <v>1.0636982421850001</v>
      </c>
      <c r="F824" s="11">
        <v>4.1593692264020001</v>
      </c>
      <c r="G824" s="11">
        <v>0.80142221703719996</v>
      </c>
      <c r="H824" s="11">
        <v>3.6637970828249999</v>
      </c>
      <c r="I824" s="11">
        <v>3.6067583605090001</v>
      </c>
      <c r="J824" s="11">
        <v>3.1501121794659999</v>
      </c>
      <c r="K824" s="11">
        <v>2.3602687488709999</v>
      </c>
      <c r="L824" s="11">
        <v>1.0609083367859999</v>
      </c>
      <c r="M824" s="11">
        <v>4.4334190943870002</v>
      </c>
      <c r="N824" s="11">
        <v>0.81745677002429995</v>
      </c>
      <c r="O824" s="11">
        <v>30.809981973349998</v>
      </c>
    </row>
    <row r="825" spans="1:15" x14ac:dyDescent="0.35">
      <c r="A825" s="1" t="s">
        <v>1649</v>
      </c>
      <c r="B825" s="8">
        <v>0</v>
      </c>
      <c r="C825" s="7">
        <v>2.705828997372E-2</v>
      </c>
      <c r="D825" s="8">
        <v>0.12131677720429999</v>
      </c>
      <c r="E825" s="8">
        <v>0.20766466390210001</v>
      </c>
      <c r="F825" s="8">
        <v>0.42653223372720001</v>
      </c>
      <c r="G825" s="8">
        <v>0.35612898101239998</v>
      </c>
      <c r="H825" s="8">
        <v>0.55372566378179999</v>
      </c>
      <c r="I825" s="6">
        <v>0.60472785527990003</v>
      </c>
      <c r="J825" s="8">
        <v>0.30549503029410002</v>
      </c>
      <c r="K825" s="8">
        <v>0.25044275942380001</v>
      </c>
      <c r="L825" s="8">
        <v>0.21603396054169999</v>
      </c>
      <c r="M825" s="8">
        <v>0.33997216230100002</v>
      </c>
      <c r="N825" s="8">
        <v>0.54673143620950004</v>
      </c>
      <c r="O825" s="8">
        <v>0.27800131794299998</v>
      </c>
    </row>
    <row r="826" spans="1:15" x14ac:dyDescent="0.35">
      <c r="B826" s="11">
        <v>0</v>
      </c>
      <c r="C826" s="10">
        <v>0.94630228763330004</v>
      </c>
      <c r="D826" s="11">
        <v>2.740216334486</v>
      </c>
      <c r="E826" s="11">
        <v>5.9335017456659997</v>
      </c>
      <c r="F826" s="11">
        <v>13.212910653</v>
      </c>
      <c r="G826" s="11">
        <v>8.8568121832140001</v>
      </c>
      <c r="H826" s="11">
        <v>10.84754486225</v>
      </c>
      <c r="I826" s="9">
        <v>11.24590162588</v>
      </c>
      <c r="J826" s="11">
        <v>8.2732700201519993</v>
      </c>
      <c r="K826" s="11">
        <v>5.815315207107</v>
      </c>
      <c r="L826" s="11">
        <v>6.0115818760669999</v>
      </c>
      <c r="M826" s="11">
        <v>7.4226873249559997</v>
      </c>
      <c r="N826" s="11">
        <v>2.0943512624879999</v>
      </c>
      <c r="O826" s="11">
        <v>83.400395382900001</v>
      </c>
    </row>
    <row r="827" spans="1:15" x14ac:dyDescent="0.35">
      <c r="A827" s="1" t="s">
        <v>1650</v>
      </c>
      <c r="B827" s="8">
        <v>0.55224044663229999</v>
      </c>
      <c r="C827" s="6">
        <v>0.74481413433349997</v>
      </c>
      <c r="D827" s="8">
        <v>0.71634150532389995</v>
      </c>
      <c r="E827" s="8">
        <v>0.49665047476860003</v>
      </c>
      <c r="F827" s="8">
        <v>0.3170845296475</v>
      </c>
      <c r="G827" s="8">
        <v>0.365592472941</v>
      </c>
      <c r="H827" s="8">
        <v>0.2160390397343</v>
      </c>
      <c r="I827" s="8">
        <v>0.20132529008610001</v>
      </c>
      <c r="J827" s="8">
        <v>0.46674407976940002</v>
      </c>
      <c r="K827" s="8">
        <v>0.44673327382270001</v>
      </c>
      <c r="L827" s="8">
        <v>0.59022169637620003</v>
      </c>
      <c r="M827" s="8">
        <v>0.30882649302960002</v>
      </c>
      <c r="N827" s="8">
        <v>0</v>
      </c>
      <c r="O827" s="8">
        <v>0.46116135835569999</v>
      </c>
    </row>
    <row r="828" spans="1:15" x14ac:dyDescent="0.35">
      <c r="B828" s="11">
        <v>8.8584666592140007</v>
      </c>
      <c r="C828" s="9">
        <v>26.048184119030001</v>
      </c>
      <c r="D828" s="11">
        <v>16.180208040419998</v>
      </c>
      <c r="E828" s="11">
        <v>14.19055319115</v>
      </c>
      <c r="F828" s="11">
        <v>9.8224922488769995</v>
      </c>
      <c r="G828" s="11">
        <v>9.0921661562900002</v>
      </c>
      <c r="H828" s="11">
        <v>4.2322278499949997</v>
      </c>
      <c r="I828" s="11">
        <v>3.743972412287</v>
      </c>
      <c r="J828" s="11">
        <v>12.64013950905</v>
      </c>
      <c r="K828" s="11">
        <v>10.37320786099</v>
      </c>
      <c r="L828" s="11">
        <v>16.42411241224</v>
      </c>
      <c r="M828" s="11">
        <v>6.7426770471630002</v>
      </c>
      <c r="N828" s="11">
        <v>0</v>
      </c>
      <c r="O828" s="11">
        <v>138.3484075067</v>
      </c>
    </row>
    <row r="829" spans="1:15" x14ac:dyDescent="0.35">
      <c r="A829" s="1" t="s">
        <v>1651</v>
      </c>
      <c r="B829" s="8">
        <v>0.2724105989824</v>
      </c>
      <c r="C829" s="8">
        <v>0.14577752245049999</v>
      </c>
      <c r="D829" s="8">
        <v>0.16234171747180001</v>
      </c>
      <c r="E829" s="8">
        <v>0.25845683858230001</v>
      </c>
      <c r="F829" s="8">
        <v>0.1221126664515</v>
      </c>
      <c r="G829" s="8">
        <v>0.24605366969029999</v>
      </c>
      <c r="H829" s="8">
        <v>4.3212472664119997E-2</v>
      </c>
      <c r="I829" s="8">
        <v>0</v>
      </c>
      <c r="J829" s="8">
        <v>0.1114412710492</v>
      </c>
      <c r="K829" s="8">
        <v>0.20117647261140001</v>
      </c>
      <c r="L829" s="8">
        <v>0.1556192315071</v>
      </c>
      <c r="M829" s="8">
        <v>0.1481429360472</v>
      </c>
      <c r="N829" s="8">
        <v>0.23987106838489999</v>
      </c>
      <c r="O829" s="8">
        <v>0.15813738379010001</v>
      </c>
    </row>
    <row r="830" spans="1:15" x14ac:dyDescent="0.35">
      <c r="B830" s="11">
        <v>4.3697273957720002</v>
      </c>
      <c r="C830" s="11">
        <v>5.0982380303579999</v>
      </c>
      <c r="D830" s="11">
        <v>3.666858255193</v>
      </c>
      <c r="E830" s="11">
        <v>7.3847619238220004</v>
      </c>
      <c r="F830" s="11">
        <v>3.782747524905</v>
      </c>
      <c r="G830" s="11">
        <v>6.1192749133830002</v>
      </c>
      <c r="H830" s="11">
        <v>0.8465369523081</v>
      </c>
      <c r="I830" s="11">
        <v>0</v>
      </c>
      <c r="J830" s="11">
        <v>3.0179991009710001</v>
      </c>
      <c r="K830" s="11">
        <v>4.6713452733910001</v>
      </c>
      <c r="L830" s="11">
        <v>4.3304198532019997</v>
      </c>
      <c r="M830" s="11">
        <v>3.234437449928</v>
      </c>
      <c r="N830" s="11">
        <v>0.91886846380999998</v>
      </c>
      <c r="O830" s="11">
        <v>47.441215137039997</v>
      </c>
    </row>
    <row r="831" spans="1:15" x14ac:dyDescent="0.35">
      <c r="A831" s="1" t="s">
        <v>1652</v>
      </c>
      <c r="B831" s="8">
        <v>0</v>
      </c>
      <c r="C831" s="8">
        <v>2.705828997372E-2</v>
      </c>
      <c r="D831" s="8">
        <v>0</v>
      </c>
      <c r="E831" s="8">
        <v>3.7228022746950001E-2</v>
      </c>
      <c r="F831" s="8">
        <v>4.3231365099779998E-2</v>
      </c>
      <c r="G831" s="8">
        <v>3.2224876356209999E-2</v>
      </c>
      <c r="H831" s="8">
        <v>7.27263105099E-2</v>
      </c>
      <c r="I831" s="8">
        <v>0.1212796406458</v>
      </c>
      <c r="J831" s="8">
        <v>5.0215050675599997E-2</v>
      </c>
      <c r="K831" s="8">
        <v>0</v>
      </c>
      <c r="L831" s="8">
        <v>3.8125111575029999E-2</v>
      </c>
      <c r="M831" s="8">
        <v>8.2015033237649998E-2</v>
      </c>
      <c r="N831" s="8">
        <v>0.21339749540559999</v>
      </c>
      <c r="O831" s="8">
        <v>4.2865498918059998E-2</v>
      </c>
    </row>
    <row r="832" spans="1:15" x14ac:dyDescent="0.35">
      <c r="B832" s="11">
        <v>0</v>
      </c>
      <c r="C832" s="11">
        <v>0.94630228763330004</v>
      </c>
      <c r="D832" s="11">
        <v>0</v>
      </c>
      <c r="E832" s="11">
        <v>1.0636982421850001</v>
      </c>
      <c r="F832" s="11">
        <v>1.339200462013</v>
      </c>
      <c r="G832" s="11">
        <v>0.80142221703719996</v>
      </c>
      <c r="H832" s="11">
        <v>1.4247161862319999</v>
      </c>
      <c r="I832" s="11">
        <v>2.2553928945339998</v>
      </c>
      <c r="J832" s="11">
        <v>1.3598999398289999</v>
      </c>
      <c r="K832" s="11">
        <v>0</v>
      </c>
      <c r="L832" s="11">
        <v>1.0609083367859999</v>
      </c>
      <c r="M832" s="11">
        <v>1.7906523391460001</v>
      </c>
      <c r="N832" s="11">
        <v>0.81745677002429995</v>
      </c>
      <c r="O832" s="11">
        <v>12.85964967542</v>
      </c>
    </row>
    <row r="833" spans="1:15" x14ac:dyDescent="0.35">
      <c r="A833" s="1" t="s">
        <v>1653</v>
      </c>
      <c r="B833" s="8">
        <v>0.17534895438529999</v>
      </c>
      <c r="C833" s="8">
        <v>5.529176326857E-2</v>
      </c>
      <c r="D833" s="8">
        <v>0</v>
      </c>
      <c r="E833" s="8">
        <v>0</v>
      </c>
      <c r="F833" s="8">
        <v>9.1039205073990007E-2</v>
      </c>
      <c r="G833" s="8">
        <v>0</v>
      </c>
      <c r="H833" s="8">
        <v>0.1142965133099</v>
      </c>
      <c r="I833" s="8">
        <v>7.2667213988209994E-2</v>
      </c>
      <c r="J833" s="8">
        <v>6.6104568211699993E-2</v>
      </c>
      <c r="K833" s="8">
        <v>0.1016474941421</v>
      </c>
      <c r="L833" s="8">
        <v>0</v>
      </c>
      <c r="M833" s="8">
        <v>0.1210433753845</v>
      </c>
      <c r="N833" s="8">
        <v>0</v>
      </c>
      <c r="O833" s="8">
        <v>5.9834440993100001E-2</v>
      </c>
    </row>
    <row r="834" spans="1:15" x14ac:dyDescent="0.35">
      <c r="B834" s="11">
        <v>2.812765482179</v>
      </c>
      <c r="C834" s="11">
        <v>1.9337039450439999</v>
      </c>
      <c r="D834" s="11">
        <v>0</v>
      </c>
      <c r="E834" s="11">
        <v>0</v>
      </c>
      <c r="F834" s="11">
        <v>2.82016876439</v>
      </c>
      <c r="G834" s="11">
        <v>0</v>
      </c>
      <c r="H834" s="11">
        <v>2.2390808965929998</v>
      </c>
      <c r="I834" s="11">
        <v>1.3513654659750001</v>
      </c>
      <c r="J834" s="11">
        <v>1.790212239638</v>
      </c>
      <c r="K834" s="11">
        <v>2.3602687488709999</v>
      </c>
      <c r="L834" s="11">
        <v>0</v>
      </c>
      <c r="M834" s="11">
        <v>2.6427667552409999</v>
      </c>
      <c r="N834" s="11">
        <v>0</v>
      </c>
      <c r="O834" s="11">
        <v>17.95033229793</v>
      </c>
    </row>
    <row r="835" spans="1:15" x14ac:dyDescent="0.35">
      <c r="A835" s="1" t="s">
        <v>1654</v>
      </c>
      <c r="B835" s="8">
        <v>0</v>
      </c>
      <c r="C835" s="8">
        <v>2.705828997372E-2</v>
      </c>
      <c r="D835" s="8">
        <v>0.12131677720429999</v>
      </c>
      <c r="E835" s="8">
        <v>0.17457919235159999</v>
      </c>
      <c r="F835" s="8">
        <v>0.32336419811130002</v>
      </c>
      <c r="G835" s="8">
        <v>0.16538688385809999</v>
      </c>
      <c r="H835" s="8">
        <v>0.42484784688729998</v>
      </c>
      <c r="I835" s="8">
        <v>0.42016679144329999</v>
      </c>
      <c r="J835" s="8">
        <v>0.1430285779647</v>
      </c>
      <c r="K835" s="8">
        <v>0.19671402957430001</v>
      </c>
      <c r="L835" s="8">
        <v>0.18235644198439999</v>
      </c>
      <c r="M835" s="8">
        <v>0.25827421042100002</v>
      </c>
      <c r="N835" s="8">
        <v>0.54673143620950004</v>
      </c>
      <c r="O835" s="8">
        <v>0.20063410104009999</v>
      </c>
    </row>
    <row r="836" spans="1:15" x14ac:dyDescent="0.35">
      <c r="B836" s="11">
        <v>0</v>
      </c>
      <c r="C836" s="11">
        <v>0.94630228763330004</v>
      </c>
      <c r="D836" s="11">
        <v>2.740216334486</v>
      </c>
      <c r="E836" s="11">
        <v>4.9881666101039999</v>
      </c>
      <c r="F836" s="11">
        <v>10.01702080213</v>
      </c>
      <c r="G836" s="11">
        <v>4.1131181285320002</v>
      </c>
      <c r="H836" s="11">
        <v>8.3228146719139993</v>
      </c>
      <c r="I836" s="11">
        <v>7.8136873666020001</v>
      </c>
      <c r="J836" s="11">
        <v>3.8734314105259999</v>
      </c>
      <c r="K836" s="11">
        <v>4.567726734311</v>
      </c>
      <c r="L836" s="11">
        <v>5.074436810161</v>
      </c>
      <c r="M836" s="11">
        <v>5.6389578931389996</v>
      </c>
      <c r="N836" s="11">
        <v>2.0943512624879999</v>
      </c>
      <c r="O836" s="11">
        <v>60.190230312030003</v>
      </c>
    </row>
    <row r="837" spans="1:15" x14ac:dyDescent="0.35">
      <c r="A837" s="1" t="s">
        <v>1655</v>
      </c>
      <c r="B837" s="8">
        <v>0</v>
      </c>
      <c r="C837" s="8">
        <v>0</v>
      </c>
      <c r="D837" s="8">
        <v>0</v>
      </c>
      <c r="E837" s="8">
        <v>3.3085471550559999E-2</v>
      </c>
      <c r="F837" s="8">
        <v>0.1031680356159</v>
      </c>
      <c r="G837" s="8">
        <v>0.19074209715439999</v>
      </c>
      <c r="H837" s="8">
        <v>0.12887781689460001</v>
      </c>
      <c r="I837" s="8">
        <v>0.18456106383660001</v>
      </c>
      <c r="J837" s="8">
        <v>0.16246645232939999</v>
      </c>
      <c r="K837" s="8">
        <v>5.3728729849519999E-2</v>
      </c>
      <c r="L837" s="8">
        <v>3.3677518557290002E-2</v>
      </c>
      <c r="M837" s="8">
        <v>8.1697951880060002E-2</v>
      </c>
      <c r="N837" s="8">
        <v>0</v>
      </c>
      <c r="O837" s="8">
        <v>7.7367216902920005E-2</v>
      </c>
    </row>
    <row r="838" spans="1:15" x14ac:dyDescent="0.35">
      <c r="B838" s="11">
        <v>0</v>
      </c>
      <c r="C838" s="11">
        <v>0</v>
      </c>
      <c r="D838" s="11">
        <v>0</v>
      </c>
      <c r="E838" s="11">
        <v>0.94533513556250004</v>
      </c>
      <c r="F838" s="11">
        <v>3.1958898508729998</v>
      </c>
      <c r="G838" s="11">
        <v>4.7436940546819999</v>
      </c>
      <c r="H838" s="11">
        <v>2.5247301903329999</v>
      </c>
      <c r="I838" s="11">
        <v>3.4322142592780001</v>
      </c>
      <c r="J838" s="11">
        <v>4.3998386096270004</v>
      </c>
      <c r="K838" s="11">
        <v>1.2475884727969999</v>
      </c>
      <c r="L838" s="11">
        <v>0.93714506590680002</v>
      </c>
      <c r="M838" s="11">
        <v>1.7837294318179999</v>
      </c>
      <c r="N838" s="11">
        <v>0</v>
      </c>
      <c r="O838" s="11">
        <v>23.210165070879999</v>
      </c>
    </row>
    <row r="839" spans="1:15" x14ac:dyDescent="0.35">
      <c r="A839" s="1" t="s">
        <v>1656</v>
      </c>
      <c r="B839" s="8">
        <v>1</v>
      </c>
      <c r="C839" s="8">
        <v>1</v>
      </c>
      <c r="D839" s="8">
        <v>1</v>
      </c>
      <c r="E839" s="8">
        <v>1</v>
      </c>
      <c r="F839" s="8">
        <v>1</v>
      </c>
      <c r="G839" s="8">
        <v>1</v>
      </c>
      <c r="H839" s="8">
        <v>1</v>
      </c>
      <c r="I839" s="8">
        <v>1</v>
      </c>
      <c r="J839" s="8">
        <v>1</v>
      </c>
      <c r="K839" s="8">
        <v>1</v>
      </c>
      <c r="L839" s="8">
        <v>1</v>
      </c>
      <c r="M839" s="8">
        <v>1</v>
      </c>
      <c r="N839" s="8">
        <v>1</v>
      </c>
      <c r="O839" s="8">
        <v>1</v>
      </c>
    </row>
    <row r="840" spans="1:15" x14ac:dyDescent="0.35">
      <c r="B840" s="11">
        <v>16.04095953717</v>
      </c>
      <c r="C840" s="11">
        <v>34.972730669699999</v>
      </c>
      <c r="D840" s="11">
        <v>22.587282630099999</v>
      </c>
      <c r="E840" s="11">
        <v>28.572515102819999</v>
      </c>
      <c r="F840" s="11">
        <v>30.977519653190001</v>
      </c>
      <c r="G840" s="11">
        <v>24.869675469920001</v>
      </c>
      <c r="H840" s="11">
        <v>19.590106747370001</v>
      </c>
      <c r="I840" s="11">
        <v>18.596632398680001</v>
      </c>
      <c r="J840" s="11">
        <v>27.081520809640001</v>
      </c>
      <c r="K840" s="11">
        <v>23.220137090360002</v>
      </c>
      <c r="L840" s="11">
        <v>27.827022478290001</v>
      </c>
      <c r="M840" s="11">
        <v>21.833220916430001</v>
      </c>
      <c r="N840" s="11">
        <v>3.830676496323</v>
      </c>
      <c r="O840" s="11">
        <v>300</v>
      </c>
    </row>
    <row r="841" spans="1:15" x14ac:dyDescent="0.35">
      <c r="A841" s="1" t="s">
        <v>1657</v>
      </c>
    </row>
    <row r="842" spans="1:15" x14ac:dyDescent="0.35">
      <c r="A842" s="1" t="s">
        <v>1658</v>
      </c>
    </row>
    <row r="846" spans="1:15" x14ac:dyDescent="0.35">
      <c r="A846" s="4" t="s">
        <v>1659</v>
      </c>
    </row>
    <row r="847" spans="1:15" x14ac:dyDescent="0.35">
      <c r="A847" s="1" t="s">
        <v>1660</v>
      </c>
    </row>
    <row r="848" spans="1:15" ht="31" x14ac:dyDescent="0.35">
      <c r="A848" s="5" t="s">
        <v>1661</v>
      </c>
      <c r="B848" s="5" t="s">
        <v>1662</v>
      </c>
      <c r="C848" s="5" t="s">
        <v>1663</v>
      </c>
      <c r="D848" s="5" t="s">
        <v>1664</v>
      </c>
      <c r="E848" s="5" t="s">
        <v>1665</v>
      </c>
      <c r="F848" s="5" t="s">
        <v>1666</v>
      </c>
      <c r="G848" s="5" t="s">
        <v>1667</v>
      </c>
      <c r="H848" s="5" t="s">
        <v>1668</v>
      </c>
      <c r="I848" s="5" t="s">
        <v>1669</v>
      </c>
    </row>
    <row r="849" spans="1:9" x14ac:dyDescent="0.35">
      <c r="A849" s="1" t="s">
        <v>1670</v>
      </c>
      <c r="B849" s="8">
        <v>0.77873301829829999</v>
      </c>
      <c r="C849" s="6">
        <v>0.90983429276299999</v>
      </c>
      <c r="D849" s="7">
        <v>0.3685623074903</v>
      </c>
      <c r="E849" s="8">
        <v>0.45984093218920002</v>
      </c>
      <c r="F849" s="8">
        <v>0.65841934849439998</v>
      </c>
      <c r="G849" s="8">
        <v>0.58344350563799996</v>
      </c>
      <c r="H849" s="8">
        <v>0.23987106838489999</v>
      </c>
      <c r="I849" s="8">
        <v>0.61929874214580005</v>
      </c>
    </row>
    <row r="850" spans="1:9" x14ac:dyDescent="0.35">
      <c r="B850" s="11">
        <v>42.553369091980002</v>
      </c>
      <c r="C850" s="9">
        <v>43.243628522980003</v>
      </c>
      <c r="D850" s="10">
        <v>22.616507536219999</v>
      </c>
      <c r="E850" s="11">
        <v>15.022910521829999</v>
      </c>
      <c r="F850" s="11">
        <v>27.33071622424</v>
      </c>
      <c r="G850" s="11">
        <v>34.103622282689997</v>
      </c>
      <c r="H850" s="11">
        <v>0.91886846380999998</v>
      </c>
      <c r="I850" s="11">
        <v>185.7896226437</v>
      </c>
    </row>
    <row r="851" spans="1:9" x14ac:dyDescent="0.35">
      <c r="A851" s="1" t="s">
        <v>1671</v>
      </c>
      <c r="B851" s="8">
        <v>7.981871899786E-2</v>
      </c>
      <c r="C851" s="8">
        <v>5.0386514145820002E-2</v>
      </c>
      <c r="D851" s="8">
        <v>0.13665299857909999</v>
      </c>
      <c r="E851" s="8">
        <v>0.11771586915729999</v>
      </c>
      <c r="F851" s="8">
        <v>6.8696433237780005E-2</v>
      </c>
      <c r="G851" s="8">
        <v>0.1394837482969</v>
      </c>
      <c r="H851" s="8">
        <v>0.21339749540559999</v>
      </c>
      <c r="I851" s="8">
        <v>0.10269993991119999</v>
      </c>
    </row>
    <row r="852" spans="1:9" x14ac:dyDescent="0.35">
      <c r="B852" s="11">
        <v>4.3616429895150004</v>
      </c>
      <c r="C852" s="11">
        <v>2.394826967527</v>
      </c>
      <c r="D852" s="11">
        <v>8.3855931803120001</v>
      </c>
      <c r="E852" s="11">
        <v>3.8457537064620002</v>
      </c>
      <c r="F852" s="11">
        <v>2.8515606759319998</v>
      </c>
      <c r="G852" s="11">
        <v>8.1531476835780001</v>
      </c>
      <c r="H852" s="11">
        <v>0.81745677002429995</v>
      </c>
      <c r="I852" s="11">
        <v>30.809981973349998</v>
      </c>
    </row>
    <row r="853" spans="1:9" x14ac:dyDescent="0.35">
      <c r="A853" s="1" t="s">
        <v>1672</v>
      </c>
      <c r="B853" s="8">
        <v>0.14144826270390001</v>
      </c>
      <c r="C853" s="7">
        <v>3.9779193091140003E-2</v>
      </c>
      <c r="D853" s="6">
        <v>0.49478469393070001</v>
      </c>
      <c r="E853" s="8">
        <v>0.4224431986535</v>
      </c>
      <c r="F853" s="8">
        <v>0.27288421826780002</v>
      </c>
      <c r="G853" s="8">
        <v>0.27707274606510002</v>
      </c>
      <c r="H853" s="8">
        <v>0.54673143620950004</v>
      </c>
      <c r="I853" s="8">
        <v>0.27800131794299998</v>
      </c>
    </row>
    <row r="854" spans="1:9" x14ac:dyDescent="0.35">
      <c r="B854" s="11">
        <v>7.7293500966610003</v>
      </c>
      <c r="C854" s="10">
        <v>1.8906702711250001</v>
      </c>
      <c r="D854" s="9">
        <v>30.362035215399999</v>
      </c>
      <c r="E854" s="11">
        <v>13.80113410895</v>
      </c>
      <c r="F854" s="11">
        <v>11.32731161167</v>
      </c>
      <c r="G854" s="11">
        <v>16.195542816610001</v>
      </c>
      <c r="H854" s="11">
        <v>2.0943512624879999</v>
      </c>
      <c r="I854" s="11">
        <v>83.400395382900001</v>
      </c>
    </row>
    <row r="855" spans="1:9" x14ac:dyDescent="0.35">
      <c r="A855" s="1" t="s">
        <v>1673</v>
      </c>
      <c r="B855" s="8">
        <v>0.5143374722688</v>
      </c>
      <c r="C855" s="6">
        <v>0.78208400212929996</v>
      </c>
      <c r="D855" s="7">
        <v>0.24463092541430001</v>
      </c>
      <c r="E855" s="8">
        <v>0.36361697689560002</v>
      </c>
      <c r="F855" s="8">
        <v>0.41476215958219997</v>
      </c>
      <c r="G855" s="8">
        <v>0.49550700179279999</v>
      </c>
      <c r="H855" s="8">
        <v>0</v>
      </c>
      <c r="I855" s="8">
        <v>0.46116135835569999</v>
      </c>
    </row>
    <row r="856" spans="1:9" x14ac:dyDescent="0.35">
      <c r="B856" s="11">
        <v>28.10564311645</v>
      </c>
      <c r="C856" s="9">
        <v>37.171768893360003</v>
      </c>
      <c r="D856" s="10">
        <v>15.011565360280001</v>
      </c>
      <c r="E856" s="11">
        <v>11.87929330717</v>
      </c>
      <c r="F856" s="11">
        <v>17.216606574539998</v>
      </c>
      <c r="G856" s="11">
        <v>28.963530254889999</v>
      </c>
      <c r="H856" s="11">
        <v>0</v>
      </c>
      <c r="I856" s="11">
        <v>138.3484075067</v>
      </c>
    </row>
    <row r="857" spans="1:9" x14ac:dyDescent="0.35">
      <c r="A857" s="1" t="s">
        <v>1674</v>
      </c>
      <c r="B857" s="8">
        <v>0.26439554602949999</v>
      </c>
      <c r="C857" s="8">
        <v>0.1277502906338</v>
      </c>
      <c r="D857" s="8">
        <v>0.123931382076</v>
      </c>
      <c r="E857" s="8">
        <v>9.6223955293600005E-2</v>
      </c>
      <c r="F857" s="8">
        <v>0.24365718891220001</v>
      </c>
      <c r="G857" s="8">
        <v>8.7936503845220004E-2</v>
      </c>
      <c r="H857" s="8">
        <v>0.23987106838489999</v>
      </c>
      <c r="I857" s="8">
        <v>0.15813738379010001</v>
      </c>
    </row>
    <row r="858" spans="1:9" x14ac:dyDescent="0.35">
      <c r="B858" s="11">
        <v>14.44772597553</v>
      </c>
      <c r="C858" s="11">
        <v>6.0718596296170002</v>
      </c>
      <c r="D858" s="11">
        <v>7.604942175943</v>
      </c>
      <c r="E858" s="11">
        <v>3.1436172146530001</v>
      </c>
      <c r="F858" s="11">
        <v>10.1141096497</v>
      </c>
      <c r="G858" s="11">
        <v>5.140092027793</v>
      </c>
      <c r="H858" s="11">
        <v>0.91886846380999998</v>
      </c>
      <c r="I858" s="11">
        <v>47.441215137039997</v>
      </c>
    </row>
    <row r="859" spans="1:9" x14ac:dyDescent="0.35">
      <c r="A859" s="1" t="s">
        <v>1675</v>
      </c>
      <c r="B859" s="8">
        <v>3.678331029404E-2</v>
      </c>
      <c r="C859" s="8">
        <v>0</v>
      </c>
      <c r="D859" s="8">
        <v>5.9844940228409998E-2</v>
      </c>
      <c r="E859" s="8">
        <v>6.5761003193970005E-2</v>
      </c>
      <c r="F859" s="8">
        <v>6.8696433237780005E-2</v>
      </c>
      <c r="G859" s="8">
        <v>2.3265117753000001E-2</v>
      </c>
      <c r="H859" s="8">
        <v>0.21339749540559999</v>
      </c>
      <c r="I859" s="8">
        <v>4.2865498918059998E-2</v>
      </c>
    </row>
    <row r="860" spans="1:9" x14ac:dyDescent="0.35">
      <c r="B860" s="11">
        <v>2.010000529819</v>
      </c>
      <c r="C860" s="11">
        <v>0</v>
      </c>
      <c r="D860" s="11">
        <v>3.6723330470139999</v>
      </c>
      <c r="E860" s="11">
        <v>2.1483987128009998</v>
      </c>
      <c r="F860" s="11">
        <v>2.8515606759319998</v>
      </c>
      <c r="G860" s="11">
        <v>1.3598999398289999</v>
      </c>
      <c r="H860" s="11">
        <v>0.81745677002429995</v>
      </c>
      <c r="I860" s="11">
        <v>12.85964967542</v>
      </c>
    </row>
    <row r="861" spans="1:9" x14ac:dyDescent="0.35">
      <c r="A861" s="1" t="s">
        <v>1676</v>
      </c>
      <c r="B861" s="8">
        <v>4.3035408703819999E-2</v>
      </c>
      <c r="C861" s="8">
        <v>5.0386514145820002E-2</v>
      </c>
      <c r="D861" s="8">
        <v>7.6808058350670005E-2</v>
      </c>
      <c r="E861" s="8">
        <v>5.1954865963340001E-2</v>
      </c>
      <c r="F861" s="8">
        <v>0</v>
      </c>
      <c r="G861" s="8">
        <v>0.1162186305439</v>
      </c>
      <c r="H861" s="8">
        <v>0</v>
      </c>
      <c r="I861" s="8">
        <v>5.9834440993100001E-2</v>
      </c>
    </row>
    <row r="862" spans="1:9" x14ac:dyDescent="0.35">
      <c r="B862" s="11">
        <v>2.351642459697</v>
      </c>
      <c r="C862" s="11">
        <v>2.394826967527</v>
      </c>
      <c r="D862" s="11">
        <v>4.7132601332980002</v>
      </c>
      <c r="E862" s="11">
        <v>1.6973549936600001</v>
      </c>
      <c r="F862" s="11">
        <v>0</v>
      </c>
      <c r="G862" s="11">
        <v>6.7932477437490002</v>
      </c>
      <c r="H862" s="11">
        <v>0</v>
      </c>
      <c r="I862" s="11">
        <v>17.95033229793</v>
      </c>
    </row>
    <row r="863" spans="1:9" x14ac:dyDescent="0.35">
      <c r="A863" s="1" t="s">
        <v>1677</v>
      </c>
      <c r="B863" s="8">
        <v>0.14144826270390001</v>
      </c>
      <c r="C863" s="7">
        <v>1.9889596545570001E-2</v>
      </c>
      <c r="D863" s="8">
        <v>0.32057120599830002</v>
      </c>
      <c r="E863" s="8">
        <v>0.32430766174519998</v>
      </c>
      <c r="F863" s="8">
        <v>0.15678375498220001</v>
      </c>
      <c r="G863" s="8">
        <v>0.2163562584848</v>
      </c>
      <c r="H863" s="8">
        <v>0.54673143620950004</v>
      </c>
      <c r="I863" s="8">
        <v>0.20063410104009999</v>
      </c>
    </row>
    <row r="864" spans="1:9" x14ac:dyDescent="0.35">
      <c r="B864" s="11">
        <v>7.7293500966610003</v>
      </c>
      <c r="C864" s="10">
        <v>0.94533513556250004</v>
      </c>
      <c r="D864" s="11">
        <v>19.67157506074</v>
      </c>
      <c r="E864" s="11">
        <v>10.595065908440001</v>
      </c>
      <c r="F864" s="11">
        <v>6.5080291546520002</v>
      </c>
      <c r="G864" s="11">
        <v>12.646523693480001</v>
      </c>
      <c r="H864" s="11">
        <v>2.0943512624879999</v>
      </c>
      <c r="I864" s="11">
        <v>60.190230312030003</v>
      </c>
    </row>
    <row r="865" spans="1:11" x14ac:dyDescent="0.35">
      <c r="A865" s="1" t="s">
        <v>1678</v>
      </c>
      <c r="B865" s="8">
        <v>0</v>
      </c>
      <c r="C865" s="8">
        <v>1.9889596545570001E-2</v>
      </c>
      <c r="D865" s="6">
        <v>0.17421348793239999</v>
      </c>
      <c r="E865" s="8">
        <v>9.8135536908269996E-2</v>
      </c>
      <c r="F865" s="8">
        <v>0.1161004632856</v>
      </c>
      <c r="G865" s="8">
        <v>6.0716487580380001E-2</v>
      </c>
      <c r="H865" s="8">
        <v>0</v>
      </c>
      <c r="I865" s="8">
        <v>7.7367216902920005E-2</v>
      </c>
    </row>
    <row r="866" spans="1:11" x14ac:dyDescent="0.35">
      <c r="B866" s="11">
        <v>0</v>
      </c>
      <c r="C866" s="11">
        <v>0.94533513556250004</v>
      </c>
      <c r="D866" s="9">
        <v>10.69046015466</v>
      </c>
      <c r="E866" s="11">
        <v>3.2060682005090002</v>
      </c>
      <c r="F866" s="11">
        <v>4.8192824570220001</v>
      </c>
      <c r="G866" s="11">
        <v>3.549019123126</v>
      </c>
      <c r="H866" s="11">
        <v>0</v>
      </c>
      <c r="I866" s="11">
        <v>23.210165070879999</v>
      </c>
    </row>
    <row r="867" spans="1:11" x14ac:dyDescent="0.35">
      <c r="A867" s="1" t="s">
        <v>1679</v>
      </c>
      <c r="B867" s="8">
        <v>1</v>
      </c>
      <c r="C867" s="8">
        <v>1</v>
      </c>
      <c r="D867" s="8">
        <v>1</v>
      </c>
      <c r="E867" s="8">
        <v>1</v>
      </c>
      <c r="F867" s="8">
        <v>1</v>
      </c>
      <c r="G867" s="8">
        <v>1</v>
      </c>
      <c r="H867" s="8">
        <v>1</v>
      </c>
      <c r="I867" s="8">
        <v>1</v>
      </c>
    </row>
    <row r="868" spans="1:11" x14ac:dyDescent="0.35">
      <c r="B868" s="11">
        <v>54.644362178149997</v>
      </c>
      <c r="C868" s="11">
        <v>47.529125761629999</v>
      </c>
      <c r="D868" s="11">
        <v>61.364135931930001</v>
      </c>
      <c r="E868" s="11">
        <v>32.669798337229999</v>
      </c>
      <c r="F868" s="11">
        <v>41.509588511849998</v>
      </c>
      <c r="G868" s="11">
        <v>58.452312782870003</v>
      </c>
      <c r="H868" s="11">
        <v>3.830676496323</v>
      </c>
      <c r="I868" s="11">
        <v>300</v>
      </c>
    </row>
    <row r="869" spans="1:11" x14ac:dyDescent="0.35">
      <c r="A869" s="1" t="s">
        <v>1680</v>
      </c>
    </row>
    <row r="870" spans="1:11" x14ac:dyDescent="0.35">
      <c r="A870" s="1" t="s">
        <v>1681</v>
      </c>
    </row>
    <row r="874" spans="1:11" x14ac:dyDescent="0.35">
      <c r="A874" s="4" t="s">
        <v>1682</v>
      </c>
    </row>
    <row r="875" spans="1:11" x14ac:dyDescent="0.35">
      <c r="A875" s="1" t="s">
        <v>1683</v>
      </c>
    </row>
    <row r="876" spans="1:11" ht="77.5" x14ac:dyDescent="0.35">
      <c r="A876" s="5" t="s">
        <v>1684</v>
      </c>
      <c r="B876" s="5" t="s">
        <v>1685</v>
      </c>
      <c r="C876" s="5" t="s">
        <v>1686</v>
      </c>
      <c r="D876" s="5" t="s">
        <v>1687</v>
      </c>
      <c r="E876" s="5" t="s">
        <v>1688</v>
      </c>
      <c r="F876" s="5" t="s">
        <v>1689</v>
      </c>
      <c r="G876" s="5" t="s">
        <v>1690</v>
      </c>
      <c r="H876" s="5" t="s">
        <v>1691</v>
      </c>
      <c r="I876" s="5" t="s">
        <v>1692</v>
      </c>
      <c r="J876" s="5" t="s">
        <v>1693</v>
      </c>
      <c r="K876" s="5" t="s">
        <v>1694</v>
      </c>
    </row>
    <row r="877" spans="1:11" x14ac:dyDescent="0.35">
      <c r="A877" s="1" t="s">
        <v>1695</v>
      </c>
      <c r="B877" s="6">
        <v>0.64355453738979995</v>
      </c>
      <c r="C877" s="8">
        <v>0.37026754443429999</v>
      </c>
      <c r="D877" s="7">
        <v>0.34521940249670002</v>
      </c>
      <c r="E877" s="6">
        <v>0.64259635276829996</v>
      </c>
      <c r="F877" s="8">
        <v>0.64634880216790003</v>
      </c>
      <c r="G877" s="8">
        <v>0.15957737839979999</v>
      </c>
      <c r="H877" s="8">
        <v>0.52120635048490005</v>
      </c>
      <c r="I877" s="8">
        <v>0.35882885756939997</v>
      </c>
      <c r="J877" s="8">
        <v>0.3099264076928</v>
      </c>
      <c r="K877" s="8">
        <v>0.53255041894580002</v>
      </c>
    </row>
    <row r="878" spans="1:11" x14ac:dyDescent="0.35">
      <c r="B878" s="9">
        <v>119.5657546523</v>
      </c>
      <c r="C878" s="11">
        <v>11.40793636934</v>
      </c>
      <c r="D878" s="10">
        <v>28.79143466208</v>
      </c>
      <c r="E878" s="9">
        <v>88.902182075110005</v>
      </c>
      <c r="F878" s="11">
        <v>30.663572577219998</v>
      </c>
      <c r="G878" s="11">
        <v>2.052109182343</v>
      </c>
      <c r="H878" s="11">
        <v>9.3558271869950005</v>
      </c>
      <c r="I878" s="11">
        <v>21.5979915797</v>
      </c>
      <c r="J878" s="11">
        <v>7.1934430823740003</v>
      </c>
      <c r="K878" s="11">
        <v>159.76512568370001</v>
      </c>
    </row>
    <row r="879" spans="1:11" x14ac:dyDescent="0.35">
      <c r="A879" s="1" t="s">
        <v>1696</v>
      </c>
      <c r="B879" s="7">
        <v>0.29522702811840001</v>
      </c>
      <c r="C879" s="8">
        <v>0.62973245556570001</v>
      </c>
      <c r="D879" s="6">
        <v>0.56604968919800003</v>
      </c>
      <c r="E879" s="7">
        <v>0.28762844219759998</v>
      </c>
      <c r="F879" s="8">
        <v>0.31738607818499998</v>
      </c>
      <c r="G879" s="6">
        <v>0.84042262160019998</v>
      </c>
      <c r="H879" s="8">
        <v>0.47879364951510001</v>
      </c>
      <c r="I879" s="6">
        <v>0.59301908379470003</v>
      </c>
      <c r="J879" s="8">
        <v>0.49611076083650002</v>
      </c>
      <c r="K879" s="8">
        <v>0.40486977212620001</v>
      </c>
    </row>
    <row r="880" spans="1:11" x14ac:dyDescent="0.35">
      <c r="B880" s="10">
        <v>54.850118148349999</v>
      </c>
      <c r="C880" s="11">
        <v>19.402045604009999</v>
      </c>
      <c r="D880" s="9">
        <v>47.20876788548</v>
      </c>
      <c r="E880" s="10">
        <v>39.792936931680003</v>
      </c>
      <c r="F880" s="11">
        <v>15.05718121668</v>
      </c>
      <c r="G880" s="9">
        <v>10.807540493079999</v>
      </c>
      <c r="H880" s="11">
        <v>8.5945051109349997</v>
      </c>
      <c r="I880" s="9">
        <v>35.693955233030003</v>
      </c>
      <c r="J880" s="11">
        <v>11.514812652450001</v>
      </c>
      <c r="K880" s="11">
        <v>121.4609316378</v>
      </c>
    </row>
    <row r="881" spans="1:11" x14ac:dyDescent="0.35">
      <c r="A881" s="1" t="s">
        <v>1697</v>
      </c>
      <c r="B881" s="8">
        <v>0.20735037372830001</v>
      </c>
      <c r="C881" s="8">
        <v>6.8162387608719996E-2</v>
      </c>
      <c r="D881" s="8">
        <v>0.10087572760080001</v>
      </c>
      <c r="E881" s="8">
        <v>0.21601800200160001</v>
      </c>
      <c r="F881" s="8">
        <v>0.18207377478340001</v>
      </c>
      <c r="G881" s="8">
        <v>0</v>
      </c>
      <c r="H881" s="8">
        <v>0.1169940421508</v>
      </c>
      <c r="I881" s="8">
        <v>0.1154124060392</v>
      </c>
      <c r="J881" s="8">
        <v>6.3178192037890005E-2</v>
      </c>
      <c r="K881" s="8">
        <v>0.16345568396650001</v>
      </c>
    </row>
    <row r="882" spans="1:11" x14ac:dyDescent="0.35">
      <c r="B882" s="11">
        <v>38.523547690009998</v>
      </c>
      <c r="C882" s="11">
        <v>2.1000819334849998</v>
      </c>
      <c r="D882" s="11">
        <v>8.413075566441</v>
      </c>
      <c r="E882" s="11">
        <v>29.8857465697</v>
      </c>
      <c r="F882" s="11">
        <v>8.6378011203109999</v>
      </c>
      <c r="G882" s="11">
        <v>0</v>
      </c>
      <c r="H882" s="11">
        <v>2.1000819334849998</v>
      </c>
      <c r="I882" s="11">
        <v>6.9466993003619999</v>
      </c>
      <c r="J882" s="11">
        <v>1.4663762660790001</v>
      </c>
      <c r="K882" s="11">
        <v>49.036705189940001</v>
      </c>
    </row>
    <row r="883" spans="1:11" x14ac:dyDescent="0.35">
      <c r="A883" s="1" t="s">
        <v>1698</v>
      </c>
      <c r="B883" s="8">
        <v>0.43620416366159998</v>
      </c>
      <c r="C883" s="8">
        <v>0.30210515682560002</v>
      </c>
      <c r="D883" s="8">
        <v>0.24434367489600001</v>
      </c>
      <c r="E883" s="8">
        <v>0.42657835076669998</v>
      </c>
      <c r="F883" s="8">
        <v>0.46427502738460003</v>
      </c>
      <c r="G883" s="8">
        <v>0.15957737839979999</v>
      </c>
      <c r="H883" s="8">
        <v>0.40421230833409999</v>
      </c>
      <c r="I883" s="8">
        <v>0.2434164515302</v>
      </c>
      <c r="J883" s="8">
        <v>0.24674821565489999</v>
      </c>
      <c r="K883" s="8">
        <v>0.36909473497930001</v>
      </c>
    </row>
    <row r="884" spans="1:11" x14ac:dyDescent="0.35">
      <c r="B884" s="11">
        <v>81.042206962310004</v>
      </c>
      <c r="C884" s="11">
        <v>9.3078544358530007</v>
      </c>
      <c r="D884" s="11">
        <v>20.37835909564</v>
      </c>
      <c r="E884" s="11">
        <v>59.016435505399997</v>
      </c>
      <c r="F884" s="11">
        <v>22.02577145691</v>
      </c>
      <c r="G884" s="11">
        <v>2.052109182343</v>
      </c>
      <c r="H884" s="11">
        <v>7.2557452535099998</v>
      </c>
      <c r="I884" s="11">
        <v>14.65129227934</v>
      </c>
      <c r="J884" s="11">
        <v>5.7270668162950003</v>
      </c>
      <c r="K884" s="11">
        <v>110.7284204938</v>
      </c>
    </row>
    <row r="885" spans="1:11" x14ac:dyDescent="0.35">
      <c r="A885" s="1" t="s">
        <v>1699</v>
      </c>
      <c r="B885" s="7">
        <v>0.16389330890100001</v>
      </c>
      <c r="C885" s="8">
        <v>0.35312178299559999</v>
      </c>
      <c r="D885" s="8">
        <v>0.3246384365271</v>
      </c>
      <c r="E885" s="8">
        <v>0.14939954137219999</v>
      </c>
      <c r="F885" s="8">
        <v>0.2061601363967</v>
      </c>
      <c r="G885" s="6">
        <v>0.67191526130089996</v>
      </c>
      <c r="H885" s="8">
        <v>0.1247375736243</v>
      </c>
      <c r="I885" s="8">
        <v>0.3160319617988</v>
      </c>
      <c r="J885" s="8">
        <v>0.34695735129939997</v>
      </c>
      <c r="K885" s="8">
        <v>0.228014419153</v>
      </c>
    </row>
    <row r="886" spans="1:11" x14ac:dyDescent="0.35">
      <c r="B886" s="10">
        <v>30.449676014550001</v>
      </c>
      <c r="C886" s="11">
        <v>10.879675768489999</v>
      </c>
      <c r="D886" s="11">
        <v>27.074973962840001</v>
      </c>
      <c r="E886" s="11">
        <v>20.66918863107</v>
      </c>
      <c r="F886" s="11">
        <v>9.7804873834800006</v>
      </c>
      <c r="G886" s="9">
        <v>8.6405948718969992</v>
      </c>
      <c r="H886" s="11">
        <v>2.2390808965929998</v>
      </c>
      <c r="I886" s="11">
        <v>19.02203656663</v>
      </c>
      <c r="J886" s="11">
        <v>8.0529373962130002</v>
      </c>
      <c r="K886" s="11">
        <v>68.404325745890006</v>
      </c>
    </row>
    <row r="887" spans="1:11" x14ac:dyDescent="0.35">
      <c r="A887" s="1" t="s">
        <v>1700</v>
      </c>
      <c r="B887" s="8">
        <v>0.1313337192174</v>
      </c>
      <c r="C887" s="8">
        <v>0.27661067257010002</v>
      </c>
      <c r="D887" s="8">
        <v>0.2414112526709</v>
      </c>
      <c r="E887" s="8">
        <v>0.13822890082539999</v>
      </c>
      <c r="F887" s="8">
        <v>0.1112259417883</v>
      </c>
      <c r="G887" s="8">
        <v>0.1685073602993</v>
      </c>
      <c r="H887" s="8">
        <v>0.35405607589089999</v>
      </c>
      <c r="I887" s="8">
        <v>0.27698712199589998</v>
      </c>
      <c r="J887" s="8">
        <v>0.14915340953709999</v>
      </c>
      <c r="K887" s="8">
        <v>0.17685535297319999</v>
      </c>
    </row>
    <row r="888" spans="1:11" x14ac:dyDescent="0.35">
      <c r="B888" s="11">
        <v>24.400442133799999</v>
      </c>
      <c r="C888" s="11">
        <v>8.5223698355209994</v>
      </c>
      <c r="D888" s="11">
        <v>20.133793922639999</v>
      </c>
      <c r="E888" s="11">
        <v>19.123748300599999</v>
      </c>
      <c r="F888" s="11">
        <v>5.2766938331980002</v>
      </c>
      <c r="G888" s="11">
        <v>2.1669456211789999</v>
      </c>
      <c r="H888" s="11">
        <v>6.3554242143420003</v>
      </c>
      <c r="I888" s="11">
        <v>16.6719186664</v>
      </c>
      <c r="J888" s="11">
        <v>3.4618752562399999</v>
      </c>
      <c r="K888" s="11">
        <v>53.056605891959997</v>
      </c>
    </row>
    <row r="889" spans="1:11" x14ac:dyDescent="0.35">
      <c r="A889" s="1" t="s">
        <v>1701</v>
      </c>
      <c r="B889" s="8">
        <v>6.1218434491770002E-2</v>
      </c>
      <c r="C889" s="8">
        <v>0</v>
      </c>
      <c r="D889" s="8">
        <v>8.8730908305280007E-2</v>
      </c>
      <c r="E889" s="8">
        <v>6.9775205034090002E-2</v>
      </c>
      <c r="F889" s="8">
        <v>3.6265119647060001E-2</v>
      </c>
      <c r="G889" s="8">
        <v>0</v>
      </c>
      <c r="H889" s="8">
        <v>0</v>
      </c>
      <c r="I889" s="8">
        <v>4.815205863594E-2</v>
      </c>
      <c r="J889" s="8">
        <v>0.19396283147070001</v>
      </c>
      <c r="K889" s="8">
        <v>6.2579808928040007E-2</v>
      </c>
    </row>
    <row r="890" spans="1:11" x14ac:dyDescent="0.35">
      <c r="B890" s="11">
        <v>11.37374984307</v>
      </c>
      <c r="C890" s="11">
        <v>0</v>
      </c>
      <c r="D890" s="11">
        <v>7.4001928353439999</v>
      </c>
      <c r="E890" s="11">
        <v>9.6532884999200004</v>
      </c>
      <c r="F890" s="11">
        <v>1.7204613431469999</v>
      </c>
      <c r="G890" s="11">
        <v>0</v>
      </c>
      <c r="H890" s="11">
        <v>0</v>
      </c>
      <c r="I890" s="11">
        <v>2.8982834992950002</v>
      </c>
      <c r="J890" s="11">
        <v>4.5019093360489997</v>
      </c>
      <c r="K890" s="11">
        <v>18.773942678409998</v>
      </c>
    </row>
    <row r="891" spans="1:11" x14ac:dyDescent="0.35">
      <c r="A891" s="1" t="s">
        <v>1702</v>
      </c>
      <c r="B891" s="8">
        <v>1</v>
      </c>
      <c r="C891" s="8">
        <v>1</v>
      </c>
      <c r="D891" s="8">
        <v>1</v>
      </c>
      <c r="E891" s="8">
        <v>1</v>
      </c>
      <c r="F891" s="8">
        <v>1</v>
      </c>
      <c r="G891" s="8">
        <v>1</v>
      </c>
      <c r="H891" s="8">
        <v>1</v>
      </c>
      <c r="I891" s="8">
        <v>1</v>
      </c>
      <c r="J891" s="8">
        <v>1</v>
      </c>
      <c r="K891" s="8">
        <v>1</v>
      </c>
    </row>
    <row r="892" spans="1:11" x14ac:dyDescent="0.35">
      <c r="B892" s="11">
        <v>185.7896226437</v>
      </c>
      <c r="C892" s="11">
        <v>30.809981973349998</v>
      </c>
      <c r="D892" s="11">
        <v>83.400395382900001</v>
      </c>
      <c r="E892" s="11">
        <v>138.3484075067</v>
      </c>
      <c r="F892" s="11">
        <v>47.441215137039997</v>
      </c>
      <c r="G892" s="11">
        <v>12.85964967542</v>
      </c>
      <c r="H892" s="11">
        <v>17.95033229793</v>
      </c>
      <c r="I892" s="11">
        <v>60.190230312030003</v>
      </c>
      <c r="J892" s="11">
        <v>23.210165070879999</v>
      </c>
      <c r="K892" s="11">
        <v>300</v>
      </c>
    </row>
    <row r="893" spans="1:11" x14ac:dyDescent="0.35">
      <c r="A893" s="1" t="s">
        <v>1703</v>
      </c>
    </row>
    <row r="894" spans="1:11" x14ac:dyDescent="0.35">
      <c r="A894" s="1" t="s">
        <v>1704</v>
      </c>
    </row>
    <row r="898" spans="1:9" x14ac:dyDescent="0.35">
      <c r="A898" s="4" t="s">
        <v>1705</v>
      </c>
    </row>
    <row r="899" spans="1:9" x14ac:dyDescent="0.35">
      <c r="A899" s="1" t="s">
        <v>1706</v>
      </c>
    </row>
    <row r="900" spans="1:9" ht="46.5" x14ac:dyDescent="0.35">
      <c r="A900" s="5" t="s">
        <v>1707</v>
      </c>
      <c r="B900" s="5" t="s">
        <v>1708</v>
      </c>
      <c r="C900" s="5" t="s">
        <v>1709</v>
      </c>
      <c r="D900" s="5" t="s">
        <v>1710</v>
      </c>
      <c r="E900" s="5" t="s">
        <v>1711</v>
      </c>
      <c r="F900" s="5" t="s">
        <v>1712</v>
      </c>
      <c r="G900" s="5" t="s">
        <v>1713</v>
      </c>
      <c r="H900" s="5" t="s">
        <v>1714</v>
      </c>
      <c r="I900" s="5" t="s">
        <v>1715</v>
      </c>
    </row>
    <row r="901" spans="1:9" x14ac:dyDescent="0.35">
      <c r="A901" s="1" t="s">
        <v>1716</v>
      </c>
      <c r="B901" s="6">
        <v>1</v>
      </c>
      <c r="C901" s="7">
        <v>0</v>
      </c>
      <c r="D901" s="6">
        <v>1</v>
      </c>
      <c r="E901" s="6">
        <v>1</v>
      </c>
      <c r="F901" s="7">
        <v>0</v>
      </c>
      <c r="G901" s="7">
        <v>0</v>
      </c>
      <c r="H901" s="7">
        <v>0</v>
      </c>
      <c r="I901" s="8">
        <v>0.53255041894580002</v>
      </c>
    </row>
    <row r="902" spans="1:9" x14ac:dyDescent="0.35">
      <c r="B902" s="9">
        <v>159.76512568370001</v>
      </c>
      <c r="C902" s="10">
        <v>0</v>
      </c>
      <c r="D902" s="9">
        <v>49.036705189940001</v>
      </c>
      <c r="E902" s="9">
        <v>110.7284204938</v>
      </c>
      <c r="F902" s="10">
        <v>0</v>
      </c>
      <c r="G902" s="10">
        <v>0</v>
      </c>
      <c r="H902" s="10">
        <v>0</v>
      </c>
      <c r="I902" s="11">
        <v>159.76512568370001</v>
      </c>
    </row>
    <row r="903" spans="1:9" x14ac:dyDescent="0.35">
      <c r="A903" s="1" t="s">
        <v>1717</v>
      </c>
      <c r="B903" s="7">
        <v>0</v>
      </c>
      <c r="C903" s="6">
        <v>1</v>
      </c>
      <c r="D903" s="7">
        <v>0</v>
      </c>
      <c r="E903" s="7">
        <v>0</v>
      </c>
      <c r="F903" s="6">
        <v>1</v>
      </c>
      <c r="G903" s="6">
        <v>1</v>
      </c>
      <c r="H903" s="7">
        <v>0</v>
      </c>
      <c r="I903" s="8">
        <v>0.40486977212620001</v>
      </c>
    </row>
    <row r="904" spans="1:9" x14ac:dyDescent="0.35">
      <c r="B904" s="10">
        <v>0</v>
      </c>
      <c r="C904" s="9">
        <v>121.4609316378</v>
      </c>
      <c r="D904" s="10">
        <v>0</v>
      </c>
      <c r="E904" s="10">
        <v>0</v>
      </c>
      <c r="F904" s="9">
        <v>68.404325745890006</v>
      </c>
      <c r="G904" s="9">
        <v>53.056605891959997</v>
      </c>
      <c r="H904" s="10">
        <v>0</v>
      </c>
      <c r="I904" s="11">
        <v>121.4609316378</v>
      </c>
    </row>
    <row r="905" spans="1:9" x14ac:dyDescent="0.35">
      <c r="A905" s="1" t="s">
        <v>1718</v>
      </c>
      <c r="B905" s="6">
        <v>0.30692996972949999</v>
      </c>
      <c r="C905" s="7">
        <v>0</v>
      </c>
      <c r="D905" s="6">
        <v>1</v>
      </c>
      <c r="E905" s="7">
        <v>0</v>
      </c>
      <c r="F905" s="7">
        <v>0</v>
      </c>
      <c r="G905" s="7">
        <v>0</v>
      </c>
      <c r="H905" s="8">
        <v>0</v>
      </c>
      <c r="I905" s="8">
        <v>0.16345568396650001</v>
      </c>
    </row>
    <row r="906" spans="1:9" x14ac:dyDescent="0.35">
      <c r="B906" s="9">
        <v>49.036705189940001</v>
      </c>
      <c r="C906" s="10">
        <v>0</v>
      </c>
      <c r="D906" s="9">
        <v>49.036705189940001</v>
      </c>
      <c r="E906" s="10">
        <v>0</v>
      </c>
      <c r="F906" s="10">
        <v>0</v>
      </c>
      <c r="G906" s="10">
        <v>0</v>
      </c>
      <c r="H906" s="11">
        <v>0</v>
      </c>
      <c r="I906" s="11">
        <v>49.036705189940001</v>
      </c>
    </row>
    <row r="907" spans="1:9" x14ac:dyDescent="0.35">
      <c r="A907" s="1" t="s">
        <v>1719</v>
      </c>
      <c r="B907" s="6">
        <v>0.69307003027049996</v>
      </c>
      <c r="C907" s="7">
        <v>0</v>
      </c>
      <c r="D907" s="7">
        <v>0</v>
      </c>
      <c r="E907" s="6">
        <v>1</v>
      </c>
      <c r="F907" s="7">
        <v>0</v>
      </c>
      <c r="G907" s="7">
        <v>0</v>
      </c>
      <c r="H907" s="7">
        <v>0</v>
      </c>
      <c r="I907" s="8">
        <v>0.36909473497930001</v>
      </c>
    </row>
    <row r="908" spans="1:9" x14ac:dyDescent="0.35">
      <c r="B908" s="9">
        <v>110.7284204938</v>
      </c>
      <c r="C908" s="10">
        <v>0</v>
      </c>
      <c r="D908" s="10">
        <v>0</v>
      </c>
      <c r="E908" s="9">
        <v>110.7284204938</v>
      </c>
      <c r="F908" s="10">
        <v>0</v>
      </c>
      <c r="G908" s="10">
        <v>0</v>
      </c>
      <c r="H908" s="10">
        <v>0</v>
      </c>
      <c r="I908" s="11">
        <v>110.7284204938</v>
      </c>
    </row>
    <row r="909" spans="1:9" x14ac:dyDescent="0.35">
      <c r="A909" s="1" t="s">
        <v>1720</v>
      </c>
      <c r="B909" s="7">
        <v>0</v>
      </c>
      <c r="C909" s="6">
        <v>0.56317965640050005</v>
      </c>
      <c r="D909" s="7">
        <v>0</v>
      </c>
      <c r="E909" s="7">
        <v>0</v>
      </c>
      <c r="F909" s="6">
        <v>1</v>
      </c>
      <c r="G909" s="7">
        <v>0</v>
      </c>
      <c r="H909" s="7">
        <v>0</v>
      </c>
      <c r="I909" s="8">
        <v>0.228014419153</v>
      </c>
    </row>
    <row r="910" spans="1:9" x14ac:dyDescent="0.35">
      <c r="B910" s="10">
        <v>0</v>
      </c>
      <c r="C910" s="9">
        <v>68.404325745890006</v>
      </c>
      <c r="D910" s="10">
        <v>0</v>
      </c>
      <c r="E910" s="10">
        <v>0</v>
      </c>
      <c r="F910" s="9">
        <v>68.404325745890006</v>
      </c>
      <c r="G910" s="10">
        <v>0</v>
      </c>
      <c r="H910" s="10">
        <v>0</v>
      </c>
      <c r="I910" s="11">
        <v>68.404325745890006</v>
      </c>
    </row>
    <row r="911" spans="1:9" x14ac:dyDescent="0.35">
      <c r="A911" s="1" t="s">
        <v>1721</v>
      </c>
      <c r="B911" s="7">
        <v>0</v>
      </c>
      <c r="C911" s="6">
        <v>0.43682034359950001</v>
      </c>
      <c r="D911" s="7">
        <v>0</v>
      </c>
      <c r="E911" s="7">
        <v>0</v>
      </c>
      <c r="F911" s="7">
        <v>0</v>
      </c>
      <c r="G911" s="6">
        <v>1</v>
      </c>
      <c r="H911" s="7">
        <v>0</v>
      </c>
      <c r="I911" s="8">
        <v>0.17685535297319999</v>
      </c>
    </row>
    <row r="912" spans="1:9" x14ac:dyDescent="0.35">
      <c r="B912" s="10">
        <v>0</v>
      </c>
      <c r="C912" s="9">
        <v>53.056605891959997</v>
      </c>
      <c r="D912" s="10">
        <v>0</v>
      </c>
      <c r="E912" s="10">
        <v>0</v>
      </c>
      <c r="F912" s="10">
        <v>0</v>
      </c>
      <c r="G912" s="9">
        <v>53.056605891959997</v>
      </c>
      <c r="H912" s="10">
        <v>0</v>
      </c>
      <c r="I912" s="11">
        <v>53.056605891959997</v>
      </c>
    </row>
    <row r="913" spans="1:9" x14ac:dyDescent="0.35">
      <c r="A913" s="1" t="s">
        <v>1722</v>
      </c>
      <c r="B913" s="7">
        <v>0</v>
      </c>
      <c r="C913" s="7">
        <v>0</v>
      </c>
      <c r="D913" s="8">
        <v>0</v>
      </c>
      <c r="E913" s="7">
        <v>0</v>
      </c>
      <c r="F913" s="7">
        <v>0</v>
      </c>
      <c r="G913" s="7">
        <v>0</v>
      </c>
      <c r="H913" s="6">
        <v>1</v>
      </c>
      <c r="I913" s="8">
        <v>6.2579808928040007E-2</v>
      </c>
    </row>
    <row r="914" spans="1:9" x14ac:dyDescent="0.35">
      <c r="B914" s="10">
        <v>0</v>
      </c>
      <c r="C914" s="10">
        <v>0</v>
      </c>
      <c r="D914" s="11">
        <v>0</v>
      </c>
      <c r="E914" s="10">
        <v>0</v>
      </c>
      <c r="F914" s="10">
        <v>0</v>
      </c>
      <c r="G914" s="10">
        <v>0</v>
      </c>
      <c r="H914" s="9">
        <v>18.773942678409998</v>
      </c>
      <c r="I914" s="11">
        <v>18.773942678409998</v>
      </c>
    </row>
    <row r="915" spans="1:9" x14ac:dyDescent="0.35">
      <c r="A915" s="1" t="s">
        <v>1723</v>
      </c>
      <c r="B915" s="8">
        <v>1</v>
      </c>
      <c r="C915" s="8">
        <v>1</v>
      </c>
      <c r="D915" s="8">
        <v>1</v>
      </c>
      <c r="E915" s="8">
        <v>1</v>
      </c>
      <c r="F915" s="8">
        <v>1</v>
      </c>
      <c r="G915" s="8">
        <v>1</v>
      </c>
      <c r="H915" s="8">
        <v>1</v>
      </c>
      <c r="I915" s="8">
        <v>1</v>
      </c>
    </row>
    <row r="916" spans="1:9" x14ac:dyDescent="0.35">
      <c r="B916" s="11">
        <v>159.76512568370001</v>
      </c>
      <c r="C916" s="11">
        <v>121.4609316378</v>
      </c>
      <c r="D916" s="11">
        <v>49.036705189940001</v>
      </c>
      <c r="E916" s="11">
        <v>110.7284204938</v>
      </c>
      <c r="F916" s="11">
        <v>68.404325745890006</v>
      </c>
      <c r="G916" s="11">
        <v>53.056605891959997</v>
      </c>
      <c r="H916" s="11">
        <v>18.773942678409998</v>
      </c>
      <c r="I916" s="11">
        <v>300</v>
      </c>
    </row>
    <row r="917" spans="1:9" x14ac:dyDescent="0.35">
      <c r="A917" s="1" t="s">
        <v>1724</v>
      </c>
    </row>
    <row r="918" spans="1:9" x14ac:dyDescent="0.35">
      <c r="A918" s="1" t="s">
        <v>1725</v>
      </c>
    </row>
    <row r="922" spans="1:9" x14ac:dyDescent="0.35">
      <c r="A922" s="4" t="s">
        <v>1726</v>
      </c>
    </row>
    <row r="923" spans="1:9" x14ac:dyDescent="0.35">
      <c r="A923" s="1" t="s">
        <v>1727</v>
      </c>
    </row>
    <row r="924" spans="1:9" ht="62" x14ac:dyDescent="0.35">
      <c r="A924" s="5" t="s">
        <v>1728</v>
      </c>
      <c r="B924" s="5" t="s">
        <v>1729</v>
      </c>
      <c r="C924" s="5" t="s">
        <v>1730</v>
      </c>
      <c r="D924" s="5" t="s">
        <v>1731</v>
      </c>
      <c r="E924" s="5" t="s">
        <v>1732</v>
      </c>
      <c r="F924" s="5" t="s">
        <v>1733</v>
      </c>
      <c r="G924" s="5" t="s">
        <v>1734</v>
      </c>
      <c r="H924" s="5" t="s">
        <v>1735</v>
      </c>
      <c r="I924" s="5" t="s">
        <v>1736</v>
      </c>
    </row>
    <row r="925" spans="1:9" x14ac:dyDescent="0.35">
      <c r="A925" s="1" t="s">
        <v>1737</v>
      </c>
      <c r="B925" s="6">
        <v>0.89045467917929999</v>
      </c>
      <c r="C925" s="7">
        <v>0.14312413322619999</v>
      </c>
      <c r="D925" s="6">
        <v>0.89805210943930003</v>
      </c>
      <c r="E925" s="6">
        <v>0.84899855485950004</v>
      </c>
      <c r="F925" s="8">
        <v>0.35559334095700001</v>
      </c>
      <c r="G925" s="7">
        <v>0.10679273937189999</v>
      </c>
      <c r="H925" s="8">
        <v>0.52490877274759995</v>
      </c>
      <c r="I925" s="8">
        <v>0.53255041894580002</v>
      </c>
    </row>
    <row r="926" spans="1:9" x14ac:dyDescent="0.35">
      <c r="B926" s="9">
        <v>131.6543862035</v>
      </c>
      <c r="C926" s="10">
        <v>19.401538012130001</v>
      </c>
      <c r="D926" s="9">
        <v>112.2130235197</v>
      </c>
      <c r="E926" s="9">
        <v>19.441362683769999</v>
      </c>
      <c r="F926" s="11">
        <v>7.038944529139</v>
      </c>
      <c r="G926" s="10">
        <v>12.36259348299</v>
      </c>
      <c r="H926" s="11">
        <v>8.7092014681270005</v>
      </c>
      <c r="I926" s="11">
        <v>159.76512568370001</v>
      </c>
    </row>
    <row r="927" spans="1:9" x14ac:dyDescent="0.35">
      <c r="A927" s="1" t="s">
        <v>1738</v>
      </c>
      <c r="B927" s="7">
        <v>7.3349796365779998E-2</v>
      </c>
      <c r="C927" s="6">
        <v>0.78138104074210002</v>
      </c>
      <c r="D927" s="7">
        <v>7.0366095028449996E-2</v>
      </c>
      <c r="E927" s="7">
        <v>8.9630655727479996E-2</v>
      </c>
      <c r="F927" s="8">
        <v>0.4977477620445</v>
      </c>
      <c r="G927" s="6">
        <v>0.82988120915990005</v>
      </c>
      <c r="H927" s="8">
        <v>0.28291699618479998</v>
      </c>
      <c r="I927" s="8">
        <v>0.40486977212620001</v>
      </c>
    </row>
    <row r="928" spans="1:9" x14ac:dyDescent="0.35">
      <c r="B928" s="10">
        <v>10.844821914560001</v>
      </c>
      <c r="C928" s="9">
        <v>105.9219966765</v>
      </c>
      <c r="D928" s="10">
        <v>8.7923542447299994</v>
      </c>
      <c r="E928" s="10">
        <v>2.052467669831</v>
      </c>
      <c r="F928" s="11">
        <v>9.8528810385060002</v>
      </c>
      <c r="G928" s="9">
        <v>96.069115637980005</v>
      </c>
      <c r="H928" s="11">
        <v>4.6941130467940004</v>
      </c>
      <c r="I928" s="11">
        <v>121.4609316378</v>
      </c>
    </row>
    <row r="929" spans="1:9" x14ac:dyDescent="0.35">
      <c r="A929" s="1" t="s">
        <v>1739</v>
      </c>
      <c r="B929" s="6">
        <v>0.30719137761679999</v>
      </c>
      <c r="C929" s="7">
        <v>6.6280543436720001E-3</v>
      </c>
      <c r="D929" s="6">
        <v>0.3393643477403</v>
      </c>
      <c r="E929" s="8">
        <v>0.13163640658949999</v>
      </c>
      <c r="F929" s="8">
        <v>0</v>
      </c>
      <c r="G929" s="7">
        <v>7.7614254115070001E-3</v>
      </c>
      <c r="H929" s="8">
        <v>0.1639209404277</v>
      </c>
      <c r="I929" s="8">
        <v>0.16345568396650001</v>
      </c>
    </row>
    <row r="930" spans="1:9" x14ac:dyDescent="0.35">
      <c r="B930" s="9">
        <v>45.418473520089996</v>
      </c>
      <c r="C930" s="10">
        <v>0.89848193590070002</v>
      </c>
      <c r="D930" s="9">
        <v>42.404108998209999</v>
      </c>
      <c r="E930" s="11">
        <v>3.0143645218800001</v>
      </c>
      <c r="F930" s="11">
        <v>0</v>
      </c>
      <c r="G930" s="10">
        <v>0.89848193590070002</v>
      </c>
      <c r="H930" s="11">
        <v>2.7197497339529999</v>
      </c>
      <c r="I930" s="11">
        <v>49.036705189940001</v>
      </c>
    </row>
    <row r="931" spans="1:9" x14ac:dyDescent="0.35">
      <c r="A931" s="1" t="s">
        <v>1740</v>
      </c>
      <c r="B931" s="6">
        <v>0.58326330156249995</v>
      </c>
      <c r="C931" s="7">
        <v>0.13649607888260001</v>
      </c>
      <c r="D931" s="6">
        <v>0.55868776169900003</v>
      </c>
      <c r="E931" s="6">
        <v>0.71736214827</v>
      </c>
      <c r="F931" s="8">
        <v>0.35559334095700001</v>
      </c>
      <c r="G931" s="7">
        <v>9.9031313960409997E-2</v>
      </c>
      <c r="H931" s="8">
        <v>0.3609878323199</v>
      </c>
      <c r="I931" s="8">
        <v>0.36909473497930001</v>
      </c>
    </row>
    <row r="932" spans="1:9" x14ac:dyDescent="0.35">
      <c r="B932" s="9">
        <v>86.235912683400002</v>
      </c>
      <c r="C932" s="10">
        <v>18.503056076229999</v>
      </c>
      <c r="D932" s="9">
        <v>69.808914521510005</v>
      </c>
      <c r="E932" s="9">
        <v>16.426998161890001</v>
      </c>
      <c r="F932" s="11">
        <v>7.038944529139</v>
      </c>
      <c r="G932" s="10">
        <v>11.464111547090001</v>
      </c>
      <c r="H932" s="11">
        <v>5.9894517341739997</v>
      </c>
      <c r="I932" s="11">
        <v>110.7284204938</v>
      </c>
    </row>
    <row r="933" spans="1:9" x14ac:dyDescent="0.35">
      <c r="A933" s="1" t="s">
        <v>1741</v>
      </c>
      <c r="B933" s="7">
        <v>5.423670347607E-2</v>
      </c>
      <c r="C933" s="6">
        <v>0.4200202732385</v>
      </c>
      <c r="D933" s="7">
        <v>4.7750253325030002E-2</v>
      </c>
      <c r="E933" s="8">
        <v>8.9630655727479996E-2</v>
      </c>
      <c r="F933" s="8">
        <v>0.3756530592065</v>
      </c>
      <c r="G933" s="6">
        <v>0.4276068912921</v>
      </c>
      <c r="H933" s="8">
        <v>0.20784465499140001</v>
      </c>
      <c r="I933" s="8">
        <v>0.228014419153</v>
      </c>
    </row>
    <row r="934" spans="1:9" x14ac:dyDescent="0.35">
      <c r="B934" s="10">
        <v>8.0189369238010002</v>
      </c>
      <c r="C934" s="9">
        <v>56.93686391952</v>
      </c>
      <c r="D934" s="10">
        <v>5.9664692539709998</v>
      </c>
      <c r="E934" s="11">
        <v>2.052467669831</v>
      </c>
      <c r="F934" s="11">
        <v>7.4360252046330002</v>
      </c>
      <c r="G934" s="9">
        <v>49.500838714890001</v>
      </c>
      <c r="H934" s="11">
        <v>3.4485249025629998</v>
      </c>
      <c r="I934" s="11">
        <v>68.404325745890006</v>
      </c>
    </row>
    <row r="935" spans="1:9" x14ac:dyDescent="0.35">
      <c r="A935" s="1" t="s">
        <v>1742</v>
      </c>
      <c r="B935" s="7">
        <v>1.9113092889709998E-2</v>
      </c>
      <c r="C935" s="6">
        <v>0.36136076750360002</v>
      </c>
      <c r="D935" s="7">
        <v>2.2615841703429999E-2</v>
      </c>
      <c r="E935" s="8">
        <v>0</v>
      </c>
      <c r="F935" s="8">
        <v>0.122094702838</v>
      </c>
      <c r="G935" s="6">
        <v>0.40227431786779999</v>
      </c>
      <c r="H935" s="8">
        <v>7.5072341193400005E-2</v>
      </c>
      <c r="I935" s="8">
        <v>0.17685535297319999</v>
      </c>
    </row>
    <row r="936" spans="1:9" x14ac:dyDescent="0.35">
      <c r="B936" s="10">
        <v>2.825884990759</v>
      </c>
      <c r="C936" s="9">
        <v>48.985132756970003</v>
      </c>
      <c r="D936" s="10">
        <v>2.825884990759</v>
      </c>
      <c r="E936" s="11">
        <v>0</v>
      </c>
      <c r="F936" s="11">
        <v>2.416855833874</v>
      </c>
      <c r="G936" s="9">
        <v>46.568276923090004</v>
      </c>
      <c r="H936" s="11">
        <v>1.2455881442309999</v>
      </c>
      <c r="I936" s="11">
        <v>53.056605891959997</v>
      </c>
    </row>
    <row r="937" spans="1:9" x14ac:dyDescent="0.35">
      <c r="A937" s="1" t="s">
        <v>1743</v>
      </c>
      <c r="B937" s="8">
        <v>3.6195524454880001E-2</v>
      </c>
      <c r="C937" s="8">
        <v>7.5494826031689999E-2</v>
      </c>
      <c r="D937" s="8">
        <v>3.1581795532200002E-2</v>
      </c>
      <c r="E937" s="8">
        <v>6.1370789413020002E-2</v>
      </c>
      <c r="F937" s="8">
        <v>0.14665889699840001</v>
      </c>
      <c r="G937" s="8">
        <v>6.3326051468160005E-2</v>
      </c>
      <c r="H937" s="8">
        <v>0.19217423106760001</v>
      </c>
      <c r="I937" s="8">
        <v>6.2579808928040007E-2</v>
      </c>
    </row>
    <row r="938" spans="1:9" x14ac:dyDescent="0.35">
      <c r="B938" s="11">
        <v>5.3515351952700003</v>
      </c>
      <c r="C938" s="11">
        <v>10.233883720070001</v>
      </c>
      <c r="D938" s="11">
        <v>3.9461950232070002</v>
      </c>
      <c r="E938" s="11">
        <v>1.4053401720630001</v>
      </c>
      <c r="F938" s="11">
        <v>2.9031022850379999</v>
      </c>
      <c r="G938" s="11">
        <v>7.3307814350319997</v>
      </c>
      <c r="H938" s="11">
        <v>3.1885237630710002</v>
      </c>
      <c r="I938" s="11">
        <v>18.773942678409998</v>
      </c>
    </row>
    <row r="939" spans="1:9" x14ac:dyDescent="0.35">
      <c r="A939" s="1" t="s">
        <v>1744</v>
      </c>
      <c r="B939" s="8">
        <v>1</v>
      </c>
      <c r="C939" s="8">
        <v>1</v>
      </c>
      <c r="D939" s="8">
        <v>1</v>
      </c>
      <c r="E939" s="8">
        <v>1</v>
      </c>
      <c r="F939" s="8">
        <v>1</v>
      </c>
      <c r="G939" s="8">
        <v>1</v>
      </c>
      <c r="H939" s="8">
        <v>1</v>
      </c>
      <c r="I939" s="8">
        <v>1</v>
      </c>
    </row>
    <row r="940" spans="1:9" x14ac:dyDescent="0.35">
      <c r="B940" s="11">
        <v>147.8507433133</v>
      </c>
      <c r="C940" s="11">
        <v>135.55741840869999</v>
      </c>
      <c r="D940" s="11">
        <v>124.9515727876</v>
      </c>
      <c r="E940" s="11">
        <v>22.899170525660001</v>
      </c>
      <c r="F940" s="11">
        <v>19.794927852680001</v>
      </c>
      <c r="G940" s="11">
        <v>115.762490556</v>
      </c>
      <c r="H940" s="11">
        <v>16.59183827799</v>
      </c>
      <c r="I940" s="11">
        <v>300</v>
      </c>
    </row>
    <row r="941" spans="1:9" x14ac:dyDescent="0.35">
      <c r="A941" s="1" t="s">
        <v>1745</v>
      </c>
    </row>
    <row r="942" spans="1:9" x14ac:dyDescent="0.35">
      <c r="A942" s="1" t="s">
        <v>1746</v>
      </c>
    </row>
    <row r="946" spans="1:10" x14ac:dyDescent="0.35">
      <c r="A946" s="4" t="s">
        <v>1747</v>
      </c>
    </row>
    <row r="947" spans="1:10" x14ac:dyDescent="0.35">
      <c r="A947" s="1" t="s">
        <v>1748</v>
      </c>
    </row>
    <row r="948" spans="1:10" ht="31" x14ac:dyDescent="0.35">
      <c r="A948" s="5" t="s">
        <v>1749</v>
      </c>
      <c r="B948" s="5" t="s">
        <v>1750</v>
      </c>
      <c r="C948" s="5" t="s">
        <v>1751</v>
      </c>
      <c r="D948" s="5" t="s">
        <v>1752</v>
      </c>
      <c r="E948" s="5" t="s">
        <v>1753</v>
      </c>
      <c r="F948" s="5" t="s">
        <v>1754</v>
      </c>
      <c r="G948" s="5" t="s">
        <v>1755</v>
      </c>
      <c r="H948" s="5" t="s">
        <v>1756</v>
      </c>
      <c r="I948" s="5" t="s">
        <v>1757</v>
      </c>
      <c r="J948" s="5" t="s">
        <v>1758</v>
      </c>
    </row>
    <row r="949" spans="1:10" x14ac:dyDescent="0.35">
      <c r="A949" s="1" t="s">
        <v>1759</v>
      </c>
      <c r="B949" s="7">
        <v>0.16605414848469999</v>
      </c>
      <c r="C949" s="6">
        <v>0.78270579889949998</v>
      </c>
      <c r="D949" s="7">
        <v>0.1921310627177</v>
      </c>
      <c r="E949" s="7">
        <v>0.14477657807399999</v>
      </c>
      <c r="F949" s="8">
        <v>0.3714881653091</v>
      </c>
      <c r="G949" s="6">
        <v>0.84018510163180005</v>
      </c>
      <c r="H949" s="8">
        <v>0.53492852366779997</v>
      </c>
      <c r="I949" s="8">
        <v>0.67434845636819996</v>
      </c>
      <c r="J949" s="8">
        <v>0.53255041894580002</v>
      </c>
    </row>
    <row r="950" spans="1:10" x14ac:dyDescent="0.35">
      <c r="B950" s="10">
        <v>19.848969660289999</v>
      </c>
      <c r="C950" s="9">
        <v>135.75267850750001</v>
      </c>
      <c r="D950" s="10">
        <v>10.31921698729</v>
      </c>
      <c r="E950" s="10">
        <v>9.5297526730000008</v>
      </c>
      <c r="F950" s="11">
        <v>7.9015849780199998</v>
      </c>
      <c r="G950" s="9">
        <v>127.85109352950001</v>
      </c>
      <c r="H950" s="11">
        <v>2.2059087530279999</v>
      </c>
      <c r="I950" s="11">
        <v>1.9575687629409999</v>
      </c>
      <c r="J950" s="11">
        <v>159.76512568370001</v>
      </c>
    </row>
    <row r="951" spans="1:10" x14ac:dyDescent="0.35">
      <c r="A951" s="1" t="s">
        <v>1760</v>
      </c>
      <c r="B951" s="6">
        <v>0.76271144621730003</v>
      </c>
      <c r="C951" s="7">
        <v>0.16879287841439999</v>
      </c>
      <c r="D951" s="6">
        <v>0.7572448356275</v>
      </c>
      <c r="E951" s="6">
        <v>0.76717195065779997</v>
      </c>
      <c r="F951" s="8">
        <v>0.51513105247040003</v>
      </c>
      <c r="G951" s="7">
        <v>0.1203823163952</v>
      </c>
      <c r="H951" s="8">
        <v>0.24642159793990001</v>
      </c>
      <c r="I951" s="8">
        <v>0</v>
      </c>
      <c r="J951" s="8">
        <v>0.40486977212620001</v>
      </c>
    </row>
    <row r="952" spans="1:10" x14ac:dyDescent="0.35">
      <c r="B952" s="9">
        <v>91.169275165230005</v>
      </c>
      <c r="C952" s="10">
        <v>29.275476673299998</v>
      </c>
      <c r="D952" s="9">
        <v>40.671058915810001</v>
      </c>
      <c r="E952" s="9">
        <v>50.49821624941</v>
      </c>
      <c r="F952" s="11">
        <v>10.956881446080001</v>
      </c>
      <c r="G952" s="10">
        <v>18.318595227220001</v>
      </c>
      <c r="H952" s="11">
        <v>1.016179799319</v>
      </c>
      <c r="I952" s="11">
        <v>0</v>
      </c>
      <c r="J952" s="11">
        <v>121.4609316378</v>
      </c>
    </row>
    <row r="953" spans="1:10" x14ac:dyDescent="0.35">
      <c r="A953" s="1" t="s">
        <v>1761</v>
      </c>
      <c r="B953" s="7">
        <v>7.5165943294930003E-3</v>
      </c>
      <c r="C953" s="6">
        <v>0.27114349310379998</v>
      </c>
      <c r="D953" s="7">
        <v>1.6728622858670002E-2</v>
      </c>
      <c r="E953" s="7">
        <v>0</v>
      </c>
      <c r="F953" s="8">
        <v>0.1085970804822</v>
      </c>
      <c r="G953" s="6">
        <v>0.29386395471810001</v>
      </c>
      <c r="H953" s="8">
        <v>0</v>
      </c>
      <c r="I953" s="8">
        <v>0.38273117177799998</v>
      </c>
      <c r="J953" s="8">
        <v>0.16345568396650001</v>
      </c>
    </row>
    <row r="954" spans="1:10" x14ac:dyDescent="0.35">
      <c r="B954" s="10">
        <v>0.89848193590070002</v>
      </c>
      <c r="C954" s="9">
        <v>47.027191443409997</v>
      </c>
      <c r="D954" s="10">
        <v>0.89848193590070002</v>
      </c>
      <c r="E954" s="10">
        <v>0</v>
      </c>
      <c r="F954" s="11">
        <v>2.3098691692669999</v>
      </c>
      <c r="G954" s="9">
        <v>44.717322274140002</v>
      </c>
      <c r="H954" s="11">
        <v>0</v>
      </c>
      <c r="I954" s="11">
        <v>1.1110318106329999</v>
      </c>
      <c r="J954" s="11">
        <v>49.036705189940001</v>
      </c>
    </row>
    <row r="955" spans="1:10" x14ac:dyDescent="0.35">
      <c r="A955" s="1" t="s">
        <v>1762</v>
      </c>
      <c r="B955" s="7">
        <v>0.15853755415519999</v>
      </c>
      <c r="C955" s="6">
        <v>0.51156230579569995</v>
      </c>
      <c r="D955" s="7">
        <v>0.175402439859</v>
      </c>
      <c r="E955" s="7">
        <v>0.14477657807399999</v>
      </c>
      <c r="F955" s="8">
        <v>0.26289108482689999</v>
      </c>
      <c r="G955" s="6">
        <v>0.54632114691370004</v>
      </c>
      <c r="H955" s="8">
        <v>0.53492852366779997</v>
      </c>
      <c r="I955" s="8">
        <v>0.29161728459019998</v>
      </c>
      <c r="J955" s="8">
        <v>0.36909473497930001</v>
      </c>
    </row>
    <row r="956" spans="1:10" x14ac:dyDescent="0.35">
      <c r="B956" s="10">
        <v>18.950487724390001</v>
      </c>
      <c r="C956" s="9">
        <v>88.725487064069995</v>
      </c>
      <c r="D956" s="10">
        <v>9.4207350513930006</v>
      </c>
      <c r="E956" s="10">
        <v>9.5297526730000008</v>
      </c>
      <c r="F956" s="11">
        <v>5.5917158087540004</v>
      </c>
      <c r="G956" s="9">
        <v>83.133771255319999</v>
      </c>
      <c r="H956" s="11">
        <v>2.2059087530279999</v>
      </c>
      <c r="I956" s="11">
        <v>0.8465369523081</v>
      </c>
      <c r="J956" s="11">
        <v>110.7284204938</v>
      </c>
    </row>
    <row r="957" spans="1:10" x14ac:dyDescent="0.35">
      <c r="A957" s="1" t="s">
        <v>1763</v>
      </c>
      <c r="B957" s="6">
        <v>0.41083797109120002</v>
      </c>
      <c r="C957" s="7">
        <v>0.1053930958428</v>
      </c>
      <c r="D957" s="6">
        <v>0.37146268336580002</v>
      </c>
      <c r="E957" s="6">
        <v>0.44296640659289999</v>
      </c>
      <c r="F957" s="8">
        <v>0.32687644617389999</v>
      </c>
      <c r="G957" s="7">
        <v>7.4434529127960003E-2</v>
      </c>
      <c r="H957" s="8">
        <v>0.24642159793990001</v>
      </c>
      <c r="I957" s="8">
        <v>0</v>
      </c>
      <c r="J957" s="8">
        <v>0.228014419153</v>
      </c>
    </row>
    <row r="958" spans="1:10" x14ac:dyDescent="0.35">
      <c r="B958" s="9">
        <v>49.108742527079997</v>
      </c>
      <c r="C958" s="10">
        <v>18.279403419489999</v>
      </c>
      <c r="D958" s="9">
        <v>19.950985426900001</v>
      </c>
      <c r="E958" s="9">
        <v>29.15775710018</v>
      </c>
      <c r="F958" s="11">
        <v>6.9526899049599997</v>
      </c>
      <c r="G958" s="10">
        <v>11.326713514530001</v>
      </c>
      <c r="H958" s="11">
        <v>1.016179799319</v>
      </c>
      <c r="I958" s="11">
        <v>0</v>
      </c>
      <c r="J958" s="11">
        <v>68.404325745890006</v>
      </c>
    </row>
    <row r="959" spans="1:10" x14ac:dyDescent="0.35">
      <c r="A959" s="1" t="s">
        <v>1764</v>
      </c>
      <c r="B959" s="6">
        <v>0.35187347512599998</v>
      </c>
      <c r="C959" s="7">
        <v>6.3399782571550004E-2</v>
      </c>
      <c r="D959" s="6">
        <v>0.38578215226169998</v>
      </c>
      <c r="E959" s="6">
        <v>0.32420554406489999</v>
      </c>
      <c r="F959" s="8">
        <v>0.18825460629650001</v>
      </c>
      <c r="G959" s="7">
        <v>4.5947787267239998E-2</v>
      </c>
      <c r="H959" s="8">
        <v>0</v>
      </c>
      <c r="I959" s="8">
        <v>0</v>
      </c>
      <c r="J959" s="8">
        <v>0.17685535297319999</v>
      </c>
    </row>
    <row r="960" spans="1:10" x14ac:dyDescent="0.35">
      <c r="B960" s="9">
        <v>42.060532638150001</v>
      </c>
      <c r="C960" s="10">
        <v>10.99607325381</v>
      </c>
      <c r="D960" s="9">
        <v>20.720073488920001</v>
      </c>
      <c r="E960" s="9">
        <v>21.34045914923</v>
      </c>
      <c r="F960" s="11">
        <v>4.0041915411169997</v>
      </c>
      <c r="G960" s="10">
        <v>6.9918817126919999</v>
      </c>
      <c r="H960" s="11">
        <v>0</v>
      </c>
      <c r="I960" s="11">
        <v>0</v>
      </c>
      <c r="J960" s="11">
        <v>53.056605891959997</v>
      </c>
    </row>
    <row r="961" spans="1:10" x14ac:dyDescent="0.35">
      <c r="A961" s="1" t="s">
        <v>1765</v>
      </c>
      <c r="B961" s="8">
        <v>7.1234405298059994E-2</v>
      </c>
      <c r="C961" s="8">
        <v>4.8501322686120001E-2</v>
      </c>
      <c r="D961" s="8">
        <v>5.0624101654820002E-2</v>
      </c>
      <c r="E961" s="8">
        <v>8.8051471268190004E-2</v>
      </c>
      <c r="F961" s="8">
        <v>0.11338078222050001</v>
      </c>
      <c r="G961" s="8">
        <v>3.9432581973019999E-2</v>
      </c>
      <c r="H961" s="8">
        <v>0.21864987839229999</v>
      </c>
      <c r="I961" s="8">
        <v>0.32565154363179999</v>
      </c>
      <c r="J961" s="8">
        <v>6.2579808928040007E-2</v>
      </c>
    </row>
    <row r="962" spans="1:10" x14ac:dyDescent="0.35">
      <c r="B962" s="11">
        <v>8.5148703747130003</v>
      </c>
      <c r="C962" s="11">
        <v>8.4120808547140005</v>
      </c>
      <c r="D962" s="11">
        <v>2.7189829815839999</v>
      </c>
      <c r="E962" s="11">
        <v>5.795887393129</v>
      </c>
      <c r="F962" s="11">
        <v>2.411618913471</v>
      </c>
      <c r="G962" s="11">
        <v>6.0004619412429996</v>
      </c>
      <c r="H962" s="11">
        <v>0.90165631342109998</v>
      </c>
      <c r="I962" s="11">
        <v>0.94533513556250004</v>
      </c>
      <c r="J962" s="11">
        <v>18.773942678409998</v>
      </c>
    </row>
    <row r="963" spans="1:10" x14ac:dyDescent="0.35">
      <c r="A963" s="1" t="s">
        <v>1766</v>
      </c>
      <c r="B963" s="8">
        <v>1</v>
      </c>
      <c r="C963" s="8">
        <v>1</v>
      </c>
      <c r="D963" s="8">
        <v>1</v>
      </c>
      <c r="E963" s="8">
        <v>1</v>
      </c>
      <c r="F963" s="8">
        <v>1</v>
      </c>
      <c r="G963" s="8">
        <v>1</v>
      </c>
      <c r="H963" s="8">
        <v>1</v>
      </c>
      <c r="I963" s="8">
        <v>1</v>
      </c>
      <c r="J963" s="8">
        <v>1</v>
      </c>
    </row>
    <row r="964" spans="1:10" x14ac:dyDescent="0.35">
      <c r="B964" s="11">
        <v>119.5331152002</v>
      </c>
      <c r="C964" s="11">
        <v>173.44023603549999</v>
      </c>
      <c r="D964" s="11">
        <v>53.709258884690001</v>
      </c>
      <c r="E964" s="11">
        <v>65.823856315539999</v>
      </c>
      <c r="F964" s="11">
        <v>21.270085337569999</v>
      </c>
      <c r="G964" s="11">
        <v>152.1701506979</v>
      </c>
      <c r="H964" s="11">
        <v>4.1237448657689999</v>
      </c>
      <c r="I964" s="11">
        <v>2.9029038985039999</v>
      </c>
      <c r="J964" s="11">
        <v>300</v>
      </c>
    </row>
    <row r="965" spans="1:10" x14ac:dyDescent="0.35">
      <c r="A965" s="1" t="s">
        <v>1767</v>
      </c>
    </row>
    <row r="966" spans="1:10" x14ac:dyDescent="0.35">
      <c r="A966" s="1" t="s">
        <v>1768</v>
      </c>
    </row>
    <row r="970" spans="1:10" x14ac:dyDescent="0.35">
      <c r="A970" s="4" t="s">
        <v>1769</v>
      </c>
    </row>
    <row r="971" spans="1:10" x14ac:dyDescent="0.35">
      <c r="A971" s="1" t="s">
        <v>1770</v>
      </c>
    </row>
    <row r="972" spans="1:10" ht="31" x14ac:dyDescent="0.35">
      <c r="A972" s="5" t="s">
        <v>1771</v>
      </c>
      <c r="B972" s="5" t="s">
        <v>1772</v>
      </c>
      <c r="C972" s="5" t="s">
        <v>1773</v>
      </c>
      <c r="D972" s="5" t="s">
        <v>1774</v>
      </c>
      <c r="E972" s="5" t="s">
        <v>1775</v>
      </c>
      <c r="F972" s="5" t="s">
        <v>1776</v>
      </c>
      <c r="G972" s="5" t="s">
        <v>1777</v>
      </c>
      <c r="H972" s="5" t="s">
        <v>1778</v>
      </c>
      <c r="I972" s="5" t="s">
        <v>1779</v>
      </c>
      <c r="J972" s="5" t="s">
        <v>1780</v>
      </c>
    </row>
    <row r="973" spans="1:10" x14ac:dyDescent="0.35">
      <c r="A973" s="1" t="s">
        <v>1781</v>
      </c>
      <c r="B973" s="6">
        <v>0.80750151969939998</v>
      </c>
      <c r="C973" s="7">
        <v>0.1291075168884</v>
      </c>
      <c r="D973" s="6">
        <v>0.88637292379650001</v>
      </c>
      <c r="E973" s="6">
        <v>0.72620338945709995</v>
      </c>
      <c r="F973" s="7">
        <v>0.176836306921</v>
      </c>
      <c r="G973" s="7">
        <v>9.9753235526280001E-2</v>
      </c>
      <c r="H973" s="8">
        <v>0.58175152888799997</v>
      </c>
      <c r="I973" s="8">
        <v>0.56552279634089997</v>
      </c>
      <c r="J973" s="8">
        <v>0.53255041894580002</v>
      </c>
    </row>
    <row r="974" spans="1:10" x14ac:dyDescent="0.35">
      <c r="B974" s="9">
        <v>62.033855661060002</v>
      </c>
      <c r="C974" s="10">
        <v>8.7902849217979995</v>
      </c>
      <c r="D974" s="9">
        <v>34.562293390230003</v>
      </c>
      <c r="E974" s="9">
        <v>27.47156227084</v>
      </c>
      <c r="F974" s="10">
        <v>4.5849573688409997</v>
      </c>
      <c r="G974" s="10">
        <v>4.2053275529569998</v>
      </c>
      <c r="H974" s="11">
        <v>44.175638316369998</v>
      </c>
      <c r="I974" s="11">
        <v>44.765346784510001</v>
      </c>
      <c r="J974" s="11">
        <v>159.76512568370001</v>
      </c>
    </row>
    <row r="975" spans="1:10" x14ac:dyDescent="0.35">
      <c r="A975" s="1" t="s">
        <v>1782</v>
      </c>
      <c r="B975" s="7">
        <v>0.13615573582439999</v>
      </c>
      <c r="C975" s="6">
        <v>0.85865977093279999</v>
      </c>
      <c r="D975" s="7">
        <v>0.1136270762035</v>
      </c>
      <c r="E975" s="7">
        <v>0.1593775603249</v>
      </c>
      <c r="F975" s="6">
        <v>0.82316369307899995</v>
      </c>
      <c r="G975" s="6">
        <v>0.88049065866039999</v>
      </c>
      <c r="H975" s="8">
        <v>0.34425194699169998</v>
      </c>
      <c r="I975" s="8">
        <v>0.333491782254</v>
      </c>
      <c r="J975" s="8">
        <v>0.40486977212620001</v>
      </c>
    </row>
    <row r="976" spans="1:10" x14ac:dyDescent="0.35">
      <c r="B976" s="10">
        <v>10.45975153917</v>
      </c>
      <c r="C976" s="9">
        <v>58.461848072780001</v>
      </c>
      <c r="D976" s="10">
        <v>4.4306546820049997</v>
      </c>
      <c r="E976" s="10">
        <v>6.0290968571660004</v>
      </c>
      <c r="F976" s="9">
        <v>21.342735018949998</v>
      </c>
      <c r="G976" s="9">
        <v>37.119113053829999</v>
      </c>
      <c r="H976" s="11">
        <v>26.140970405489998</v>
      </c>
      <c r="I976" s="11">
        <v>26.398361620399999</v>
      </c>
      <c r="J976" s="11">
        <v>121.4609316378</v>
      </c>
    </row>
    <row r="977" spans="1:10" x14ac:dyDescent="0.35">
      <c r="A977" s="1" t="s">
        <v>1783</v>
      </c>
      <c r="B977" s="6">
        <v>0.27362876332629998</v>
      </c>
      <c r="C977" s="7">
        <v>3.726761107268E-2</v>
      </c>
      <c r="D977" s="6">
        <v>0.3956497072147</v>
      </c>
      <c r="E977" s="8">
        <v>0.14785346235230001</v>
      </c>
      <c r="F977" s="8">
        <v>6.1365388131540001E-2</v>
      </c>
      <c r="G977" s="7">
        <v>2.2446935176539999E-2</v>
      </c>
      <c r="H977" s="8">
        <v>0.2011287173936</v>
      </c>
      <c r="I977" s="8">
        <v>0.12893055152669999</v>
      </c>
      <c r="J977" s="8">
        <v>0.16345568396650001</v>
      </c>
    </row>
    <row r="978" spans="1:10" x14ac:dyDescent="0.35">
      <c r="B978" s="9">
        <v>21.020700017029998</v>
      </c>
      <c r="C978" s="10">
        <v>2.537365194365</v>
      </c>
      <c r="D978" s="9">
        <v>15.427548488219999</v>
      </c>
      <c r="E978" s="11">
        <v>5.5931515288120002</v>
      </c>
      <c r="F978" s="11">
        <v>1.5910629067319999</v>
      </c>
      <c r="G978" s="10">
        <v>0.94630228763330004</v>
      </c>
      <c r="H978" s="11">
        <v>15.27282531014</v>
      </c>
      <c r="I978" s="11">
        <v>10.2058146684</v>
      </c>
      <c r="J978" s="11">
        <v>49.036705189940001</v>
      </c>
    </row>
    <row r="979" spans="1:10" x14ac:dyDescent="0.35">
      <c r="A979" s="1" t="s">
        <v>1784</v>
      </c>
      <c r="B979" s="6">
        <v>0.53387275637319997</v>
      </c>
      <c r="C979" s="7">
        <v>9.1839905815749995E-2</v>
      </c>
      <c r="D979" s="8">
        <v>0.49072321658180001</v>
      </c>
      <c r="E979" s="6">
        <v>0.57834992710480004</v>
      </c>
      <c r="F979" s="7">
        <v>0.1154709187895</v>
      </c>
      <c r="G979" s="7">
        <v>7.7306300349739995E-2</v>
      </c>
      <c r="H979" s="8">
        <v>0.38062281149440003</v>
      </c>
      <c r="I979" s="8">
        <v>0.4365922448142</v>
      </c>
      <c r="J979" s="8">
        <v>0.36909473497930001</v>
      </c>
    </row>
    <row r="980" spans="1:10" x14ac:dyDescent="0.35">
      <c r="B980" s="9">
        <v>41.013155644039998</v>
      </c>
      <c r="C980" s="10">
        <v>6.2529197274330004</v>
      </c>
      <c r="D980" s="11">
        <v>19.134744902009999</v>
      </c>
      <c r="E980" s="9">
        <v>21.878410742020002</v>
      </c>
      <c r="F980" s="10">
        <v>2.993894462109</v>
      </c>
      <c r="G980" s="10">
        <v>3.2590252653239999</v>
      </c>
      <c r="H980" s="11">
        <v>28.902813006220001</v>
      </c>
      <c r="I980" s="11">
        <v>34.559532116109999</v>
      </c>
      <c r="J980" s="11">
        <v>110.7284204938</v>
      </c>
    </row>
    <row r="981" spans="1:10" x14ac:dyDescent="0.35">
      <c r="A981" s="1" t="s">
        <v>1785</v>
      </c>
      <c r="B981" s="7">
        <v>8.7721563519209997E-2</v>
      </c>
      <c r="C981" s="6">
        <v>0.45984146655399999</v>
      </c>
      <c r="D981" s="7">
        <v>6.9712926932430003E-2</v>
      </c>
      <c r="E981" s="8">
        <v>0.1062842922988</v>
      </c>
      <c r="F981" s="6">
        <v>0.67032909640880001</v>
      </c>
      <c r="G981" s="8">
        <v>0.33038683119060003</v>
      </c>
      <c r="H981" s="8">
        <v>0.17461158979489999</v>
      </c>
      <c r="I981" s="8">
        <v>0.21599791454619999</v>
      </c>
      <c r="J981" s="8">
        <v>0.228014419153</v>
      </c>
    </row>
    <row r="982" spans="1:10" x14ac:dyDescent="0.35">
      <c r="B982" s="10">
        <v>6.7389431189420002</v>
      </c>
      <c r="C982" s="9">
        <v>31.308304948349999</v>
      </c>
      <c r="D982" s="10">
        <v>2.7183125398389998</v>
      </c>
      <c r="E982" s="11">
        <v>4.0206305791029999</v>
      </c>
      <c r="F982" s="9">
        <v>17.380086610269998</v>
      </c>
      <c r="G982" s="11">
        <v>13.928218338080001</v>
      </c>
      <c r="H982" s="11">
        <v>13.25923191189</v>
      </c>
      <c r="I982" s="11">
        <v>17.097845766700001</v>
      </c>
      <c r="J982" s="11">
        <v>68.404325745890006</v>
      </c>
    </row>
    <row r="983" spans="1:10" x14ac:dyDescent="0.35">
      <c r="A983" s="1" t="s">
        <v>1786</v>
      </c>
      <c r="B983" s="7">
        <v>4.843417230522E-2</v>
      </c>
      <c r="C983" s="6">
        <v>0.3988183043788</v>
      </c>
      <c r="D983" s="7">
        <v>4.3914149271120001E-2</v>
      </c>
      <c r="E983" s="8">
        <v>5.3093268026050001E-2</v>
      </c>
      <c r="F983" s="8">
        <v>0.15283459667009999</v>
      </c>
      <c r="G983" s="6">
        <v>0.55010382746980002</v>
      </c>
      <c r="H983" s="8">
        <v>0.16964035719689999</v>
      </c>
      <c r="I983" s="8">
        <v>0.1174938677079</v>
      </c>
      <c r="J983" s="8">
        <v>0.17685535297319999</v>
      </c>
    </row>
    <row r="984" spans="1:10" x14ac:dyDescent="0.35">
      <c r="B984" s="10">
        <v>3.7208084202289999</v>
      </c>
      <c r="C984" s="9">
        <v>27.153543124430001</v>
      </c>
      <c r="D984" s="10">
        <v>1.712342142165</v>
      </c>
      <c r="E984" s="11">
        <v>2.008466278063</v>
      </c>
      <c r="F984" s="11">
        <v>3.9626484086749998</v>
      </c>
      <c r="G984" s="9">
        <v>23.190894715750002</v>
      </c>
      <c r="H984" s="11">
        <v>12.8817384936</v>
      </c>
      <c r="I984" s="11">
        <v>9.3005158536970001</v>
      </c>
      <c r="J984" s="11">
        <v>53.056605891959997</v>
      </c>
    </row>
    <row r="985" spans="1:10" x14ac:dyDescent="0.35">
      <c r="A985" s="1" t="s">
        <v>1787</v>
      </c>
      <c r="B985" s="8">
        <v>5.6342744476129997E-2</v>
      </c>
      <c r="C985" s="8">
        <v>1.223271217874E-2</v>
      </c>
      <c r="D985" s="8">
        <v>0</v>
      </c>
      <c r="E985" s="8">
        <v>0.1144190502181</v>
      </c>
      <c r="F985" s="8">
        <v>0</v>
      </c>
      <c r="G985" s="8">
        <v>1.9756105813309999E-2</v>
      </c>
      <c r="H985" s="8">
        <v>7.3996524120260004E-2</v>
      </c>
      <c r="I985" s="8">
        <v>0.1009854214051</v>
      </c>
      <c r="J985" s="8">
        <v>6.2579808928040007E-2</v>
      </c>
    </row>
    <row r="986" spans="1:10" x14ac:dyDescent="0.35">
      <c r="B986" s="11">
        <v>4.3283604960659998</v>
      </c>
      <c r="C986" s="11">
        <v>0.83286417405419999</v>
      </c>
      <c r="D986" s="11">
        <v>0</v>
      </c>
      <c r="E986" s="11">
        <v>4.3283604960659998</v>
      </c>
      <c r="F986" s="11">
        <v>0</v>
      </c>
      <c r="G986" s="11">
        <v>0.83286417405419999</v>
      </c>
      <c r="H986" s="11">
        <v>5.6189687931780004</v>
      </c>
      <c r="I986" s="11">
        <v>7.9937492151120004</v>
      </c>
      <c r="J986" s="11">
        <v>18.773942678409998</v>
      </c>
    </row>
    <row r="987" spans="1:10" x14ac:dyDescent="0.35">
      <c r="A987" s="1" t="s">
        <v>1788</v>
      </c>
      <c r="B987" s="8">
        <v>1</v>
      </c>
      <c r="C987" s="8">
        <v>1</v>
      </c>
      <c r="D987" s="8">
        <v>1</v>
      </c>
      <c r="E987" s="8">
        <v>1</v>
      </c>
      <c r="F987" s="8">
        <v>1</v>
      </c>
      <c r="G987" s="8">
        <v>1</v>
      </c>
      <c r="H987" s="8">
        <v>1</v>
      </c>
      <c r="I987" s="8">
        <v>1</v>
      </c>
      <c r="J987" s="8">
        <v>1</v>
      </c>
    </row>
    <row r="988" spans="1:10" x14ac:dyDescent="0.35">
      <c r="B988" s="11">
        <v>76.821967696300007</v>
      </c>
      <c r="C988" s="11">
        <v>68.084997168629997</v>
      </c>
      <c r="D988" s="11">
        <v>38.99294807223</v>
      </c>
      <c r="E988" s="11">
        <v>37.82901962407</v>
      </c>
      <c r="F988" s="11">
        <v>25.92769238779</v>
      </c>
      <c r="G988" s="11">
        <v>42.157304780840001</v>
      </c>
      <c r="H988" s="11">
        <v>75.935577515039995</v>
      </c>
      <c r="I988" s="11">
        <v>79.157457620030002</v>
      </c>
      <c r="J988" s="11">
        <v>300</v>
      </c>
    </row>
    <row r="989" spans="1:10" x14ac:dyDescent="0.35">
      <c r="A989" s="1" t="s">
        <v>1789</v>
      </c>
    </row>
    <row r="990" spans="1:10" x14ac:dyDescent="0.35">
      <c r="A990" s="1" t="s">
        <v>1790</v>
      </c>
    </row>
    <row r="994" spans="1:10" x14ac:dyDescent="0.35">
      <c r="A994" s="4" t="s">
        <v>1791</v>
      </c>
    </row>
    <row r="995" spans="1:10" x14ac:dyDescent="0.35">
      <c r="A995" s="1" t="s">
        <v>1792</v>
      </c>
    </row>
    <row r="996" spans="1:10" ht="31" x14ac:dyDescent="0.35">
      <c r="A996" s="5" t="s">
        <v>1793</v>
      </c>
      <c r="B996" s="5" t="s">
        <v>1794</v>
      </c>
      <c r="C996" s="5" t="s">
        <v>1795</v>
      </c>
      <c r="D996" s="5" t="s">
        <v>1796</v>
      </c>
      <c r="E996" s="5" t="s">
        <v>1797</v>
      </c>
      <c r="F996" s="5" t="s">
        <v>1798</v>
      </c>
      <c r="G996" s="5" t="s">
        <v>1799</v>
      </c>
      <c r="H996" s="5" t="s">
        <v>1800</v>
      </c>
      <c r="I996" s="5" t="s">
        <v>1801</v>
      </c>
      <c r="J996" s="5" t="s">
        <v>1802</v>
      </c>
    </row>
    <row r="997" spans="1:10" x14ac:dyDescent="0.35">
      <c r="A997" s="1" t="s">
        <v>1803</v>
      </c>
      <c r="B997" s="7">
        <v>0.1511048825096</v>
      </c>
      <c r="C997" s="6">
        <v>0.82192297650089996</v>
      </c>
      <c r="D997" s="7">
        <v>6.1984444589099998E-2</v>
      </c>
      <c r="E997" s="8">
        <v>0.33640350306790001</v>
      </c>
      <c r="F997" s="8">
        <v>0.68401384863519998</v>
      </c>
      <c r="G997" s="6">
        <v>0.91023170274279996</v>
      </c>
      <c r="H997" s="8">
        <v>0.5626618149882</v>
      </c>
      <c r="I997" s="6">
        <v>0.65716602875079999</v>
      </c>
      <c r="J997" s="8">
        <v>0.53255041894580002</v>
      </c>
    </row>
    <row r="998" spans="1:10" x14ac:dyDescent="0.35">
      <c r="B998" s="10">
        <v>12.86162234262</v>
      </c>
      <c r="C998" s="9">
        <v>54.252063409370002</v>
      </c>
      <c r="D998" s="10">
        <v>3.5625247158829998</v>
      </c>
      <c r="E998" s="11">
        <v>9.2990976267339995</v>
      </c>
      <c r="F998" s="11">
        <v>17.62490465806</v>
      </c>
      <c r="G998" s="9">
        <v>36.627158751309999</v>
      </c>
      <c r="H998" s="11">
        <v>30.871625146069999</v>
      </c>
      <c r="I998" s="9">
        <v>61.779814785680003</v>
      </c>
      <c r="J998" s="11">
        <v>159.76512568370001</v>
      </c>
    </row>
    <row r="999" spans="1:10" x14ac:dyDescent="0.35">
      <c r="A999" s="1" t="s">
        <v>1804</v>
      </c>
      <c r="B999" s="6">
        <v>0.80823696315670002</v>
      </c>
      <c r="C999" s="7">
        <v>0.14204294656380001</v>
      </c>
      <c r="D999" s="6">
        <v>0.93801555541089998</v>
      </c>
      <c r="E999" s="8">
        <v>0.53840217908440002</v>
      </c>
      <c r="F999" s="8">
        <v>0.2236787214431</v>
      </c>
      <c r="G999" s="7">
        <v>8.9768297257179996E-2</v>
      </c>
      <c r="H999" s="8">
        <v>0.35303818197629999</v>
      </c>
      <c r="I999" s="7">
        <v>0.2544443103215</v>
      </c>
      <c r="J999" s="8">
        <v>0.40486977212620001</v>
      </c>
    </row>
    <row r="1000" spans="1:10" x14ac:dyDescent="0.35">
      <c r="B1000" s="9">
        <v>68.794855671220006</v>
      </c>
      <c r="C1000" s="10">
        <v>9.3757239597329995</v>
      </c>
      <c r="D1000" s="9">
        <v>53.911971337099999</v>
      </c>
      <c r="E1000" s="11">
        <v>14.88288433412</v>
      </c>
      <c r="F1000" s="11">
        <v>5.7635033959289999</v>
      </c>
      <c r="G1000" s="10">
        <v>3.6122205638030001</v>
      </c>
      <c r="H1000" s="11">
        <v>19.370183164909999</v>
      </c>
      <c r="I1000" s="10">
        <v>23.920168841980001</v>
      </c>
      <c r="J1000" s="11">
        <v>121.4609316378</v>
      </c>
    </row>
    <row r="1001" spans="1:10" x14ac:dyDescent="0.35">
      <c r="A1001" s="1" t="s">
        <v>1805</v>
      </c>
      <c r="B1001" s="7">
        <v>1.7811231858360001E-2</v>
      </c>
      <c r="C1001" s="6">
        <v>0.31940179527110002</v>
      </c>
      <c r="D1001" s="7">
        <v>0</v>
      </c>
      <c r="E1001" s="8">
        <v>5.4844226430750001E-2</v>
      </c>
      <c r="F1001" s="8">
        <v>0.2399914448488</v>
      </c>
      <c r="G1001" s="6">
        <v>0.37025141635679998</v>
      </c>
      <c r="H1001" s="8">
        <v>0.1856934097339</v>
      </c>
      <c r="I1001" s="8">
        <v>0.17285161558939999</v>
      </c>
      <c r="J1001" s="8">
        <v>0.16345568396650001</v>
      </c>
    </row>
    <row r="1002" spans="1:10" x14ac:dyDescent="0.35">
      <c r="B1002" s="10">
        <v>1.5160419293830001</v>
      </c>
      <c r="C1002" s="9">
        <v>21.082518612489999</v>
      </c>
      <c r="D1002" s="10">
        <v>0</v>
      </c>
      <c r="E1002" s="11">
        <v>1.5160419293830001</v>
      </c>
      <c r="F1002" s="11">
        <v>6.1838314277549999</v>
      </c>
      <c r="G1002" s="9">
        <v>14.89868718474</v>
      </c>
      <c r="H1002" s="11">
        <v>10.18845989668</v>
      </c>
      <c r="I1002" s="11">
        <v>16.249684751379998</v>
      </c>
      <c r="J1002" s="11">
        <v>49.036705189940001</v>
      </c>
    </row>
    <row r="1003" spans="1:10" x14ac:dyDescent="0.35">
      <c r="A1003" s="1" t="s">
        <v>1806</v>
      </c>
      <c r="B1003" s="7">
        <v>0.1332936506512</v>
      </c>
      <c r="C1003" s="6">
        <v>0.50252118122980005</v>
      </c>
      <c r="D1003" s="7">
        <v>6.1984444589099998E-2</v>
      </c>
      <c r="E1003" s="8">
        <v>0.28155927663719998</v>
      </c>
      <c r="F1003" s="8">
        <v>0.44402240378640001</v>
      </c>
      <c r="G1003" s="6">
        <v>0.53998028638609996</v>
      </c>
      <c r="H1003" s="8">
        <v>0.37696840525429998</v>
      </c>
      <c r="I1003" s="6">
        <v>0.4843144131614</v>
      </c>
      <c r="J1003" s="8">
        <v>0.36909473497930001</v>
      </c>
    </row>
    <row r="1004" spans="1:10" x14ac:dyDescent="0.35">
      <c r="B1004" s="10">
        <v>11.34558041323</v>
      </c>
      <c r="C1004" s="9">
        <v>33.169544796879997</v>
      </c>
      <c r="D1004" s="10">
        <v>3.5625247158829998</v>
      </c>
      <c r="E1004" s="11">
        <v>7.7830556973510001</v>
      </c>
      <c r="F1004" s="11">
        <v>11.44107323031</v>
      </c>
      <c r="G1004" s="9">
        <v>21.728471566570001</v>
      </c>
      <c r="H1004" s="11">
        <v>20.683165249390001</v>
      </c>
      <c r="I1004" s="9">
        <v>45.530130034300001</v>
      </c>
      <c r="J1004" s="11">
        <v>110.7284204938</v>
      </c>
    </row>
    <row r="1005" spans="1:10" x14ac:dyDescent="0.35">
      <c r="A1005" s="1" t="s">
        <v>1807</v>
      </c>
      <c r="B1005" s="6">
        <v>0.44718203459759998</v>
      </c>
      <c r="C1005" s="7">
        <v>9.9230569358399995E-2</v>
      </c>
      <c r="D1005" s="6">
        <v>0.44745779912580003</v>
      </c>
      <c r="E1005" s="6">
        <v>0.44660866682830003</v>
      </c>
      <c r="F1005" s="8">
        <v>0.1399042812822</v>
      </c>
      <c r="G1005" s="7">
        <v>7.3185566050010004E-2</v>
      </c>
      <c r="H1005" s="8">
        <v>0.153583808564</v>
      </c>
      <c r="I1005" s="8">
        <v>0.1634400798125</v>
      </c>
      <c r="J1005" s="8">
        <v>0.228014419153</v>
      </c>
    </row>
    <row r="1006" spans="1:10" x14ac:dyDescent="0.35">
      <c r="B1006" s="9">
        <v>38.062876274239997</v>
      </c>
      <c r="C1006" s="10">
        <v>6.5498389689729999</v>
      </c>
      <c r="D1006" s="9">
        <v>25.71741150974</v>
      </c>
      <c r="E1006" s="9">
        <v>12.34546476451</v>
      </c>
      <c r="F1006" s="11">
        <v>3.604897216296</v>
      </c>
      <c r="G1006" s="10">
        <v>2.944941752678</v>
      </c>
      <c r="H1006" s="11">
        <v>8.4266990227379992</v>
      </c>
      <c r="I1006" s="11">
        <v>15.364911479930001</v>
      </c>
      <c r="J1006" s="11">
        <v>68.404325745890006</v>
      </c>
    </row>
    <row r="1007" spans="1:10" x14ac:dyDescent="0.35">
      <c r="A1007" s="1" t="s">
        <v>1808</v>
      </c>
      <c r="B1007" s="6">
        <v>0.36105492855909999</v>
      </c>
      <c r="C1007" s="7">
        <v>4.2812377205419999E-2</v>
      </c>
      <c r="D1007" s="6">
        <v>0.49055775628510001</v>
      </c>
      <c r="E1007" s="8">
        <v>9.1793512256040002E-2</v>
      </c>
      <c r="F1007" s="8">
        <v>8.3774440160940003E-2</v>
      </c>
      <c r="G1007" s="7">
        <v>1.6582731207160001E-2</v>
      </c>
      <c r="H1007" s="8">
        <v>0.19945437341229999</v>
      </c>
      <c r="I1007" s="7">
        <v>9.1004230509E-2</v>
      </c>
      <c r="J1007" s="8">
        <v>0.17685535297319999</v>
      </c>
    </row>
    <row r="1008" spans="1:10" x14ac:dyDescent="0.35">
      <c r="B1008" s="9">
        <v>30.731979396980002</v>
      </c>
      <c r="C1008" s="10">
        <v>2.825884990759</v>
      </c>
      <c r="D1008" s="9">
        <v>28.19455982737</v>
      </c>
      <c r="E1008" s="11">
        <v>2.5374195696099999</v>
      </c>
      <c r="F1008" s="11">
        <v>2.1586061796339999</v>
      </c>
      <c r="G1008" s="10">
        <v>0.66727881112569998</v>
      </c>
      <c r="H1008" s="11">
        <v>10.94348414217</v>
      </c>
      <c r="I1008" s="10">
        <v>8.555257362051</v>
      </c>
      <c r="J1008" s="11">
        <v>53.056605891959997</v>
      </c>
    </row>
    <row r="1009" spans="1:13" x14ac:dyDescent="0.35">
      <c r="A1009" s="1" t="s">
        <v>1809</v>
      </c>
      <c r="B1009" s="8">
        <v>4.0658154333719998E-2</v>
      </c>
      <c r="C1009" s="8">
        <v>3.6034076935300002E-2</v>
      </c>
      <c r="D1009" s="8">
        <v>0</v>
      </c>
      <c r="E1009" s="8">
        <v>0.12519431784769999</v>
      </c>
      <c r="F1009" s="8">
        <v>9.2307429921700004E-2</v>
      </c>
      <c r="G1009" s="8">
        <v>0</v>
      </c>
      <c r="H1009" s="8">
        <v>8.4300003035559998E-2</v>
      </c>
      <c r="I1009" s="8">
        <v>8.8389660927710001E-2</v>
      </c>
      <c r="J1009" s="8">
        <v>6.2579808928040007E-2</v>
      </c>
    </row>
    <row r="1010" spans="1:13" x14ac:dyDescent="0.35">
      <c r="B1010" s="11">
        <v>3.4607076720699999</v>
      </c>
      <c r="C1010" s="11">
        <v>2.3784747265670001</v>
      </c>
      <c r="D1010" s="11">
        <v>0</v>
      </c>
      <c r="E1010" s="11">
        <v>3.4607076720699999</v>
      </c>
      <c r="F1010" s="11">
        <v>2.3784747265670001</v>
      </c>
      <c r="G1010" s="11">
        <v>0</v>
      </c>
      <c r="H1010" s="11">
        <v>4.6252971575490003</v>
      </c>
      <c r="I1010" s="11">
        <v>8.3094631222250008</v>
      </c>
      <c r="J1010" s="11">
        <v>18.773942678409998</v>
      </c>
    </row>
    <row r="1011" spans="1:13" x14ac:dyDescent="0.35">
      <c r="A1011" s="1" t="s">
        <v>1810</v>
      </c>
      <c r="B1011" s="8">
        <v>1</v>
      </c>
      <c r="C1011" s="8">
        <v>1</v>
      </c>
      <c r="D1011" s="8">
        <v>1</v>
      </c>
      <c r="E1011" s="8">
        <v>1</v>
      </c>
      <c r="F1011" s="8">
        <v>1</v>
      </c>
      <c r="G1011" s="8">
        <v>1</v>
      </c>
      <c r="H1011" s="8">
        <v>1</v>
      </c>
      <c r="I1011" s="8">
        <v>1</v>
      </c>
      <c r="J1011" s="8">
        <v>1</v>
      </c>
    </row>
    <row r="1012" spans="1:13" x14ac:dyDescent="0.35">
      <c r="B1012" s="11">
        <v>85.117185685910002</v>
      </c>
      <c r="C1012" s="11">
        <v>66.006262095669996</v>
      </c>
      <c r="D1012" s="11">
        <v>57.474496052989998</v>
      </c>
      <c r="E1012" s="11">
        <v>27.64268963292</v>
      </c>
      <c r="F1012" s="11">
        <v>25.76688278056</v>
      </c>
      <c r="G1012" s="11">
        <v>40.23937931511</v>
      </c>
      <c r="H1012" s="11">
        <v>54.867105468520002</v>
      </c>
      <c r="I1012" s="11">
        <v>94.009446749890003</v>
      </c>
      <c r="J1012" s="11">
        <v>300</v>
      </c>
    </row>
    <row r="1013" spans="1:13" x14ac:dyDescent="0.35">
      <c r="A1013" s="1" t="s">
        <v>1811</v>
      </c>
    </row>
    <row r="1014" spans="1:13" x14ac:dyDescent="0.35">
      <c r="A1014" s="1" t="s">
        <v>1812</v>
      </c>
    </row>
    <row r="1018" spans="1:13" x14ac:dyDescent="0.35">
      <c r="A1018" s="4" t="s">
        <v>1813</v>
      </c>
    </row>
    <row r="1019" spans="1:13" x14ac:dyDescent="0.35">
      <c r="A1019" s="1" t="s">
        <v>1814</v>
      </c>
    </row>
    <row r="1020" spans="1:13" ht="77.5" x14ac:dyDescent="0.35">
      <c r="A1020" s="5" t="s">
        <v>1815</v>
      </c>
      <c r="B1020" s="5" t="s">
        <v>1816</v>
      </c>
      <c r="C1020" s="5" t="s">
        <v>1817</v>
      </c>
      <c r="D1020" s="5" t="s">
        <v>1818</v>
      </c>
      <c r="E1020" s="5" t="s">
        <v>1819</v>
      </c>
      <c r="F1020" s="5" t="s">
        <v>1820</v>
      </c>
      <c r="G1020" s="5" t="s">
        <v>1821</v>
      </c>
      <c r="H1020" s="5" t="s">
        <v>1822</v>
      </c>
      <c r="I1020" s="5" t="s">
        <v>1823</v>
      </c>
      <c r="J1020" s="5" t="s">
        <v>1824</v>
      </c>
      <c r="K1020" s="5" t="s">
        <v>1825</v>
      </c>
      <c r="L1020" s="5" t="s">
        <v>1826</v>
      </c>
      <c r="M1020" s="5" t="s">
        <v>1827</v>
      </c>
    </row>
    <row r="1021" spans="1:13" x14ac:dyDescent="0.35">
      <c r="A1021" s="1" t="s">
        <v>1828</v>
      </c>
      <c r="B1021" s="6">
        <v>0.88706781771359999</v>
      </c>
      <c r="C1021" s="7">
        <v>0.119720926533</v>
      </c>
      <c r="D1021" s="8">
        <v>0.3490799120866</v>
      </c>
      <c r="E1021" s="6">
        <v>0.81876412001609999</v>
      </c>
      <c r="F1021" s="8">
        <v>0.29635950188959997</v>
      </c>
      <c r="G1021" s="7">
        <v>0.10082181066650001</v>
      </c>
      <c r="H1021" s="8">
        <v>0.70826944314609996</v>
      </c>
      <c r="I1021" s="8">
        <v>0.89894148133069995</v>
      </c>
      <c r="J1021" s="8">
        <v>0.61559257434820003</v>
      </c>
      <c r="K1021" s="6">
        <v>1</v>
      </c>
      <c r="L1021" s="8">
        <v>0.2162357114856</v>
      </c>
      <c r="M1021" s="8">
        <v>0.53255041894580002</v>
      </c>
    </row>
    <row r="1022" spans="1:13" x14ac:dyDescent="0.35">
      <c r="B1022" s="9">
        <v>79.289628759080003</v>
      </c>
      <c r="C1022" s="10">
        <v>8.2792522809749993</v>
      </c>
      <c r="D1022" s="11">
        <v>11.70310152173</v>
      </c>
      <c r="E1022" s="9">
        <v>18.10853778653</v>
      </c>
      <c r="F1022" s="11">
        <v>5.5371321195999998</v>
      </c>
      <c r="G1022" s="10">
        <v>1.6998063712289999</v>
      </c>
      <c r="H1022" s="11">
        <v>8.4757597091089991</v>
      </c>
      <c r="I1022" s="11">
        <v>9.4618690844719993</v>
      </c>
      <c r="J1022" s="11">
        <v>5.887427059427</v>
      </c>
      <c r="K1022" s="9">
        <v>9.4198405903339992</v>
      </c>
      <c r="L1022" s="11">
        <v>1.9027704012569999</v>
      </c>
      <c r="M1022" s="11">
        <v>159.76512568370001</v>
      </c>
    </row>
    <row r="1023" spans="1:13" x14ac:dyDescent="0.35">
      <c r="A1023" s="1" t="s">
        <v>1829</v>
      </c>
      <c r="B1023" s="7">
        <v>8.3755813994520006E-2</v>
      </c>
      <c r="C1023" s="6">
        <v>0.77369720068400005</v>
      </c>
      <c r="D1023" s="8">
        <v>0.60900162529010005</v>
      </c>
      <c r="E1023" s="7">
        <v>0.1330209159954</v>
      </c>
      <c r="F1023" s="8">
        <v>0.64026545110459998</v>
      </c>
      <c r="G1023" s="6">
        <v>0.80343364024090003</v>
      </c>
      <c r="H1023" s="8">
        <v>7.6128397460849997E-2</v>
      </c>
      <c r="I1023" s="8">
        <v>0.1010585186693</v>
      </c>
      <c r="J1023" s="8">
        <v>0.28556266989540002</v>
      </c>
      <c r="K1023" s="8">
        <v>0</v>
      </c>
      <c r="L1023" s="8">
        <v>0.78376428851440005</v>
      </c>
      <c r="M1023" s="8">
        <v>0.40486977212620001</v>
      </c>
    </row>
    <row r="1024" spans="1:13" x14ac:dyDescent="0.35">
      <c r="B1024" s="10">
        <v>7.486425801307</v>
      </c>
      <c r="C1024" s="9">
        <v>53.504717170569997</v>
      </c>
      <c r="D1024" s="11">
        <v>20.417123990509999</v>
      </c>
      <c r="E1024" s="10">
        <v>2.9420125098469998</v>
      </c>
      <c r="F1024" s="11">
        <v>11.9626142296</v>
      </c>
      <c r="G1024" s="9">
        <v>13.545497859179999</v>
      </c>
      <c r="H1024" s="11">
        <v>0.91101770683710004</v>
      </c>
      <c r="I1024" s="11">
        <v>1.0636982421850001</v>
      </c>
      <c r="J1024" s="11">
        <v>2.7310748374179998</v>
      </c>
      <c r="K1024" s="11">
        <v>0</v>
      </c>
      <c r="L1024" s="11">
        <v>6.8967492904009999</v>
      </c>
      <c r="M1024" s="11">
        <v>121.4609316378</v>
      </c>
    </row>
    <row r="1025" spans="1:13" x14ac:dyDescent="0.35">
      <c r="A1025" s="1" t="s">
        <v>1830</v>
      </c>
      <c r="B1025" s="8">
        <v>0.22273937484369999</v>
      </c>
      <c r="C1025" s="7">
        <v>0</v>
      </c>
      <c r="D1025" s="8">
        <v>0.13713841529160001</v>
      </c>
      <c r="E1025" s="8">
        <v>0.31569093434540002</v>
      </c>
      <c r="F1025" s="8">
        <v>0</v>
      </c>
      <c r="G1025" s="8">
        <v>5.329229091143E-2</v>
      </c>
      <c r="H1025" s="8">
        <v>0.2709994474379</v>
      </c>
      <c r="I1025" s="6">
        <v>0.59560633230219995</v>
      </c>
      <c r="J1025" s="8">
        <v>0.1576959770769</v>
      </c>
      <c r="K1025" s="6">
        <v>0.48492868301620001</v>
      </c>
      <c r="L1025" s="8">
        <v>0.1205643460053</v>
      </c>
      <c r="M1025" s="8">
        <v>0.16345568396650001</v>
      </c>
    </row>
    <row r="1026" spans="1:13" x14ac:dyDescent="0.35">
      <c r="B1026" s="11">
        <v>19.909325971160001</v>
      </c>
      <c r="C1026" s="10">
        <v>0</v>
      </c>
      <c r="D1026" s="11">
        <v>4.5976429496989999</v>
      </c>
      <c r="E1026" s="11">
        <v>6.9821100774999998</v>
      </c>
      <c r="F1026" s="11">
        <v>0</v>
      </c>
      <c r="G1026" s="11">
        <v>0.89848193590070002</v>
      </c>
      <c r="H1026" s="11">
        <v>3.243011850946</v>
      </c>
      <c r="I1026" s="9">
        <v>6.2690945508300002</v>
      </c>
      <c r="J1026" s="11">
        <v>1.50817862543</v>
      </c>
      <c r="K1026" s="9">
        <v>4.5679508916930001</v>
      </c>
      <c r="L1026" s="11">
        <v>1.0609083367859999</v>
      </c>
      <c r="M1026" s="11">
        <v>49.036705189940001</v>
      </c>
    </row>
    <row r="1027" spans="1:13" x14ac:dyDescent="0.35">
      <c r="A1027" s="1" t="s">
        <v>1831</v>
      </c>
      <c r="B1027" s="6">
        <v>0.66432844287000004</v>
      </c>
      <c r="C1027" s="7">
        <v>0.119720926533</v>
      </c>
      <c r="D1027" s="8">
        <v>0.21194149679499999</v>
      </c>
      <c r="E1027" s="8">
        <v>0.5030731856706</v>
      </c>
      <c r="F1027" s="8">
        <v>0.29635950188959997</v>
      </c>
      <c r="G1027" s="7">
        <v>4.7529519755040002E-2</v>
      </c>
      <c r="H1027" s="8">
        <v>0.43726999570809999</v>
      </c>
      <c r="I1027" s="8">
        <v>0.30333514902859998</v>
      </c>
      <c r="J1027" s="8">
        <v>0.4578965972713</v>
      </c>
      <c r="K1027" s="8">
        <v>0.51507131698380004</v>
      </c>
      <c r="L1027" s="8">
        <v>9.5671365480260007E-2</v>
      </c>
      <c r="M1027" s="8">
        <v>0.36909473497930001</v>
      </c>
    </row>
    <row r="1028" spans="1:13" x14ac:dyDescent="0.35">
      <c r="B1028" s="9">
        <v>59.380302787920002</v>
      </c>
      <c r="C1028" s="10">
        <v>8.2792522809749993</v>
      </c>
      <c r="D1028" s="11">
        <v>7.105458572031</v>
      </c>
      <c r="E1028" s="11">
        <v>11.126427709030001</v>
      </c>
      <c r="F1028" s="11">
        <v>5.5371321195999998</v>
      </c>
      <c r="G1028" s="10">
        <v>0.80132443532800002</v>
      </c>
      <c r="H1028" s="11">
        <v>5.2327478581640001</v>
      </c>
      <c r="I1028" s="11">
        <v>3.1927745336419999</v>
      </c>
      <c r="J1028" s="11">
        <v>4.3792484339969997</v>
      </c>
      <c r="K1028" s="11">
        <v>4.8518896986410001</v>
      </c>
      <c r="L1028" s="11">
        <v>0.84186206447129996</v>
      </c>
      <c r="M1028" s="11">
        <v>110.7284204938</v>
      </c>
    </row>
    <row r="1029" spans="1:13" x14ac:dyDescent="0.35">
      <c r="A1029" s="1" t="s">
        <v>1832</v>
      </c>
      <c r="B1029" s="7">
        <v>2.583314778757E-2</v>
      </c>
      <c r="C1029" s="6">
        <v>0.47455239265839999</v>
      </c>
      <c r="D1029" s="8">
        <v>0.3370067699532</v>
      </c>
      <c r="E1029" s="8">
        <v>9.6789625326130002E-2</v>
      </c>
      <c r="F1029" s="8">
        <v>0.24281307278200001</v>
      </c>
      <c r="G1029" s="8">
        <v>0.4080116508144</v>
      </c>
      <c r="H1029" s="8">
        <v>0</v>
      </c>
      <c r="I1029" s="8">
        <v>0.1010585186693</v>
      </c>
      <c r="J1029" s="8">
        <v>0.28556266989540002</v>
      </c>
      <c r="K1029" s="8">
        <v>0</v>
      </c>
      <c r="L1029" s="8">
        <v>0.52598530635100005</v>
      </c>
      <c r="M1029" s="8">
        <v>0.228014419153</v>
      </c>
    </row>
    <row r="1030" spans="1:13" x14ac:dyDescent="0.35">
      <c r="B1030" s="10">
        <v>2.3090688861130002</v>
      </c>
      <c r="C1030" s="9">
        <v>32.81747889143</v>
      </c>
      <c r="D1030" s="11">
        <v>11.29834260212</v>
      </c>
      <c r="E1030" s="11">
        <v>2.1406880745189998</v>
      </c>
      <c r="F1030" s="11">
        <v>4.5366794578459997</v>
      </c>
      <c r="G1030" s="11">
        <v>6.8788766934980003</v>
      </c>
      <c r="H1030" s="11">
        <v>0</v>
      </c>
      <c r="I1030" s="11">
        <v>1.0636982421850001</v>
      </c>
      <c r="J1030" s="11">
        <v>2.7310748374179998</v>
      </c>
      <c r="K1030" s="11">
        <v>0</v>
      </c>
      <c r="L1030" s="11">
        <v>4.6284180607580003</v>
      </c>
      <c r="M1030" s="11">
        <v>68.404325745890006</v>
      </c>
    </row>
    <row r="1031" spans="1:13" x14ac:dyDescent="0.35">
      <c r="A1031" s="1" t="s">
        <v>1833</v>
      </c>
      <c r="B1031" s="7">
        <v>5.7922666206950003E-2</v>
      </c>
      <c r="C1031" s="6">
        <v>0.29914480802560001</v>
      </c>
      <c r="D1031" s="8">
        <v>0.27199485533689999</v>
      </c>
      <c r="E1031" s="8">
        <v>3.6231290669240003E-2</v>
      </c>
      <c r="F1031" s="8">
        <v>0.3974523783226</v>
      </c>
      <c r="G1031" s="8">
        <v>0.39542198942649998</v>
      </c>
      <c r="H1031" s="8">
        <v>7.6128397460849997E-2</v>
      </c>
      <c r="I1031" s="8">
        <v>0</v>
      </c>
      <c r="J1031" s="8">
        <v>0</v>
      </c>
      <c r="K1031" s="8">
        <v>0</v>
      </c>
      <c r="L1031" s="8">
        <v>0.25777898216340001</v>
      </c>
      <c r="M1031" s="8">
        <v>0.17685535297319999</v>
      </c>
    </row>
    <row r="1032" spans="1:13" x14ac:dyDescent="0.35">
      <c r="B1032" s="10">
        <v>5.1773569151930001</v>
      </c>
      <c r="C1032" s="9">
        <v>20.687238279140001</v>
      </c>
      <c r="D1032" s="11">
        <v>9.1187813883889994</v>
      </c>
      <c r="E1032" s="11">
        <v>0.80132443532800002</v>
      </c>
      <c r="F1032" s="11">
        <v>7.425934771753</v>
      </c>
      <c r="G1032" s="11">
        <v>6.6666211656780003</v>
      </c>
      <c r="H1032" s="11">
        <v>0.91101770683710004</v>
      </c>
      <c r="I1032" s="11">
        <v>0</v>
      </c>
      <c r="J1032" s="11">
        <v>0</v>
      </c>
      <c r="K1032" s="11">
        <v>0</v>
      </c>
      <c r="L1032" s="11">
        <v>2.268331229643</v>
      </c>
      <c r="M1032" s="11">
        <v>53.056605891959997</v>
      </c>
    </row>
    <row r="1033" spans="1:13" x14ac:dyDescent="0.35">
      <c r="A1033" s="1" t="s">
        <v>1834</v>
      </c>
      <c r="B1033" s="8">
        <v>2.9176368291829999E-2</v>
      </c>
      <c r="C1033" s="8">
        <v>0.10658187278300001</v>
      </c>
      <c r="D1033" s="8">
        <v>4.1918462623320003E-2</v>
      </c>
      <c r="E1033" s="8">
        <v>4.8214963988580002E-2</v>
      </c>
      <c r="F1033" s="8">
        <v>6.3375047005800003E-2</v>
      </c>
      <c r="G1033" s="8">
        <v>9.5744549092640005E-2</v>
      </c>
      <c r="H1033" s="8">
        <v>0.21560215939310001</v>
      </c>
      <c r="I1033" s="8">
        <v>0</v>
      </c>
      <c r="J1033" s="8">
        <v>9.8844755756409997E-2</v>
      </c>
      <c r="K1033" s="8">
        <v>0</v>
      </c>
      <c r="L1033" s="8">
        <v>0</v>
      </c>
      <c r="M1033" s="8">
        <v>6.2579808928040007E-2</v>
      </c>
    </row>
    <row r="1034" spans="1:13" x14ac:dyDescent="0.35">
      <c r="B1034" s="11">
        <v>2.60789915292</v>
      </c>
      <c r="C1034" s="11">
        <v>7.3706263299400003</v>
      </c>
      <c r="D1034" s="11">
        <v>1.4053401720630001</v>
      </c>
      <c r="E1034" s="11">
        <v>1.0663663391189999</v>
      </c>
      <c r="F1034" s="11">
        <v>1.1840889396809999</v>
      </c>
      <c r="G1034" s="11">
        <v>1.6142062266320001</v>
      </c>
      <c r="H1034" s="11">
        <v>2.5800803824940002</v>
      </c>
      <c r="I1034" s="11">
        <v>0</v>
      </c>
      <c r="J1034" s="11">
        <v>0.94533513556250004</v>
      </c>
      <c r="K1034" s="11">
        <v>0</v>
      </c>
      <c r="L1034" s="11">
        <v>0</v>
      </c>
      <c r="M1034" s="11">
        <v>18.773942678409998</v>
      </c>
    </row>
    <row r="1035" spans="1:13" x14ac:dyDescent="0.35">
      <c r="A1035" s="1" t="s">
        <v>1835</v>
      </c>
      <c r="B1035" s="8">
        <v>1</v>
      </c>
      <c r="C1035" s="8">
        <v>1</v>
      </c>
      <c r="D1035" s="8">
        <v>1</v>
      </c>
      <c r="E1035" s="8">
        <v>1</v>
      </c>
      <c r="F1035" s="8">
        <v>1</v>
      </c>
      <c r="G1035" s="8">
        <v>1</v>
      </c>
      <c r="H1035" s="8">
        <v>1</v>
      </c>
      <c r="I1035" s="8">
        <v>1</v>
      </c>
      <c r="J1035" s="8">
        <v>1</v>
      </c>
      <c r="K1035" s="8">
        <v>1</v>
      </c>
      <c r="L1035" s="8">
        <v>1</v>
      </c>
      <c r="M1035" s="8">
        <v>1</v>
      </c>
    </row>
    <row r="1036" spans="1:13" x14ac:dyDescent="0.35">
      <c r="B1036" s="11">
        <v>89.383953713310007</v>
      </c>
      <c r="C1036" s="11">
        <v>69.154595781479998</v>
      </c>
      <c r="D1036" s="11">
        <v>33.525565684299998</v>
      </c>
      <c r="E1036" s="11">
        <v>22.11691663549</v>
      </c>
      <c r="F1036" s="11">
        <v>18.683835288880001</v>
      </c>
      <c r="G1036" s="11">
        <v>16.859510457039999</v>
      </c>
      <c r="H1036" s="11">
        <v>11.96685779844</v>
      </c>
      <c r="I1036" s="11">
        <v>10.525567326659999</v>
      </c>
      <c r="J1036" s="11">
        <v>9.5638370324079993</v>
      </c>
      <c r="K1036" s="11">
        <v>9.4198405903339992</v>
      </c>
      <c r="L1036" s="11">
        <v>8.7995196916580003</v>
      </c>
      <c r="M1036" s="11">
        <v>300</v>
      </c>
    </row>
    <row r="1037" spans="1:13" x14ac:dyDescent="0.35">
      <c r="A1037" s="1" t="s">
        <v>1836</v>
      </c>
    </row>
    <row r="1038" spans="1:13" x14ac:dyDescent="0.35">
      <c r="A1038" s="1" t="s">
        <v>1837</v>
      </c>
    </row>
    <row r="1042" spans="1:9" x14ac:dyDescent="0.35">
      <c r="A1042" s="4" t="s">
        <v>1838</v>
      </c>
    </row>
    <row r="1043" spans="1:9" x14ac:dyDescent="0.35">
      <c r="A1043" s="1" t="s">
        <v>1839</v>
      </c>
    </row>
    <row r="1044" spans="1:9" ht="62" x14ac:dyDescent="0.35">
      <c r="A1044" s="5" t="s">
        <v>1840</v>
      </c>
      <c r="B1044" s="5" t="s">
        <v>1841</v>
      </c>
      <c r="C1044" s="5" t="s">
        <v>1842</v>
      </c>
      <c r="D1044" s="5" t="s">
        <v>1843</v>
      </c>
      <c r="E1044" s="5" t="s">
        <v>1844</v>
      </c>
      <c r="F1044" s="5" t="s">
        <v>1845</v>
      </c>
      <c r="G1044" s="5" t="s">
        <v>1846</v>
      </c>
      <c r="H1044" s="5" t="s">
        <v>1847</v>
      </c>
      <c r="I1044" s="5" t="s">
        <v>1848</v>
      </c>
    </row>
    <row r="1045" spans="1:9" x14ac:dyDescent="0.35">
      <c r="A1045" s="1" t="s">
        <v>1849</v>
      </c>
      <c r="B1045" s="6">
        <v>0.89474731453510004</v>
      </c>
      <c r="C1045" s="7">
        <v>0.13226776602840001</v>
      </c>
      <c r="D1045" s="6">
        <v>0.90429479639059995</v>
      </c>
      <c r="E1045" s="6">
        <v>0.8707935778193</v>
      </c>
      <c r="F1045" s="8">
        <v>0.39493230863020001</v>
      </c>
      <c r="G1045" s="7">
        <v>9.1724431210919999E-2</v>
      </c>
      <c r="H1045" s="8">
        <v>0.6507698293741</v>
      </c>
      <c r="I1045" s="8">
        <v>0.53255041894580002</v>
      </c>
    </row>
    <row r="1046" spans="1:9" x14ac:dyDescent="0.35">
      <c r="B1046" s="9">
        <v>127.15678811630001</v>
      </c>
      <c r="C1046" s="10">
        <v>17.892076921019999</v>
      </c>
      <c r="D1046" s="9">
        <v>91.888644499389997</v>
      </c>
      <c r="E1046" s="9">
        <v>35.268143616860002</v>
      </c>
      <c r="F1046" s="11">
        <v>7.143456259563</v>
      </c>
      <c r="G1046" s="10">
        <v>10.74862066146</v>
      </c>
      <c r="H1046" s="11">
        <v>14.71626064646</v>
      </c>
      <c r="I1046" s="11">
        <v>159.76512568370001</v>
      </c>
    </row>
    <row r="1047" spans="1:9" x14ac:dyDescent="0.35">
      <c r="A1047" s="1" t="s">
        <v>1850</v>
      </c>
      <c r="B1047" s="7">
        <v>6.9705446314849998E-2</v>
      </c>
      <c r="C1047" s="6">
        <v>0.78508949157209995</v>
      </c>
      <c r="D1047" s="7">
        <v>8.5210876081070003E-2</v>
      </c>
      <c r="E1047" s="7">
        <v>3.0803776963000001E-2</v>
      </c>
      <c r="F1047" s="8">
        <v>0.34237449671570003</v>
      </c>
      <c r="G1047" s="6">
        <v>0.85342434212850005</v>
      </c>
      <c r="H1047" s="8">
        <v>0.2367785994546</v>
      </c>
      <c r="I1047" s="8">
        <v>0.40486977212620001</v>
      </c>
    </row>
    <row r="1048" spans="1:9" x14ac:dyDescent="0.35">
      <c r="B1048" s="10">
        <v>9.9061718583780003</v>
      </c>
      <c r="C1048" s="9">
        <v>106.2003388647</v>
      </c>
      <c r="D1048" s="10">
        <v>8.6585833855810002</v>
      </c>
      <c r="E1048" s="10">
        <v>1.2475884727969999</v>
      </c>
      <c r="F1048" s="11">
        <v>6.1928011161240004</v>
      </c>
      <c r="G1048" s="9">
        <v>100.0075377486</v>
      </c>
      <c r="H1048" s="11">
        <v>5.3544209147349999</v>
      </c>
      <c r="I1048" s="11">
        <v>121.4609316378</v>
      </c>
    </row>
    <row r="1049" spans="1:9" x14ac:dyDescent="0.35">
      <c r="A1049" s="1" t="s">
        <v>1851</v>
      </c>
      <c r="B1049" s="6">
        <v>0.31179175177689999</v>
      </c>
      <c r="C1049" s="7">
        <v>6.6420572079479998E-3</v>
      </c>
      <c r="D1049" s="6">
        <v>0.35814041080230002</v>
      </c>
      <c r="E1049" s="8">
        <v>0.19550731235839999</v>
      </c>
      <c r="F1049" s="8">
        <v>4.9673369908680001E-2</v>
      </c>
      <c r="G1049" s="7">
        <v>0</v>
      </c>
      <c r="H1049" s="8">
        <v>0.16927929408010001</v>
      </c>
      <c r="I1049" s="8">
        <v>0.16345568396650001</v>
      </c>
    </row>
    <row r="1050" spans="1:9" x14ac:dyDescent="0.35">
      <c r="B1050" s="9">
        <v>44.310205879400002</v>
      </c>
      <c r="C1050" s="10">
        <v>0.89848193590070002</v>
      </c>
      <c r="D1050" s="9">
        <v>36.391934378519998</v>
      </c>
      <c r="E1050" s="11">
        <v>7.9182715008880002</v>
      </c>
      <c r="F1050" s="11">
        <v>0.89848193590070002</v>
      </c>
      <c r="G1050" s="10">
        <v>0</v>
      </c>
      <c r="H1050" s="11">
        <v>3.8280173746339998</v>
      </c>
      <c r="I1050" s="11">
        <v>49.036705189940001</v>
      </c>
    </row>
    <row r="1051" spans="1:9" x14ac:dyDescent="0.35">
      <c r="A1051" s="1" t="s">
        <v>1852</v>
      </c>
      <c r="B1051" s="6">
        <v>0.58295556275820004</v>
      </c>
      <c r="C1051" s="7">
        <v>0.1256257088204</v>
      </c>
      <c r="D1051" s="6">
        <v>0.54615438558829998</v>
      </c>
      <c r="E1051" s="6">
        <v>0.67528626546089998</v>
      </c>
      <c r="F1051" s="8">
        <v>0.34525893872149999</v>
      </c>
      <c r="G1051" s="7">
        <v>9.1724431210919999E-2</v>
      </c>
      <c r="H1051" s="8">
        <v>0.48149053529399999</v>
      </c>
      <c r="I1051" s="8">
        <v>0.36909473497930001</v>
      </c>
    </row>
    <row r="1052" spans="1:9" x14ac:dyDescent="0.35">
      <c r="B1052" s="9">
        <v>82.846582236849997</v>
      </c>
      <c r="C1052" s="10">
        <v>16.993594985120001</v>
      </c>
      <c r="D1052" s="9">
        <v>55.496710120880003</v>
      </c>
      <c r="E1052" s="9">
        <v>27.349872115970001</v>
      </c>
      <c r="F1052" s="11">
        <v>6.2449743236620003</v>
      </c>
      <c r="G1052" s="10">
        <v>10.74862066146</v>
      </c>
      <c r="H1052" s="11">
        <v>10.88824327183</v>
      </c>
      <c r="I1052" s="11">
        <v>110.7284204938</v>
      </c>
    </row>
    <row r="1053" spans="1:9" x14ac:dyDescent="0.35">
      <c r="A1053" s="1" t="s">
        <v>1853</v>
      </c>
      <c r="B1053" s="7">
        <v>4.9820916010770003E-2</v>
      </c>
      <c r="C1053" s="6">
        <v>0.4229652895039</v>
      </c>
      <c r="D1053" s="7">
        <v>5.74007684637E-2</v>
      </c>
      <c r="E1053" s="7">
        <v>3.0803776963000001E-2</v>
      </c>
      <c r="F1053" s="8">
        <v>0.2088304515587</v>
      </c>
      <c r="G1053" s="6">
        <v>0.45601786807009997</v>
      </c>
      <c r="H1053" s="8">
        <v>0.18169727114949999</v>
      </c>
      <c r="I1053" s="8">
        <v>0.228014419153</v>
      </c>
    </row>
    <row r="1054" spans="1:9" x14ac:dyDescent="0.35">
      <c r="B1054" s="10">
        <v>7.0802868676179997</v>
      </c>
      <c r="C1054" s="9">
        <v>57.215206107770001</v>
      </c>
      <c r="D1054" s="10">
        <v>5.8326983948219997</v>
      </c>
      <c r="E1054" s="10">
        <v>1.2475884727969999</v>
      </c>
      <c r="F1054" s="11">
        <v>3.7772832553220002</v>
      </c>
      <c r="G1054" s="9">
        <v>53.437922852440003</v>
      </c>
      <c r="H1054" s="11">
        <v>4.1088327705039998</v>
      </c>
      <c r="I1054" s="11">
        <v>68.404325745890006</v>
      </c>
    </row>
    <row r="1055" spans="1:9" x14ac:dyDescent="0.35">
      <c r="A1055" s="1" t="s">
        <v>1854</v>
      </c>
      <c r="B1055" s="7">
        <v>1.9884530304080002E-2</v>
      </c>
      <c r="C1055" s="6">
        <v>0.36212420206809998</v>
      </c>
      <c r="D1055" s="7">
        <v>2.7810107617369999E-2</v>
      </c>
      <c r="E1055" s="7">
        <v>0</v>
      </c>
      <c r="F1055" s="8">
        <v>0.133544045157</v>
      </c>
      <c r="G1055" s="6">
        <v>0.39740647405840002</v>
      </c>
      <c r="H1055" s="8">
        <v>5.5081328305119998E-2</v>
      </c>
      <c r="I1055" s="8">
        <v>0.17685535297319999</v>
      </c>
    </row>
    <row r="1056" spans="1:9" x14ac:dyDescent="0.35">
      <c r="B1056" s="10">
        <v>2.825884990759</v>
      </c>
      <c r="C1056" s="9">
        <v>48.985132756970003</v>
      </c>
      <c r="D1056" s="10">
        <v>2.825884990759</v>
      </c>
      <c r="E1056" s="10">
        <v>0</v>
      </c>
      <c r="F1056" s="11">
        <v>2.4155178608019998</v>
      </c>
      <c r="G1056" s="9">
        <v>46.569614896159997</v>
      </c>
      <c r="H1056" s="11">
        <v>1.2455881442309999</v>
      </c>
      <c r="I1056" s="11">
        <v>53.056605891959997</v>
      </c>
    </row>
    <row r="1057" spans="1:12" x14ac:dyDescent="0.35">
      <c r="A1057" s="1" t="s">
        <v>1855</v>
      </c>
      <c r="B1057" s="8">
        <v>3.5547239150050002E-2</v>
      </c>
      <c r="C1057" s="8">
        <v>8.2642742399529998E-2</v>
      </c>
      <c r="D1057" s="7">
        <v>1.0494327528330001E-2</v>
      </c>
      <c r="E1057" s="8">
        <v>9.840264521771E-2</v>
      </c>
      <c r="F1057" s="6">
        <v>0.26269319465419999</v>
      </c>
      <c r="G1057" s="8">
        <v>5.4851226660540001E-2</v>
      </c>
      <c r="H1057" s="8">
        <v>0.1124515711713</v>
      </c>
      <c r="I1057" s="8">
        <v>6.2579808928040007E-2</v>
      </c>
    </row>
    <row r="1058" spans="1:12" x14ac:dyDescent="0.35">
      <c r="B1058" s="11">
        <v>5.0517868936759998</v>
      </c>
      <c r="C1058" s="11">
        <v>11.179218855629999</v>
      </c>
      <c r="D1058" s="10">
        <v>1.0663663391189999</v>
      </c>
      <c r="E1058" s="11">
        <v>3.9854205545569998</v>
      </c>
      <c r="F1058" s="9">
        <v>4.7515417318119999</v>
      </c>
      <c r="G1058" s="11">
        <v>6.4276771238209998</v>
      </c>
      <c r="H1058" s="11">
        <v>2.5429369291019999</v>
      </c>
      <c r="I1058" s="11">
        <v>18.773942678409998</v>
      </c>
    </row>
    <row r="1059" spans="1:12" x14ac:dyDescent="0.35">
      <c r="A1059" s="1" t="s">
        <v>1856</v>
      </c>
      <c r="B1059" s="8">
        <v>1</v>
      </c>
      <c r="C1059" s="8">
        <v>1</v>
      </c>
      <c r="D1059" s="8">
        <v>1</v>
      </c>
      <c r="E1059" s="8">
        <v>1</v>
      </c>
      <c r="F1059" s="8">
        <v>1</v>
      </c>
      <c r="G1059" s="8">
        <v>1</v>
      </c>
      <c r="H1059" s="8">
        <v>1</v>
      </c>
      <c r="I1059" s="8">
        <v>1</v>
      </c>
    </row>
    <row r="1060" spans="1:12" x14ac:dyDescent="0.35">
      <c r="B1060" s="11">
        <v>142.11474686829999</v>
      </c>
      <c r="C1060" s="11">
        <v>135.2716346414</v>
      </c>
      <c r="D1060" s="11">
        <v>101.6135942241</v>
      </c>
      <c r="E1060" s="11">
        <v>40.501152644210002</v>
      </c>
      <c r="F1060" s="11">
        <v>18.0877991075</v>
      </c>
      <c r="G1060" s="11">
        <v>117.18383553389999</v>
      </c>
      <c r="H1060" s="11">
        <v>22.613618490299999</v>
      </c>
      <c r="I1060" s="11">
        <v>300</v>
      </c>
    </row>
    <row r="1061" spans="1:12" x14ac:dyDescent="0.35">
      <c r="A1061" s="1" t="s">
        <v>1857</v>
      </c>
    </row>
    <row r="1062" spans="1:12" x14ac:dyDescent="0.35">
      <c r="A1062" s="1" t="s">
        <v>1858</v>
      </c>
    </row>
    <row r="1066" spans="1:12" x14ac:dyDescent="0.35">
      <c r="A1066" s="4" t="s">
        <v>1859</v>
      </c>
    </row>
    <row r="1067" spans="1:12" x14ac:dyDescent="0.35">
      <c r="A1067" s="1" t="s">
        <v>1860</v>
      </c>
    </row>
    <row r="1068" spans="1:12" ht="62" x14ac:dyDescent="0.35">
      <c r="A1068" s="5" t="s">
        <v>1861</v>
      </c>
      <c r="B1068" s="5" t="s">
        <v>1862</v>
      </c>
      <c r="C1068" s="5" t="s">
        <v>1863</v>
      </c>
      <c r="D1068" s="5" t="s">
        <v>1864</v>
      </c>
      <c r="E1068" s="5" t="s">
        <v>1865</v>
      </c>
      <c r="F1068" s="5" t="s">
        <v>1866</v>
      </c>
      <c r="G1068" s="5" t="s">
        <v>1867</v>
      </c>
      <c r="H1068" s="5" t="s">
        <v>1868</v>
      </c>
      <c r="I1068" s="5" t="s">
        <v>1869</v>
      </c>
      <c r="J1068" s="5" t="s">
        <v>1870</v>
      </c>
      <c r="K1068" s="5" t="s">
        <v>1871</v>
      </c>
      <c r="L1068" s="5" t="s">
        <v>1872</v>
      </c>
    </row>
    <row r="1069" spans="1:12" x14ac:dyDescent="0.35">
      <c r="A1069" s="1" t="s">
        <v>1873</v>
      </c>
      <c r="B1069" s="6">
        <v>0.90109574628230005</v>
      </c>
      <c r="C1069" s="7">
        <v>0.1269577588944</v>
      </c>
      <c r="D1069" s="8">
        <v>0.49681311802419997</v>
      </c>
      <c r="E1069" s="6">
        <v>0.91215765458880005</v>
      </c>
      <c r="F1069" s="6">
        <v>0.85855089980319998</v>
      </c>
      <c r="G1069" s="7">
        <v>9.1872385677399998E-2</v>
      </c>
      <c r="H1069" s="7">
        <v>0.26693370087719998</v>
      </c>
      <c r="J1069" s="8">
        <v>0.49681311802419997</v>
      </c>
      <c r="K1069" s="8">
        <v>0.24559408709030001</v>
      </c>
      <c r="L1069" s="8">
        <v>0.53255041894580002</v>
      </c>
    </row>
    <row r="1070" spans="1:12" x14ac:dyDescent="0.35">
      <c r="B1070" s="9">
        <v>137.91629648930001</v>
      </c>
      <c r="C1070" s="10">
        <v>16.633780315380001</v>
      </c>
      <c r="D1070" s="11">
        <v>2.5773757570810001</v>
      </c>
      <c r="E1070" s="9">
        <v>110.80057079949999</v>
      </c>
      <c r="F1070" s="9">
        <v>27.115725689769999</v>
      </c>
      <c r="G1070" s="10">
        <v>9.6245386258280003</v>
      </c>
      <c r="H1070" s="10">
        <v>7.0092416895519998</v>
      </c>
      <c r="I1070" s="11">
        <v>0</v>
      </c>
      <c r="J1070" s="11">
        <v>2.5773757570810001</v>
      </c>
      <c r="K1070" s="11">
        <v>2.6376731220059999</v>
      </c>
      <c r="L1070" s="11">
        <v>159.76512568370001</v>
      </c>
    </row>
    <row r="1071" spans="1:12" x14ac:dyDescent="0.35">
      <c r="A1071" s="1" t="s">
        <v>1874</v>
      </c>
      <c r="B1071" s="7">
        <v>6.2704890216689999E-2</v>
      </c>
      <c r="C1071" s="6">
        <v>0.8111222321289</v>
      </c>
      <c r="D1071" s="8">
        <v>0.19587809545660001</v>
      </c>
      <c r="E1071" s="7">
        <v>7.1281159077640002E-2</v>
      </c>
      <c r="F1071" s="7">
        <v>2.971998092754E-2</v>
      </c>
      <c r="G1071" s="6">
        <v>0.86037105801019997</v>
      </c>
      <c r="H1071" s="8">
        <v>0.61464004704139996</v>
      </c>
      <c r="J1071" s="8">
        <v>0.19587809545660001</v>
      </c>
      <c r="K1071" s="8">
        <v>0.4260461330377</v>
      </c>
      <c r="L1071" s="8">
        <v>0.40486977212620001</v>
      </c>
    </row>
    <row r="1072" spans="1:12" x14ac:dyDescent="0.35">
      <c r="B1072" s="10">
        <v>9.5972334417640006</v>
      </c>
      <c r="C1072" s="9">
        <v>106.27179571889999</v>
      </c>
      <c r="D1072" s="11">
        <v>1.016179799319</v>
      </c>
      <c r="E1072" s="10">
        <v>8.6585833855810002</v>
      </c>
      <c r="F1072" s="10">
        <v>0.93865005618310005</v>
      </c>
      <c r="G1072" s="9">
        <v>90.13235499772</v>
      </c>
      <c r="H1072" s="11">
        <v>16.139440721170001</v>
      </c>
      <c r="I1072" s="11">
        <v>0</v>
      </c>
      <c r="J1072" s="11">
        <v>1.016179799319</v>
      </c>
      <c r="K1072" s="11">
        <v>4.5757226778640003</v>
      </c>
      <c r="L1072" s="11">
        <v>121.4609316378</v>
      </c>
    </row>
    <row r="1073" spans="1:12" x14ac:dyDescent="0.35">
      <c r="A1073" s="1" t="s">
        <v>1875</v>
      </c>
      <c r="B1073" s="6">
        <v>0.30806660167060002</v>
      </c>
      <c r="C1073" s="7">
        <v>1.439405535019E-2</v>
      </c>
      <c r="D1073" s="8">
        <v>0</v>
      </c>
      <c r="E1073" s="6">
        <v>0.36057804927870002</v>
      </c>
      <c r="F1073" s="8">
        <v>0.1061040274929</v>
      </c>
      <c r="G1073" s="7">
        <v>8.5765855536939998E-3</v>
      </c>
      <c r="H1073" s="8">
        <v>3.7603322918350002E-2</v>
      </c>
      <c r="J1073" s="8">
        <v>0</v>
      </c>
      <c r="K1073" s="8">
        <v>0</v>
      </c>
      <c r="L1073" s="8">
        <v>0.16345568396650001</v>
      </c>
    </row>
    <row r="1074" spans="1:12" x14ac:dyDescent="0.35">
      <c r="B1074" s="9">
        <v>47.150821596630003</v>
      </c>
      <c r="C1074" s="10">
        <v>1.885883593312</v>
      </c>
      <c r="D1074" s="11">
        <v>0</v>
      </c>
      <c r="E1074" s="9">
        <v>43.79972417802</v>
      </c>
      <c r="F1074" s="11">
        <v>3.351097418613</v>
      </c>
      <c r="G1074" s="10">
        <v>0.89848193590070002</v>
      </c>
      <c r="H1074" s="11">
        <v>0.98740165741109998</v>
      </c>
      <c r="I1074" s="11">
        <v>0</v>
      </c>
      <c r="J1074" s="11">
        <v>0</v>
      </c>
      <c r="K1074" s="11">
        <v>0</v>
      </c>
      <c r="L1074" s="11">
        <v>49.036705189940001</v>
      </c>
    </row>
    <row r="1075" spans="1:12" x14ac:dyDescent="0.35">
      <c r="A1075" s="1" t="s">
        <v>1876</v>
      </c>
      <c r="B1075" s="6">
        <v>0.59302914461180001</v>
      </c>
      <c r="C1075" s="7">
        <v>0.11256370354420001</v>
      </c>
      <c r="D1075" s="8">
        <v>0.49681311802419997</v>
      </c>
      <c r="E1075" s="6">
        <v>0.55157960531000005</v>
      </c>
      <c r="F1075" s="6">
        <v>0.75244687231030005</v>
      </c>
      <c r="G1075" s="7">
        <v>8.3295800123710004E-2</v>
      </c>
      <c r="H1075" s="8">
        <v>0.22933037795880001</v>
      </c>
      <c r="J1075" s="8">
        <v>0.49681311802419997</v>
      </c>
      <c r="K1075" s="8">
        <v>0.24559408709030001</v>
      </c>
      <c r="L1075" s="8">
        <v>0.36909473497930001</v>
      </c>
    </row>
    <row r="1076" spans="1:12" x14ac:dyDescent="0.35">
      <c r="B1076" s="9">
        <v>90.76547489264</v>
      </c>
      <c r="C1076" s="10">
        <v>14.747896722069999</v>
      </c>
      <c r="D1076" s="11">
        <v>2.5773757570810001</v>
      </c>
      <c r="E1076" s="9">
        <v>67.000846621489998</v>
      </c>
      <c r="F1076" s="9">
        <v>23.764628271159999</v>
      </c>
      <c r="G1076" s="10">
        <v>8.7260566899270007</v>
      </c>
      <c r="H1076" s="11">
        <v>6.0218400321400001</v>
      </c>
      <c r="I1076" s="11">
        <v>0</v>
      </c>
      <c r="J1076" s="11">
        <v>2.5773757570810001</v>
      </c>
      <c r="K1076" s="11">
        <v>2.6376731220059999</v>
      </c>
      <c r="L1076" s="11">
        <v>110.7284204938</v>
      </c>
    </row>
    <row r="1077" spans="1:12" x14ac:dyDescent="0.35">
      <c r="A1077" s="1" t="s">
        <v>1877</v>
      </c>
      <c r="B1077" s="7">
        <v>4.4241568553650003E-2</v>
      </c>
      <c r="C1077" s="6">
        <v>0.42773495441129999</v>
      </c>
      <c r="D1077" s="8">
        <v>0.19587809545660001</v>
      </c>
      <c r="E1077" s="7">
        <v>4.8017266060580002E-2</v>
      </c>
      <c r="F1077" s="7">
        <v>2.971998092754E-2</v>
      </c>
      <c r="G1077" s="6">
        <v>0.4139432426688</v>
      </c>
      <c r="H1077" s="6">
        <v>0.48275810695940002</v>
      </c>
      <c r="J1077" s="8">
        <v>0.19587809545660001</v>
      </c>
      <c r="K1077" s="8">
        <v>0.4260461330377</v>
      </c>
      <c r="L1077" s="8">
        <v>0.228014419153</v>
      </c>
    </row>
    <row r="1078" spans="1:12" x14ac:dyDescent="0.35">
      <c r="B1078" s="10">
        <v>6.7713484510050002</v>
      </c>
      <c r="C1078" s="9">
        <v>56.0410748177</v>
      </c>
      <c r="D1078" s="11">
        <v>1.016179799319</v>
      </c>
      <c r="E1078" s="10">
        <v>5.8326983948219997</v>
      </c>
      <c r="F1078" s="10">
        <v>0.93865005618310005</v>
      </c>
      <c r="G1078" s="9">
        <v>43.364637791770001</v>
      </c>
      <c r="H1078" s="9">
        <v>12.676437025929999</v>
      </c>
      <c r="I1078" s="11">
        <v>0</v>
      </c>
      <c r="J1078" s="11">
        <v>1.016179799319</v>
      </c>
      <c r="K1078" s="11">
        <v>4.5757226778640003</v>
      </c>
      <c r="L1078" s="11">
        <v>68.404325745890006</v>
      </c>
    </row>
    <row r="1079" spans="1:12" x14ac:dyDescent="0.35">
      <c r="A1079" s="1" t="s">
        <v>1878</v>
      </c>
      <c r="B1079" s="7">
        <v>1.8463321663039999E-2</v>
      </c>
      <c r="C1079" s="6">
        <v>0.38338727771749997</v>
      </c>
      <c r="D1079" s="8">
        <v>0</v>
      </c>
      <c r="E1079" s="7">
        <v>2.326389301706E-2</v>
      </c>
      <c r="F1079" s="7">
        <v>0</v>
      </c>
      <c r="G1079" s="6">
        <v>0.44642781534140002</v>
      </c>
      <c r="H1079" s="8">
        <v>0.13188194008199999</v>
      </c>
      <c r="J1079" s="8">
        <v>0</v>
      </c>
      <c r="K1079" s="8">
        <v>0</v>
      </c>
      <c r="L1079" s="8">
        <v>0.17685535297319999</v>
      </c>
    </row>
    <row r="1080" spans="1:12" x14ac:dyDescent="0.35">
      <c r="B1080" s="10">
        <v>2.825884990759</v>
      </c>
      <c r="C1080" s="9">
        <v>50.230720901200002</v>
      </c>
      <c r="D1080" s="11">
        <v>0</v>
      </c>
      <c r="E1080" s="10">
        <v>2.825884990759</v>
      </c>
      <c r="F1080" s="10">
        <v>0</v>
      </c>
      <c r="G1080" s="9">
        <v>46.767717205959997</v>
      </c>
      <c r="H1080" s="11">
        <v>3.4630036952399998</v>
      </c>
      <c r="I1080" s="11">
        <v>0</v>
      </c>
      <c r="J1080" s="11">
        <v>0</v>
      </c>
      <c r="K1080" s="11">
        <v>0</v>
      </c>
      <c r="L1080" s="11">
        <v>53.056605891959997</v>
      </c>
    </row>
    <row r="1081" spans="1:12" x14ac:dyDescent="0.35">
      <c r="A1081" s="1" t="s">
        <v>1879</v>
      </c>
      <c r="B1081" s="8">
        <v>3.6199363500979999E-2</v>
      </c>
      <c r="C1081" s="8">
        <v>6.1920008976749999E-2</v>
      </c>
      <c r="D1081" s="8">
        <v>0.30730878651920002</v>
      </c>
      <c r="E1081" s="7">
        <v>1.6561186333579999E-2</v>
      </c>
      <c r="F1081" s="8">
        <v>0.1117291192692</v>
      </c>
      <c r="G1081" s="8">
        <v>4.7756556312429997E-2</v>
      </c>
      <c r="H1081" s="8">
        <v>0.1184262520815</v>
      </c>
      <c r="J1081" s="8">
        <v>0.30730878651920002</v>
      </c>
      <c r="K1081" s="6">
        <v>0.32835977987210002</v>
      </c>
      <c r="L1081" s="8">
        <v>6.2579808928040007E-2</v>
      </c>
    </row>
    <row r="1082" spans="1:12" x14ac:dyDescent="0.35">
      <c r="B1082" s="11">
        <v>5.5404569047420003</v>
      </c>
      <c r="C1082" s="11">
        <v>8.1126497144809999</v>
      </c>
      <c r="D1082" s="11">
        <v>1.594261881535</v>
      </c>
      <c r="E1082" s="10">
        <v>2.0117014746809998</v>
      </c>
      <c r="F1082" s="11">
        <v>3.528755430061</v>
      </c>
      <c r="G1082" s="11">
        <v>5.0029703427910004</v>
      </c>
      <c r="H1082" s="11">
        <v>3.1096793716910001</v>
      </c>
      <c r="I1082" s="11">
        <v>0</v>
      </c>
      <c r="J1082" s="11">
        <v>1.594261881535</v>
      </c>
      <c r="K1082" s="9">
        <v>3.5265741776509998</v>
      </c>
      <c r="L1082" s="11">
        <v>18.773942678409998</v>
      </c>
    </row>
    <row r="1083" spans="1:12" x14ac:dyDescent="0.35">
      <c r="A1083" s="1" t="s">
        <v>1880</v>
      </c>
      <c r="B1083" s="8">
        <v>1</v>
      </c>
      <c r="C1083" s="8">
        <v>1</v>
      </c>
      <c r="D1083" s="8">
        <v>1</v>
      </c>
      <c r="E1083" s="8">
        <v>1</v>
      </c>
      <c r="F1083" s="8">
        <v>1</v>
      </c>
      <c r="G1083" s="8">
        <v>1</v>
      </c>
      <c r="H1083" s="8">
        <v>1</v>
      </c>
      <c r="J1083" s="8">
        <v>1</v>
      </c>
      <c r="K1083" s="8">
        <v>1</v>
      </c>
      <c r="L1083" s="8">
        <v>1</v>
      </c>
    </row>
    <row r="1084" spans="1:12" x14ac:dyDescent="0.35">
      <c r="B1084" s="11">
        <v>153.0539868358</v>
      </c>
      <c r="C1084" s="11">
        <v>131.01822574880001</v>
      </c>
      <c r="D1084" s="11">
        <v>5.1878174379360003</v>
      </c>
      <c r="E1084" s="11">
        <v>121.47085565979999</v>
      </c>
      <c r="F1084" s="11">
        <v>31.58313117602</v>
      </c>
      <c r="G1084" s="11">
        <v>104.7598639663</v>
      </c>
      <c r="H1084" s="11">
        <v>26.25836178242</v>
      </c>
      <c r="I1084" s="11">
        <v>0</v>
      </c>
      <c r="J1084" s="11">
        <v>5.1878174379360003</v>
      </c>
      <c r="K1084" s="11">
        <v>10.739969977519999</v>
      </c>
      <c r="L1084" s="11">
        <v>300</v>
      </c>
    </row>
    <row r="1085" spans="1:12" x14ac:dyDescent="0.35">
      <c r="A1085" s="1" t="s">
        <v>1881</v>
      </c>
    </row>
    <row r="1086" spans="1:12" x14ac:dyDescent="0.35">
      <c r="A1086" s="1" t="s">
        <v>1882</v>
      </c>
    </row>
    <row r="1090" spans="1:9" x14ac:dyDescent="0.35">
      <c r="A1090" s="4" t="s">
        <v>1883</v>
      </c>
    </row>
    <row r="1091" spans="1:9" x14ac:dyDescent="0.35">
      <c r="A1091" s="1" t="s">
        <v>1884</v>
      </c>
    </row>
    <row r="1092" spans="1:9" ht="62" x14ac:dyDescent="0.35">
      <c r="A1092" s="5" t="s">
        <v>1885</v>
      </c>
      <c r="B1092" s="5" t="s">
        <v>1886</v>
      </c>
      <c r="C1092" s="5" t="s">
        <v>1887</v>
      </c>
      <c r="D1092" s="5" t="s">
        <v>1888</v>
      </c>
      <c r="E1092" s="5" t="s">
        <v>1889</v>
      </c>
      <c r="F1092" s="5" t="s">
        <v>1890</v>
      </c>
      <c r="G1092" s="5" t="s">
        <v>1891</v>
      </c>
      <c r="H1092" s="5" t="s">
        <v>1892</v>
      </c>
      <c r="I1092" s="5" t="s">
        <v>1893</v>
      </c>
    </row>
    <row r="1093" spans="1:9" x14ac:dyDescent="0.35">
      <c r="A1093" s="1" t="s">
        <v>1894</v>
      </c>
      <c r="B1093" s="6">
        <v>0.87904894115709997</v>
      </c>
      <c r="C1093" s="7">
        <v>0.1691554382978</v>
      </c>
      <c r="D1093" s="6">
        <v>0.89790189471229997</v>
      </c>
      <c r="E1093" s="6">
        <v>0.84030751786390001</v>
      </c>
      <c r="F1093" s="8">
        <v>0.39297138746569998</v>
      </c>
      <c r="G1093" s="7">
        <v>9.103879117758E-2</v>
      </c>
      <c r="H1093" s="8">
        <v>0.64206543374339997</v>
      </c>
      <c r="I1093" s="8">
        <v>0.53255041894580002</v>
      </c>
    </row>
    <row r="1094" spans="1:9" x14ac:dyDescent="0.35">
      <c r="B1094" s="9">
        <v>109.9519660878</v>
      </c>
      <c r="C1094" s="10">
        <v>22.354423077050001</v>
      </c>
      <c r="D1094" s="9">
        <v>75.546495109519995</v>
      </c>
      <c r="E1094" s="9">
        <v>34.405470978239997</v>
      </c>
      <c r="F1094" s="11">
        <v>13.436062782820001</v>
      </c>
      <c r="G1094" s="10">
        <v>8.9183602942310003</v>
      </c>
      <c r="H1094" s="11">
        <v>27.458736518929999</v>
      </c>
      <c r="I1094" s="11">
        <v>159.76512568370001</v>
      </c>
    </row>
    <row r="1095" spans="1:9" x14ac:dyDescent="0.35">
      <c r="A1095" s="1" t="s">
        <v>1895</v>
      </c>
      <c r="B1095" s="7">
        <v>7.7705831110939996E-2</v>
      </c>
      <c r="C1095" s="6">
        <v>0.78441058790410001</v>
      </c>
      <c r="D1095" s="7">
        <v>7.8188186460940001E-2</v>
      </c>
      <c r="E1095" s="7">
        <v>7.671462659028E-2</v>
      </c>
      <c r="F1095" s="8">
        <v>0.57964412424459999</v>
      </c>
      <c r="G1095" s="6">
        <v>0.85587854916070005</v>
      </c>
      <c r="H1095" s="7">
        <v>0.1889132784335</v>
      </c>
      <c r="I1095" s="8">
        <v>0.40486977212620001</v>
      </c>
    </row>
    <row r="1096" spans="1:9" x14ac:dyDescent="0.35">
      <c r="B1096" s="10">
        <v>9.7194917223669997</v>
      </c>
      <c r="C1096" s="9">
        <v>103.6623257554</v>
      </c>
      <c r="D1096" s="10">
        <v>6.5784953577650001</v>
      </c>
      <c r="E1096" s="10">
        <v>3.140996364602</v>
      </c>
      <c r="F1096" s="11">
        <v>19.818579910539999</v>
      </c>
      <c r="G1096" s="9">
        <v>83.843745844889995</v>
      </c>
      <c r="H1096" s="10">
        <v>8.0791141600480003</v>
      </c>
      <c r="I1096" s="11">
        <v>121.4609316378</v>
      </c>
    </row>
    <row r="1097" spans="1:9" x14ac:dyDescent="0.35">
      <c r="A1097" s="1" t="s">
        <v>1896</v>
      </c>
      <c r="B1097" s="6">
        <v>0.3273281633772</v>
      </c>
      <c r="C1097" s="7">
        <v>1.6283043526749998E-2</v>
      </c>
      <c r="D1097" s="6">
        <v>0.35571781930660001</v>
      </c>
      <c r="E1097" s="8">
        <v>0.26898952300020001</v>
      </c>
      <c r="F1097" s="8">
        <v>6.2936413539860001E-2</v>
      </c>
      <c r="G1097" s="7">
        <v>0</v>
      </c>
      <c r="H1097" s="8">
        <v>0.13895178017490001</v>
      </c>
      <c r="I1097" s="8">
        <v>0.16345568396650001</v>
      </c>
    </row>
    <row r="1098" spans="1:9" x14ac:dyDescent="0.35">
      <c r="B1098" s="9">
        <v>40.942401991689998</v>
      </c>
      <c r="C1098" s="10">
        <v>2.151855403775</v>
      </c>
      <c r="D1098" s="9">
        <v>29.928920581260002</v>
      </c>
      <c r="E1098" s="11">
        <v>11.013481410420001</v>
      </c>
      <c r="F1098" s="11">
        <v>2.151855403775</v>
      </c>
      <c r="G1098" s="10">
        <v>0</v>
      </c>
      <c r="H1098" s="11">
        <v>5.9424477944770002</v>
      </c>
      <c r="I1098" s="11">
        <v>49.036705189940001</v>
      </c>
    </row>
    <row r="1099" spans="1:9" x14ac:dyDescent="0.35">
      <c r="A1099" s="1" t="s">
        <v>1897</v>
      </c>
      <c r="B1099" s="6">
        <v>0.5517207777798</v>
      </c>
      <c r="C1099" s="7">
        <v>0.15287239477100001</v>
      </c>
      <c r="D1099" s="6">
        <v>0.54218407540580005</v>
      </c>
      <c r="E1099" s="6">
        <v>0.57131799486370005</v>
      </c>
      <c r="F1099" s="8">
        <v>0.33003497392589998</v>
      </c>
      <c r="G1099" s="7">
        <v>9.103879117758E-2</v>
      </c>
      <c r="H1099" s="8">
        <v>0.50311365356860005</v>
      </c>
      <c r="I1099" s="8">
        <v>0.36909473497930001</v>
      </c>
    </row>
    <row r="1100" spans="1:9" x14ac:dyDescent="0.35">
      <c r="B1100" s="9">
        <v>69.009564096069994</v>
      </c>
      <c r="C1100" s="10">
        <v>20.202567673280001</v>
      </c>
      <c r="D1100" s="9">
        <v>45.61757452826</v>
      </c>
      <c r="E1100" s="9">
        <v>23.39198956781</v>
      </c>
      <c r="F1100" s="11">
        <v>11.284207379050001</v>
      </c>
      <c r="G1100" s="10">
        <v>8.9183602942310003</v>
      </c>
      <c r="H1100" s="11">
        <v>21.516288724460001</v>
      </c>
      <c r="I1100" s="11">
        <v>110.7284204938</v>
      </c>
    </row>
    <row r="1101" spans="1:9" x14ac:dyDescent="0.35">
      <c r="A1101" s="1" t="s">
        <v>1898</v>
      </c>
      <c r="B1101" s="7">
        <v>5.5113318240590001E-2</v>
      </c>
      <c r="C1101" s="6">
        <v>0.42383916555149997</v>
      </c>
      <c r="D1101" s="7">
        <v>5.2532243378189999E-2</v>
      </c>
      <c r="E1101" s="7">
        <v>6.0417235926599998E-2</v>
      </c>
      <c r="F1101" s="6">
        <v>0.4098430526888</v>
      </c>
      <c r="G1101" s="6">
        <v>0.42872411416040002</v>
      </c>
      <c r="H1101" s="8">
        <v>0.12858362373330001</v>
      </c>
      <c r="I1101" s="8">
        <v>0.228014419153</v>
      </c>
    </row>
    <row r="1102" spans="1:9" x14ac:dyDescent="0.35">
      <c r="B1102" s="10">
        <v>6.893606731607</v>
      </c>
      <c r="C1102" s="9">
        <v>56.011678481670003</v>
      </c>
      <c r="D1102" s="10">
        <v>4.4198891781310001</v>
      </c>
      <c r="E1102" s="10">
        <v>2.4737175534759999</v>
      </c>
      <c r="F1102" s="9">
        <v>14.0129209471</v>
      </c>
      <c r="G1102" s="9">
        <v>41.998757534569997</v>
      </c>
      <c r="H1102" s="11">
        <v>5.4990405326109997</v>
      </c>
      <c r="I1102" s="11">
        <v>68.404325745890006</v>
      </c>
    </row>
    <row r="1103" spans="1:9" x14ac:dyDescent="0.35">
      <c r="A1103" s="1" t="s">
        <v>1899</v>
      </c>
      <c r="B1103" s="7">
        <v>2.2592512870360001E-2</v>
      </c>
      <c r="C1103" s="6">
        <v>0.36057142235270001</v>
      </c>
      <c r="D1103" s="7">
        <v>2.5655943082749998E-2</v>
      </c>
      <c r="E1103" s="7">
        <v>1.6297390663680002E-2</v>
      </c>
      <c r="F1103" s="8">
        <v>0.16980107155579999</v>
      </c>
      <c r="G1103" s="6">
        <v>0.42715443500029998</v>
      </c>
      <c r="H1103" s="8">
        <v>6.0329654700180001E-2</v>
      </c>
      <c r="I1103" s="8">
        <v>0.17685535297319999</v>
      </c>
    </row>
    <row r="1104" spans="1:9" x14ac:dyDescent="0.35">
      <c r="B1104" s="10">
        <v>2.825884990759</v>
      </c>
      <c r="C1104" s="9">
        <v>47.650647273760001</v>
      </c>
      <c r="D1104" s="10">
        <v>2.1586061796339999</v>
      </c>
      <c r="E1104" s="10">
        <v>0.66727881112569998</v>
      </c>
      <c r="F1104" s="11">
        <v>5.8056589634369997</v>
      </c>
      <c r="G1104" s="9">
        <v>41.844988310319998</v>
      </c>
      <c r="H1104" s="11">
        <v>2.5800736274370002</v>
      </c>
      <c r="I1104" s="11">
        <v>53.056605891959997</v>
      </c>
    </row>
    <row r="1105" spans="1:13" x14ac:dyDescent="0.35">
      <c r="A1105" s="1" t="s">
        <v>1900</v>
      </c>
      <c r="B1105" s="8">
        <v>4.3245227731980002E-2</v>
      </c>
      <c r="C1105" s="8">
        <v>4.6433973798070002E-2</v>
      </c>
      <c r="D1105" s="8">
        <v>2.390991882672E-2</v>
      </c>
      <c r="E1105" s="8">
        <v>8.2977855545800006E-2</v>
      </c>
      <c r="F1105" s="8">
        <v>2.7384488289640001E-2</v>
      </c>
      <c r="G1105" s="8">
        <v>5.308265966168E-2</v>
      </c>
      <c r="H1105" s="6">
        <v>0.1690212878231</v>
      </c>
      <c r="I1105" s="8">
        <v>6.2579808928040007E-2</v>
      </c>
    </row>
    <row r="1106" spans="1:13" x14ac:dyDescent="0.35">
      <c r="B1106" s="11">
        <v>5.4091388891110004</v>
      </c>
      <c r="C1106" s="11">
        <v>6.1363956481460002</v>
      </c>
      <c r="D1106" s="11">
        <v>2.0117014746809998</v>
      </c>
      <c r="E1106" s="11">
        <v>3.397437414429</v>
      </c>
      <c r="F1106" s="11">
        <v>0.93630151118089999</v>
      </c>
      <c r="G1106" s="11">
        <v>5.2000941369650002</v>
      </c>
      <c r="H1106" s="9">
        <v>7.2284081411540004</v>
      </c>
      <c r="I1106" s="11">
        <v>18.773942678409998</v>
      </c>
    </row>
    <row r="1107" spans="1:13" x14ac:dyDescent="0.35">
      <c r="A1107" s="1" t="s">
        <v>1901</v>
      </c>
      <c r="B1107" s="8">
        <v>1</v>
      </c>
      <c r="C1107" s="8">
        <v>1</v>
      </c>
      <c r="D1107" s="8">
        <v>1</v>
      </c>
      <c r="E1107" s="8">
        <v>1</v>
      </c>
      <c r="F1107" s="8">
        <v>1</v>
      </c>
      <c r="G1107" s="8">
        <v>1</v>
      </c>
      <c r="H1107" s="8">
        <v>1</v>
      </c>
      <c r="I1107" s="8">
        <v>1</v>
      </c>
    </row>
    <row r="1108" spans="1:13" x14ac:dyDescent="0.35">
      <c r="B1108" s="11">
        <v>125.0805966992</v>
      </c>
      <c r="C1108" s="11">
        <v>132.15314448059999</v>
      </c>
      <c r="D1108" s="11">
        <v>84.136691941959995</v>
      </c>
      <c r="E1108" s="11">
        <v>40.943904757269998</v>
      </c>
      <c r="F1108" s="11">
        <v>34.190944204540003</v>
      </c>
      <c r="G1108" s="11">
        <v>97.962200276090002</v>
      </c>
      <c r="H1108" s="11">
        <v>42.766258820140003</v>
      </c>
      <c r="I1108" s="11">
        <v>300</v>
      </c>
    </row>
    <row r="1109" spans="1:13" x14ac:dyDescent="0.35">
      <c r="A1109" s="1" t="s">
        <v>1902</v>
      </c>
    </row>
    <row r="1110" spans="1:13" x14ac:dyDescent="0.35">
      <c r="A1110" s="1" t="s">
        <v>1903</v>
      </c>
    </row>
    <row r="1114" spans="1:13" x14ac:dyDescent="0.35">
      <c r="A1114" s="4" t="s">
        <v>1904</v>
      </c>
    </row>
    <row r="1115" spans="1:13" x14ac:dyDescent="0.35">
      <c r="A1115" s="1" t="s">
        <v>1905</v>
      </c>
    </row>
    <row r="1116" spans="1:13" ht="139.5" x14ac:dyDescent="0.35">
      <c r="A1116" s="5" t="s">
        <v>1906</v>
      </c>
      <c r="B1116" s="5" t="s">
        <v>1907</v>
      </c>
      <c r="C1116" s="5" t="s">
        <v>1908</v>
      </c>
      <c r="D1116" s="5" t="s">
        <v>1909</v>
      </c>
      <c r="E1116" s="5" t="s">
        <v>1910</v>
      </c>
      <c r="F1116" s="5" t="s">
        <v>1911</v>
      </c>
      <c r="G1116" s="5" t="s">
        <v>1912</v>
      </c>
      <c r="H1116" s="5" t="s">
        <v>1913</v>
      </c>
      <c r="I1116" s="5" t="s">
        <v>1914</v>
      </c>
      <c r="J1116" s="5" t="s">
        <v>1915</v>
      </c>
      <c r="K1116" s="5" t="s">
        <v>1916</v>
      </c>
      <c r="L1116" s="5" t="s">
        <v>1917</v>
      </c>
      <c r="M1116" s="5" t="s">
        <v>1918</v>
      </c>
    </row>
    <row r="1117" spans="1:13" x14ac:dyDescent="0.35">
      <c r="A1117" s="1" t="s">
        <v>1919</v>
      </c>
      <c r="B1117" s="8">
        <v>0.43747288668290002</v>
      </c>
      <c r="C1117" s="8">
        <v>0.55881741522070005</v>
      </c>
      <c r="D1117" s="8">
        <v>0.53740321854009998</v>
      </c>
      <c r="E1117" s="8">
        <v>0.50704192624860001</v>
      </c>
      <c r="F1117" s="8">
        <v>0.62595667793980003</v>
      </c>
      <c r="G1117" s="8">
        <v>0.69963717214559995</v>
      </c>
      <c r="H1117" s="8">
        <v>0.63444412997819999</v>
      </c>
      <c r="I1117" s="8">
        <v>0.71307974821029996</v>
      </c>
      <c r="J1117" s="8">
        <v>0.70444651382150003</v>
      </c>
      <c r="K1117" s="8">
        <v>0.52205660160849998</v>
      </c>
      <c r="L1117" s="8">
        <v>0.56737468794449997</v>
      </c>
      <c r="M1117" s="8">
        <v>0.53255041894580002</v>
      </c>
    </row>
    <row r="1118" spans="1:13" x14ac:dyDescent="0.35">
      <c r="B1118" s="11">
        <v>42.410134334299997</v>
      </c>
      <c r="C1118" s="11">
        <v>25.737331693830001</v>
      </c>
      <c r="D1118" s="11">
        <v>6.8104794254650001</v>
      </c>
      <c r="E1118" s="11">
        <v>6.4134489242140003</v>
      </c>
      <c r="F1118" s="11">
        <v>37.073791883859997</v>
      </c>
      <c r="G1118" s="11">
        <v>7.1475848490329996</v>
      </c>
      <c r="H1118" s="11">
        <v>10.888208496200001</v>
      </c>
      <c r="I1118" s="11">
        <v>22.016165380810001</v>
      </c>
      <c r="J1118" s="11">
        <v>24.529742809190001</v>
      </c>
      <c r="K1118" s="11">
        <v>45.289710694950003</v>
      </c>
      <c r="L1118" s="11">
        <v>17.0288919917</v>
      </c>
      <c r="M1118" s="11">
        <v>159.76512568370001</v>
      </c>
    </row>
    <row r="1119" spans="1:13" x14ac:dyDescent="0.35">
      <c r="A1119" s="1" t="s">
        <v>1920</v>
      </c>
      <c r="B1119" s="8">
        <v>0.50563280007</v>
      </c>
      <c r="C1119" s="8">
        <v>0.42343585993100002</v>
      </c>
      <c r="D1119" s="8">
        <v>0.46259678145990002</v>
      </c>
      <c r="E1119" s="8">
        <v>0.49295807375139999</v>
      </c>
      <c r="F1119" s="8">
        <v>0.34678894327159998</v>
      </c>
      <c r="G1119" s="8">
        <v>0.30036282785439999</v>
      </c>
      <c r="H1119" s="8">
        <v>0.36555587002180001</v>
      </c>
      <c r="I1119" s="8">
        <v>0.22846601012080001</v>
      </c>
      <c r="J1119" s="8">
        <v>0.26840529935000002</v>
      </c>
      <c r="K1119" s="8">
        <v>0.40898805586199999</v>
      </c>
      <c r="L1119" s="8">
        <v>0.27900879866329997</v>
      </c>
      <c r="M1119" s="8">
        <v>0.40486977212620001</v>
      </c>
    </row>
    <row r="1120" spans="1:13" x14ac:dyDescent="0.35">
      <c r="B1120" s="11">
        <v>49.017792022259997</v>
      </c>
      <c r="C1120" s="11">
        <v>19.50209295786</v>
      </c>
      <c r="D1120" s="11">
        <v>5.8624618419249996</v>
      </c>
      <c r="E1120" s="11">
        <v>6.2353057293980001</v>
      </c>
      <c r="F1120" s="11">
        <v>20.539410415420001</v>
      </c>
      <c r="G1120" s="11">
        <v>3.0685459307439999</v>
      </c>
      <c r="H1120" s="11">
        <v>6.2735997414659996</v>
      </c>
      <c r="I1120" s="11">
        <v>7.0538330044270001</v>
      </c>
      <c r="J1120" s="11">
        <v>9.3462212282980008</v>
      </c>
      <c r="K1120" s="11">
        <v>35.480732684179998</v>
      </c>
      <c r="L1120" s="11">
        <v>8.3740265438769992</v>
      </c>
      <c r="M1120" s="11">
        <v>121.4609316378</v>
      </c>
    </row>
    <row r="1121" spans="1:13" x14ac:dyDescent="0.35">
      <c r="A1121" s="1" t="s">
        <v>1921</v>
      </c>
      <c r="B1121" s="8">
        <v>0.129207711955</v>
      </c>
      <c r="C1121" s="8">
        <v>0.15302768520179999</v>
      </c>
      <c r="D1121" s="8">
        <v>0.16004946984980001</v>
      </c>
      <c r="E1121" s="8">
        <v>0.1464827016936</v>
      </c>
      <c r="F1121" s="8">
        <v>0.1999936064956</v>
      </c>
      <c r="G1121" s="8">
        <v>0.32079252257140001</v>
      </c>
      <c r="H1121" s="8">
        <v>0.28492756956240001</v>
      </c>
      <c r="I1121" s="8">
        <v>0.28625533850110002</v>
      </c>
      <c r="J1121" s="8">
        <v>0.18367996822880001</v>
      </c>
      <c r="K1121" s="8">
        <v>0.14669310974550001</v>
      </c>
      <c r="L1121" s="8">
        <v>0.17781994856909999</v>
      </c>
      <c r="M1121" s="8">
        <v>0.16345568396650001</v>
      </c>
    </row>
    <row r="1122" spans="1:13" x14ac:dyDescent="0.35">
      <c r="B1122" s="11">
        <v>12.525842372970001</v>
      </c>
      <c r="C1122" s="11">
        <v>7.0479626888890001</v>
      </c>
      <c r="D1122" s="11">
        <v>2.0282975312830001</v>
      </c>
      <c r="E1122" s="11">
        <v>1.852823754721</v>
      </c>
      <c r="F1122" s="11">
        <v>11.84510303449</v>
      </c>
      <c r="G1122" s="11">
        <v>3.277258363764</v>
      </c>
      <c r="H1122" s="11">
        <v>4.8898723104529997</v>
      </c>
      <c r="I1122" s="11">
        <v>8.8380645915099993</v>
      </c>
      <c r="J1122" s="11">
        <v>6.3959751257919999</v>
      </c>
      <c r="K1122" s="11">
        <v>12.725992700500001</v>
      </c>
      <c r="L1122" s="11">
        <v>5.3369964548870001</v>
      </c>
      <c r="M1122" s="11">
        <v>49.036705189940001</v>
      </c>
    </row>
    <row r="1123" spans="1:13" x14ac:dyDescent="0.35">
      <c r="A1123" s="1" t="s">
        <v>1922</v>
      </c>
      <c r="B1123" s="8">
        <v>0.30826517472789999</v>
      </c>
      <c r="C1123" s="8">
        <v>0.40578973001890001</v>
      </c>
      <c r="D1123" s="8">
        <v>0.37735374869029997</v>
      </c>
      <c r="E1123" s="8">
        <v>0.360559224555</v>
      </c>
      <c r="F1123" s="8">
        <v>0.42596307144419998</v>
      </c>
      <c r="G1123" s="8">
        <v>0.37884464957410002</v>
      </c>
      <c r="H1123" s="8">
        <v>0.34951656041579998</v>
      </c>
      <c r="I1123" s="8">
        <v>0.42682440970919999</v>
      </c>
      <c r="J1123" s="8">
        <v>0.52076654559269997</v>
      </c>
      <c r="K1123" s="8">
        <v>0.375363491863</v>
      </c>
      <c r="L1123" s="8">
        <v>0.38955473937540003</v>
      </c>
      <c r="M1123" s="8">
        <v>0.36909473497930001</v>
      </c>
    </row>
    <row r="1124" spans="1:13" x14ac:dyDescent="0.35">
      <c r="B1124" s="11">
        <v>29.88429196133</v>
      </c>
      <c r="C1124" s="11">
        <v>18.689369004940001</v>
      </c>
      <c r="D1124" s="11">
        <v>4.7821818941809999</v>
      </c>
      <c r="E1124" s="11">
        <v>4.560625169493</v>
      </c>
      <c r="F1124" s="11">
        <v>25.228688849379999</v>
      </c>
      <c r="G1124" s="11">
        <v>3.8703264852679999</v>
      </c>
      <c r="H1124" s="11">
        <v>5.9983361857429998</v>
      </c>
      <c r="I1124" s="11">
        <v>13.1781007893</v>
      </c>
      <c r="J1124" s="11">
        <v>18.133767683399999</v>
      </c>
      <c r="K1124" s="11">
        <v>32.563717994459999</v>
      </c>
      <c r="L1124" s="11">
        <v>11.69189553681</v>
      </c>
      <c r="M1124" s="11">
        <v>110.7284204938</v>
      </c>
    </row>
    <row r="1125" spans="1:13" x14ac:dyDescent="0.35">
      <c r="A1125" s="1" t="s">
        <v>1923</v>
      </c>
      <c r="B1125" s="8">
        <v>0.27093375916290002</v>
      </c>
      <c r="C1125" s="8">
        <v>0.24047585191170001</v>
      </c>
      <c r="D1125" s="8">
        <v>0.1638994525643</v>
      </c>
      <c r="E1125" s="8">
        <v>0.21481654351400001</v>
      </c>
      <c r="F1125" s="8">
        <v>0.22265139613580001</v>
      </c>
      <c r="G1125" s="8">
        <v>0.1038463934786</v>
      </c>
      <c r="H1125" s="8">
        <v>0.1143092273782</v>
      </c>
      <c r="I1125" s="8">
        <v>7.7736924133749996E-2</v>
      </c>
      <c r="J1125" s="8">
        <v>0.1419695555605</v>
      </c>
      <c r="K1125" s="8">
        <v>0.2204076139502</v>
      </c>
      <c r="L1125" s="8">
        <v>0.20080769437009999</v>
      </c>
      <c r="M1125" s="8">
        <v>0.228014419153</v>
      </c>
    </row>
    <row r="1126" spans="1:13" x14ac:dyDescent="0.35">
      <c r="B1126" s="11">
        <v>26.26525545142</v>
      </c>
      <c r="C1126" s="11">
        <v>11.075543811679999</v>
      </c>
      <c r="D1126" s="11">
        <v>2.077088136105</v>
      </c>
      <c r="E1126" s="11">
        <v>2.7171617544450002</v>
      </c>
      <c r="F1126" s="11">
        <v>13.187065197800001</v>
      </c>
      <c r="G1126" s="11">
        <v>1.0609083367859999</v>
      </c>
      <c r="H1126" s="11">
        <v>1.9617530400600001</v>
      </c>
      <c r="I1126" s="11">
        <v>2.4001087987980001</v>
      </c>
      <c r="J1126" s="11">
        <v>4.9435643676380003</v>
      </c>
      <c r="K1126" s="11">
        <v>19.1209095719</v>
      </c>
      <c r="L1126" s="11">
        <v>6.0269388310569996</v>
      </c>
      <c r="M1126" s="11">
        <v>68.404325745890006</v>
      </c>
    </row>
    <row r="1127" spans="1:13" x14ac:dyDescent="0.35">
      <c r="A1127" s="1" t="s">
        <v>1924</v>
      </c>
      <c r="B1127" s="8">
        <v>0.2346990409071</v>
      </c>
      <c r="C1127" s="8">
        <v>0.18296000801930001</v>
      </c>
      <c r="D1127" s="8">
        <v>0.29869732889560002</v>
      </c>
      <c r="E1127" s="8">
        <v>0.27814153023740001</v>
      </c>
      <c r="F1127" s="8">
        <v>0.1241375471359</v>
      </c>
      <c r="G1127" s="8">
        <v>0.19651643437579999</v>
      </c>
      <c r="H1127" s="8">
        <v>0.25124664264360003</v>
      </c>
      <c r="I1127" s="8">
        <v>0.1507290859871</v>
      </c>
      <c r="J1127" s="8">
        <v>0.12643574378950001</v>
      </c>
      <c r="K1127" s="8">
        <v>0.18858044191189999</v>
      </c>
      <c r="L1127" s="8">
        <v>7.8201104293140006E-2</v>
      </c>
      <c r="M1127" s="8">
        <v>0.17685535297319999</v>
      </c>
    </row>
    <row r="1128" spans="1:13" x14ac:dyDescent="0.35">
      <c r="B1128" s="11">
        <v>22.752536570829999</v>
      </c>
      <c r="C1128" s="11">
        <v>8.4265491461809994</v>
      </c>
      <c r="D1128" s="11">
        <v>3.7853737058200001</v>
      </c>
      <c r="E1128" s="11">
        <v>3.5181439749529999</v>
      </c>
      <c r="F1128" s="11">
        <v>7.3523452176189998</v>
      </c>
      <c r="G1128" s="11">
        <v>2.0076375939590001</v>
      </c>
      <c r="H1128" s="11">
        <v>4.311846701406</v>
      </c>
      <c r="I1128" s="11">
        <v>4.6537242056289996</v>
      </c>
      <c r="J1128" s="11">
        <v>4.4026568606609997</v>
      </c>
      <c r="K1128" s="11">
        <v>16.359823112280001</v>
      </c>
      <c r="L1128" s="11">
        <v>2.3470877128200001</v>
      </c>
      <c r="M1128" s="11">
        <v>53.056605891959997</v>
      </c>
    </row>
    <row r="1129" spans="1:13" x14ac:dyDescent="0.35">
      <c r="A1129" s="1" t="s">
        <v>1925</v>
      </c>
      <c r="B1129" s="8">
        <v>5.6894313247139998E-2</v>
      </c>
      <c r="C1129" s="8">
        <v>1.7746724848259999E-2</v>
      </c>
      <c r="D1129" s="8">
        <v>0</v>
      </c>
      <c r="E1129" s="8">
        <v>0</v>
      </c>
      <c r="F1129" s="8">
        <v>2.7254378788590002E-2</v>
      </c>
      <c r="G1129" s="8">
        <v>0</v>
      </c>
      <c r="H1129" s="8">
        <v>0</v>
      </c>
      <c r="I1129" s="8">
        <v>5.8454241668900002E-2</v>
      </c>
      <c r="J1129" s="8">
        <v>2.7148186828540002E-2</v>
      </c>
      <c r="K1129" s="8">
        <v>6.8955342529430003E-2</v>
      </c>
      <c r="L1129" s="8">
        <v>0.15361651339230001</v>
      </c>
      <c r="M1129" s="8">
        <v>6.2579808928040007E-2</v>
      </c>
    </row>
    <row r="1130" spans="1:13" x14ac:dyDescent="0.35">
      <c r="B1130" s="11">
        <v>5.5155314560509998</v>
      </c>
      <c r="C1130" s="11">
        <v>0.81735703193560005</v>
      </c>
      <c r="D1130" s="11">
        <v>0</v>
      </c>
      <c r="E1130" s="11">
        <v>0</v>
      </c>
      <c r="F1130" s="11">
        <v>1.6142062266320001</v>
      </c>
      <c r="G1130" s="11">
        <v>0</v>
      </c>
      <c r="H1130" s="11">
        <v>0</v>
      </c>
      <c r="I1130" s="11">
        <v>1.804760624632</v>
      </c>
      <c r="J1130" s="11">
        <v>0.94533513556250004</v>
      </c>
      <c r="K1130" s="11">
        <v>5.9820477404309997</v>
      </c>
      <c r="L1130" s="11">
        <v>4.6105670032189998</v>
      </c>
      <c r="M1130" s="11">
        <v>18.773942678409998</v>
      </c>
    </row>
    <row r="1131" spans="1:13" x14ac:dyDescent="0.35">
      <c r="A1131" s="1" t="s">
        <v>1926</v>
      </c>
      <c r="B1131" s="8">
        <v>1</v>
      </c>
      <c r="C1131" s="8">
        <v>1</v>
      </c>
      <c r="D1131" s="8">
        <v>1</v>
      </c>
      <c r="E1131" s="8">
        <v>1</v>
      </c>
      <c r="F1131" s="8">
        <v>1</v>
      </c>
      <c r="G1131" s="8">
        <v>1</v>
      </c>
      <c r="H1131" s="8">
        <v>1</v>
      </c>
      <c r="I1131" s="8">
        <v>1</v>
      </c>
      <c r="J1131" s="8">
        <v>1</v>
      </c>
      <c r="K1131" s="8">
        <v>1</v>
      </c>
      <c r="L1131" s="8">
        <v>1</v>
      </c>
      <c r="M1131" s="8">
        <v>1</v>
      </c>
    </row>
    <row r="1132" spans="1:13" x14ac:dyDescent="0.35">
      <c r="B1132" s="11">
        <v>96.943457812610006</v>
      </c>
      <c r="C1132" s="11">
        <v>46.05678168363</v>
      </c>
      <c r="D1132" s="11">
        <v>12.67294126739</v>
      </c>
      <c r="E1132" s="11">
        <v>12.64875465361</v>
      </c>
      <c r="F1132" s="11">
        <v>59.22740852591</v>
      </c>
      <c r="G1132" s="11">
        <v>10.21613077978</v>
      </c>
      <c r="H1132" s="11">
        <v>17.161808237660001</v>
      </c>
      <c r="I1132" s="11">
        <v>30.874759009870001</v>
      </c>
      <c r="J1132" s="11">
        <v>34.821299173050001</v>
      </c>
      <c r="K1132" s="11">
        <v>86.752491119569996</v>
      </c>
      <c r="L1132" s="11">
        <v>30.013485538800001</v>
      </c>
      <c r="M1132" s="11">
        <v>300</v>
      </c>
    </row>
    <row r="1133" spans="1:13" x14ac:dyDescent="0.35">
      <c r="A1133" s="1" t="s">
        <v>1927</v>
      </c>
    </row>
    <row r="1134" spans="1:13" x14ac:dyDescent="0.35">
      <c r="A1134" s="1" t="s">
        <v>1928</v>
      </c>
    </row>
    <row r="1138" spans="1:10" x14ac:dyDescent="0.35">
      <c r="A1138" s="4" t="s">
        <v>1929</v>
      </c>
    </row>
    <row r="1139" spans="1:10" x14ac:dyDescent="0.35">
      <c r="A1139" s="1" t="s">
        <v>1930</v>
      </c>
    </row>
    <row r="1140" spans="1:10" ht="46.5" x14ac:dyDescent="0.35">
      <c r="A1140" s="5" t="s">
        <v>1931</v>
      </c>
      <c r="B1140" s="5" t="s">
        <v>1932</v>
      </c>
      <c r="C1140" s="5" t="s">
        <v>1933</v>
      </c>
      <c r="D1140" s="5" t="s">
        <v>1934</v>
      </c>
      <c r="E1140" s="5" t="s">
        <v>1935</v>
      </c>
      <c r="F1140" s="5" t="s">
        <v>1936</v>
      </c>
      <c r="G1140" s="5" t="s">
        <v>1937</v>
      </c>
      <c r="H1140" s="5" t="s">
        <v>1938</v>
      </c>
      <c r="I1140" s="5" t="s">
        <v>1939</v>
      </c>
      <c r="J1140" s="5" t="s">
        <v>1940</v>
      </c>
    </row>
    <row r="1141" spans="1:10" x14ac:dyDescent="0.35">
      <c r="A1141" s="1" t="s">
        <v>1941</v>
      </c>
      <c r="B1141" s="8">
        <v>0.64467018726860004</v>
      </c>
      <c r="C1141" s="8">
        <v>0.59932964986530002</v>
      </c>
      <c r="D1141" s="7">
        <v>0.19123667320230001</v>
      </c>
      <c r="E1141" s="8">
        <v>0.77635072542469996</v>
      </c>
      <c r="F1141" s="8">
        <v>0.56795000695090003</v>
      </c>
      <c r="G1141" s="8">
        <v>0.25119102664609999</v>
      </c>
      <c r="H1141" s="7">
        <v>0.1203118686255</v>
      </c>
      <c r="I1141" s="8">
        <v>0.50475499144580005</v>
      </c>
      <c r="J1141" s="8">
        <v>0.53181456816780004</v>
      </c>
    </row>
    <row r="1142" spans="1:10" x14ac:dyDescent="0.35">
      <c r="B1142" s="11">
        <v>53.469330176150002</v>
      </c>
      <c r="C1142" s="11">
        <v>19.48332462826</v>
      </c>
      <c r="D1142" s="10">
        <v>5.9294529959969999</v>
      </c>
      <c r="E1142" s="11">
        <v>23.704757837510002</v>
      </c>
      <c r="F1142" s="11">
        <v>29.764572338650002</v>
      </c>
      <c r="G1142" s="11">
        <v>4.2206100334950003</v>
      </c>
      <c r="H1142" s="10">
        <v>1.7088429625020001</v>
      </c>
      <c r="I1142" s="11">
        <v>18.564415196679999</v>
      </c>
      <c r="J1142" s="11">
        <v>97.446522997079995</v>
      </c>
    </row>
    <row r="1143" spans="1:10" x14ac:dyDescent="0.35">
      <c r="A1143" s="1" t="s">
        <v>1942</v>
      </c>
      <c r="B1143" s="8">
        <v>0.3346039751041</v>
      </c>
      <c r="C1143" s="8">
        <v>0.34597087815249999</v>
      </c>
      <c r="D1143" s="6">
        <v>0.78582887319719996</v>
      </c>
      <c r="E1143" s="8">
        <v>0.22364927457530001</v>
      </c>
      <c r="F1143" s="8">
        <v>0.39924879468699997</v>
      </c>
      <c r="G1143" s="8">
        <v>0.74880897335389995</v>
      </c>
      <c r="H1143" s="6">
        <v>0.82962267649970001</v>
      </c>
      <c r="I1143" s="8">
        <v>0.38722122727699998</v>
      </c>
      <c r="J1143" s="8">
        <v>0.42353582044690002</v>
      </c>
    </row>
    <row r="1144" spans="1:10" x14ac:dyDescent="0.35">
      <c r="B1144" s="11">
        <v>27.752253441250001</v>
      </c>
      <c r="C1144" s="11">
        <v>11.24700393596</v>
      </c>
      <c r="D1144" s="9">
        <v>24.365281452009999</v>
      </c>
      <c r="E1144" s="11">
        <v>6.8288103826290003</v>
      </c>
      <c r="F1144" s="11">
        <v>20.923443058619998</v>
      </c>
      <c r="G1144" s="11">
        <v>12.58178171532</v>
      </c>
      <c r="H1144" s="9">
        <v>11.783499736690001</v>
      </c>
      <c r="I1144" s="11">
        <v>14.24163358058</v>
      </c>
      <c r="J1144" s="11">
        <v>77.606172409790005</v>
      </c>
    </row>
    <row r="1145" spans="1:10" x14ac:dyDescent="0.35">
      <c r="A1145" s="1" t="s">
        <v>1943</v>
      </c>
      <c r="B1145" s="6">
        <v>0.27549557338570002</v>
      </c>
      <c r="C1145" s="8">
        <v>0.16528816247690001</v>
      </c>
      <c r="D1145" s="8">
        <v>0</v>
      </c>
      <c r="E1145" s="8">
        <v>0.31818977147490002</v>
      </c>
      <c r="F1145" s="8">
        <v>0.25062092887260001</v>
      </c>
      <c r="G1145" s="8">
        <v>0</v>
      </c>
      <c r="H1145" s="8">
        <v>0</v>
      </c>
      <c r="I1145" s="8">
        <v>7.4789125118390004E-2</v>
      </c>
      <c r="J1145" s="8">
        <v>0.16903910894759999</v>
      </c>
    </row>
    <row r="1146" spans="1:10" x14ac:dyDescent="0.35">
      <c r="B1146" s="9">
        <v>22.849767317209999</v>
      </c>
      <c r="C1146" s="11">
        <v>5.373274837096</v>
      </c>
      <c r="D1146" s="11">
        <v>0</v>
      </c>
      <c r="E1146" s="11">
        <v>9.7154690942789994</v>
      </c>
      <c r="F1146" s="11">
        <v>13.134298222929999</v>
      </c>
      <c r="G1146" s="11">
        <v>0</v>
      </c>
      <c r="H1146" s="11">
        <v>0</v>
      </c>
      <c r="I1146" s="11">
        <v>2.7506738802470001</v>
      </c>
      <c r="J1146" s="11">
        <v>30.973716034550002</v>
      </c>
    </row>
    <row r="1147" spans="1:10" x14ac:dyDescent="0.35">
      <c r="A1147" s="1" t="s">
        <v>1944</v>
      </c>
      <c r="B1147" s="8">
        <v>0.36917461388290002</v>
      </c>
      <c r="C1147" s="8">
        <v>0.43404148738830001</v>
      </c>
      <c r="D1147" s="8">
        <v>0.19123667320230001</v>
      </c>
      <c r="E1147" s="8">
        <v>0.4581609539498</v>
      </c>
      <c r="F1147" s="8">
        <v>0.31732907807819999</v>
      </c>
      <c r="G1147" s="8">
        <v>0.25119102664609999</v>
      </c>
      <c r="H1147" s="8">
        <v>0.1203118686255</v>
      </c>
      <c r="I1147" s="8">
        <v>0.42996586632740003</v>
      </c>
      <c r="J1147" s="8">
        <v>0.36277545922019999</v>
      </c>
    </row>
    <row r="1148" spans="1:10" x14ac:dyDescent="0.35">
      <c r="B1148" s="11">
        <v>30.61956285894</v>
      </c>
      <c r="C1148" s="11">
        <v>14.11004979116</v>
      </c>
      <c r="D1148" s="11">
        <v>5.9294529959969999</v>
      </c>
      <c r="E1148" s="11">
        <v>13.98928874323</v>
      </c>
      <c r="F1148" s="11">
        <v>16.630274115710002</v>
      </c>
      <c r="G1148" s="11">
        <v>4.2206100334950003</v>
      </c>
      <c r="H1148" s="11">
        <v>1.7088429625020001</v>
      </c>
      <c r="I1148" s="11">
        <v>15.813741316430001</v>
      </c>
      <c r="J1148" s="11">
        <v>66.472806962530001</v>
      </c>
    </row>
    <row r="1149" spans="1:10" x14ac:dyDescent="0.35">
      <c r="A1149" s="1" t="s">
        <v>1945</v>
      </c>
      <c r="B1149" s="8">
        <v>0.203568289294</v>
      </c>
      <c r="C1149" s="8">
        <v>0.14095325226550001</v>
      </c>
      <c r="D1149" s="8">
        <v>0.32651791441139999</v>
      </c>
      <c r="E1149" s="8">
        <v>0.15469554212770001</v>
      </c>
      <c r="F1149" s="8">
        <v>0.23204270189680001</v>
      </c>
      <c r="G1149" s="8">
        <v>0.4520797230643</v>
      </c>
      <c r="H1149" s="8">
        <v>0.17798079859759999</v>
      </c>
      <c r="I1149" s="8">
        <v>0.31719835886890002</v>
      </c>
      <c r="J1149" s="8">
        <v>0.2360723000787</v>
      </c>
    </row>
    <row r="1150" spans="1:10" x14ac:dyDescent="0.35">
      <c r="B1150" s="11">
        <v>16.884075436730001</v>
      </c>
      <c r="C1150" s="11">
        <v>4.5821827301790004</v>
      </c>
      <c r="D1150" s="11">
        <v>10.123961023970001</v>
      </c>
      <c r="E1150" s="11">
        <v>4.7234068889060001</v>
      </c>
      <c r="F1150" s="11">
        <v>12.16066854782</v>
      </c>
      <c r="G1150" s="11">
        <v>7.5960206086220001</v>
      </c>
      <c r="H1150" s="11">
        <v>2.5279404153449998</v>
      </c>
      <c r="I1150" s="11">
        <v>11.666258152059999</v>
      </c>
      <c r="J1150" s="11">
        <v>43.256477342929998</v>
      </c>
    </row>
    <row r="1151" spans="1:10" x14ac:dyDescent="0.35">
      <c r="A1151" s="1" t="s">
        <v>1946</v>
      </c>
      <c r="B1151" s="8">
        <v>0.1310356858102</v>
      </c>
      <c r="C1151" s="8">
        <v>0.20501762588710001</v>
      </c>
      <c r="D1151" s="6">
        <v>0.45931095878580003</v>
      </c>
      <c r="E1151" s="8">
        <v>6.8953732447630006E-2</v>
      </c>
      <c r="F1151" s="8">
        <v>0.16720609279019999</v>
      </c>
      <c r="G1151" s="8">
        <v>0.29672925028960001</v>
      </c>
      <c r="H1151" s="6">
        <v>0.65164187790210004</v>
      </c>
      <c r="I1151" s="8">
        <v>7.00228684081E-2</v>
      </c>
      <c r="J1151" s="8">
        <v>0.18746352036819999</v>
      </c>
    </row>
    <row r="1152" spans="1:10" x14ac:dyDescent="0.35">
      <c r="B1152" s="11">
        <v>10.868178004520001</v>
      </c>
      <c r="C1152" s="11">
        <v>6.6648212057759997</v>
      </c>
      <c r="D1152" s="9">
        <v>14.24132042804</v>
      </c>
      <c r="E1152" s="11">
        <v>2.1054034937230002</v>
      </c>
      <c r="F1152" s="11">
        <v>8.7627745107959996</v>
      </c>
      <c r="G1152" s="11">
        <v>4.9857611066969998</v>
      </c>
      <c r="H1152" s="9">
        <v>9.2555593213440002</v>
      </c>
      <c r="I1152" s="11">
        <v>2.5753754285160002</v>
      </c>
      <c r="J1152" s="11">
        <v>34.349695066850003</v>
      </c>
    </row>
    <row r="1153" spans="1:13" x14ac:dyDescent="0.35">
      <c r="A1153" s="1" t="s">
        <v>1947</v>
      </c>
      <c r="B1153" s="8">
        <v>2.072583762724E-2</v>
      </c>
      <c r="C1153" s="8">
        <v>5.4699471982179997E-2</v>
      </c>
      <c r="D1153" s="8">
        <v>2.2934453600460002E-2</v>
      </c>
      <c r="E1153" s="8">
        <v>0</v>
      </c>
      <c r="F1153" s="8">
        <v>3.2801198362130003E-2</v>
      </c>
      <c r="G1153" s="8">
        <v>0</v>
      </c>
      <c r="H1153" s="8">
        <v>5.0065454874869998E-2</v>
      </c>
      <c r="I1153" s="8">
        <v>0.1080237812772</v>
      </c>
      <c r="J1153" s="8">
        <v>4.4649611385249997E-2</v>
      </c>
    </row>
    <row r="1154" spans="1:13" x14ac:dyDescent="0.35">
      <c r="B1154" s="11">
        <v>1.719013345357</v>
      </c>
      <c r="C1154" s="11">
        <v>1.7781993096169999</v>
      </c>
      <c r="D1154" s="11">
        <v>0.71110191542050005</v>
      </c>
      <c r="E1154" s="11">
        <v>0</v>
      </c>
      <c r="F1154" s="11">
        <v>1.719013345357</v>
      </c>
      <c r="G1154" s="11">
        <v>0</v>
      </c>
      <c r="H1154" s="11">
        <v>0.71110191542050005</v>
      </c>
      <c r="I1154" s="11">
        <v>3.9730133643659999</v>
      </c>
      <c r="J1154" s="11">
        <v>8.1813279347600005</v>
      </c>
    </row>
    <row r="1155" spans="1:13" x14ac:dyDescent="0.35">
      <c r="A1155" s="1" t="s">
        <v>1948</v>
      </c>
      <c r="B1155" s="8">
        <v>1</v>
      </c>
      <c r="C1155" s="8">
        <v>1</v>
      </c>
      <c r="D1155" s="8">
        <v>1</v>
      </c>
      <c r="E1155" s="8">
        <v>1</v>
      </c>
      <c r="F1155" s="8">
        <v>1</v>
      </c>
      <c r="G1155" s="8">
        <v>1</v>
      </c>
      <c r="H1155" s="8">
        <v>1</v>
      </c>
      <c r="I1155" s="8">
        <v>1</v>
      </c>
      <c r="J1155" s="8">
        <v>1</v>
      </c>
    </row>
    <row r="1156" spans="1:13" x14ac:dyDescent="0.35">
      <c r="B1156" s="11">
        <v>82.940596962759997</v>
      </c>
      <c r="C1156" s="11">
        <v>32.508527873829998</v>
      </c>
      <c r="D1156" s="11">
        <v>31.005836363429999</v>
      </c>
      <c r="E1156" s="11">
        <v>30.533568220140001</v>
      </c>
      <c r="F1156" s="11">
        <v>52.40702874262</v>
      </c>
      <c r="G1156" s="11">
        <v>16.802391748809999</v>
      </c>
      <c r="H1156" s="11">
        <v>14.20344461461</v>
      </c>
      <c r="I1156" s="11">
        <v>36.779062141620003</v>
      </c>
      <c r="J1156" s="11">
        <v>183.23402334159999</v>
      </c>
    </row>
    <row r="1157" spans="1:13" x14ac:dyDescent="0.35">
      <c r="A1157" s="1" t="s">
        <v>1949</v>
      </c>
    </row>
    <row r="1158" spans="1:13" x14ac:dyDescent="0.35">
      <c r="A1158" s="1" t="s">
        <v>1950</v>
      </c>
    </row>
    <row r="1162" spans="1:13" x14ac:dyDescent="0.35">
      <c r="A1162" s="4" t="s">
        <v>1951</v>
      </c>
    </row>
    <row r="1163" spans="1:13" x14ac:dyDescent="0.35">
      <c r="A1163" s="1" t="s">
        <v>1952</v>
      </c>
    </row>
    <row r="1164" spans="1:13" ht="139.5" x14ac:dyDescent="0.35">
      <c r="A1164" s="5" t="s">
        <v>1953</v>
      </c>
      <c r="B1164" s="5" t="s">
        <v>1954</v>
      </c>
      <c r="C1164" s="5" t="s">
        <v>1955</v>
      </c>
      <c r="D1164" s="5" t="s">
        <v>1956</v>
      </c>
      <c r="E1164" s="5" t="s">
        <v>1957</v>
      </c>
      <c r="F1164" s="5" t="s">
        <v>1958</v>
      </c>
      <c r="G1164" s="5" t="s">
        <v>1959</v>
      </c>
      <c r="H1164" s="5" t="s">
        <v>1960</v>
      </c>
      <c r="I1164" s="5" t="s">
        <v>1961</v>
      </c>
      <c r="J1164" s="5" t="s">
        <v>1962</v>
      </c>
      <c r="K1164" s="5" t="s">
        <v>1963</v>
      </c>
      <c r="L1164" s="5" t="s">
        <v>1964</v>
      </c>
      <c r="M1164" s="5" t="s">
        <v>1965</v>
      </c>
    </row>
    <row r="1165" spans="1:13" x14ac:dyDescent="0.35">
      <c r="A1165" s="1" t="s">
        <v>1966</v>
      </c>
      <c r="B1165" s="8">
        <v>0.49873117063619998</v>
      </c>
      <c r="C1165" s="8">
        <v>0.41183553178069998</v>
      </c>
      <c r="D1165" s="8">
        <v>0.71820067493929995</v>
      </c>
      <c r="E1165" s="8">
        <v>0.53460287182459998</v>
      </c>
      <c r="F1165" s="8">
        <v>0.36652600716639999</v>
      </c>
      <c r="G1165" s="8">
        <v>0.40748478584050002</v>
      </c>
      <c r="H1165" s="8">
        <v>0.55083613599079995</v>
      </c>
      <c r="I1165" s="7">
        <v>0.2215423583352</v>
      </c>
      <c r="J1165" s="8">
        <v>0.2828774180093</v>
      </c>
      <c r="K1165" s="6">
        <v>0.68755064497480001</v>
      </c>
      <c r="L1165" s="8">
        <v>0.56562364878490001</v>
      </c>
      <c r="M1165" s="8">
        <v>0.53255041894580002</v>
      </c>
    </row>
    <row r="1166" spans="1:13" x14ac:dyDescent="0.35">
      <c r="B1166" s="11">
        <v>31.519282912870001</v>
      </c>
      <c r="C1166" s="11">
        <v>23.865920540400001</v>
      </c>
      <c r="D1166" s="11">
        <v>8.4376898909510007</v>
      </c>
      <c r="E1166" s="11">
        <v>6.7707098603910003</v>
      </c>
      <c r="F1166" s="11">
        <v>16.899104146540001</v>
      </c>
      <c r="G1166" s="11">
        <v>2.0089143699640002</v>
      </c>
      <c r="H1166" s="11">
        <v>6.4829777676829998</v>
      </c>
      <c r="I1166" s="10">
        <v>7.398098082213</v>
      </c>
      <c r="J1166" s="11">
        <v>8.7278387279820002</v>
      </c>
      <c r="K1166" s="9">
        <v>74.853917077419993</v>
      </c>
      <c r="L1166" s="11">
        <v>20.083618664780001</v>
      </c>
      <c r="M1166" s="11">
        <v>159.76512568370001</v>
      </c>
    </row>
    <row r="1167" spans="1:13" x14ac:dyDescent="0.35">
      <c r="A1167" s="1" t="s">
        <v>1967</v>
      </c>
      <c r="B1167" s="8">
        <v>0.42735977904099998</v>
      </c>
      <c r="C1167" s="6">
        <v>0.58816446821930002</v>
      </c>
      <c r="D1167" s="8">
        <v>0.20492874386670001</v>
      </c>
      <c r="E1167" s="8">
        <v>0.46539712817540002</v>
      </c>
      <c r="F1167" s="6">
        <v>0.61805084711610003</v>
      </c>
      <c r="G1167" s="8">
        <v>0.59251521415950004</v>
      </c>
      <c r="H1167" s="8">
        <v>0.4491638640092</v>
      </c>
      <c r="I1167" s="6">
        <v>0.7210591798157</v>
      </c>
      <c r="J1167" s="6">
        <v>0.69063127595359997</v>
      </c>
      <c r="K1167" s="7">
        <v>0.24194603921089999</v>
      </c>
      <c r="L1167" s="8">
        <v>0.3249572443405</v>
      </c>
      <c r="M1167" s="8">
        <v>0.40486977212620001</v>
      </c>
    </row>
    <row r="1168" spans="1:13" x14ac:dyDescent="0.35">
      <c r="B1168" s="11">
        <v>27.008686391089999</v>
      </c>
      <c r="C1168" s="9">
        <v>34.084204445680001</v>
      </c>
      <c r="D1168" s="11">
        <v>2.4075794563059998</v>
      </c>
      <c r="E1168" s="11">
        <v>5.8942237141009999</v>
      </c>
      <c r="F1168" s="9">
        <v>28.495946887980001</v>
      </c>
      <c r="G1168" s="11">
        <v>2.921120909316</v>
      </c>
      <c r="H1168" s="11">
        <v>5.2863622303579998</v>
      </c>
      <c r="I1168" s="9">
        <v>24.078765683650001</v>
      </c>
      <c r="J1168" s="9">
        <v>21.308588149039998</v>
      </c>
      <c r="K1168" s="10">
        <v>26.340763242200001</v>
      </c>
      <c r="L1168" s="11">
        <v>11.53826823138</v>
      </c>
      <c r="M1168" s="11">
        <v>121.4609316378</v>
      </c>
    </row>
    <row r="1169" spans="1:13" x14ac:dyDescent="0.35">
      <c r="A1169" s="1" t="s">
        <v>1968</v>
      </c>
      <c r="B1169" s="8">
        <v>0.19181883953420001</v>
      </c>
      <c r="C1169" s="8">
        <v>0.13011276843200001</v>
      </c>
      <c r="D1169" s="8">
        <v>0.34099236996030002</v>
      </c>
      <c r="E1169" s="8">
        <v>0.18260333234789999</v>
      </c>
      <c r="F1169" s="8">
        <v>8.4119131638349998E-2</v>
      </c>
      <c r="G1169" s="8">
        <v>0</v>
      </c>
      <c r="H1169" s="8">
        <v>0.13701821401680001</v>
      </c>
      <c r="I1169" s="8">
        <v>7.5954603159109998E-2</v>
      </c>
      <c r="J1169" s="8">
        <v>6.5024227766289994E-2</v>
      </c>
      <c r="K1169" s="8">
        <v>0.18451741560250001</v>
      </c>
      <c r="L1169" s="8">
        <v>0.19695527541800001</v>
      </c>
      <c r="M1169" s="8">
        <v>0.16345568396650001</v>
      </c>
    </row>
    <row r="1170" spans="1:13" x14ac:dyDescent="0.35">
      <c r="B1170" s="11">
        <v>12.122747939710001</v>
      </c>
      <c r="C1170" s="11">
        <v>7.5400511929220002</v>
      </c>
      <c r="D1170" s="11">
        <v>4.0061057769800001</v>
      </c>
      <c r="E1170" s="11">
        <v>2.3126590746670002</v>
      </c>
      <c r="F1170" s="11">
        <v>3.8784095493340001</v>
      </c>
      <c r="G1170" s="11">
        <v>0</v>
      </c>
      <c r="H1170" s="11">
        <v>1.6126139466880001</v>
      </c>
      <c r="I1170" s="11">
        <v>2.536398042294</v>
      </c>
      <c r="J1170" s="11">
        <v>2.0062434723479998</v>
      </c>
      <c r="K1170" s="11">
        <v>20.088485739639999</v>
      </c>
      <c r="L1170" s="11">
        <v>6.9932978474459997</v>
      </c>
      <c r="M1170" s="11">
        <v>49.036705189940001</v>
      </c>
    </row>
    <row r="1171" spans="1:13" x14ac:dyDescent="0.35">
      <c r="A1171" s="1" t="s">
        <v>1969</v>
      </c>
      <c r="B1171" s="8">
        <v>0.306912331102</v>
      </c>
      <c r="C1171" s="8">
        <v>0.2817227633487</v>
      </c>
      <c r="D1171" s="8">
        <v>0.37720830497910002</v>
      </c>
      <c r="E1171" s="8">
        <v>0.35199953947669999</v>
      </c>
      <c r="F1171" s="8">
        <v>0.28240687552799998</v>
      </c>
      <c r="G1171" s="8">
        <v>0.40748478584050002</v>
      </c>
      <c r="H1171" s="8">
        <v>0.41381792197400002</v>
      </c>
      <c r="I1171" s="8">
        <v>0.14558775517610001</v>
      </c>
      <c r="J1171" s="8">
        <v>0.21785319024300001</v>
      </c>
      <c r="K1171" s="6">
        <v>0.50303322937229999</v>
      </c>
      <c r="L1171" s="8">
        <v>0.3686683733669</v>
      </c>
      <c r="M1171" s="8">
        <v>0.36909473497930001</v>
      </c>
    </row>
    <row r="1172" spans="1:13" x14ac:dyDescent="0.35">
      <c r="B1172" s="11">
        <v>19.396534973169999</v>
      </c>
      <c r="C1172" s="11">
        <v>16.325869347480001</v>
      </c>
      <c r="D1172" s="11">
        <v>4.4315841139719998</v>
      </c>
      <c r="E1172" s="11">
        <v>4.4580507857239997</v>
      </c>
      <c r="F1172" s="11">
        <v>13.020694597209999</v>
      </c>
      <c r="G1172" s="11">
        <v>2.0089143699640002</v>
      </c>
      <c r="H1172" s="11">
        <v>4.8703638209950002</v>
      </c>
      <c r="I1172" s="11">
        <v>4.8617000399189996</v>
      </c>
      <c r="J1172" s="11">
        <v>6.721595255634</v>
      </c>
      <c r="K1172" s="9">
        <v>54.765431337789998</v>
      </c>
      <c r="L1172" s="11">
        <v>13.09032081734</v>
      </c>
      <c r="M1172" s="11">
        <v>110.7284204938</v>
      </c>
    </row>
    <row r="1173" spans="1:13" x14ac:dyDescent="0.35">
      <c r="A1173" s="1" t="s">
        <v>1970</v>
      </c>
      <c r="B1173" s="8">
        <v>0.226841408237</v>
      </c>
      <c r="C1173" s="8">
        <v>0.3130134337844</v>
      </c>
      <c r="D1173" s="8">
        <v>6.0901270799760002E-2</v>
      </c>
      <c r="E1173" s="8">
        <v>0.18761091206460001</v>
      </c>
      <c r="F1173" s="6">
        <v>0.40810230243590001</v>
      </c>
      <c r="G1173" s="8">
        <v>0.2061201881435</v>
      </c>
      <c r="H1173" s="8">
        <v>0.30230791815879998</v>
      </c>
      <c r="I1173" s="8">
        <v>0.41229315617809997</v>
      </c>
      <c r="J1173" s="6">
        <v>0.50032977423369995</v>
      </c>
      <c r="K1173" s="8">
        <v>0.1381081477802</v>
      </c>
      <c r="L1173" s="8">
        <v>0.18943467797729999</v>
      </c>
      <c r="M1173" s="8">
        <v>0.228014419153</v>
      </c>
    </row>
    <row r="1174" spans="1:13" x14ac:dyDescent="0.35">
      <c r="B1174" s="11">
        <v>14.33613726902</v>
      </c>
      <c r="C1174" s="11">
        <v>18.139167610129999</v>
      </c>
      <c r="D1174" s="11">
        <v>0.7154908856312</v>
      </c>
      <c r="E1174" s="11">
        <v>2.376079739148</v>
      </c>
      <c r="F1174" s="9">
        <v>18.816027175329999</v>
      </c>
      <c r="G1174" s="11">
        <v>1.016179799319</v>
      </c>
      <c r="H1174" s="11">
        <v>3.5579646729109999</v>
      </c>
      <c r="I1174" s="11">
        <v>13.76795494528</v>
      </c>
      <c r="J1174" s="9">
        <v>15.43706673742</v>
      </c>
      <c r="K1174" s="11">
        <v>15.035889962740001</v>
      </c>
      <c r="L1174" s="11">
        <v>6.7262637312909996</v>
      </c>
      <c r="M1174" s="11">
        <v>68.404325745890006</v>
      </c>
    </row>
    <row r="1175" spans="1:13" x14ac:dyDescent="0.35">
      <c r="A1175" s="1" t="s">
        <v>1971</v>
      </c>
      <c r="B1175" s="8">
        <v>0.2005183708039</v>
      </c>
      <c r="C1175" s="8">
        <v>0.27515103443490002</v>
      </c>
      <c r="D1175" s="8">
        <v>0.1440274730669</v>
      </c>
      <c r="E1175" s="8">
        <v>0.27778621611080001</v>
      </c>
      <c r="F1175" s="8">
        <v>0.20994854468019999</v>
      </c>
      <c r="G1175" s="8">
        <v>0.38639502601600001</v>
      </c>
      <c r="H1175" s="8">
        <v>0.14685594585039999</v>
      </c>
      <c r="I1175" s="8">
        <v>0.30876602363759997</v>
      </c>
      <c r="J1175" s="8">
        <v>0.19030150171990001</v>
      </c>
      <c r="K1175" s="8">
        <v>0.10383789143070001</v>
      </c>
      <c r="L1175" s="8">
        <v>0.13552256636320001</v>
      </c>
      <c r="M1175" s="8">
        <v>0.17685535297319999</v>
      </c>
    </row>
    <row r="1176" spans="1:13" x14ac:dyDescent="0.35">
      <c r="B1176" s="11">
        <v>12.67254912208</v>
      </c>
      <c r="C1176" s="11">
        <v>15.945036835550001</v>
      </c>
      <c r="D1176" s="11">
        <v>1.692088570675</v>
      </c>
      <c r="E1176" s="11">
        <v>3.5181439749529999</v>
      </c>
      <c r="F1176" s="11">
        <v>9.6799197126450007</v>
      </c>
      <c r="G1176" s="11">
        <v>1.9049411099969999</v>
      </c>
      <c r="H1176" s="11">
        <v>1.7283975574470001</v>
      </c>
      <c r="I1176" s="11">
        <v>10.31081073837</v>
      </c>
      <c r="J1176" s="11">
        <v>5.8715214116160004</v>
      </c>
      <c r="K1176" s="11">
        <v>11.30487327945</v>
      </c>
      <c r="L1176" s="11">
        <v>4.8120045000919998</v>
      </c>
      <c r="M1176" s="11">
        <v>53.056605891959997</v>
      </c>
    </row>
    <row r="1177" spans="1:13" x14ac:dyDescent="0.35">
      <c r="A1177" s="1" t="s">
        <v>1972</v>
      </c>
      <c r="B1177" s="8">
        <v>7.3909050322780001E-2</v>
      </c>
      <c r="C1177" s="8">
        <v>0</v>
      </c>
      <c r="D1177" s="8">
        <v>7.6870581194020002E-2</v>
      </c>
      <c r="E1177" s="8">
        <v>0</v>
      </c>
      <c r="F1177" s="8">
        <v>1.54231457175E-2</v>
      </c>
      <c r="G1177" s="8">
        <v>0</v>
      </c>
      <c r="H1177" s="8">
        <v>0</v>
      </c>
      <c r="I1177" s="8">
        <v>5.7398461849029997E-2</v>
      </c>
      <c r="J1177" s="8">
        <v>2.649130603713E-2</v>
      </c>
      <c r="K1177" s="8">
        <v>7.0503315814339995E-2</v>
      </c>
      <c r="L1177" s="8">
        <v>0.10941910687460001</v>
      </c>
      <c r="M1177" s="8">
        <v>6.2579808928040007E-2</v>
      </c>
    </row>
    <row r="1178" spans="1:13" x14ac:dyDescent="0.35">
      <c r="B1178" s="11">
        <v>4.6709738715020004</v>
      </c>
      <c r="C1178" s="11">
        <v>0</v>
      </c>
      <c r="D1178" s="11">
        <v>0.90310431121099999</v>
      </c>
      <c r="E1178" s="11">
        <v>0</v>
      </c>
      <c r="F1178" s="11">
        <v>0.71110191542050005</v>
      </c>
      <c r="G1178" s="11">
        <v>0</v>
      </c>
      <c r="H1178" s="11">
        <v>0</v>
      </c>
      <c r="I1178" s="11">
        <v>1.916741582595</v>
      </c>
      <c r="J1178" s="11">
        <v>0.81735703193560005</v>
      </c>
      <c r="K1178" s="11">
        <v>7.6757245363989997</v>
      </c>
      <c r="L1178" s="11">
        <v>3.8851480517689998</v>
      </c>
      <c r="M1178" s="11">
        <v>18.773942678409998</v>
      </c>
    </row>
    <row r="1179" spans="1:13" x14ac:dyDescent="0.35">
      <c r="A1179" s="1" t="s">
        <v>1973</v>
      </c>
      <c r="B1179" s="8">
        <v>1</v>
      </c>
      <c r="C1179" s="8">
        <v>1</v>
      </c>
      <c r="D1179" s="8">
        <v>1</v>
      </c>
      <c r="E1179" s="8">
        <v>1</v>
      </c>
      <c r="F1179" s="8">
        <v>1</v>
      </c>
      <c r="G1179" s="8">
        <v>1</v>
      </c>
      <c r="H1179" s="8">
        <v>1</v>
      </c>
      <c r="I1179" s="8">
        <v>1</v>
      </c>
      <c r="J1179" s="8">
        <v>1</v>
      </c>
      <c r="K1179" s="8">
        <v>1</v>
      </c>
      <c r="L1179" s="8">
        <v>1</v>
      </c>
      <c r="M1179" s="8">
        <v>1</v>
      </c>
    </row>
    <row r="1180" spans="1:13" x14ac:dyDescent="0.35">
      <c r="B1180" s="11">
        <v>63.198943175469999</v>
      </c>
      <c r="C1180" s="11">
        <v>57.950124986079999</v>
      </c>
      <c r="D1180" s="11">
        <v>11.748373658469999</v>
      </c>
      <c r="E1180" s="11">
        <v>12.66493357449</v>
      </c>
      <c r="F1180" s="11">
        <v>46.106152949939997</v>
      </c>
      <c r="G1180" s="11">
        <v>4.9300352792800002</v>
      </c>
      <c r="H1180" s="11">
        <v>11.76933999804</v>
      </c>
      <c r="I1180" s="11">
        <v>33.39360534846</v>
      </c>
      <c r="J1180" s="11">
        <v>30.853783908960001</v>
      </c>
      <c r="K1180" s="11">
        <v>108.87040485599999</v>
      </c>
      <c r="L1180" s="11">
        <v>35.507034947939999</v>
      </c>
      <c r="M1180" s="11">
        <v>300</v>
      </c>
    </row>
    <row r="1181" spans="1:13" x14ac:dyDescent="0.35">
      <c r="A1181" s="1" t="s">
        <v>1974</v>
      </c>
    </row>
    <row r="1182" spans="1:13" x14ac:dyDescent="0.35">
      <c r="A1182" s="1" t="s">
        <v>1975</v>
      </c>
    </row>
    <row r="1186" spans="1:10" x14ac:dyDescent="0.35">
      <c r="A1186" s="4" t="s">
        <v>1976</v>
      </c>
    </row>
    <row r="1187" spans="1:10" x14ac:dyDescent="0.35">
      <c r="A1187" s="1" t="s">
        <v>1977</v>
      </c>
    </row>
    <row r="1188" spans="1:10" ht="46.5" x14ac:dyDescent="0.35">
      <c r="A1188" s="5" t="s">
        <v>1978</v>
      </c>
      <c r="B1188" s="5" t="s">
        <v>1979</v>
      </c>
      <c r="C1188" s="5" t="s">
        <v>1980</v>
      </c>
      <c r="D1188" s="5" t="s">
        <v>1981</v>
      </c>
      <c r="E1188" s="5" t="s">
        <v>1982</v>
      </c>
      <c r="F1188" s="5" t="s">
        <v>1983</v>
      </c>
      <c r="G1188" s="5" t="s">
        <v>1984</v>
      </c>
      <c r="H1188" s="5" t="s">
        <v>1985</v>
      </c>
      <c r="I1188" s="5" t="s">
        <v>1986</v>
      </c>
      <c r="J1188" s="5" t="s">
        <v>1987</v>
      </c>
    </row>
    <row r="1189" spans="1:10" x14ac:dyDescent="0.35">
      <c r="A1189" s="1" t="s">
        <v>1988</v>
      </c>
      <c r="B1189" s="7">
        <v>0.2351172597033</v>
      </c>
      <c r="C1189" s="8">
        <v>0.43342601380500001</v>
      </c>
      <c r="D1189" s="6">
        <v>0.75437811690099998</v>
      </c>
      <c r="E1189" s="7">
        <v>0.15541833394269999</v>
      </c>
      <c r="F1189" s="8">
        <v>0.34592327411520002</v>
      </c>
      <c r="G1189" s="8">
        <v>0.74628650759390003</v>
      </c>
      <c r="H1189" s="8">
        <v>0.76640087559089998</v>
      </c>
      <c r="I1189" s="8">
        <v>0.47700496126780001</v>
      </c>
      <c r="J1189" s="8">
        <v>0.41656935768100001</v>
      </c>
    </row>
    <row r="1190" spans="1:10" x14ac:dyDescent="0.35">
      <c r="B1190" s="10">
        <v>15.81538636492</v>
      </c>
      <c r="C1190" s="11">
        <v>14.02000445939</v>
      </c>
      <c r="D1190" s="9">
        <v>22.506546509140001</v>
      </c>
      <c r="E1190" s="10">
        <v>6.0807148144929997</v>
      </c>
      <c r="F1190" s="11">
        <v>9.7346715504310009</v>
      </c>
      <c r="G1190" s="11">
        <v>13.308316090830001</v>
      </c>
      <c r="H1190" s="11">
        <v>9.1982304183100005</v>
      </c>
      <c r="I1190" s="11">
        <v>12.48565260807</v>
      </c>
      <c r="J1190" s="11">
        <v>64.827589941529993</v>
      </c>
    </row>
    <row r="1191" spans="1:10" x14ac:dyDescent="0.35">
      <c r="A1191" s="1" t="s">
        <v>1989</v>
      </c>
      <c r="B1191" s="6">
        <v>0.72731573200830002</v>
      </c>
      <c r="C1191" s="8">
        <v>0.48763836930049997</v>
      </c>
      <c r="D1191" s="7">
        <v>0.21382403727470001</v>
      </c>
      <c r="E1191" s="6">
        <v>0.82640645502870003</v>
      </c>
      <c r="F1191" s="8">
        <v>0.58954915638259997</v>
      </c>
      <c r="G1191" s="8">
        <v>0.20051492218450001</v>
      </c>
      <c r="H1191" s="8">
        <v>0.2335991244091</v>
      </c>
      <c r="I1191" s="8">
        <v>0.47775781192959998</v>
      </c>
      <c r="J1191" s="8">
        <v>0.53708087091599999</v>
      </c>
    </row>
    <row r="1192" spans="1:10" x14ac:dyDescent="0.35">
      <c r="B1192" s="9">
        <v>48.923585301720003</v>
      </c>
      <c r="C1192" s="11">
        <v>15.77360816935</v>
      </c>
      <c r="D1192" s="10">
        <v>6.3793481436960002</v>
      </c>
      <c r="E1192" s="9">
        <v>32.333006321749998</v>
      </c>
      <c r="F1192" s="11">
        <v>16.590578979970001</v>
      </c>
      <c r="G1192" s="11">
        <v>3.5757258615919998</v>
      </c>
      <c r="H1192" s="11">
        <v>2.803622282104</v>
      </c>
      <c r="I1192" s="11">
        <v>12.5053585495</v>
      </c>
      <c r="J1192" s="11">
        <v>83.581900164269996</v>
      </c>
    </row>
    <row r="1193" spans="1:10" x14ac:dyDescent="0.35">
      <c r="A1193" s="1" t="s">
        <v>1990</v>
      </c>
      <c r="B1193" s="8">
        <v>4.9833507079669999E-2</v>
      </c>
      <c r="C1193" s="8">
        <v>0.2168503143504</v>
      </c>
      <c r="D1193" s="8">
        <v>0.26057045720709998</v>
      </c>
      <c r="E1193" s="8">
        <v>4.4459865257599998E-2</v>
      </c>
      <c r="F1193" s="8">
        <v>5.7304521619689998E-2</v>
      </c>
      <c r="G1193" s="8">
        <v>0.25909377508460002</v>
      </c>
      <c r="H1193" s="8">
        <v>0.26276455632239998</v>
      </c>
      <c r="I1193" s="8">
        <v>0.14572521626509999</v>
      </c>
      <c r="J1193" s="8">
        <v>0.14107801320839999</v>
      </c>
    </row>
    <row r="1194" spans="1:10" x14ac:dyDescent="0.35">
      <c r="B1194" s="11">
        <v>3.3520983077930002</v>
      </c>
      <c r="C1194" s="11">
        <v>7.0144437052209998</v>
      </c>
      <c r="D1194" s="11">
        <v>7.774007467413</v>
      </c>
      <c r="E1194" s="11">
        <v>1.7394843611040001</v>
      </c>
      <c r="F1194" s="11">
        <v>1.6126139466880001</v>
      </c>
      <c r="G1194" s="11">
        <v>4.6203459675429999</v>
      </c>
      <c r="H1194" s="11">
        <v>3.1536614998700001</v>
      </c>
      <c r="I1194" s="11">
        <v>3.8143721224320002</v>
      </c>
      <c r="J1194" s="11">
        <v>21.954921602860001</v>
      </c>
    </row>
    <row r="1195" spans="1:10" x14ac:dyDescent="0.35">
      <c r="A1195" s="1" t="s">
        <v>1991</v>
      </c>
      <c r="B1195" s="8">
        <v>0.1852837526236</v>
      </c>
      <c r="C1195" s="8">
        <v>0.21657569945460001</v>
      </c>
      <c r="D1195" s="8">
        <v>0.4938076596939</v>
      </c>
      <c r="E1195" s="8">
        <v>0.1109584686851</v>
      </c>
      <c r="F1195" s="8">
        <v>0.28861875249559998</v>
      </c>
      <c r="G1195" s="8">
        <v>0.48719273250930001</v>
      </c>
      <c r="H1195" s="8">
        <v>0.50363631926850005</v>
      </c>
      <c r="I1195" s="8">
        <v>0.33127974500270002</v>
      </c>
      <c r="J1195" s="8">
        <v>0.27549134447259999</v>
      </c>
    </row>
    <row r="1196" spans="1:10" x14ac:dyDescent="0.35">
      <c r="B1196" s="11">
        <v>12.463288057130001</v>
      </c>
      <c r="C1196" s="11">
        <v>7.0055607541729996</v>
      </c>
      <c r="D1196" s="11">
        <v>14.73253904173</v>
      </c>
      <c r="E1196" s="11">
        <v>4.3412304533889996</v>
      </c>
      <c r="F1196" s="11">
        <v>8.1220576037430003</v>
      </c>
      <c r="G1196" s="11">
        <v>8.6879701232920006</v>
      </c>
      <c r="H1196" s="11">
        <v>6.0445689184390003</v>
      </c>
      <c r="I1196" s="11">
        <v>8.6712804856370003</v>
      </c>
      <c r="J1196" s="11">
        <v>42.872668338670003</v>
      </c>
    </row>
    <row r="1197" spans="1:10" x14ac:dyDescent="0.35">
      <c r="A1197" s="1" t="s">
        <v>1992</v>
      </c>
      <c r="B1197" s="8">
        <v>0.3844788750066</v>
      </c>
      <c r="C1197" s="8">
        <v>0.30085160617450002</v>
      </c>
      <c r="D1197" s="8">
        <v>0.1832883963727</v>
      </c>
      <c r="E1197" s="8">
        <v>0.41916362897800002</v>
      </c>
      <c r="F1197" s="8">
        <v>0.3362564013439</v>
      </c>
      <c r="G1197" s="8">
        <v>0.20051492218450001</v>
      </c>
      <c r="H1197" s="8">
        <v>0.15769270149440001</v>
      </c>
      <c r="I1197" s="8">
        <v>0.21317495061969999</v>
      </c>
      <c r="J1197" s="8">
        <v>0.29971343482009999</v>
      </c>
    </row>
    <row r="1198" spans="1:10" x14ac:dyDescent="0.35">
      <c r="B1198" s="11">
        <v>25.862337648259999</v>
      </c>
      <c r="C1198" s="11">
        <v>9.7316282960349998</v>
      </c>
      <c r="D1198" s="11">
        <v>5.4683304368580004</v>
      </c>
      <c r="E1198" s="11">
        <v>16.399702813459999</v>
      </c>
      <c r="F1198" s="11">
        <v>9.4626348348049998</v>
      </c>
      <c r="G1198" s="11">
        <v>3.5757258615919998</v>
      </c>
      <c r="H1198" s="11">
        <v>1.892604575267</v>
      </c>
      <c r="I1198" s="11">
        <v>5.5798756706979997</v>
      </c>
      <c r="J1198" s="11">
        <v>46.642172051849997</v>
      </c>
    </row>
    <row r="1199" spans="1:10" x14ac:dyDescent="0.35">
      <c r="A1199" s="1" t="s">
        <v>1993</v>
      </c>
      <c r="B1199" s="8">
        <v>0.3428368570018</v>
      </c>
      <c r="C1199" s="8">
        <v>0.18678676312600001</v>
      </c>
      <c r="D1199" s="8">
        <v>3.0535640901989999E-2</v>
      </c>
      <c r="E1199" s="8">
        <v>0.4072428260507</v>
      </c>
      <c r="F1199" s="8">
        <v>0.25329275503870002</v>
      </c>
      <c r="G1199" s="8">
        <v>0</v>
      </c>
      <c r="H1199" s="8">
        <v>7.5906422914669994E-2</v>
      </c>
      <c r="I1199" s="8">
        <v>0.2645828613099</v>
      </c>
      <c r="J1199" s="8">
        <v>0.2373674360959</v>
      </c>
    </row>
    <row r="1200" spans="1:10" x14ac:dyDescent="0.35">
      <c r="B1200" s="11">
        <v>23.061247653460001</v>
      </c>
      <c r="C1200" s="11">
        <v>6.0419798733169996</v>
      </c>
      <c r="D1200" s="11">
        <v>0.91101770683710004</v>
      </c>
      <c r="E1200" s="11">
        <v>15.933303508290001</v>
      </c>
      <c r="F1200" s="11">
        <v>7.1279441451630001</v>
      </c>
      <c r="G1200" s="11">
        <v>0</v>
      </c>
      <c r="H1200" s="11">
        <v>0.91101770683710004</v>
      </c>
      <c r="I1200" s="11">
        <v>6.9254828788029998</v>
      </c>
      <c r="J1200" s="11">
        <v>36.939728112410002</v>
      </c>
    </row>
    <row r="1201" spans="1:10" x14ac:dyDescent="0.35">
      <c r="A1201" s="1" t="s">
        <v>1994</v>
      </c>
      <c r="B1201" s="8">
        <v>3.7567008288379999E-2</v>
      </c>
      <c r="C1201" s="8">
        <v>7.8935616894570002E-2</v>
      </c>
      <c r="D1201" s="8">
        <v>3.1797845824269998E-2</v>
      </c>
      <c r="E1201" s="8">
        <v>1.8175211028600001E-2</v>
      </c>
      <c r="F1201" s="8">
        <v>6.4527569502179999E-2</v>
      </c>
      <c r="G1201" s="8">
        <v>5.3198570221649998E-2</v>
      </c>
      <c r="H1201" s="8">
        <v>0</v>
      </c>
      <c r="I1201" s="8">
        <v>4.523722680265E-2</v>
      </c>
      <c r="J1201" s="8">
        <v>4.6349771403040002E-2</v>
      </c>
    </row>
    <row r="1202" spans="1:10" x14ac:dyDescent="0.35">
      <c r="B1202" s="11">
        <v>2.5269805857929999</v>
      </c>
      <c r="C1202" s="11">
        <v>2.5533255172009999</v>
      </c>
      <c r="D1202" s="11">
        <v>0.94867504756700005</v>
      </c>
      <c r="E1202" s="11">
        <v>0.71110191542050005</v>
      </c>
      <c r="F1202" s="11">
        <v>1.8158786703730001</v>
      </c>
      <c r="G1202" s="11">
        <v>0.94867504756700005</v>
      </c>
      <c r="H1202" s="11">
        <v>0</v>
      </c>
      <c r="I1202" s="11">
        <v>1.1840889396809999</v>
      </c>
      <c r="J1202" s="11">
        <v>7.2130700902419997</v>
      </c>
    </row>
    <row r="1203" spans="1:10" x14ac:dyDescent="0.35">
      <c r="A1203" s="1" t="s">
        <v>1995</v>
      </c>
      <c r="B1203" s="8">
        <v>1</v>
      </c>
      <c r="C1203" s="8">
        <v>1</v>
      </c>
      <c r="D1203" s="8">
        <v>1</v>
      </c>
      <c r="E1203" s="8">
        <v>1</v>
      </c>
      <c r="F1203" s="8">
        <v>1</v>
      </c>
      <c r="G1203" s="8">
        <v>1</v>
      </c>
      <c r="H1203" s="8">
        <v>1</v>
      </c>
      <c r="I1203" s="8">
        <v>1</v>
      </c>
      <c r="J1203" s="8">
        <v>1</v>
      </c>
    </row>
    <row r="1204" spans="1:10" x14ac:dyDescent="0.35">
      <c r="B1204" s="11">
        <v>67.265952252429997</v>
      </c>
      <c r="C1204" s="11">
        <v>32.346938145949998</v>
      </c>
      <c r="D1204" s="11">
        <v>29.83456970041</v>
      </c>
      <c r="E1204" s="11">
        <v>39.124823051660002</v>
      </c>
      <c r="F1204" s="11">
        <v>28.141129200769999</v>
      </c>
      <c r="G1204" s="11">
        <v>17.832716999990001</v>
      </c>
      <c r="H1204" s="11">
        <v>12.00185270041</v>
      </c>
      <c r="I1204" s="11">
        <v>26.175100097249999</v>
      </c>
      <c r="J1204" s="11">
        <v>155.62256019599999</v>
      </c>
    </row>
    <row r="1205" spans="1:10" x14ac:dyDescent="0.35">
      <c r="A1205" s="1" t="s">
        <v>1996</v>
      </c>
    </row>
    <row r="1206" spans="1:10" x14ac:dyDescent="0.35">
      <c r="A1206" s="1" t="s">
        <v>1997</v>
      </c>
    </row>
    <row r="1210" spans="1:10" x14ac:dyDescent="0.35">
      <c r="A1210" s="4" t="s">
        <v>1998</v>
      </c>
    </row>
    <row r="1211" spans="1:10" x14ac:dyDescent="0.35">
      <c r="A1211" s="1" t="s">
        <v>1999</v>
      </c>
    </row>
    <row r="1212" spans="1:10" ht="31" x14ac:dyDescent="0.35">
      <c r="A1212" s="5" t="s">
        <v>2000</v>
      </c>
      <c r="B1212" s="5" t="s">
        <v>2001</v>
      </c>
      <c r="C1212" s="5" t="s">
        <v>2002</v>
      </c>
      <c r="D1212" s="5" t="s">
        <v>2003</v>
      </c>
    </row>
    <row r="1213" spans="1:10" x14ac:dyDescent="0.35">
      <c r="A1213" s="1" t="s">
        <v>2004</v>
      </c>
      <c r="B1213" s="7">
        <v>0.44532573554650001</v>
      </c>
      <c r="C1213" s="6">
        <v>0.63290569984610001</v>
      </c>
      <c r="D1213" s="8">
        <v>0.53255041894580002</v>
      </c>
    </row>
    <row r="1214" spans="1:10" x14ac:dyDescent="0.35">
      <c r="B1214" s="10">
        <v>71.474780555210003</v>
      </c>
      <c r="C1214" s="9">
        <v>88.290345128530006</v>
      </c>
      <c r="D1214" s="11">
        <v>159.76512568370001</v>
      </c>
    </row>
    <row r="1215" spans="1:10" x14ac:dyDescent="0.35">
      <c r="A1215" s="1" t="s">
        <v>2005</v>
      </c>
      <c r="B1215" s="8">
        <v>0.46467279634769998</v>
      </c>
      <c r="C1215" s="8">
        <v>0.3360641421078</v>
      </c>
      <c r="D1215" s="8">
        <v>0.40486977212620001</v>
      </c>
    </row>
    <row r="1216" spans="1:10" x14ac:dyDescent="0.35">
      <c r="B1216" s="11">
        <v>74.579983813799998</v>
      </c>
      <c r="C1216" s="11">
        <v>46.88094782404</v>
      </c>
      <c r="D1216" s="11">
        <v>121.4609316378</v>
      </c>
    </row>
    <row r="1217" spans="1:4" x14ac:dyDescent="0.35">
      <c r="A1217" s="1" t="s">
        <v>2006</v>
      </c>
      <c r="B1217" s="8">
        <v>0.1247716377843</v>
      </c>
      <c r="C1217" s="8">
        <v>0.2079631349502</v>
      </c>
      <c r="D1217" s="8">
        <v>0.16345568396650001</v>
      </c>
    </row>
    <row r="1218" spans="1:4" x14ac:dyDescent="0.35">
      <c r="B1218" s="11">
        <v>20.025847864380001</v>
      </c>
      <c r="C1218" s="11">
        <v>29.01085732556</v>
      </c>
      <c r="D1218" s="11">
        <v>49.036705189940001</v>
      </c>
    </row>
    <row r="1219" spans="1:4" x14ac:dyDescent="0.35">
      <c r="A1219" s="1" t="s">
        <v>2007</v>
      </c>
      <c r="B1219" s="8">
        <v>0.32055409776220001</v>
      </c>
      <c r="C1219" s="8">
        <v>0.42494256489580001</v>
      </c>
      <c r="D1219" s="8">
        <v>0.36909473497930001</v>
      </c>
    </row>
    <row r="1220" spans="1:4" x14ac:dyDescent="0.35">
      <c r="B1220" s="11">
        <v>51.448932690829999</v>
      </c>
      <c r="C1220" s="11">
        <v>59.279487802970003</v>
      </c>
      <c r="D1220" s="11">
        <v>110.7284204938</v>
      </c>
    </row>
    <row r="1221" spans="1:4" x14ac:dyDescent="0.35">
      <c r="A1221" s="1" t="s">
        <v>2008</v>
      </c>
      <c r="B1221" s="6">
        <v>0.29238801837470002</v>
      </c>
      <c r="C1221" s="7">
        <v>0.153950170586</v>
      </c>
      <c r="D1221" s="8">
        <v>0.228014419153</v>
      </c>
    </row>
    <row r="1222" spans="1:4" x14ac:dyDescent="0.35">
      <c r="B1222" s="9">
        <v>46.928276949139999</v>
      </c>
      <c r="C1222" s="10">
        <v>21.47604879675</v>
      </c>
      <c r="D1222" s="11">
        <v>68.404325745890006</v>
      </c>
    </row>
    <row r="1223" spans="1:4" x14ac:dyDescent="0.35">
      <c r="A1223" s="1" t="s">
        <v>2009</v>
      </c>
      <c r="B1223" s="8">
        <v>0.17228477797299999</v>
      </c>
      <c r="C1223" s="8">
        <v>0.18211397152180001</v>
      </c>
      <c r="D1223" s="8">
        <v>0.17685535297319999</v>
      </c>
    </row>
    <row r="1224" spans="1:4" x14ac:dyDescent="0.35">
      <c r="B1224" s="11">
        <v>27.65170686467</v>
      </c>
      <c r="C1224" s="11">
        <v>25.40489902729</v>
      </c>
      <c r="D1224" s="11">
        <v>53.056605891959997</v>
      </c>
    </row>
    <row r="1225" spans="1:4" x14ac:dyDescent="0.35">
      <c r="A1225" s="1" t="s">
        <v>2010</v>
      </c>
      <c r="B1225" s="8">
        <v>9.0001468105799995E-2</v>
      </c>
      <c r="C1225" s="8">
        <v>3.1030158046089999E-2</v>
      </c>
      <c r="D1225" s="8">
        <v>6.2579808928040007E-2</v>
      </c>
    </row>
    <row r="1226" spans="1:4" x14ac:dyDescent="0.35">
      <c r="B1226" s="11">
        <v>14.445235630979999</v>
      </c>
      <c r="C1226" s="11">
        <v>4.3287070474289999</v>
      </c>
      <c r="D1226" s="11">
        <v>18.773942678409998</v>
      </c>
    </row>
    <row r="1227" spans="1:4" x14ac:dyDescent="0.35">
      <c r="A1227" s="1" t="s">
        <v>2011</v>
      </c>
      <c r="B1227" s="8">
        <v>1</v>
      </c>
      <c r="C1227" s="8">
        <v>1</v>
      </c>
      <c r="D1227" s="8">
        <v>1</v>
      </c>
    </row>
    <row r="1228" spans="1:4" x14ac:dyDescent="0.35">
      <c r="B1228" s="11">
        <v>160.5</v>
      </c>
      <c r="C1228" s="11">
        <v>139.5</v>
      </c>
      <c r="D1228" s="11">
        <v>300</v>
      </c>
    </row>
    <row r="1229" spans="1:4" x14ac:dyDescent="0.35">
      <c r="A1229" s="1" t="s">
        <v>2012</v>
      </c>
    </row>
    <row r="1230" spans="1:4" x14ac:dyDescent="0.35">
      <c r="A1230" s="1" t="s">
        <v>2013</v>
      </c>
    </row>
    <row r="1234" spans="1:8" x14ac:dyDescent="0.35">
      <c r="A1234" s="4" t="s">
        <v>2014</v>
      </c>
    </row>
    <row r="1235" spans="1:8" x14ac:dyDescent="0.35">
      <c r="A1235" s="1" t="s">
        <v>2015</v>
      </c>
    </row>
    <row r="1236" spans="1:8" ht="31" x14ac:dyDescent="0.35">
      <c r="A1236" s="5" t="s">
        <v>2016</v>
      </c>
      <c r="B1236" s="5" t="s">
        <v>2017</v>
      </c>
      <c r="C1236" s="5" t="s">
        <v>2018</v>
      </c>
      <c r="D1236" s="5" t="s">
        <v>2019</v>
      </c>
      <c r="E1236" s="5" t="s">
        <v>2020</v>
      </c>
      <c r="F1236" s="5" t="s">
        <v>2021</v>
      </c>
      <c r="G1236" s="5" t="s">
        <v>2022</v>
      </c>
      <c r="H1236" s="5" t="s">
        <v>2023</v>
      </c>
    </row>
    <row r="1237" spans="1:8" x14ac:dyDescent="0.35">
      <c r="A1237" s="1" t="s">
        <v>2024</v>
      </c>
      <c r="B1237" s="8">
        <v>0.50755666938330002</v>
      </c>
      <c r="C1237" s="8">
        <v>0.56035292954909999</v>
      </c>
      <c r="D1237" s="8">
        <v>0.46049608046849999</v>
      </c>
      <c r="E1237" s="8">
        <v>0.54913022253770005</v>
      </c>
      <c r="F1237" s="8">
        <v>0.54733069088410002</v>
      </c>
      <c r="G1237" s="8">
        <v>0.57346349200320001</v>
      </c>
      <c r="H1237" s="8">
        <v>0.53255041894580002</v>
      </c>
    </row>
    <row r="1238" spans="1:8" x14ac:dyDescent="0.35">
      <c r="B1238" s="11">
        <v>80.183802629179993</v>
      </c>
      <c r="C1238" s="11">
        <v>79.581323054560002</v>
      </c>
      <c r="D1238" s="11">
        <v>34.122759562710002</v>
      </c>
      <c r="E1238" s="11">
        <v>46.061043066460002</v>
      </c>
      <c r="F1238" s="11">
        <v>38.99731172549</v>
      </c>
      <c r="G1238" s="11">
        <v>40.584011329070002</v>
      </c>
      <c r="H1238" s="11">
        <v>159.76512568370001</v>
      </c>
    </row>
    <row r="1239" spans="1:8" x14ac:dyDescent="0.35">
      <c r="A1239" s="1" t="s">
        <v>2025</v>
      </c>
      <c r="B1239" s="8">
        <v>0.44333761867619997</v>
      </c>
      <c r="C1239" s="8">
        <v>0.3620789652118</v>
      </c>
      <c r="D1239" s="8">
        <v>0.46138988819519999</v>
      </c>
      <c r="E1239" s="8">
        <v>0.4273901559753</v>
      </c>
      <c r="F1239" s="8">
        <v>0.36326535204389998</v>
      </c>
      <c r="G1239" s="8">
        <v>0.36088453166950002</v>
      </c>
      <c r="H1239" s="8">
        <v>0.40486977212620001</v>
      </c>
    </row>
    <row r="1240" spans="1:8" x14ac:dyDescent="0.35">
      <c r="B1240" s="11">
        <v>70.038476998470003</v>
      </c>
      <c r="C1240" s="11">
        <v>51.42245463938</v>
      </c>
      <c r="D1240" s="11">
        <v>34.188990715259997</v>
      </c>
      <c r="E1240" s="11">
        <v>35.849486283200001</v>
      </c>
      <c r="F1240" s="11">
        <v>25.882656333130001</v>
      </c>
      <c r="G1240" s="11">
        <v>25.539798306249999</v>
      </c>
      <c r="H1240" s="11">
        <v>121.4609316378</v>
      </c>
    </row>
    <row r="1241" spans="1:8" x14ac:dyDescent="0.35">
      <c r="A1241" s="1" t="s">
        <v>2026</v>
      </c>
      <c r="B1241" s="8">
        <v>0.16709152919420001</v>
      </c>
      <c r="C1241" s="8">
        <v>0.15941124776679999</v>
      </c>
      <c r="D1241" s="8">
        <v>0.12543221685139999</v>
      </c>
      <c r="E1241" s="8">
        <v>0.2038935683526</v>
      </c>
      <c r="F1241" s="8">
        <v>0.133255940451</v>
      </c>
      <c r="G1241" s="8">
        <v>0.18574395436909999</v>
      </c>
      <c r="H1241" s="8">
        <v>0.16345568396650001</v>
      </c>
    </row>
    <row r="1242" spans="1:8" x14ac:dyDescent="0.35">
      <c r="B1242" s="11">
        <v>26.397119782099999</v>
      </c>
      <c r="C1242" s="11">
        <v>22.639585407830001</v>
      </c>
      <c r="D1242" s="11">
        <v>9.2945272686880003</v>
      </c>
      <c r="E1242" s="11">
        <v>17.102592513419999</v>
      </c>
      <c r="F1242" s="11">
        <v>9.4944857571359993</v>
      </c>
      <c r="G1242" s="11">
        <v>13.145099650700001</v>
      </c>
      <c r="H1242" s="11">
        <v>49.036705189940001</v>
      </c>
    </row>
    <row r="1243" spans="1:8" x14ac:dyDescent="0.35">
      <c r="A1243" s="1" t="s">
        <v>2027</v>
      </c>
      <c r="B1243" s="8">
        <v>0.34046514018910001</v>
      </c>
      <c r="C1243" s="8">
        <v>0.4009416817823</v>
      </c>
      <c r="D1243" s="8">
        <v>0.3350638636171</v>
      </c>
      <c r="E1243" s="8">
        <v>0.34523665418510002</v>
      </c>
      <c r="F1243" s="8">
        <v>0.41407475043309999</v>
      </c>
      <c r="G1243" s="8">
        <v>0.3877195376341</v>
      </c>
      <c r="H1243" s="8">
        <v>0.36909473497930001</v>
      </c>
    </row>
    <row r="1244" spans="1:8" x14ac:dyDescent="0.35">
      <c r="B1244" s="11">
        <v>53.786682847069997</v>
      </c>
      <c r="C1244" s="11">
        <v>56.941737646729997</v>
      </c>
      <c r="D1244" s="11">
        <v>24.828232294020001</v>
      </c>
      <c r="E1244" s="11">
        <v>28.95845055305</v>
      </c>
      <c r="F1244" s="11">
        <v>29.50282596836</v>
      </c>
      <c r="G1244" s="11">
        <v>27.438911678370001</v>
      </c>
      <c r="H1244" s="11">
        <v>110.7284204938</v>
      </c>
    </row>
    <row r="1245" spans="1:8" x14ac:dyDescent="0.35">
      <c r="A1245" s="1" t="s">
        <v>2028</v>
      </c>
      <c r="B1245" s="8">
        <v>0.2376356305383</v>
      </c>
      <c r="C1245" s="8">
        <v>0.2173119900961</v>
      </c>
      <c r="D1245" s="8">
        <v>0.2247547635047</v>
      </c>
      <c r="E1245" s="8">
        <v>0.2490146511295</v>
      </c>
      <c r="F1245" s="8">
        <v>0.1931925966867</v>
      </c>
      <c r="G1245" s="8">
        <v>0.24159497413479999</v>
      </c>
      <c r="H1245" s="8">
        <v>0.228014419153</v>
      </c>
    </row>
    <row r="1246" spans="1:8" x14ac:dyDescent="0.35">
      <c r="B1246" s="11">
        <v>37.541676912440003</v>
      </c>
      <c r="C1246" s="11">
        <v>30.862648833440002</v>
      </c>
      <c r="D1246" s="11">
        <v>16.654327975699999</v>
      </c>
      <c r="E1246" s="11">
        <v>20.88734893674</v>
      </c>
      <c r="F1246" s="11">
        <v>13.764972513929999</v>
      </c>
      <c r="G1246" s="11">
        <v>17.097676319520001</v>
      </c>
      <c r="H1246" s="11">
        <v>68.404325745890006</v>
      </c>
    </row>
    <row r="1247" spans="1:8" x14ac:dyDescent="0.35">
      <c r="A1247" s="1" t="s">
        <v>2029</v>
      </c>
      <c r="B1247" s="8">
        <v>0.2057019881379</v>
      </c>
      <c r="C1247" s="8">
        <v>0.1447669751157</v>
      </c>
      <c r="D1247" s="8">
        <v>0.23663512469049999</v>
      </c>
      <c r="E1247" s="8">
        <v>0.1783755048458</v>
      </c>
      <c r="F1247" s="8">
        <v>0.17007275535720001</v>
      </c>
      <c r="G1247" s="8">
        <v>0.1192895575347</v>
      </c>
      <c r="H1247" s="8">
        <v>0.17685535297319999</v>
      </c>
    </row>
    <row r="1248" spans="1:8" x14ac:dyDescent="0.35">
      <c r="B1248" s="11">
        <v>32.496800086029999</v>
      </c>
      <c r="C1248" s="11">
        <v>20.559805805930001</v>
      </c>
      <c r="D1248" s="11">
        <v>17.534662739569999</v>
      </c>
      <c r="E1248" s="11">
        <v>14.96213734646</v>
      </c>
      <c r="F1248" s="11">
        <v>12.1176838192</v>
      </c>
      <c r="G1248" s="11">
        <v>8.4421219867289992</v>
      </c>
      <c r="H1248" s="11">
        <v>53.056605891959997</v>
      </c>
    </row>
    <row r="1249" spans="1:10" x14ac:dyDescent="0.35">
      <c r="A1249" s="1" t="s">
        <v>2030</v>
      </c>
      <c r="B1249" s="8">
        <v>4.9105711940430001E-2</v>
      </c>
      <c r="C1249" s="8">
        <v>7.7568105239130006E-2</v>
      </c>
      <c r="D1249" s="8">
        <v>7.8114031336300002E-2</v>
      </c>
      <c r="E1249" s="8">
        <v>2.3479621486999998E-2</v>
      </c>
      <c r="F1249" s="8">
        <v>8.9403957071970006E-2</v>
      </c>
      <c r="G1249" s="8">
        <v>6.5651976327299993E-2</v>
      </c>
      <c r="H1249" s="8">
        <v>6.2579808928040007E-2</v>
      </c>
    </row>
    <row r="1250" spans="1:10" x14ac:dyDescent="0.35">
      <c r="B1250" s="11">
        <v>7.7577203723489996</v>
      </c>
      <c r="C1250" s="11">
        <v>11.01622230606</v>
      </c>
      <c r="D1250" s="11">
        <v>5.7882497220189997</v>
      </c>
      <c r="E1250" s="11">
        <v>1.9694706503299999</v>
      </c>
      <c r="F1250" s="11">
        <v>6.3700319413780004</v>
      </c>
      <c r="G1250" s="11">
        <v>4.6461903646830001</v>
      </c>
      <c r="H1250" s="11">
        <v>18.773942678409998</v>
      </c>
    </row>
    <row r="1251" spans="1:10" x14ac:dyDescent="0.35">
      <c r="A1251" s="1" t="s">
        <v>2031</v>
      </c>
      <c r="B1251" s="8">
        <v>1</v>
      </c>
      <c r="C1251" s="8">
        <v>1</v>
      </c>
      <c r="D1251" s="8">
        <v>1</v>
      </c>
      <c r="E1251" s="8">
        <v>1</v>
      </c>
      <c r="F1251" s="8">
        <v>1</v>
      </c>
      <c r="G1251" s="8">
        <v>1</v>
      </c>
      <c r="H1251" s="8">
        <v>1</v>
      </c>
    </row>
    <row r="1252" spans="1:10" x14ac:dyDescent="0.35">
      <c r="B1252" s="11">
        <v>157.97999999999999</v>
      </c>
      <c r="C1252" s="11">
        <v>142.02000000000001</v>
      </c>
      <c r="D1252" s="11">
        <v>74.099999999999994</v>
      </c>
      <c r="E1252" s="11">
        <v>83.88</v>
      </c>
      <c r="F1252" s="11">
        <v>71.25</v>
      </c>
      <c r="G1252" s="11">
        <v>70.77</v>
      </c>
      <c r="H1252" s="11">
        <v>300</v>
      </c>
    </row>
    <row r="1253" spans="1:10" x14ac:dyDescent="0.35">
      <c r="A1253" s="1" t="s">
        <v>2032</v>
      </c>
    </row>
    <row r="1254" spans="1:10" x14ac:dyDescent="0.35">
      <c r="A1254" s="1" t="s">
        <v>2033</v>
      </c>
    </row>
    <row r="1258" spans="1:10" x14ac:dyDescent="0.35">
      <c r="A1258" s="4" t="s">
        <v>2034</v>
      </c>
    </row>
    <row r="1259" spans="1:10" x14ac:dyDescent="0.35">
      <c r="A1259" s="1" t="s">
        <v>2035</v>
      </c>
    </row>
    <row r="1260" spans="1:10" ht="31" x14ac:dyDescent="0.35">
      <c r="A1260" s="5" t="s">
        <v>2036</v>
      </c>
      <c r="B1260" s="5" t="s">
        <v>2037</v>
      </c>
      <c r="C1260" s="5" t="s">
        <v>2038</v>
      </c>
      <c r="D1260" s="5" t="s">
        <v>2039</v>
      </c>
      <c r="E1260" s="5" t="s">
        <v>2040</v>
      </c>
      <c r="F1260" s="5" t="s">
        <v>2041</v>
      </c>
      <c r="G1260" s="5" t="s">
        <v>2042</v>
      </c>
      <c r="H1260" s="5" t="s">
        <v>2043</v>
      </c>
      <c r="I1260" s="5" t="s">
        <v>2044</v>
      </c>
      <c r="J1260" s="5" t="s">
        <v>2045</v>
      </c>
    </row>
    <row r="1261" spans="1:10" x14ac:dyDescent="0.35">
      <c r="A1261" s="1" t="s">
        <v>2046</v>
      </c>
      <c r="B1261" s="6">
        <v>0.89982560511779996</v>
      </c>
      <c r="C1261" s="8">
        <v>0.525936637313</v>
      </c>
      <c r="D1261" s="7">
        <v>0.14341149679330001</v>
      </c>
      <c r="E1261" s="6">
        <v>0.97120169876530005</v>
      </c>
      <c r="F1261" s="6">
        <v>0.81315530553719995</v>
      </c>
      <c r="G1261" s="7">
        <v>0.20064061696970001</v>
      </c>
      <c r="H1261" s="7">
        <v>9.2105069790230004E-2</v>
      </c>
      <c r="I1261" s="8">
        <v>0.46144110152970003</v>
      </c>
      <c r="J1261" s="8">
        <v>0.53255041894580002</v>
      </c>
    </row>
    <row r="1262" spans="1:10" x14ac:dyDescent="0.35">
      <c r="B1262" s="9">
        <v>91.938320612409996</v>
      </c>
      <c r="C1262" s="11">
        <v>52.573626226359998</v>
      </c>
      <c r="D1262" s="10">
        <v>13.485547262900001</v>
      </c>
      <c r="E1262" s="9">
        <v>54.416845335300003</v>
      </c>
      <c r="F1262" s="9">
        <v>37.52147527711</v>
      </c>
      <c r="G1262" s="10">
        <v>8.9187344381670002</v>
      </c>
      <c r="H1262" s="10">
        <v>4.5668128247370001</v>
      </c>
      <c r="I1262" s="11">
        <v>1.7676315820670001</v>
      </c>
      <c r="J1262" s="11">
        <v>159.76512568370001</v>
      </c>
    </row>
    <row r="1263" spans="1:10" x14ac:dyDescent="0.35">
      <c r="A1263" s="1" t="s">
        <v>2047</v>
      </c>
      <c r="B1263" s="7">
        <v>5.7082392871919997E-2</v>
      </c>
      <c r="C1263" s="8">
        <v>0.3765600967369</v>
      </c>
      <c r="D1263" s="6">
        <v>0.80740976023660005</v>
      </c>
      <c r="E1263" s="7">
        <v>2.879830123474E-2</v>
      </c>
      <c r="F1263" s="7">
        <v>9.1427095282590007E-2</v>
      </c>
      <c r="G1263" s="6">
        <v>0.77248984197140003</v>
      </c>
      <c r="H1263" s="6">
        <v>0.83871578472039998</v>
      </c>
      <c r="I1263" s="8">
        <v>0.53855889847030003</v>
      </c>
      <c r="J1263" s="8">
        <v>0.40486977212620001</v>
      </c>
    </row>
    <row r="1264" spans="1:10" x14ac:dyDescent="0.35">
      <c r="B1264" s="10">
        <v>5.8323071796740003</v>
      </c>
      <c r="C1264" s="11">
        <v>37.641663221549997</v>
      </c>
      <c r="D1264" s="9">
        <v>75.923916322370005</v>
      </c>
      <c r="E1264" s="10">
        <v>1.613581098759</v>
      </c>
      <c r="F1264" s="10">
        <v>4.2187260809150002</v>
      </c>
      <c r="G1264" s="9">
        <v>34.338170709300002</v>
      </c>
      <c r="H1264" s="9">
        <v>41.585745613070003</v>
      </c>
      <c r="I1264" s="11">
        <v>2.0630449142549998</v>
      </c>
      <c r="J1264" s="11">
        <v>121.4609316378</v>
      </c>
    </row>
    <row r="1265" spans="1:10" x14ac:dyDescent="0.35">
      <c r="A1265" s="1" t="s">
        <v>2048</v>
      </c>
      <c r="B1265" s="6">
        <v>0.31742936714629999</v>
      </c>
      <c r="C1265" s="8">
        <v>0.1486225684736</v>
      </c>
      <c r="D1265" s="7">
        <v>9.5548691319119992E-3</v>
      </c>
      <c r="E1265" s="6">
        <v>0.4442778101291</v>
      </c>
      <c r="F1265" s="8">
        <v>0.16340030793570001</v>
      </c>
      <c r="G1265" s="7">
        <v>0</v>
      </c>
      <c r="H1265" s="7">
        <v>1.8120896254640001E-2</v>
      </c>
      <c r="I1265" s="8">
        <v>0.2215700331448</v>
      </c>
      <c r="J1265" s="8">
        <v>0.16345568396650001</v>
      </c>
    </row>
    <row r="1266" spans="1:10" x14ac:dyDescent="0.35">
      <c r="B1266" s="9">
        <v>32.432865615860003</v>
      </c>
      <c r="C1266" s="11">
        <v>14.85659451992</v>
      </c>
      <c r="D1266" s="10">
        <v>0.89848193590070002</v>
      </c>
      <c r="E1266" s="9">
        <v>24.893075156719998</v>
      </c>
      <c r="F1266" s="11">
        <v>7.539790459132</v>
      </c>
      <c r="G1266" s="10">
        <v>0</v>
      </c>
      <c r="H1266" s="10">
        <v>0.89848193590070002</v>
      </c>
      <c r="I1266" s="11">
        <v>0.84876311825719997</v>
      </c>
      <c r="J1266" s="11">
        <v>49.036705189940001</v>
      </c>
    </row>
    <row r="1267" spans="1:10" x14ac:dyDescent="0.35">
      <c r="A1267" s="1" t="s">
        <v>2049</v>
      </c>
      <c r="B1267" s="6">
        <v>0.58239623797149997</v>
      </c>
      <c r="C1267" s="8">
        <v>0.3773140688394</v>
      </c>
      <c r="D1267" s="7">
        <v>0.1338566276614</v>
      </c>
      <c r="E1267" s="6">
        <v>0.52692388863609996</v>
      </c>
      <c r="F1267" s="6">
        <v>0.64975499760150002</v>
      </c>
      <c r="G1267" s="7">
        <v>0.20064061696970001</v>
      </c>
      <c r="H1267" s="7">
        <v>7.3984173535599995E-2</v>
      </c>
      <c r="I1267" s="8">
        <v>0.23987106838489999</v>
      </c>
      <c r="J1267" s="8">
        <v>0.36909473497930001</v>
      </c>
    </row>
    <row r="1268" spans="1:10" x14ac:dyDescent="0.35">
      <c r="B1268" s="9">
        <v>59.50545499655</v>
      </c>
      <c r="C1268" s="11">
        <v>37.717031706429999</v>
      </c>
      <c r="D1268" s="10">
        <v>12.587065326999999</v>
      </c>
      <c r="E1268" s="9">
        <v>29.52377017857</v>
      </c>
      <c r="F1268" s="9">
        <v>29.98168481798</v>
      </c>
      <c r="G1268" s="10">
        <v>8.9187344381670002</v>
      </c>
      <c r="H1268" s="10">
        <v>3.668330888836</v>
      </c>
      <c r="I1268" s="11">
        <v>0.91886846380999998</v>
      </c>
      <c r="J1268" s="11">
        <v>110.7284204938</v>
      </c>
    </row>
    <row r="1269" spans="1:10" x14ac:dyDescent="0.35">
      <c r="A1269" s="1" t="s">
        <v>2050</v>
      </c>
      <c r="B1269" s="7">
        <v>4.1635171192529997E-2</v>
      </c>
      <c r="C1269" s="8">
        <v>0.2065348899935</v>
      </c>
      <c r="D1269" s="6">
        <v>0.4626488845208</v>
      </c>
      <c r="E1269" s="7">
        <v>1.6889078806979999E-2</v>
      </c>
      <c r="F1269" s="7">
        <v>7.1683764928919994E-2</v>
      </c>
      <c r="G1269" s="6">
        <v>0.55673286185869997</v>
      </c>
      <c r="H1269" s="6">
        <v>0.37830174270610001</v>
      </c>
      <c r="I1269" s="8">
        <v>0</v>
      </c>
      <c r="J1269" s="8">
        <v>0.228014419153</v>
      </c>
    </row>
    <row r="1270" spans="1:10" x14ac:dyDescent="0.35">
      <c r="B1270" s="10">
        <v>4.2540106617109998</v>
      </c>
      <c r="C1270" s="11">
        <v>20.645620287450001</v>
      </c>
      <c r="D1270" s="9">
        <v>43.50469479673</v>
      </c>
      <c r="E1270" s="10">
        <v>0.94630228763330004</v>
      </c>
      <c r="F1270" s="10">
        <v>3.307708374078</v>
      </c>
      <c r="G1270" s="9">
        <v>24.747494415199998</v>
      </c>
      <c r="H1270" s="9">
        <v>18.757200381530001</v>
      </c>
      <c r="I1270" s="11">
        <v>0</v>
      </c>
      <c r="J1270" s="11">
        <v>68.404325745890006</v>
      </c>
    </row>
    <row r="1271" spans="1:10" x14ac:dyDescent="0.35">
      <c r="A1271" s="1" t="s">
        <v>2051</v>
      </c>
      <c r="B1271" s="7">
        <v>1.544722167939E-2</v>
      </c>
      <c r="C1271" s="8">
        <v>0.17002520674339999</v>
      </c>
      <c r="D1271" s="6">
        <v>0.3447608757158</v>
      </c>
      <c r="E1271" s="7">
        <v>1.190922242776E-2</v>
      </c>
      <c r="F1271" s="7">
        <v>1.9743330353669999E-2</v>
      </c>
      <c r="G1271" s="8">
        <v>0.2157569801127</v>
      </c>
      <c r="H1271" s="6">
        <v>0.46041404201429997</v>
      </c>
      <c r="I1271" s="8">
        <v>0.53855889847030003</v>
      </c>
      <c r="J1271" s="8">
        <v>0.17685535297319999</v>
      </c>
    </row>
    <row r="1272" spans="1:10" x14ac:dyDescent="0.35">
      <c r="B1272" s="10">
        <v>1.578296517963</v>
      </c>
      <c r="C1272" s="11">
        <v>16.9960429341</v>
      </c>
      <c r="D1272" s="9">
        <v>32.419221525639998</v>
      </c>
      <c r="E1272" s="10">
        <v>0.66727881112569998</v>
      </c>
      <c r="F1272" s="10">
        <v>0.91101770683710004</v>
      </c>
      <c r="G1272" s="11">
        <v>9.5906762941070003</v>
      </c>
      <c r="H1272" s="9">
        <v>22.828545231530001</v>
      </c>
      <c r="I1272" s="11">
        <v>2.0630449142549998</v>
      </c>
      <c r="J1272" s="11">
        <v>53.056605891959997</v>
      </c>
    </row>
    <row r="1273" spans="1:10" x14ac:dyDescent="0.35">
      <c r="A1273" s="1" t="s">
        <v>2052</v>
      </c>
      <c r="B1273" s="8">
        <v>4.3092002010319999E-2</v>
      </c>
      <c r="C1273" s="8">
        <v>9.7503265950100004E-2</v>
      </c>
      <c r="D1273" s="8">
        <v>4.9178742970089999E-2</v>
      </c>
      <c r="E1273" s="8">
        <v>0</v>
      </c>
      <c r="F1273" s="8">
        <v>9.5417599180239995E-2</v>
      </c>
      <c r="G1273" s="8">
        <v>2.6869541058980002E-2</v>
      </c>
      <c r="H1273" s="8">
        <v>6.9179145489330005E-2</v>
      </c>
      <c r="I1273" s="8">
        <v>0</v>
      </c>
      <c r="J1273" s="8">
        <v>6.2579808928040007E-2</v>
      </c>
    </row>
    <row r="1274" spans="1:10" x14ac:dyDescent="0.35">
      <c r="B1274" s="11">
        <v>4.4028601477029996</v>
      </c>
      <c r="C1274" s="11">
        <v>9.7466118468180003</v>
      </c>
      <c r="D1274" s="11">
        <v>4.6244706838900003</v>
      </c>
      <c r="E1274" s="11">
        <v>0</v>
      </c>
      <c r="F1274" s="11">
        <v>4.4028601477029996</v>
      </c>
      <c r="G1274" s="11">
        <v>1.1943857868859999</v>
      </c>
      <c r="H1274" s="11">
        <v>3.4300848970039999</v>
      </c>
      <c r="I1274" s="11">
        <v>0</v>
      </c>
      <c r="J1274" s="11">
        <v>18.773942678409998</v>
      </c>
    </row>
    <row r="1275" spans="1:10" x14ac:dyDescent="0.35">
      <c r="A1275" s="1" t="s">
        <v>2053</v>
      </c>
      <c r="B1275" s="8">
        <v>1</v>
      </c>
      <c r="C1275" s="8">
        <v>1</v>
      </c>
      <c r="D1275" s="8">
        <v>1</v>
      </c>
      <c r="E1275" s="8">
        <v>1</v>
      </c>
      <c r="F1275" s="8">
        <v>1</v>
      </c>
      <c r="G1275" s="8">
        <v>1</v>
      </c>
      <c r="H1275" s="8">
        <v>1</v>
      </c>
      <c r="I1275" s="8">
        <v>1</v>
      </c>
      <c r="J1275" s="8">
        <v>1</v>
      </c>
    </row>
    <row r="1276" spans="1:10" x14ac:dyDescent="0.35">
      <c r="B1276" s="11">
        <v>102.1734879398</v>
      </c>
      <c r="C1276" s="11">
        <v>99.961901294719993</v>
      </c>
      <c r="D1276" s="11">
        <v>94.03393426916</v>
      </c>
      <c r="E1276" s="11">
        <v>56.030426434059997</v>
      </c>
      <c r="F1276" s="11">
        <v>46.143061505730003</v>
      </c>
      <c r="G1276" s="11">
        <v>44.451290934349998</v>
      </c>
      <c r="H1276" s="11">
        <v>49.582643334810001</v>
      </c>
      <c r="I1276" s="11">
        <v>3.830676496323</v>
      </c>
      <c r="J1276" s="11">
        <v>300</v>
      </c>
    </row>
    <row r="1277" spans="1:10" x14ac:dyDescent="0.35">
      <c r="A1277" s="1" t="s">
        <v>2054</v>
      </c>
    </row>
    <row r="1278" spans="1:10" x14ac:dyDescent="0.35">
      <c r="A1278" s="1" t="s">
        <v>2055</v>
      </c>
    </row>
    <row r="1282" spans="1:10" x14ac:dyDescent="0.35">
      <c r="A1282" s="4" t="s">
        <v>2056</v>
      </c>
    </row>
    <row r="1283" spans="1:10" x14ac:dyDescent="0.35">
      <c r="A1283" s="1" t="s">
        <v>2057</v>
      </c>
    </row>
    <row r="1284" spans="1:10" ht="46.5" x14ac:dyDescent="0.35">
      <c r="A1284" s="5" t="s">
        <v>2058</v>
      </c>
      <c r="B1284" s="5" t="s">
        <v>2059</v>
      </c>
      <c r="C1284" s="5" t="s">
        <v>2060</v>
      </c>
      <c r="D1284" s="5" t="s">
        <v>2061</v>
      </c>
      <c r="E1284" s="5" t="s">
        <v>2062</v>
      </c>
      <c r="F1284" s="5" t="s">
        <v>2063</v>
      </c>
      <c r="G1284" s="5" t="s">
        <v>2064</v>
      </c>
      <c r="H1284" s="5" t="s">
        <v>2065</v>
      </c>
      <c r="I1284" s="5" t="s">
        <v>2066</v>
      </c>
      <c r="J1284" s="5" t="s">
        <v>2067</v>
      </c>
    </row>
    <row r="1285" spans="1:10" x14ac:dyDescent="0.35">
      <c r="A1285" s="1" t="s">
        <v>2068</v>
      </c>
      <c r="B1285" s="6">
        <v>0.8943410641999</v>
      </c>
      <c r="C1285" s="8">
        <v>0.44294769826710001</v>
      </c>
      <c r="D1285" s="7">
        <v>0.1247907731929</v>
      </c>
      <c r="E1285" s="6">
        <v>0.93338299083539999</v>
      </c>
      <c r="F1285" s="6">
        <v>0.8642348338625</v>
      </c>
      <c r="G1285" s="7">
        <v>0.1411010004072</v>
      </c>
      <c r="H1285" s="7">
        <v>0.1020778853785</v>
      </c>
      <c r="I1285" s="8">
        <v>0.16815845089709999</v>
      </c>
      <c r="J1285" s="8">
        <v>0.53255041894580002</v>
      </c>
    </row>
    <row r="1286" spans="1:10" x14ac:dyDescent="0.35">
      <c r="B1286" s="9">
        <v>113.3512953354</v>
      </c>
      <c r="C1286" s="11">
        <v>34.120002484730001</v>
      </c>
      <c r="D1286" s="10">
        <v>11.186842639389999</v>
      </c>
      <c r="E1286" s="9">
        <v>51.506135799870002</v>
      </c>
      <c r="F1286" s="9">
        <v>61.845159535480001</v>
      </c>
      <c r="G1286" s="10">
        <v>7.3621653654539996</v>
      </c>
      <c r="H1286" s="10">
        <v>3.8246772739380002</v>
      </c>
      <c r="I1286" s="11">
        <v>1.10698522427</v>
      </c>
      <c r="J1286" s="11">
        <v>159.76512568370001</v>
      </c>
    </row>
    <row r="1287" spans="1:10" x14ac:dyDescent="0.35">
      <c r="A1287" s="1" t="s">
        <v>2069</v>
      </c>
      <c r="B1287" s="7">
        <v>7.2858724821479995E-2</v>
      </c>
      <c r="C1287" s="8">
        <v>0.418648651589</v>
      </c>
      <c r="D1287" s="6">
        <v>0.84162931143279995</v>
      </c>
      <c r="E1287" s="7">
        <v>4.9425326281079998E-2</v>
      </c>
      <c r="F1287" s="7">
        <v>9.0928819072580006E-2</v>
      </c>
      <c r="G1287" s="6">
        <v>0.80120519548419999</v>
      </c>
      <c r="H1287" s="6">
        <v>0.89792211462149996</v>
      </c>
      <c r="I1287" s="8">
        <v>0.68823882660070002</v>
      </c>
      <c r="J1287" s="8">
        <v>0.40486977212620001</v>
      </c>
    </row>
    <row r="1288" spans="1:10" x14ac:dyDescent="0.35">
      <c r="B1288" s="10">
        <v>9.2343191714950006</v>
      </c>
      <c r="C1288" s="11">
        <v>32.248261111470001</v>
      </c>
      <c r="D1288" s="9">
        <v>75.44768276373</v>
      </c>
      <c r="E1288" s="10">
        <v>2.727398712407</v>
      </c>
      <c r="F1288" s="10">
        <v>6.5069204590879997</v>
      </c>
      <c r="G1288" s="9">
        <v>41.804134086879998</v>
      </c>
      <c r="H1288" s="9">
        <v>33.643548676839998</v>
      </c>
      <c r="I1288" s="11">
        <v>4.5306685911500004</v>
      </c>
      <c r="J1288" s="11">
        <v>121.4609316378</v>
      </c>
    </row>
    <row r="1289" spans="1:10" x14ac:dyDescent="0.35">
      <c r="A1289" s="1" t="s">
        <v>2070</v>
      </c>
      <c r="B1289" s="6">
        <v>0.35069914822100001</v>
      </c>
      <c r="C1289" s="7">
        <v>4.7898966413340002E-2</v>
      </c>
      <c r="D1289" s="7">
        <v>1.0022689966700001E-2</v>
      </c>
      <c r="E1289" s="6">
        <v>0.44999482019179998</v>
      </c>
      <c r="F1289" s="6">
        <v>0.27412971045270002</v>
      </c>
      <c r="G1289" s="7">
        <v>0</v>
      </c>
      <c r="H1289" s="7">
        <v>2.3979836597570001E-2</v>
      </c>
      <c r="I1289" s="8">
        <v>0</v>
      </c>
      <c r="J1289" s="8">
        <v>0.16345568396650001</v>
      </c>
    </row>
    <row r="1290" spans="1:10" x14ac:dyDescent="0.35">
      <c r="B1290" s="9">
        <v>44.448593847600002</v>
      </c>
      <c r="C1290" s="10">
        <v>3.6896294064349999</v>
      </c>
      <c r="D1290" s="10">
        <v>0.89848193590070002</v>
      </c>
      <c r="E1290" s="9">
        <v>24.831708468670001</v>
      </c>
      <c r="F1290" s="9">
        <v>19.616885378940001</v>
      </c>
      <c r="G1290" s="10">
        <v>0</v>
      </c>
      <c r="H1290" s="10">
        <v>0.89848193590070002</v>
      </c>
      <c r="I1290" s="11">
        <v>0</v>
      </c>
      <c r="J1290" s="11">
        <v>49.036705189940001</v>
      </c>
    </row>
    <row r="1291" spans="1:10" x14ac:dyDescent="0.35">
      <c r="A1291" s="1" t="s">
        <v>2071</v>
      </c>
      <c r="B1291" s="6">
        <v>0.54364191597889999</v>
      </c>
      <c r="C1291" s="8">
        <v>0.39504873185369999</v>
      </c>
      <c r="D1291" s="7">
        <v>0.1147680832262</v>
      </c>
      <c r="E1291" s="8">
        <v>0.48338817064360001</v>
      </c>
      <c r="F1291" s="6">
        <v>0.59010512340980004</v>
      </c>
      <c r="G1291" s="7">
        <v>0.1411010004072</v>
      </c>
      <c r="H1291" s="7">
        <v>7.8098048780900001E-2</v>
      </c>
      <c r="I1291" s="8">
        <v>0.16815845089709999</v>
      </c>
      <c r="J1291" s="8">
        <v>0.36909473497930001</v>
      </c>
    </row>
    <row r="1292" spans="1:10" x14ac:dyDescent="0.35">
      <c r="B1292" s="9">
        <v>68.902701487749994</v>
      </c>
      <c r="C1292" s="11">
        <v>30.43037307829</v>
      </c>
      <c r="D1292" s="10">
        <v>10.28836070349</v>
      </c>
      <c r="E1292" s="11">
        <v>26.6744273312</v>
      </c>
      <c r="F1292" s="9">
        <v>42.228274156540003</v>
      </c>
      <c r="G1292" s="10">
        <v>7.3621653654539996</v>
      </c>
      <c r="H1292" s="10">
        <v>2.9261953380380001</v>
      </c>
      <c r="I1292" s="11">
        <v>1.10698522427</v>
      </c>
      <c r="J1292" s="11">
        <v>110.7284204938</v>
      </c>
    </row>
    <row r="1293" spans="1:10" x14ac:dyDescent="0.35">
      <c r="A1293" s="1" t="s">
        <v>2072</v>
      </c>
      <c r="B1293" s="7">
        <v>6.0405974428799997E-2</v>
      </c>
      <c r="C1293" s="8">
        <v>0.22984424812509999</v>
      </c>
      <c r="D1293" s="6">
        <v>0.4547673340817</v>
      </c>
      <c r="E1293" s="7">
        <v>3.7333044793120003E-2</v>
      </c>
      <c r="F1293" s="7">
        <v>7.8198101868069997E-2</v>
      </c>
      <c r="G1293" s="6">
        <v>0.52188560688829999</v>
      </c>
      <c r="H1293" s="8">
        <v>0.36130145034349997</v>
      </c>
      <c r="I1293" s="8">
        <v>0.3457415502899</v>
      </c>
      <c r="J1293" s="8">
        <v>0.228014419153</v>
      </c>
    </row>
    <row r="1294" spans="1:10" x14ac:dyDescent="0.35">
      <c r="B1294" s="10">
        <v>7.6560226535320002</v>
      </c>
      <c r="C1294" s="11">
        <v>17.704768187780001</v>
      </c>
      <c r="D1294" s="9">
        <v>40.767522099120001</v>
      </c>
      <c r="E1294" s="10">
        <v>2.0601199012809999</v>
      </c>
      <c r="F1294" s="10">
        <v>5.5959027522509999</v>
      </c>
      <c r="G1294" s="9">
        <v>27.230197721309999</v>
      </c>
      <c r="H1294" s="11">
        <v>13.53732437781</v>
      </c>
      <c r="I1294" s="11">
        <v>2.2760128054540001</v>
      </c>
      <c r="J1294" s="11">
        <v>68.404325745890006</v>
      </c>
    </row>
    <row r="1295" spans="1:10" x14ac:dyDescent="0.35">
      <c r="A1295" s="1" t="s">
        <v>2073</v>
      </c>
      <c r="B1295" s="7">
        <v>1.245275039268E-2</v>
      </c>
      <c r="C1295" s="8">
        <v>0.18880440346380001</v>
      </c>
      <c r="D1295" s="6">
        <v>0.38686197735110001</v>
      </c>
      <c r="E1295" s="7">
        <v>1.2092281487969999E-2</v>
      </c>
      <c r="F1295" s="7">
        <v>1.273071720451E-2</v>
      </c>
      <c r="G1295" s="8">
        <v>0.2793195885959</v>
      </c>
      <c r="H1295" s="6">
        <v>0.53662066427809996</v>
      </c>
      <c r="I1295" s="8">
        <v>0.34249727631080001</v>
      </c>
      <c r="J1295" s="8">
        <v>0.17685535297319999</v>
      </c>
    </row>
    <row r="1296" spans="1:10" x14ac:dyDescent="0.35">
      <c r="B1296" s="10">
        <v>1.578296517963</v>
      </c>
      <c r="C1296" s="11">
        <v>14.54349292369</v>
      </c>
      <c r="D1296" s="9">
        <v>34.68016066461</v>
      </c>
      <c r="E1296" s="10">
        <v>0.66727881112569998</v>
      </c>
      <c r="F1296" s="10">
        <v>0.91101770683710004</v>
      </c>
      <c r="G1296" s="11">
        <v>14.57393636558</v>
      </c>
      <c r="H1296" s="9">
        <v>20.10622429903</v>
      </c>
      <c r="I1296" s="11">
        <v>2.2546557856959999</v>
      </c>
      <c r="J1296" s="11">
        <v>53.056605891959997</v>
      </c>
    </row>
    <row r="1297" spans="1:10" x14ac:dyDescent="0.35">
      <c r="A1297" s="1" t="s">
        <v>2074</v>
      </c>
      <c r="B1297" s="8">
        <v>3.2800210978579998E-2</v>
      </c>
      <c r="C1297" s="6">
        <v>0.13840365014389999</v>
      </c>
      <c r="D1297" s="8">
        <v>3.3579915374300003E-2</v>
      </c>
      <c r="E1297" s="8">
        <v>1.7191682883559999E-2</v>
      </c>
      <c r="F1297" s="8">
        <v>4.4836347064929997E-2</v>
      </c>
      <c r="G1297" s="8">
        <v>5.7693804108560003E-2</v>
      </c>
      <c r="H1297" s="8">
        <v>0</v>
      </c>
      <c r="I1297" s="8">
        <v>0.14360272250209999</v>
      </c>
      <c r="J1297" s="8">
        <v>6.2579808928040007E-2</v>
      </c>
    </row>
    <row r="1298" spans="1:10" x14ac:dyDescent="0.35">
      <c r="B1298" s="11">
        <v>4.1571907525240004</v>
      </c>
      <c r="C1298" s="9">
        <v>10.66115233307</v>
      </c>
      <c r="D1298" s="11">
        <v>3.0102644572580002</v>
      </c>
      <c r="E1298" s="11">
        <v>0.94867504756700005</v>
      </c>
      <c r="F1298" s="11">
        <v>3.2085157049570001</v>
      </c>
      <c r="G1298" s="11">
        <v>3.0102644572580002</v>
      </c>
      <c r="H1298" s="11">
        <v>0</v>
      </c>
      <c r="I1298" s="11">
        <v>0.94533513556250004</v>
      </c>
      <c r="J1298" s="11">
        <v>18.773942678409998</v>
      </c>
    </row>
    <row r="1299" spans="1:10" x14ac:dyDescent="0.35">
      <c r="A1299" s="1" t="s">
        <v>2075</v>
      </c>
      <c r="B1299" s="8">
        <v>1</v>
      </c>
      <c r="C1299" s="8">
        <v>1</v>
      </c>
      <c r="D1299" s="8">
        <v>1</v>
      </c>
      <c r="E1299" s="8">
        <v>1</v>
      </c>
      <c r="F1299" s="8">
        <v>1</v>
      </c>
      <c r="G1299" s="8">
        <v>1</v>
      </c>
      <c r="H1299" s="8">
        <v>1</v>
      </c>
      <c r="I1299" s="8">
        <v>1</v>
      </c>
      <c r="J1299" s="8">
        <v>1</v>
      </c>
    </row>
    <row r="1300" spans="1:10" x14ac:dyDescent="0.35">
      <c r="B1300" s="11">
        <v>126.7428052594</v>
      </c>
      <c r="C1300" s="11">
        <v>77.029415929259997</v>
      </c>
      <c r="D1300" s="11">
        <v>89.644789860380001</v>
      </c>
      <c r="E1300" s="11">
        <v>55.182209559850001</v>
      </c>
      <c r="F1300" s="11">
        <v>71.560595699519993</v>
      </c>
      <c r="G1300" s="11">
        <v>52.176563909599999</v>
      </c>
      <c r="H1300" s="11">
        <v>37.468225950780003</v>
      </c>
      <c r="I1300" s="11">
        <v>6.5829889509830002</v>
      </c>
      <c r="J1300" s="11">
        <v>300</v>
      </c>
    </row>
    <row r="1301" spans="1:10" x14ac:dyDescent="0.35">
      <c r="A1301" s="1" t="s">
        <v>2076</v>
      </c>
    </row>
    <row r="1302" spans="1:10" x14ac:dyDescent="0.35">
      <c r="A1302" s="1" t="s">
        <v>2077</v>
      </c>
    </row>
    <row r="1306" spans="1:10" x14ac:dyDescent="0.35">
      <c r="A1306" s="4" t="s">
        <v>2078</v>
      </c>
    </row>
    <row r="1307" spans="1:10" x14ac:dyDescent="0.35">
      <c r="A1307" s="1" t="s">
        <v>2079</v>
      </c>
    </row>
    <row r="1308" spans="1:10" ht="46.5" x14ac:dyDescent="0.35">
      <c r="A1308" s="5" t="s">
        <v>2080</v>
      </c>
      <c r="B1308" s="5" t="s">
        <v>2081</v>
      </c>
      <c r="C1308" s="5" t="s">
        <v>2082</v>
      </c>
      <c r="D1308" s="5" t="s">
        <v>2083</v>
      </c>
      <c r="E1308" s="5" t="s">
        <v>2084</v>
      </c>
      <c r="F1308" s="5" t="s">
        <v>2085</v>
      </c>
      <c r="G1308" s="5" t="s">
        <v>2086</v>
      </c>
      <c r="H1308" s="5" t="s">
        <v>2087</v>
      </c>
    </row>
    <row r="1309" spans="1:10" x14ac:dyDescent="0.35">
      <c r="A1309" s="1" t="s">
        <v>2088</v>
      </c>
      <c r="B1309" s="8">
        <v>0.51875747137670003</v>
      </c>
      <c r="C1309" s="8">
        <v>0.70423113447899999</v>
      </c>
      <c r="D1309" s="8">
        <v>0.73176677875719998</v>
      </c>
      <c r="E1309" s="8">
        <v>0.42552694669649999</v>
      </c>
      <c r="F1309" s="8">
        <v>0.75016884153789998</v>
      </c>
      <c r="G1309" s="8">
        <v>0.2893064124534</v>
      </c>
      <c r="H1309" s="8">
        <v>0.53255041894580002</v>
      </c>
    </row>
    <row r="1310" spans="1:10" x14ac:dyDescent="0.35">
      <c r="B1310" s="11">
        <v>138.62569807950001</v>
      </c>
      <c r="C1310" s="11">
        <v>2.5274044797799999</v>
      </c>
      <c r="D1310" s="11">
        <v>4.6305524362839998</v>
      </c>
      <c r="E1310" s="11">
        <v>1.2533734678740001</v>
      </c>
      <c r="F1310" s="11">
        <v>11.341545242880001</v>
      </c>
      <c r="G1310" s="11">
        <v>1.386551977468</v>
      </c>
      <c r="H1310" s="11">
        <v>159.76512568370001</v>
      </c>
    </row>
    <row r="1311" spans="1:10" x14ac:dyDescent="0.35">
      <c r="A1311" s="1" t="s">
        <v>2089</v>
      </c>
      <c r="B1311" s="8">
        <v>0.42064274681640001</v>
      </c>
      <c r="C1311" s="8">
        <v>0.29576886552100001</v>
      </c>
      <c r="D1311" s="8">
        <v>0.26823322124280002</v>
      </c>
      <c r="E1311" s="8">
        <v>0.57447305330349996</v>
      </c>
      <c r="F1311" s="8">
        <v>0.18462572948450001</v>
      </c>
      <c r="G1311" s="8">
        <v>0.3780481527174</v>
      </c>
      <c r="H1311" s="8">
        <v>0.40486977212620001</v>
      </c>
    </row>
    <row r="1312" spans="1:10" x14ac:dyDescent="0.35">
      <c r="B1312" s="11">
        <v>112.4068522131</v>
      </c>
      <c r="C1312" s="11">
        <v>1.0614804133169999</v>
      </c>
      <c r="D1312" s="11">
        <v>1.6973549936600001</v>
      </c>
      <c r="E1312" s="11">
        <v>1.692088570675</v>
      </c>
      <c r="F1312" s="11">
        <v>2.7912930369860001</v>
      </c>
      <c r="G1312" s="11">
        <v>1.811862410112</v>
      </c>
      <c r="H1312" s="11">
        <v>121.4609316378</v>
      </c>
    </row>
    <row r="1313" spans="1:8" x14ac:dyDescent="0.35">
      <c r="A1313" s="1" t="s">
        <v>2090</v>
      </c>
      <c r="B1313" s="8">
        <v>0.15514666369790001</v>
      </c>
      <c r="C1313" s="8">
        <v>0.49630542622219997</v>
      </c>
      <c r="D1313" s="8">
        <v>0.14198721233639999</v>
      </c>
      <c r="E1313" s="8">
        <v>0.42552694669649999</v>
      </c>
      <c r="F1313" s="8">
        <v>0.1970315067748</v>
      </c>
      <c r="G1313" s="8">
        <v>0.13886367684170001</v>
      </c>
      <c r="H1313" s="8">
        <v>0.16345568396650001</v>
      </c>
    </row>
    <row r="1314" spans="1:8" x14ac:dyDescent="0.35">
      <c r="B1314" s="11">
        <v>41.459286365060002</v>
      </c>
      <c r="C1314" s="11">
        <v>1.7811830465309999</v>
      </c>
      <c r="D1314" s="11">
        <v>0.89848193590070002</v>
      </c>
      <c r="E1314" s="11">
        <v>1.2533734678740001</v>
      </c>
      <c r="F1314" s="11">
        <v>2.978851725937</v>
      </c>
      <c r="G1314" s="11">
        <v>0.66552864864109995</v>
      </c>
      <c r="H1314" s="11">
        <v>49.036705189940001</v>
      </c>
    </row>
    <row r="1315" spans="1:8" x14ac:dyDescent="0.35">
      <c r="A1315" s="1" t="s">
        <v>2091</v>
      </c>
      <c r="B1315" s="8">
        <v>0.3636108076788</v>
      </c>
      <c r="C1315" s="8">
        <v>0.20792570825689999</v>
      </c>
      <c r="D1315" s="8">
        <v>0.58977956642079998</v>
      </c>
      <c r="E1315" s="8">
        <v>0</v>
      </c>
      <c r="F1315" s="8">
        <v>0.55313733476310001</v>
      </c>
      <c r="G1315" s="8">
        <v>0.15044273561169999</v>
      </c>
      <c r="H1315" s="8">
        <v>0.36909473497930001</v>
      </c>
    </row>
    <row r="1316" spans="1:8" x14ac:dyDescent="0.35">
      <c r="B1316" s="11">
        <v>97.166411714399999</v>
      </c>
      <c r="C1316" s="11">
        <v>0.7462214332496</v>
      </c>
      <c r="D1316" s="11">
        <v>3.7320705003830001</v>
      </c>
      <c r="E1316" s="11">
        <v>0</v>
      </c>
      <c r="F1316" s="11">
        <v>8.3626935169430006</v>
      </c>
      <c r="G1316" s="11">
        <v>0.72102332882679998</v>
      </c>
      <c r="H1316" s="11">
        <v>110.7284204938</v>
      </c>
    </row>
    <row r="1317" spans="1:8" x14ac:dyDescent="0.35">
      <c r="A1317" s="1" t="s">
        <v>2092</v>
      </c>
      <c r="B1317" s="8">
        <v>0.25260781817470002</v>
      </c>
      <c r="C1317" s="8">
        <v>0</v>
      </c>
      <c r="D1317" s="8">
        <v>0</v>
      </c>
      <c r="E1317" s="8">
        <v>0</v>
      </c>
      <c r="F1317" s="8">
        <v>0</v>
      </c>
      <c r="G1317" s="8">
        <v>0.18796276916919999</v>
      </c>
      <c r="H1317" s="8">
        <v>0.228014419153</v>
      </c>
    </row>
    <row r="1318" spans="1:8" x14ac:dyDescent="0.35">
      <c r="B1318" s="11">
        <v>67.503481042610005</v>
      </c>
      <c r="C1318" s="11">
        <v>0</v>
      </c>
      <c r="D1318" s="11">
        <v>0</v>
      </c>
      <c r="E1318" s="11">
        <v>0</v>
      </c>
      <c r="F1318" s="11">
        <v>0</v>
      </c>
      <c r="G1318" s="11">
        <v>0.90084470327440003</v>
      </c>
      <c r="H1318" s="11">
        <v>68.404325745890006</v>
      </c>
    </row>
    <row r="1319" spans="1:8" x14ac:dyDescent="0.35">
      <c r="A1319" s="1" t="s">
        <v>2093</v>
      </c>
      <c r="B1319" s="8">
        <v>0.1680349286417</v>
      </c>
      <c r="C1319" s="8">
        <v>0.29576886552100001</v>
      </c>
      <c r="D1319" s="8">
        <v>0.26823322124280002</v>
      </c>
      <c r="E1319" s="8">
        <v>0.57447305330349996</v>
      </c>
      <c r="F1319" s="8">
        <v>0.18462572948450001</v>
      </c>
      <c r="G1319" s="8">
        <v>0.19008538354820001</v>
      </c>
      <c r="H1319" s="8">
        <v>0.17685535297319999</v>
      </c>
    </row>
    <row r="1320" spans="1:8" x14ac:dyDescent="0.35">
      <c r="B1320" s="11">
        <v>44.90337117048</v>
      </c>
      <c r="C1320" s="11">
        <v>1.0614804133169999</v>
      </c>
      <c r="D1320" s="11">
        <v>1.6973549936600001</v>
      </c>
      <c r="E1320" s="11">
        <v>1.692088570675</v>
      </c>
      <c r="F1320" s="11">
        <v>2.7912930369860001</v>
      </c>
      <c r="G1320" s="11">
        <v>0.91101770683710004</v>
      </c>
      <c r="H1320" s="11">
        <v>53.056605891959997</v>
      </c>
    </row>
    <row r="1321" spans="1:8" x14ac:dyDescent="0.35">
      <c r="A1321" s="1" t="s">
        <v>2094</v>
      </c>
      <c r="B1321" s="8">
        <v>6.0599781806959997E-2</v>
      </c>
      <c r="C1321" s="8">
        <v>0</v>
      </c>
      <c r="D1321" s="8">
        <v>0</v>
      </c>
      <c r="E1321" s="8">
        <v>0</v>
      </c>
      <c r="F1321" s="8">
        <v>6.5205428977570007E-2</v>
      </c>
      <c r="G1321" s="8">
        <v>0.3326454348292</v>
      </c>
      <c r="H1321" s="8">
        <v>6.2579808928040007E-2</v>
      </c>
    </row>
    <row r="1322" spans="1:8" x14ac:dyDescent="0.35">
      <c r="B1322" s="11">
        <v>16.193862295919999</v>
      </c>
      <c r="C1322" s="11">
        <v>0</v>
      </c>
      <c r="D1322" s="11">
        <v>0</v>
      </c>
      <c r="E1322" s="11">
        <v>0</v>
      </c>
      <c r="F1322" s="11">
        <v>0.98581850095839996</v>
      </c>
      <c r="G1322" s="11">
        <v>1.594261881535</v>
      </c>
      <c r="H1322" s="11">
        <v>18.773942678409998</v>
      </c>
    </row>
    <row r="1323" spans="1:8" x14ac:dyDescent="0.35">
      <c r="A1323" s="1" t="s">
        <v>2095</v>
      </c>
      <c r="B1323" s="8">
        <v>1</v>
      </c>
      <c r="C1323" s="8">
        <v>1</v>
      </c>
      <c r="D1323" s="8">
        <v>1</v>
      </c>
      <c r="E1323" s="8">
        <v>1</v>
      </c>
      <c r="F1323" s="8">
        <v>1</v>
      </c>
      <c r="G1323" s="8">
        <v>1</v>
      </c>
      <c r="H1323" s="8">
        <v>1</v>
      </c>
    </row>
    <row r="1324" spans="1:8" x14ac:dyDescent="0.35">
      <c r="B1324" s="11">
        <v>267.22641258850001</v>
      </c>
      <c r="C1324" s="11">
        <v>3.5888848930970001</v>
      </c>
      <c r="D1324" s="11">
        <v>6.3279074299440001</v>
      </c>
      <c r="E1324" s="11">
        <v>2.945462038549</v>
      </c>
      <c r="F1324" s="11">
        <v>15.118656780829999</v>
      </c>
      <c r="G1324" s="11">
        <v>4.7926762691149998</v>
      </c>
      <c r="H1324" s="11">
        <v>300</v>
      </c>
    </row>
    <row r="1325" spans="1:8" x14ac:dyDescent="0.35">
      <c r="A1325" s="1" t="s">
        <v>2096</v>
      </c>
    </row>
    <row r="1326" spans="1:8" x14ac:dyDescent="0.35">
      <c r="A1326" s="1" t="s">
        <v>2097</v>
      </c>
    </row>
    <row r="1330" spans="1:7" x14ac:dyDescent="0.35">
      <c r="A1330" s="4" t="s">
        <v>2098</v>
      </c>
    </row>
    <row r="1331" spans="1:7" x14ac:dyDescent="0.35">
      <c r="A1331" s="1" t="s">
        <v>2099</v>
      </c>
    </row>
    <row r="1332" spans="1:7" ht="46.5" x14ac:dyDescent="0.35">
      <c r="A1332" s="5" t="s">
        <v>2100</v>
      </c>
      <c r="B1332" s="5" t="s">
        <v>2101</v>
      </c>
      <c r="C1332" s="5" t="s">
        <v>2102</v>
      </c>
      <c r="D1332" s="5" t="s">
        <v>2103</v>
      </c>
      <c r="E1332" s="5" t="s">
        <v>2104</v>
      </c>
      <c r="F1332" s="5" t="s">
        <v>2105</v>
      </c>
      <c r="G1332" s="5" t="s">
        <v>2106</v>
      </c>
    </row>
    <row r="1333" spans="1:7" x14ac:dyDescent="0.35">
      <c r="A1333" s="1" t="s">
        <v>2107</v>
      </c>
      <c r="B1333" s="6">
        <v>0.88069304062590004</v>
      </c>
      <c r="C1333" s="7">
        <v>0.1776321990203</v>
      </c>
      <c r="D1333" s="8">
        <v>0.78363569004709999</v>
      </c>
      <c r="E1333" s="8">
        <v>0.45769266750679999</v>
      </c>
      <c r="F1333" s="8">
        <v>0.55324124104469996</v>
      </c>
      <c r="G1333" s="8">
        <v>0.53255041894580002</v>
      </c>
    </row>
    <row r="1334" spans="1:7" x14ac:dyDescent="0.35">
      <c r="B1334" s="9">
        <v>120.7430158698</v>
      </c>
      <c r="C1334" s="10">
        <v>24.513243464799999</v>
      </c>
      <c r="D1334" s="11">
        <v>5.7741524465119998</v>
      </c>
      <c r="E1334" s="11">
        <v>4.6200216895640001</v>
      </c>
      <c r="F1334" s="11">
        <v>4.1146922130470003</v>
      </c>
      <c r="G1334" s="11">
        <v>159.76512568370001</v>
      </c>
    </row>
    <row r="1335" spans="1:7" x14ac:dyDescent="0.35">
      <c r="A1335" s="1" t="s">
        <v>2108</v>
      </c>
      <c r="B1335" s="7">
        <v>8.027315050995E-2</v>
      </c>
      <c r="C1335" s="6">
        <v>0.75413210034099998</v>
      </c>
      <c r="D1335" s="8">
        <v>0</v>
      </c>
      <c r="E1335" s="8">
        <v>0.4613340502471</v>
      </c>
      <c r="F1335" s="8">
        <v>0.23240216161509999</v>
      </c>
      <c r="G1335" s="8">
        <v>0.40486977212620001</v>
      </c>
    </row>
    <row r="1336" spans="1:7" x14ac:dyDescent="0.35">
      <c r="B1336" s="10">
        <v>11.00544893491</v>
      </c>
      <c r="C1336" s="9">
        <v>104.07022984709999</v>
      </c>
      <c r="D1336" s="11">
        <v>0</v>
      </c>
      <c r="E1336" s="11">
        <v>4.6567783790080002</v>
      </c>
      <c r="F1336" s="11">
        <v>1.7284744768610001</v>
      </c>
      <c r="G1336" s="11">
        <v>121.4609316378</v>
      </c>
    </row>
    <row r="1337" spans="1:7" x14ac:dyDescent="0.35">
      <c r="A1337" s="1" t="s">
        <v>2109</v>
      </c>
      <c r="B1337" s="6">
        <v>0.3182156426644</v>
      </c>
      <c r="C1337" s="7">
        <v>1.5114326391159999E-2</v>
      </c>
      <c r="D1337" s="8">
        <v>0.11518938545930001</v>
      </c>
      <c r="E1337" s="8">
        <v>0</v>
      </c>
      <c r="F1337" s="8">
        <v>0.33274947068569999</v>
      </c>
      <c r="G1337" s="8">
        <v>0.16345568396650001</v>
      </c>
    </row>
    <row r="1338" spans="1:7" x14ac:dyDescent="0.35">
      <c r="B1338" s="9">
        <v>43.627364609289998</v>
      </c>
      <c r="C1338" s="10">
        <v>2.0857770419800001</v>
      </c>
      <c r="D1338" s="11">
        <v>0.84876311825719997</v>
      </c>
      <c r="E1338" s="11">
        <v>0</v>
      </c>
      <c r="F1338" s="11">
        <v>2.4748004204099998</v>
      </c>
      <c r="G1338" s="11">
        <v>49.036705189940001</v>
      </c>
    </row>
    <row r="1339" spans="1:7" x14ac:dyDescent="0.35">
      <c r="A1339" s="1" t="s">
        <v>2110</v>
      </c>
      <c r="B1339" s="6">
        <v>0.56247739796149998</v>
      </c>
      <c r="C1339" s="7">
        <v>0.1625178726291</v>
      </c>
      <c r="D1339" s="8">
        <v>0.66844630458779997</v>
      </c>
      <c r="E1339" s="8">
        <v>0.45769266750679999</v>
      </c>
      <c r="F1339" s="8">
        <v>0.2204917703591</v>
      </c>
      <c r="G1339" s="8">
        <v>0.36909473497930001</v>
      </c>
    </row>
    <row r="1340" spans="1:7" x14ac:dyDescent="0.35">
      <c r="B1340" s="9">
        <v>77.115651260519996</v>
      </c>
      <c r="C1340" s="10">
        <v>22.42746642282</v>
      </c>
      <c r="D1340" s="11">
        <v>4.9253893282550001</v>
      </c>
      <c r="E1340" s="11">
        <v>4.6200216895640001</v>
      </c>
      <c r="F1340" s="11">
        <v>1.639891792637</v>
      </c>
      <c r="G1340" s="11">
        <v>110.7284204938</v>
      </c>
    </row>
    <row r="1341" spans="1:7" x14ac:dyDescent="0.35">
      <c r="A1341" s="1" t="s">
        <v>2111</v>
      </c>
      <c r="B1341" s="7">
        <v>5.7220959203219998E-2</v>
      </c>
      <c r="C1341" s="6">
        <v>0.4050909700009</v>
      </c>
      <c r="D1341" s="8">
        <v>0</v>
      </c>
      <c r="E1341" s="8">
        <v>0.4613340502471</v>
      </c>
      <c r="F1341" s="8">
        <v>0</v>
      </c>
      <c r="G1341" s="8">
        <v>0.228014419153</v>
      </c>
    </row>
    <row r="1342" spans="1:7" x14ac:dyDescent="0.35">
      <c r="B1342" s="10">
        <v>7.8449935067609999</v>
      </c>
      <c r="C1342" s="9">
        <v>55.902553860120001</v>
      </c>
      <c r="D1342" s="11">
        <v>0</v>
      </c>
      <c r="E1342" s="11">
        <v>4.6567783790080002</v>
      </c>
      <c r="F1342" s="11">
        <v>0</v>
      </c>
      <c r="G1342" s="11">
        <v>68.404325745890006</v>
      </c>
    </row>
    <row r="1343" spans="1:7" x14ac:dyDescent="0.35">
      <c r="A1343" s="1" t="s">
        <v>2112</v>
      </c>
      <c r="B1343" s="7">
        <v>2.3052191306740001E-2</v>
      </c>
      <c r="C1343" s="6">
        <v>0.34904113034020001</v>
      </c>
      <c r="D1343" s="8">
        <v>0</v>
      </c>
      <c r="E1343" s="8">
        <v>0</v>
      </c>
      <c r="F1343" s="8">
        <v>0.23240216161509999</v>
      </c>
      <c r="G1343" s="8">
        <v>0.17685535297319999</v>
      </c>
    </row>
    <row r="1344" spans="1:7" x14ac:dyDescent="0.35">
      <c r="B1344" s="10">
        <v>3.160455428153</v>
      </c>
      <c r="C1344" s="9">
        <v>48.167675986939997</v>
      </c>
      <c r="D1344" s="11">
        <v>0</v>
      </c>
      <c r="E1344" s="11">
        <v>0</v>
      </c>
      <c r="F1344" s="11">
        <v>1.7284744768610001</v>
      </c>
      <c r="G1344" s="11">
        <v>53.056605891959997</v>
      </c>
    </row>
    <row r="1345" spans="1:11" x14ac:dyDescent="0.35">
      <c r="A1345" s="1" t="s">
        <v>2113</v>
      </c>
      <c r="B1345" s="8">
        <v>3.9033808864110002E-2</v>
      </c>
      <c r="C1345" s="8">
        <v>6.8235700638650004E-2</v>
      </c>
      <c r="D1345" s="8">
        <v>0.21636430995290001</v>
      </c>
      <c r="E1345" s="8">
        <v>8.0973282246070005E-2</v>
      </c>
      <c r="F1345" s="8">
        <v>0.21435659734019999</v>
      </c>
      <c r="G1345" s="8">
        <v>6.2579808928040007E-2</v>
      </c>
    </row>
    <row r="1346" spans="1:11" x14ac:dyDescent="0.35">
      <c r="B1346" s="11">
        <v>5.3515351952700003</v>
      </c>
      <c r="C1346" s="11">
        <v>9.4165266881340006</v>
      </c>
      <c r="D1346" s="11">
        <v>1.594261881535</v>
      </c>
      <c r="E1346" s="11">
        <v>0.81735703193560005</v>
      </c>
      <c r="F1346" s="11">
        <v>1.594261881535</v>
      </c>
      <c r="G1346" s="11">
        <v>18.773942678409998</v>
      </c>
    </row>
    <row r="1347" spans="1:11" x14ac:dyDescent="0.35">
      <c r="A1347" s="1" t="s">
        <v>2114</v>
      </c>
      <c r="B1347" s="8">
        <v>1</v>
      </c>
      <c r="C1347" s="8">
        <v>1</v>
      </c>
      <c r="D1347" s="8">
        <v>1</v>
      </c>
      <c r="E1347" s="8">
        <v>1</v>
      </c>
      <c r="F1347" s="8">
        <v>1</v>
      </c>
      <c r="G1347" s="8">
        <v>1</v>
      </c>
    </row>
    <row r="1348" spans="1:11" x14ac:dyDescent="0.35">
      <c r="B1348" s="11">
        <v>137.1</v>
      </c>
      <c r="C1348" s="11">
        <v>138</v>
      </c>
      <c r="D1348" s="11">
        <v>7.3684143280479999</v>
      </c>
      <c r="E1348" s="11">
        <v>10.094157100509999</v>
      </c>
      <c r="F1348" s="11">
        <v>7.4374285714440003</v>
      </c>
      <c r="G1348" s="11">
        <v>300</v>
      </c>
    </row>
    <row r="1349" spans="1:11" x14ac:dyDescent="0.35">
      <c r="A1349" s="1" t="s">
        <v>2115</v>
      </c>
    </row>
    <row r="1350" spans="1:11" x14ac:dyDescent="0.35">
      <c r="A1350" s="1" t="s">
        <v>2116</v>
      </c>
    </row>
    <row r="1354" spans="1:11" x14ac:dyDescent="0.35">
      <c r="A1354" s="4" t="s">
        <v>2117</v>
      </c>
    </row>
    <row r="1355" spans="1:11" x14ac:dyDescent="0.35">
      <c r="A1355" s="1" t="s">
        <v>2118</v>
      </c>
    </row>
    <row r="1356" spans="1:11" ht="77.5" x14ac:dyDescent="0.35">
      <c r="A1356" s="5" t="s">
        <v>2119</v>
      </c>
      <c r="B1356" s="5" t="s">
        <v>2120</v>
      </c>
      <c r="C1356" s="5" t="s">
        <v>2121</v>
      </c>
      <c r="D1356" s="5" t="s">
        <v>2122</v>
      </c>
      <c r="E1356" s="5" t="s">
        <v>2123</v>
      </c>
      <c r="F1356" s="5" t="s">
        <v>2124</v>
      </c>
      <c r="G1356" s="5" t="s">
        <v>2125</v>
      </c>
      <c r="H1356" s="5" t="s">
        <v>2126</v>
      </c>
      <c r="I1356" s="5" t="s">
        <v>2127</v>
      </c>
      <c r="J1356" s="5" t="s">
        <v>2128</v>
      </c>
      <c r="K1356" s="5" t="s">
        <v>2129</v>
      </c>
    </row>
    <row r="1357" spans="1:11" x14ac:dyDescent="0.35">
      <c r="A1357" s="1" t="s">
        <v>2130</v>
      </c>
      <c r="B1357" s="8">
        <v>0.54859044452399996</v>
      </c>
      <c r="C1357" s="8">
        <v>0.51625944615649999</v>
      </c>
      <c r="D1357" s="8">
        <v>0.52291970256249998</v>
      </c>
      <c r="E1357" s="8">
        <v>0.40348811676539997</v>
      </c>
      <c r="F1357" s="8">
        <v>0.7052806843535</v>
      </c>
      <c r="G1357" s="8">
        <v>0.57178618505909995</v>
      </c>
      <c r="H1357" s="8">
        <v>0.56300571640499997</v>
      </c>
      <c r="I1357" s="8">
        <v>0.4087035084658</v>
      </c>
      <c r="J1357" s="8">
        <v>1</v>
      </c>
      <c r="K1357" s="8">
        <v>0.53255041894580002</v>
      </c>
    </row>
    <row r="1358" spans="1:11" x14ac:dyDescent="0.35">
      <c r="B1358" s="11">
        <v>75.188239729279999</v>
      </c>
      <c r="C1358" s="11">
        <v>83.634030277350007</v>
      </c>
      <c r="D1358" s="11">
        <v>1.1098962995699999</v>
      </c>
      <c r="E1358" s="11">
        <v>10.8469574929</v>
      </c>
      <c r="F1358" s="11">
        <v>7.6550061380659997</v>
      </c>
      <c r="G1358" s="11">
        <v>55.576379798749997</v>
      </c>
      <c r="H1358" s="11">
        <v>63.575541704979997</v>
      </c>
      <c r="I1358" s="11">
        <v>20.058488572369999</v>
      </c>
      <c r="J1358" s="11">
        <v>0.94285567710819995</v>
      </c>
      <c r="K1358" s="11">
        <v>159.76512568370001</v>
      </c>
    </row>
    <row r="1359" spans="1:11" x14ac:dyDescent="0.35">
      <c r="A1359" s="1" t="s">
        <v>2131</v>
      </c>
      <c r="B1359" s="8">
        <v>0.39464330349900001</v>
      </c>
      <c r="C1359" s="8">
        <v>0.41587807058100001</v>
      </c>
      <c r="D1359" s="8">
        <v>0.47708029743750002</v>
      </c>
      <c r="E1359" s="8">
        <v>0.56134704610770003</v>
      </c>
      <c r="F1359" s="8">
        <v>0.19647150658400001</v>
      </c>
      <c r="G1359" s="8">
        <v>0.36886559118279999</v>
      </c>
      <c r="H1359" s="8">
        <v>0.36295622793709997</v>
      </c>
      <c r="I1359" s="8">
        <v>0.53764304518999995</v>
      </c>
      <c r="J1359" s="8">
        <v>0</v>
      </c>
      <c r="K1359" s="8">
        <v>0.40486977212620001</v>
      </c>
    </row>
    <row r="1360" spans="1:11" x14ac:dyDescent="0.35">
      <c r="B1360" s="11">
        <v>54.088684203729997</v>
      </c>
      <c r="C1360" s="11">
        <v>67.372247434119998</v>
      </c>
      <c r="D1360" s="11">
        <v>1.012602229614</v>
      </c>
      <c r="E1360" s="11">
        <v>15.09067378912</v>
      </c>
      <c r="F1360" s="11">
        <v>2.132470975345</v>
      </c>
      <c r="G1360" s="11">
        <v>35.852937209639997</v>
      </c>
      <c r="H1360" s="11">
        <v>40.985620809739999</v>
      </c>
      <c r="I1360" s="11">
        <v>26.386626624369999</v>
      </c>
      <c r="J1360" s="11">
        <v>0</v>
      </c>
      <c r="K1360" s="11">
        <v>121.4609316378</v>
      </c>
    </row>
    <row r="1361" spans="1:11" x14ac:dyDescent="0.35">
      <c r="A1361" s="1" t="s">
        <v>2132</v>
      </c>
      <c r="B1361" s="8">
        <v>0.15970462385039999</v>
      </c>
      <c r="C1361" s="8">
        <v>0.1675805278386</v>
      </c>
      <c r="D1361" s="8">
        <v>0</v>
      </c>
      <c r="E1361" s="8">
        <v>0.2020419032039</v>
      </c>
      <c r="F1361" s="8">
        <v>8.7315276283639998E-2</v>
      </c>
      <c r="G1361" s="8">
        <v>0.15956597689800001</v>
      </c>
      <c r="H1361" s="8">
        <v>0.1763934322247</v>
      </c>
      <c r="I1361" s="8">
        <v>0.1473033979202</v>
      </c>
      <c r="J1361" s="8">
        <v>0</v>
      </c>
      <c r="K1361" s="8">
        <v>0.16345568396650001</v>
      </c>
    </row>
    <row r="1362" spans="1:11" x14ac:dyDescent="0.35">
      <c r="B1362" s="11">
        <v>21.888659680090001</v>
      </c>
      <c r="C1362" s="11">
        <v>27.14804550985</v>
      </c>
      <c r="D1362" s="11">
        <v>0</v>
      </c>
      <c r="E1362" s="11">
        <v>5.4314856987770002</v>
      </c>
      <c r="F1362" s="11">
        <v>0.94770633979700003</v>
      </c>
      <c r="G1362" s="11">
        <v>15.509467641520001</v>
      </c>
      <c r="H1362" s="11">
        <v>19.91863968717</v>
      </c>
      <c r="I1362" s="11">
        <v>7.2294058226809996</v>
      </c>
      <c r="J1362" s="11">
        <v>0</v>
      </c>
      <c r="K1362" s="11">
        <v>49.036705189940001</v>
      </c>
    </row>
    <row r="1363" spans="1:11" x14ac:dyDescent="0.35">
      <c r="A1363" s="1" t="s">
        <v>2133</v>
      </c>
      <c r="B1363" s="8">
        <v>0.3888858206736</v>
      </c>
      <c r="C1363" s="8">
        <v>0.34867891831789999</v>
      </c>
      <c r="D1363" s="8">
        <v>0.52291970256249998</v>
      </c>
      <c r="E1363" s="8">
        <v>0.20144621356139999</v>
      </c>
      <c r="F1363" s="8">
        <v>0.61796540806989997</v>
      </c>
      <c r="G1363" s="8">
        <v>0.4122202081611</v>
      </c>
      <c r="H1363" s="8">
        <v>0.38661228418030003</v>
      </c>
      <c r="I1363" s="8">
        <v>0.2614001105457</v>
      </c>
      <c r="J1363" s="8">
        <v>1</v>
      </c>
      <c r="K1363" s="8">
        <v>0.36909473497930001</v>
      </c>
    </row>
    <row r="1364" spans="1:11" x14ac:dyDescent="0.35">
      <c r="B1364" s="11">
        <v>53.299580049189998</v>
      </c>
      <c r="C1364" s="11">
        <v>56.4859847675</v>
      </c>
      <c r="D1364" s="11">
        <v>1.1098962995699999</v>
      </c>
      <c r="E1364" s="11">
        <v>5.4154717941220003</v>
      </c>
      <c r="F1364" s="11">
        <v>6.7072997982690001</v>
      </c>
      <c r="G1364" s="11">
        <v>40.06691215723</v>
      </c>
      <c r="H1364" s="11">
        <v>43.656902017809998</v>
      </c>
      <c r="I1364" s="11">
        <v>12.82908274969</v>
      </c>
      <c r="J1364" s="11">
        <v>0.94285567710819995</v>
      </c>
      <c r="K1364" s="11">
        <v>110.7284204938</v>
      </c>
    </row>
    <row r="1365" spans="1:11" x14ac:dyDescent="0.35">
      <c r="A1365" s="1" t="s">
        <v>2134</v>
      </c>
      <c r="B1365" s="8">
        <v>0.20871414968970001</v>
      </c>
      <c r="C1365" s="8">
        <v>0.2456701259854</v>
      </c>
      <c r="D1365" s="8">
        <v>0.47708029743750002</v>
      </c>
      <c r="E1365" s="8">
        <v>0.260332874682</v>
      </c>
      <c r="F1365" s="8">
        <v>0.12264287262280001</v>
      </c>
      <c r="G1365" s="8">
        <v>0.1981885343033</v>
      </c>
      <c r="H1365" s="8">
        <v>0.24448662505409999</v>
      </c>
      <c r="I1365" s="8">
        <v>0.24839317857859999</v>
      </c>
      <c r="J1365" s="8">
        <v>0</v>
      </c>
      <c r="K1365" s="8">
        <v>0.228014419153</v>
      </c>
    </row>
    <row r="1366" spans="1:11" x14ac:dyDescent="0.35">
      <c r="B1366" s="11">
        <v>28.605765336249998</v>
      </c>
      <c r="C1366" s="11">
        <v>39.798560409639997</v>
      </c>
      <c r="D1366" s="11">
        <v>1.012602229614</v>
      </c>
      <c r="E1366" s="11">
        <v>6.9985199274690002</v>
      </c>
      <c r="F1366" s="11">
        <v>1.3311465400169999</v>
      </c>
      <c r="G1366" s="11">
        <v>19.263496639149999</v>
      </c>
      <c r="H1366" s="11">
        <v>27.60783625198</v>
      </c>
      <c r="I1366" s="11">
        <v>12.19072415766</v>
      </c>
      <c r="J1366" s="11">
        <v>0</v>
      </c>
      <c r="K1366" s="11">
        <v>68.404325745890006</v>
      </c>
    </row>
    <row r="1367" spans="1:11" x14ac:dyDescent="0.35">
      <c r="A1367" s="1" t="s">
        <v>2135</v>
      </c>
      <c r="B1367" s="8">
        <v>0.1859291538093</v>
      </c>
      <c r="C1367" s="8">
        <v>0.17020794459560001</v>
      </c>
      <c r="D1367" s="8">
        <v>0</v>
      </c>
      <c r="E1367" s="8">
        <v>0.30101417142569997</v>
      </c>
      <c r="F1367" s="8">
        <v>7.3828633961110002E-2</v>
      </c>
      <c r="G1367" s="8">
        <v>0.17067705687949999</v>
      </c>
      <c r="H1367" s="8">
        <v>0.118469602883</v>
      </c>
      <c r="I1367" s="8">
        <v>0.28924986661140001</v>
      </c>
      <c r="J1367" s="8">
        <v>0</v>
      </c>
      <c r="K1367" s="8">
        <v>0.17685535297319999</v>
      </c>
    </row>
    <row r="1368" spans="1:11" x14ac:dyDescent="0.35">
      <c r="B1368" s="11">
        <v>25.482918867479999</v>
      </c>
      <c r="C1368" s="11">
        <v>27.573687024480002</v>
      </c>
      <c r="D1368" s="11">
        <v>0</v>
      </c>
      <c r="E1368" s="11">
        <v>8.0921538616549995</v>
      </c>
      <c r="F1368" s="11">
        <v>0.80132443532800002</v>
      </c>
      <c r="G1368" s="11">
        <v>16.589440570490002</v>
      </c>
      <c r="H1368" s="11">
        <v>13.377784557769999</v>
      </c>
      <c r="I1368" s="11">
        <v>14.19590246672</v>
      </c>
      <c r="J1368" s="11">
        <v>0</v>
      </c>
      <c r="K1368" s="11">
        <v>53.056605891959997</v>
      </c>
    </row>
    <row r="1369" spans="1:11" x14ac:dyDescent="0.35">
      <c r="A1369" s="1" t="s">
        <v>2136</v>
      </c>
      <c r="B1369" s="8">
        <v>5.6766251976999998E-2</v>
      </c>
      <c r="C1369" s="8">
        <v>6.7862483262529999E-2</v>
      </c>
      <c r="D1369" s="8">
        <v>0</v>
      </c>
      <c r="E1369" s="8">
        <v>3.5164837126910001E-2</v>
      </c>
      <c r="F1369" s="8">
        <v>9.824780906253E-2</v>
      </c>
      <c r="G1369" s="8">
        <v>5.9348223758140001E-2</v>
      </c>
      <c r="H1369" s="8">
        <v>7.4038055657859994E-2</v>
      </c>
      <c r="I1369" s="8">
        <v>5.3653446344169999E-2</v>
      </c>
      <c r="J1369" s="8">
        <v>0</v>
      </c>
      <c r="K1369" s="8">
        <v>6.2579808928040007E-2</v>
      </c>
    </row>
    <row r="1370" spans="1:11" x14ac:dyDescent="0.35">
      <c r="B1370" s="11">
        <v>7.7802203898810003</v>
      </c>
      <c r="C1370" s="11">
        <v>10.99372228853</v>
      </c>
      <c r="D1370" s="11">
        <v>0</v>
      </c>
      <c r="E1370" s="11">
        <v>0.94533513556250004</v>
      </c>
      <c r="F1370" s="11">
        <v>1.0663663391189999</v>
      </c>
      <c r="G1370" s="11">
        <v>5.7685189151999996</v>
      </c>
      <c r="H1370" s="11">
        <v>8.3605003609690005</v>
      </c>
      <c r="I1370" s="11">
        <v>2.6332219275600002</v>
      </c>
      <c r="J1370" s="11">
        <v>0</v>
      </c>
      <c r="K1370" s="11">
        <v>18.773942678409998</v>
      </c>
    </row>
    <row r="1371" spans="1:11" x14ac:dyDescent="0.35">
      <c r="A1371" s="1" t="s">
        <v>2137</v>
      </c>
      <c r="B1371" s="8">
        <v>1</v>
      </c>
      <c r="C1371" s="8">
        <v>1</v>
      </c>
      <c r="D1371" s="8">
        <v>1</v>
      </c>
      <c r="E1371" s="8">
        <v>1</v>
      </c>
      <c r="F1371" s="8">
        <v>1</v>
      </c>
      <c r="G1371" s="8">
        <v>1</v>
      </c>
      <c r="H1371" s="8">
        <v>1</v>
      </c>
      <c r="I1371" s="8">
        <v>1</v>
      </c>
      <c r="J1371" s="8">
        <v>1</v>
      </c>
      <c r="K1371" s="8">
        <v>1</v>
      </c>
    </row>
    <row r="1372" spans="1:11" x14ac:dyDescent="0.35">
      <c r="B1372" s="11">
        <v>137.0571443229</v>
      </c>
      <c r="C1372" s="11">
        <v>162</v>
      </c>
      <c r="D1372" s="11">
        <v>2.1224985291839999</v>
      </c>
      <c r="E1372" s="11">
        <v>26.882966417590001</v>
      </c>
      <c r="F1372" s="11">
        <v>10.85384345253</v>
      </c>
      <c r="G1372" s="11">
        <v>97.197835923590006</v>
      </c>
      <c r="H1372" s="11">
        <v>112.92166287569999</v>
      </c>
      <c r="I1372" s="11">
        <v>49.078337124310004</v>
      </c>
      <c r="J1372" s="11">
        <v>0.94285567710819995</v>
      </c>
      <c r="K1372" s="11">
        <v>300</v>
      </c>
    </row>
    <row r="1373" spans="1:11" x14ac:dyDescent="0.35">
      <c r="A1373" s="1" t="s">
        <v>2138</v>
      </c>
    </row>
    <row r="1374" spans="1:11" x14ac:dyDescent="0.35">
      <c r="A1374" s="1" t="s">
        <v>2139</v>
      </c>
    </row>
    <row r="1378" spans="1:7" x14ac:dyDescent="0.35">
      <c r="A1378" s="4" t="s">
        <v>2140</v>
      </c>
    </row>
    <row r="1379" spans="1:7" x14ac:dyDescent="0.35">
      <c r="A1379" s="1" t="s">
        <v>2141</v>
      </c>
    </row>
    <row r="1380" spans="1:7" ht="31" x14ac:dyDescent="0.35">
      <c r="A1380" s="5" t="s">
        <v>2142</v>
      </c>
      <c r="B1380" s="5" t="s">
        <v>2143</v>
      </c>
      <c r="C1380" s="5" t="s">
        <v>2144</v>
      </c>
      <c r="D1380" s="5" t="s">
        <v>2145</v>
      </c>
      <c r="E1380" s="5" t="s">
        <v>2146</v>
      </c>
      <c r="F1380" s="5" t="s">
        <v>2147</v>
      </c>
      <c r="G1380" s="5" t="s">
        <v>2148</v>
      </c>
    </row>
    <row r="1381" spans="1:7" x14ac:dyDescent="0.35">
      <c r="A1381" s="1" t="s">
        <v>2149</v>
      </c>
      <c r="B1381" s="8">
        <v>0.472408921446</v>
      </c>
      <c r="C1381" s="8">
        <v>0.684554163509</v>
      </c>
      <c r="D1381" s="8">
        <v>0.49754259973620002</v>
      </c>
      <c r="E1381" s="8">
        <v>0.55757411874389995</v>
      </c>
      <c r="F1381" s="8">
        <v>0.5083205668577</v>
      </c>
      <c r="G1381" s="8">
        <v>0.53255041894580002</v>
      </c>
    </row>
    <row r="1382" spans="1:7" x14ac:dyDescent="0.35">
      <c r="B1382" s="11">
        <v>7.6645525697729999</v>
      </c>
      <c r="C1382" s="11">
        <v>17.854613343400001</v>
      </c>
      <c r="D1382" s="11">
        <v>14.246606913460001</v>
      </c>
      <c r="E1382" s="11">
        <v>40.342510869889999</v>
      </c>
      <c r="F1382" s="11">
        <v>79.656841987210001</v>
      </c>
      <c r="G1382" s="11">
        <v>159.76512568370001</v>
      </c>
    </row>
    <row r="1383" spans="1:7" x14ac:dyDescent="0.35">
      <c r="A1383" s="1" t="s">
        <v>2150</v>
      </c>
      <c r="B1383" s="8">
        <v>0.42932786891430003</v>
      </c>
      <c r="C1383" s="8">
        <v>0.25432109591340002</v>
      </c>
      <c r="D1383" s="8">
        <v>0.3663699865144</v>
      </c>
      <c r="E1383" s="8">
        <v>0.39519892527810002</v>
      </c>
      <c r="F1383" s="8">
        <v>0.43889484210000002</v>
      </c>
      <c r="G1383" s="8">
        <v>0.40486977212620001</v>
      </c>
    </row>
    <row r="1384" spans="1:7" x14ac:dyDescent="0.35">
      <c r="B1384" s="11">
        <v>6.9655882257470001</v>
      </c>
      <c r="C1384" s="11">
        <v>6.6332294428359999</v>
      </c>
      <c r="D1384" s="11">
        <v>10.49061765872</v>
      </c>
      <c r="E1384" s="11">
        <v>28.59407637987</v>
      </c>
      <c r="F1384" s="11">
        <v>68.777419930670007</v>
      </c>
      <c r="G1384" s="11">
        <v>121.4609316378</v>
      </c>
    </row>
    <row r="1385" spans="1:7" x14ac:dyDescent="0.35">
      <c r="A1385" s="1" t="s">
        <v>2151</v>
      </c>
      <c r="B1385" s="8">
        <v>0.1218873167345</v>
      </c>
      <c r="C1385" s="8">
        <v>0.21492409375550001</v>
      </c>
      <c r="D1385" s="8">
        <v>0.11762907768060001</v>
      </c>
      <c r="E1385" s="8">
        <v>0.13216531685300001</v>
      </c>
      <c r="F1385" s="8">
        <v>0.1820139207383</v>
      </c>
      <c r="G1385" s="8">
        <v>0.16345568396650001</v>
      </c>
    </row>
    <row r="1386" spans="1:7" x14ac:dyDescent="0.35">
      <c r="B1386" s="11">
        <v>1.9775489079270001</v>
      </c>
      <c r="C1386" s="11">
        <v>5.6056727089559999</v>
      </c>
      <c r="D1386" s="11">
        <v>3.3681844171690001</v>
      </c>
      <c r="E1386" s="11">
        <v>9.5626402885720001</v>
      </c>
      <c r="F1386" s="11">
        <v>28.522658867320001</v>
      </c>
      <c r="G1386" s="11">
        <v>49.036705189940001</v>
      </c>
    </row>
    <row r="1387" spans="1:7" x14ac:dyDescent="0.35">
      <c r="A1387" s="1" t="s">
        <v>2152</v>
      </c>
      <c r="B1387" s="8">
        <v>0.35052160471139998</v>
      </c>
      <c r="C1387" s="8">
        <v>0.46963006975350002</v>
      </c>
      <c r="D1387" s="8">
        <v>0.37991352205559997</v>
      </c>
      <c r="E1387" s="8">
        <v>0.42540880189090002</v>
      </c>
      <c r="F1387" s="8">
        <v>0.32630664611940002</v>
      </c>
      <c r="G1387" s="8">
        <v>0.36909473497930001</v>
      </c>
    </row>
    <row r="1388" spans="1:7" x14ac:dyDescent="0.35">
      <c r="B1388" s="11">
        <v>5.687003661846</v>
      </c>
      <c r="C1388" s="11">
        <v>12.24894063444</v>
      </c>
      <c r="D1388" s="11">
        <v>10.87842249629</v>
      </c>
      <c r="E1388" s="11">
        <v>30.779870581320001</v>
      </c>
      <c r="F1388" s="11">
        <v>51.134183119900001</v>
      </c>
      <c r="G1388" s="11">
        <v>110.7284204938</v>
      </c>
    </row>
    <row r="1389" spans="1:7" x14ac:dyDescent="0.35">
      <c r="A1389" s="1" t="s">
        <v>2153</v>
      </c>
      <c r="B1389" s="8">
        <v>0.25851784676130002</v>
      </c>
      <c r="C1389" s="8">
        <v>0.14524290673449999</v>
      </c>
      <c r="D1389" s="8">
        <v>0.13417927484799999</v>
      </c>
      <c r="E1389" s="8">
        <v>0.2027686355304</v>
      </c>
      <c r="F1389" s="8">
        <v>0.26743507210189998</v>
      </c>
      <c r="G1389" s="8">
        <v>0.228014419153</v>
      </c>
    </row>
    <row r="1390" spans="1:7" x14ac:dyDescent="0.35">
      <c r="B1390" s="11">
        <v>4.1942976450599998</v>
      </c>
      <c r="C1390" s="11">
        <v>3.7882406956999999</v>
      </c>
      <c r="D1390" s="11">
        <v>3.8420818352169999</v>
      </c>
      <c r="E1390" s="11">
        <v>14.671046607019999</v>
      </c>
      <c r="F1390" s="11">
        <v>41.908658962890001</v>
      </c>
      <c r="G1390" s="11">
        <v>68.404325745890006</v>
      </c>
    </row>
    <row r="1391" spans="1:7" x14ac:dyDescent="0.35">
      <c r="A1391" s="1" t="s">
        <v>2154</v>
      </c>
      <c r="B1391" s="8">
        <v>0.17081002215300001</v>
      </c>
      <c r="C1391" s="8">
        <v>0.1090781891789</v>
      </c>
      <c r="D1391" s="8">
        <v>0.23219071166630001</v>
      </c>
      <c r="E1391" s="8">
        <v>0.19243028974769999</v>
      </c>
      <c r="F1391" s="8">
        <v>0.1714597699981</v>
      </c>
      <c r="G1391" s="8">
        <v>0.17685535297319999</v>
      </c>
    </row>
    <row r="1392" spans="1:7" x14ac:dyDescent="0.35">
      <c r="B1392" s="11">
        <v>2.7712905806869998</v>
      </c>
      <c r="C1392" s="11">
        <v>2.844988747136</v>
      </c>
      <c r="D1392" s="11">
        <v>6.6485358235080003</v>
      </c>
      <c r="E1392" s="11">
        <v>13.923029772850001</v>
      </c>
      <c r="F1392" s="11">
        <v>26.868760967779998</v>
      </c>
      <c r="G1392" s="11">
        <v>53.056605891959997</v>
      </c>
    </row>
    <row r="1393" spans="1:7" x14ac:dyDescent="0.35">
      <c r="A1393" s="1" t="s">
        <v>2155</v>
      </c>
      <c r="B1393" s="8">
        <v>9.8263209639759999E-2</v>
      </c>
      <c r="C1393" s="8">
        <v>6.1124740577599999E-2</v>
      </c>
      <c r="D1393" s="8">
        <v>0.13608741374950001</v>
      </c>
      <c r="E1393" s="8">
        <v>4.722695597801E-2</v>
      </c>
      <c r="F1393" s="8">
        <v>5.2784591042339998E-2</v>
      </c>
      <c r="G1393" s="8">
        <v>6.2579808928040007E-2</v>
      </c>
    </row>
    <row r="1394" spans="1:7" x14ac:dyDescent="0.35">
      <c r="B1394" s="11">
        <v>1.594261881535</v>
      </c>
      <c r="C1394" s="11">
        <v>1.594261881535</v>
      </c>
      <c r="D1394" s="11">
        <v>3.8967193775690001</v>
      </c>
      <c r="E1394" s="11">
        <v>3.417041646745</v>
      </c>
      <c r="F1394" s="11">
        <v>8.2716578910260008</v>
      </c>
      <c r="G1394" s="11">
        <v>18.773942678409998</v>
      </c>
    </row>
    <row r="1395" spans="1:7" x14ac:dyDescent="0.35">
      <c r="A1395" s="1" t="s">
        <v>2156</v>
      </c>
      <c r="B1395" s="8">
        <v>1</v>
      </c>
      <c r="C1395" s="8">
        <v>1</v>
      </c>
      <c r="D1395" s="8">
        <v>1</v>
      </c>
      <c r="E1395" s="8">
        <v>1</v>
      </c>
      <c r="F1395" s="8">
        <v>1</v>
      </c>
      <c r="G1395" s="8">
        <v>1</v>
      </c>
    </row>
    <row r="1396" spans="1:7" x14ac:dyDescent="0.35">
      <c r="B1396" s="11">
        <v>16.224402677059999</v>
      </c>
      <c r="C1396" s="11">
        <v>26.08210466777</v>
      </c>
      <c r="D1396" s="11">
        <v>28.633943949759999</v>
      </c>
      <c r="E1396" s="11">
        <v>72.353628896510003</v>
      </c>
      <c r="F1396" s="11">
        <v>156.70591980890001</v>
      </c>
      <c r="G1396" s="11">
        <v>300</v>
      </c>
    </row>
    <row r="1397" spans="1:7" x14ac:dyDescent="0.35">
      <c r="A1397" s="1" t="s">
        <v>2157</v>
      </c>
    </row>
    <row r="1398" spans="1:7" x14ac:dyDescent="0.35">
      <c r="A1398" s="1" t="s">
        <v>2158</v>
      </c>
    </row>
    <row r="1402" spans="1:7" x14ac:dyDescent="0.35">
      <c r="A1402" s="4" t="s">
        <v>2159</v>
      </c>
    </row>
    <row r="1403" spans="1:7" x14ac:dyDescent="0.35">
      <c r="A1403" s="1" t="s">
        <v>2160</v>
      </c>
    </row>
    <row r="1404" spans="1:7" ht="31" x14ac:dyDescent="0.35">
      <c r="A1404" s="5" t="s">
        <v>2161</v>
      </c>
      <c r="B1404" s="5" t="s">
        <v>2162</v>
      </c>
      <c r="C1404" s="5" t="s">
        <v>2163</v>
      </c>
      <c r="D1404" s="5" t="s">
        <v>2164</v>
      </c>
    </row>
    <row r="1405" spans="1:7" x14ac:dyDescent="0.35">
      <c r="A1405" s="1" t="s">
        <v>2165</v>
      </c>
      <c r="B1405" s="8">
        <v>0.51279327332229996</v>
      </c>
      <c r="C1405" s="8">
        <v>0.54404963406189999</v>
      </c>
      <c r="D1405" s="8">
        <v>0.53255041894580002</v>
      </c>
    </row>
    <row r="1406" spans="1:7" x14ac:dyDescent="0.35">
      <c r="B1406" s="11">
        <v>56.596993576579997</v>
      </c>
      <c r="C1406" s="11">
        <v>103.16813210719999</v>
      </c>
      <c r="D1406" s="11">
        <v>159.76512568370001</v>
      </c>
    </row>
    <row r="1407" spans="1:7" x14ac:dyDescent="0.35">
      <c r="A1407" s="1" t="s">
        <v>2166</v>
      </c>
      <c r="B1407" s="8">
        <v>0.40760499604639999</v>
      </c>
      <c r="C1407" s="8">
        <v>0.40327779478039999</v>
      </c>
      <c r="D1407" s="8">
        <v>0.40486977212620001</v>
      </c>
    </row>
    <row r="1408" spans="1:7" x14ac:dyDescent="0.35">
      <c r="B1408" s="11">
        <v>44.987363413639997</v>
      </c>
      <c r="C1408" s="11">
        <v>76.473568224199994</v>
      </c>
      <c r="D1408" s="11">
        <v>121.4609316378</v>
      </c>
    </row>
    <row r="1409" spans="1:4" x14ac:dyDescent="0.35">
      <c r="A1409" s="1" t="s">
        <v>2167</v>
      </c>
      <c r="B1409" s="8">
        <v>0.18850362409650001</v>
      </c>
      <c r="C1409" s="8">
        <v>0.14887707745830001</v>
      </c>
      <c r="D1409" s="8">
        <v>0.16345568396650001</v>
      </c>
    </row>
    <row r="1410" spans="1:4" x14ac:dyDescent="0.35">
      <c r="B1410" s="11">
        <v>20.80514499153</v>
      </c>
      <c r="C1410" s="11">
        <v>28.231560198410001</v>
      </c>
      <c r="D1410" s="11">
        <v>49.036705189940001</v>
      </c>
    </row>
    <row r="1411" spans="1:4" x14ac:dyDescent="0.35">
      <c r="A1411" s="1" t="s">
        <v>2168</v>
      </c>
      <c r="B1411" s="8">
        <v>0.3242896492258</v>
      </c>
      <c r="C1411" s="8">
        <v>0.39517255660369999</v>
      </c>
      <c r="D1411" s="8">
        <v>0.36909473497930001</v>
      </c>
    </row>
    <row r="1412" spans="1:4" x14ac:dyDescent="0.35">
      <c r="B1412" s="11">
        <v>35.791848585049998</v>
      </c>
      <c r="C1412" s="11">
        <v>74.936571908749997</v>
      </c>
      <c r="D1412" s="11">
        <v>110.7284204938</v>
      </c>
    </row>
    <row r="1413" spans="1:4" x14ac:dyDescent="0.35">
      <c r="A1413" s="1" t="s">
        <v>2169</v>
      </c>
      <c r="B1413" s="8">
        <v>0.2310764716449</v>
      </c>
      <c r="C1413" s="8">
        <v>0.22623221837490001</v>
      </c>
      <c r="D1413" s="8">
        <v>0.228014419153</v>
      </c>
    </row>
    <row r="1414" spans="1:4" x14ac:dyDescent="0.35">
      <c r="B1414" s="11">
        <v>25.503910175449999</v>
      </c>
      <c r="C1414" s="11">
        <v>42.900415570440003</v>
      </c>
      <c r="D1414" s="11">
        <v>68.404325745890006</v>
      </c>
    </row>
    <row r="1415" spans="1:4" x14ac:dyDescent="0.35">
      <c r="A1415" s="1" t="s">
        <v>2170</v>
      </c>
      <c r="B1415" s="8">
        <v>0.17652852440149999</v>
      </c>
      <c r="C1415" s="8">
        <v>0.1770455764055</v>
      </c>
      <c r="D1415" s="8">
        <v>0.17685535297319999</v>
      </c>
    </row>
    <row r="1416" spans="1:4" x14ac:dyDescent="0.35">
      <c r="B1416" s="11">
        <v>19.483453238189998</v>
      </c>
      <c r="C1416" s="11">
        <v>33.573152653770002</v>
      </c>
      <c r="D1416" s="11">
        <v>53.056605891959997</v>
      </c>
    </row>
    <row r="1417" spans="1:4" x14ac:dyDescent="0.35">
      <c r="A1417" s="1" t="s">
        <v>2171</v>
      </c>
      <c r="B1417" s="8">
        <v>7.9601730631340004E-2</v>
      </c>
      <c r="C1417" s="8">
        <v>5.2672571157670003E-2</v>
      </c>
      <c r="D1417" s="8">
        <v>6.2579808928040007E-2</v>
      </c>
    </row>
    <row r="1418" spans="1:4" x14ac:dyDescent="0.35">
      <c r="B1418" s="11">
        <v>8.7856430097809994</v>
      </c>
      <c r="C1418" s="11">
        <v>9.9882996686290006</v>
      </c>
      <c r="D1418" s="11">
        <v>18.773942678409998</v>
      </c>
    </row>
    <row r="1419" spans="1:4" x14ac:dyDescent="0.35">
      <c r="A1419" s="1" t="s">
        <v>2172</v>
      </c>
      <c r="B1419" s="8">
        <v>1</v>
      </c>
      <c r="C1419" s="8">
        <v>1</v>
      </c>
      <c r="D1419" s="8">
        <v>1</v>
      </c>
    </row>
    <row r="1420" spans="1:4" x14ac:dyDescent="0.35">
      <c r="B1420" s="11">
        <v>110.37</v>
      </c>
      <c r="C1420" s="11">
        <v>189.63</v>
      </c>
      <c r="D1420" s="11">
        <v>300</v>
      </c>
    </row>
    <row r="1421" spans="1:4" x14ac:dyDescent="0.35">
      <c r="A1421" s="1" t="s">
        <v>2173</v>
      </c>
    </row>
    <row r="1422" spans="1:4" x14ac:dyDescent="0.35">
      <c r="A1422" s="1" t="s">
        <v>2174</v>
      </c>
    </row>
    <row r="1426" spans="1:4" x14ac:dyDescent="0.35">
      <c r="A1426" s="4" t="s">
        <v>2175</v>
      </c>
    </row>
    <row r="1427" spans="1:4" x14ac:dyDescent="0.35">
      <c r="A1427" s="1" t="s">
        <v>2176</v>
      </c>
    </row>
    <row r="1428" spans="1:4" ht="31" x14ac:dyDescent="0.35">
      <c r="A1428" s="5" t="s">
        <v>2177</v>
      </c>
      <c r="B1428" s="5" t="s">
        <v>2178</v>
      </c>
      <c r="C1428" s="5" t="s">
        <v>2179</v>
      </c>
      <c r="D1428" s="5" t="s">
        <v>2180</v>
      </c>
    </row>
    <row r="1429" spans="1:4" x14ac:dyDescent="0.35">
      <c r="A1429" s="1" t="s">
        <v>2181</v>
      </c>
      <c r="B1429" s="8">
        <v>0.53194796179360004</v>
      </c>
      <c r="C1429" s="8">
        <v>0.53297191861210003</v>
      </c>
      <c r="D1429" s="8">
        <v>0.53255041894580002</v>
      </c>
    </row>
    <row r="1430" spans="1:4" x14ac:dyDescent="0.35">
      <c r="B1430" s="11">
        <v>65.691018697420006</v>
      </c>
      <c r="C1430" s="11">
        <v>94.074106986320004</v>
      </c>
      <c r="D1430" s="11">
        <v>159.76512568370001</v>
      </c>
    </row>
    <row r="1431" spans="1:4" x14ac:dyDescent="0.35">
      <c r="A1431" s="1" t="s">
        <v>2182</v>
      </c>
      <c r="B1431" s="8">
        <v>0.40449704138690001</v>
      </c>
      <c r="C1431" s="8">
        <v>0.40513054732249998</v>
      </c>
      <c r="D1431" s="8">
        <v>0.40486977212620001</v>
      </c>
    </row>
    <row r="1432" spans="1:4" x14ac:dyDescent="0.35">
      <c r="B1432" s="11">
        <v>49.951921272920004</v>
      </c>
      <c r="C1432" s="11">
        <v>71.509010364930006</v>
      </c>
      <c r="D1432" s="11">
        <v>121.4609316378</v>
      </c>
    </row>
    <row r="1433" spans="1:4" x14ac:dyDescent="0.35">
      <c r="A1433" s="1" t="s">
        <v>2183</v>
      </c>
      <c r="B1433" s="8">
        <v>0.2021938467512</v>
      </c>
      <c r="C1433" s="8">
        <v>0.13635313796010001</v>
      </c>
      <c r="D1433" s="8">
        <v>0.16345568396650001</v>
      </c>
    </row>
    <row r="1434" spans="1:4" x14ac:dyDescent="0.35">
      <c r="B1434" s="11">
        <v>24.969208872719999</v>
      </c>
      <c r="C1434" s="11">
        <v>24.067496317220002</v>
      </c>
      <c r="D1434" s="11">
        <v>49.036705189940001</v>
      </c>
    </row>
    <row r="1435" spans="1:4" x14ac:dyDescent="0.35">
      <c r="A1435" s="1" t="s">
        <v>2184</v>
      </c>
      <c r="B1435" s="8">
        <v>0.32975411504230001</v>
      </c>
      <c r="C1435" s="8">
        <v>0.39661878065200001</v>
      </c>
      <c r="D1435" s="8">
        <v>0.36909473497930001</v>
      </c>
    </row>
    <row r="1436" spans="1:4" x14ac:dyDescent="0.35">
      <c r="B1436" s="11">
        <v>40.721809824700003</v>
      </c>
      <c r="C1436" s="11">
        <v>70.006610669099999</v>
      </c>
      <c r="D1436" s="11">
        <v>110.7284204938</v>
      </c>
    </row>
    <row r="1437" spans="1:4" x14ac:dyDescent="0.35">
      <c r="A1437" s="1" t="s">
        <v>2185</v>
      </c>
      <c r="B1437" s="8">
        <v>0.22744982859759999</v>
      </c>
      <c r="C1437" s="8">
        <v>0.2284094260506</v>
      </c>
      <c r="D1437" s="8">
        <v>0.228014419153</v>
      </c>
    </row>
    <row r="1438" spans="1:4" x14ac:dyDescent="0.35">
      <c r="B1438" s="11">
        <v>28.088106386860002</v>
      </c>
      <c r="C1438" s="11">
        <v>40.316219359030001</v>
      </c>
      <c r="D1438" s="11">
        <v>68.404325745890006</v>
      </c>
    </row>
    <row r="1439" spans="1:4" x14ac:dyDescent="0.35">
      <c r="A1439" s="1" t="s">
        <v>2186</v>
      </c>
      <c r="B1439" s="8">
        <v>0.1770472127893</v>
      </c>
      <c r="C1439" s="8">
        <v>0.17672112127190001</v>
      </c>
      <c r="D1439" s="8">
        <v>0.17685535297319999</v>
      </c>
    </row>
    <row r="1440" spans="1:4" x14ac:dyDescent="0.35">
      <c r="B1440" s="11">
        <v>21.863814886059998</v>
      </c>
      <c r="C1440" s="11">
        <v>31.192791005899998</v>
      </c>
      <c r="D1440" s="11">
        <v>53.056605891959997</v>
      </c>
    </row>
    <row r="1441" spans="1:10" x14ac:dyDescent="0.35">
      <c r="A1441" s="1" t="s">
        <v>2187</v>
      </c>
      <c r="B1441" s="8">
        <v>6.3554996819510004E-2</v>
      </c>
      <c r="C1441" s="8">
        <v>6.1897534065379997E-2</v>
      </c>
      <c r="D1441" s="8">
        <v>6.2579808928040007E-2</v>
      </c>
    </row>
    <row r="1442" spans="1:10" x14ac:dyDescent="0.35">
      <c r="B1442" s="11">
        <v>7.8484979438750004</v>
      </c>
      <c r="C1442" s="11">
        <v>10.925444734539999</v>
      </c>
      <c r="D1442" s="11">
        <v>18.773942678409998</v>
      </c>
    </row>
    <row r="1443" spans="1:10" x14ac:dyDescent="0.35">
      <c r="A1443" s="1" t="s">
        <v>2188</v>
      </c>
      <c r="B1443" s="8">
        <v>1</v>
      </c>
      <c r="C1443" s="8">
        <v>1</v>
      </c>
      <c r="D1443" s="8">
        <v>1</v>
      </c>
    </row>
    <row r="1444" spans="1:10" x14ac:dyDescent="0.35">
      <c r="B1444" s="11">
        <v>123.49143791420001</v>
      </c>
      <c r="C1444" s="11">
        <v>176.50856208580001</v>
      </c>
      <c r="D1444" s="11">
        <v>300</v>
      </c>
    </row>
    <row r="1445" spans="1:10" x14ac:dyDescent="0.35">
      <c r="A1445" s="1" t="s">
        <v>2189</v>
      </c>
    </row>
    <row r="1446" spans="1:10" x14ac:dyDescent="0.35">
      <c r="A1446" s="1" t="s">
        <v>2190</v>
      </c>
    </row>
    <row r="1450" spans="1:10" x14ac:dyDescent="0.35">
      <c r="A1450" s="4" t="s">
        <v>2191</v>
      </c>
    </row>
    <row r="1451" spans="1:10" x14ac:dyDescent="0.35">
      <c r="A1451" s="1" t="s">
        <v>2192</v>
      </c>
    </row>
    <row r="1452" spans="1:10" ht="31" x14ac:dyDescent="0.35">
      <c r="A1452" s="5" t="s">
        <v>2193</v>
      </c>
      <c r="B1452" s="5" t="s">
        <v>2194</v>
      </c>
      <c r="C1452" s="5" t="s">
        <v>2195</v>
      </c>
      <c r="D1452" s="5" t="s">
        <v>2196</v>
      </c>
      <c r="E1452" s="5" t="s">
        <v>2197</v>
      </c>
      <c r="F1452" s="5" t="s">
        <v>2198</v>
      </c>
      <c r="G1452" s="5" t="s">
        <v>2199</v>
      </c>
      <c r="H1452" s="5" t="s">
        <v>2200</v>
      </c>
      <c r="I1452" s="5" t="s">
        <v>2201</v>
      </c>
      <c r="J1452" s="5" t="s">
        <v>2202</v>
      </c>
    </row>
    <row r="1453" spans="1:10" x14ac:dyDescent="0.35">
      <c r="A1453" s="1" t="s">
        <v>2203</v>
      </c>
      <c r="B1453" s="8">
        <v>0.3860920361597</v>
      </c>
      <c r="C1453" s="8">
        <v>0.3866215715586</v>
      </c>
      <c r="D1453" s="8">
        <v>0.4507978295317</v>
      </c>
      <c r="E1453" s="8">
        <v>0.54486786750799998</v>
      </c>
      <c r="F1453" s="8">
        <v>0.5338155528995</v>
      </c>
      <c r="G1453" s="8">
        <v>0.69447554460289995</v>
      </c>
      <c r="H1453" s="8">
        <v>0.67924039789010004</v>
      </c>
      <c r="I1453" s="8">
        <v>0.61768505075769997</v>
      </c>
      <c r="J1453" s="8">
        <v>0.53255041894580002</v>
      </c>
    </row>
    <row r="1454" spans="1:10" x14ac:dyDescent="0.35">
      <c r="B1454" s="11">
        <v>14.19968613266</v>
      </c>
      <c r="C1454" s="11">
        <v>15.310902799639999</v>
      </c>
      <c r="D1454" s="11">
        <v>18.54668972308</v>
      </c>
      <c r="E1454" s="11">
        <v>23.41750189983</v>
      </c>
      <c r="F1454" s="11">
        <v>19.92307343005</v>
      </c>
      <c r="G1454" s="11">
        <v>30.750140266830002</v>
      </c>
      <c r="H1454" s="11">
        <v>20.45062200241</v>
      </c>
      <c r="I1454" s="11">
        <v>17.166509429240001</v>
      </c>
      <c r="J1454" s="11">
        <v>159.76512568370001</v>
      </c>
    </row>
    <row r="1455" spans="1:10" x14ac:dyDescent="0.35">
      <c r="A1455" s="1" t="s">
        <v>2204</v>
      </c>
      <c r="B1455" s="8">
        <v>0.45652440619700002</v>
      </c>
      <c r="C1455" s="8">
        <v>0.58645119656730005</v>
      </c>
      <c r="D1455" s="8">
        <v>0.4318992962789</v>
      </c>
      <c r="E1455" s="8">
        <v>0.39080774403469998</v>
      </c>
      <c r="F1455" s="8">
        <v>0.4661844471005</v>
      </c>
      <c r="G1455" s="8">
        <v>0.28512832539830002</v>
      </c>
      <c r="H1455" s="8">
        <v>0.26947880777420002</v>
      </c>
      <c r="I1455" s="8">
        <v>0.31460993137350002</v>
      </c>
      <c r="J1455" s="8">
        <v>0.40486977212620001</v>
      </c>
    </row>
    <row r="1456" spans="1:10" x14ac:dyDescent="0.35">
      <c r="B1456" s="11">
        <v>16.790046602290001</v>
      </c>
      <c r="C1456" s="11">
        <v>23.224511842879998</v>
      </c>
      <c r="D1456" s="11">
        <v>17.769167717649999</v>
      </c>
      <c r="E1456" s="11">
        <v>16.796257650979999</v>
      </c>
      <c r="F1456" s="11">
        <v>17.39894411297</v>
      </c>
      <c r="G1456" s="11">
        <v>12.62497444033</v>
      </c>
      <c r="H1456" s="11">
        <v>8.1134886154739991</v>
      </c>
      <c r="I1456" s="11">
        <v>8.7435406552729997</v>
      </c>
      <c r="J1456" s="11">
        <v>121.4609316378</v>
      </c>
    </row>
    <row r="1457" spans="1:10" x14ac:dyDescent="0.35">
      <c r="A1457" s="1" t="s">
        <v>2205</v>
      </c>
      <c r="B1457" s="8">
        <v>8.2359873864910005E-2</v>
      </c>
      <c r="C1457" s="8">
        <v>0.17345134020200001</v>
      </c>
      <c r="D1457" s="8">
        <v>0.1159701952377</v>
      </c>
      <c r="E1457" s="8">
        <v>0.1246349286062</v>
      </c>
      <c r="F1457" s="8">
        <v>0.16787670348479999</v>
      </c>
      <c r="G1457" s="8">
        <v>0.2311206447468</v>
      </c>
      <c r="H1457" s="8">
        <v>0.15687647292599999</v>
      </c>
      <c r="I1457" s="8">
        <v>0.2802456979365</v>
      </c>
      <c r="J1457" s="8">
        <v>0.16345568396650001</v>
      </c>
    </row>
    <row r="1458" spans="1:10" x14ac:dyDescent="0.35">
      <c r="B1458" s="11">
        <v>3.029029996162</v>
      </c>
      <c r="C1458" s="11">
        <v>6.8689819856519998</v>
      </c>
      <c r="D1458" s="11">
        <v>4.7712368766999997</v>
      </c>
      <c r="E1458" s="11">
        <v>5.3565990058670003</v>
      </c>
      <c r="F1458" s="11">
        <v>6.2654972725259999</v>
      </c>
      <c r="G1458" s="11">
        <v>10.23361052776</v>
      </c>
      <c r="H1458" s="11">
        <v>4.7232488804360004</v>
      </c>
      <c r="I1458" s="11">
        <v>7.7885006448320002</v>
      </c>
      <c r="J1458" s="11">
        <v>49.036705189940001</v>
      </c>
    </row>
    <row r="1459" spans="1:10" x14ac:dyDescent="0.35">
      <c r="A1459" s="1" t="s">
        <v>2206</v>
      </c>
      <c r="B1459" s="8">
        <v>0.30373216229479999</v>
      </c>
      <c r="C1459" s="8">
        <v>0.21317023135659999</v>
      </c>
      <c r="D1459" s="8">
        <v>0.33482763429410001</v>
      </c>
      <c r="E1459" s="8">
        <v>0.42023293890169999</v>
      </c>
      <c r="F1459" s="8">
        <v>0.36593884941459998</v>
      </c>
      <c r="G1459" s="8">
        <v>0.46335489985610001</v>
      </c>
      <c r="H1459" s="8">
        <v>0.5223639249641</v>
      </c>
      <c r="I1459" s="8">
        <v>0.33743935282120002</v>
      </c>
      <c r="J1459" s="8">
        <v>0.36909473497930001</v>
      </c>
    </row>
    <row r="1460" spans="1:10" x14ac:dyDescent="0.35">
      <c r="B1460" s="11">
        <v>11.1706561365</v>
      </c>
      <c r="C1460" s="11">
        <v>8.4419208139880002</v>
      </c>
      <c r="D1460" s="11">
        <v>13.77545284638</v>
      </c>
      <c r="E1460" s="11">
        <v>18.060902893960002</v>
      </c>
      <c r="F1460" s="11">
        <v>13.65757615753</v>
      </c>
      <c r="G1460" s="11">
        <v>20.516529739060001</v>
      </c>
      <c r="H1460" s="11">
        <v>15.727373121979999</v>
      </c>
      <c r="I1460" s="11">
        <v>9.3780087844040008</v>
      </c>
      <c r="J1460" s="11">
        <v>110.7284204938</v>
      </c>
    </row>
    <row r="1461" spans="1:10" x14ac:dyDescent="0.35">
      <c r="A1461" s="1" t="s">
        <v>2207</v>
      </c>
      <c r="B1461" s="8">
        <v>0.26133292265300001</v>
      </c>
      <c r="C1461" s="8">
        <v>0.38594833737720002</v>
      </c>
      <c r="D1461" s="8">
        <v>0.2211611780436</v>
      </c>
      <c r="E1461" s="8">
        <v>0.3009364623986</v>
      </c>
      <c r="F1461" s="8">
        <v>0.18870979637740001</v>
      </c>
      <c r="G1461" s="8">
        <v>0.12654319739870001</v>
      </c>
      <c r="H1461" s="8">
        <v>0.15497423953369999</v>
      </c>
      <c r="I1461" s="8">
        <v>0.14982662998579999</v>
      </c>
      <c r="J1461" s="8">
        <v>0.228014419153</v>
      </c>
    </row>
    <row r="1462" spans="1:10" x14ac:dyDescent="0.35">
      <c r="B1462" s="11">
        <v>9.6112976447630007</v>
      </c>
      <c r="C1462" s="11">
        <v>15.284241527040001</v>
      </c>
      <c r="D1462" s="11">
        <v>9.0989962223810004</v>
      </c>
      <c r="E1462" s="11">
        <v>12.933741554959999</v>
      </c>
      <c r="F1462" s="11">
        <v>7.0430303309370004</v>
      </c>
      <c r="G1462" s="11">
        <v>5.6031074097050002</v>
      </c>
      <c r="H1462" s="11">
        <v>4.6659762915440002</v>
      </c>
      <c r="I1462" s="11">
        <v>4.1639347645639999</v>
      </c>
      <c r="J1462" s="11">
        <v>68.404325745890006</v>
      </c>
    </row>
    <row r="1463" spans="1:10" x14ac:dyDescent="0.35">
      <c r="A1463" s="1" t="s">
        <v>2208</v>
      </c>
      <c r="B1463" s="8">
        <v>0.19519148354400001</v>
      </c>
      <c r="C1463" s="8">
        <v>0.2005028591902</v>
      </c>
      <c r="D1463" s="8">
        <v>0.2107381182353</v>
      </c>
      <c r="E1463" s="8">
        <v>8.9871281636120001E-2</v>
      </c>
      <c r="F1463" s="8">
        <v>0.27747465072310001</v>
      </c>
      <c r="G1463" s="8">
        <v>0.15858512799960001</v>
      </c>
      <c r="H1463" s="8">
        <v>0.1145045682405</v>
      </c>
      <c r="I1463" s="8">
        <v>0.1647833013877</v>
      </c>
      <c r="J1463" s="8">
        <v>0.17685535297319999</v>
      </c>
    </row>
    <row r="1464" spans="1:10" x14ac:dyDescent="0.35">
      <c r="B1464" s="11">
        <v>7.178748957532</v>
      </c>
      <c r="C1464" s="11">
        <v>7.9402703158410004</v>
      </c>
      <c r="D1464" s="11">
        <v>8.6701714952719993</v>
      </c>
      <c r="E1464" s="11">
        <v>3.8625160960209999</v>
      </c>
      <c r="F1464" s="11">
        <v>10.355913782029999</v>
      </c>
      <c r="G1464" s="11">
        <v>7.0218670306200002</v>
      </c>
      <c r="H1464" s="11">
        <v>3.4475123239290002</v>
      </c>
      <c r="I1464" s="11">
        <v>4.5796058907079997</v>
      </c>
      <c r="J1464" s="11">
        <v>53.056605891959997</v>
      </c>
    </row>
    <row r="1465" spans="1:10" x14ac:dyDescent="0.35">
      <c r="A1465" s="1" t="s">
        <v>2209</v>
      </c>
      <c r="B1465" s="8">
        <v>0.1573835576432</v>
      </c>
      <c r="C1465" s="8">
        <v>2.692723187407E-2</v>
      </c>
      <c r="D1465" s="8">
        <v>0.11730287418929999</v>
      </c>
      <c r="E1465" s="8">
        <v>6.4324388457330003E-2</v>
      </c>
      <c r="F1465" s="8">
        <v>0</v>
      </c>
      <c r="G1465" s="8">
        <v>2.0396129998739999E-2</v>
      </c>
      <c r="H1465" s="8">
        <v>5.1280794335729997E-2</v>
      </c>
      <c r="I1465" s="8">
        <v>6.7705017868790004E-2</v>
      </c>
      <c r="J1465" s="8">
        <v>6.2579808928040007E-2</v>
      </c>
    </row>
    <row r="1466" spans="1:10" x14ac:dyDescent="0.35">
      <c r="B1466" s="11">
        <v>5.7882497220189997</v>
      </c>
      <c r="C1466" s="11">
        <v>1.0663663391189999</v>
      </c>
      <c r="D1466" s="11">
        <v>4.8260658519030004</v>
      </c>
      <c r="E1466" s="11">
        <v>2.7645537179400002</v>
      </c>
      <c r="F1466" s="11">
        <v>0</v>
      </c>
      <c r="G1466" s="11">
        <v>0.90310431121099999</v>
      </c>
      <c r="H1466" s="11">
        <v>1.543966089475</v>
      </c>
      <c r="I1466" s="11">
        <v>1.8816366467429999</v>
      </c>
      <c r="J1466" s="11">
        <v>18.773942678409998</v>
      </c>
    </row>
    <row r="1467" spans="1:10" x14ac:dyDescent="0.35">
      <c r="A1467" s="1" t="s">
        <v>2210</v>
      </c>
      <c r="B1467" s="8">
        <v>1</v>
      </c>
      <c r="C1467" s="8">
        <v>1</v>
      </c>
      <c r="D1467" s="8">
        <v>1</v>
      </c>
      <c r="E1467" s="8">
        <v>1</v>
      </c>
      <c r="F1467" s="8">
        <v>1</v>
      </c>
      <c r="G1467" s="8">
        <v>1</v>
      </c>
      <c r="H1467" s="8">
        <v>1</v>
      </c>
      <c r="I1467" s="8">
        <v>1</v>
      </c>
      <c r="J1467" s="8">
        <v>1</v>
      </c>
    </row>
    <row r="1468" spans="1:10" x14ac:dyDescent="0.35">
      <c r="B1468" s="11">
        <v>36.777982456970001</v>
      </c>
      <c r="C1468" s="11">
        <v>39.601780981639997</v>
      </c>
      <c r="D1468" s="11">
        <v>41.141923292640001</v>
      </c>
      <c r="E1468" s="11">
        <v>42.97831326875</v>
      </c>
      <c r="F1468" s="11">
        <v>37.322017543020003</v>
      </c>
      <c r="G1468" s="11">
        <v>44.278219018359998</v>
      </c>
      <c r="H1468" s="11">
        <v>30.108076707359999</v>
      </c>
      <c r="I1468" s="11">
        <v>27.79168673125</v>
      </c>
      <c r="J1468" s="11">
        <v>300</v>
      </c>
    </row>
    <row r="1469" spans="1:10" x14ac:dyDescent="0.35">
      <c r="A1469" s="1" t="s">
        <v>2211</v>
      </c>
    </row>
    <row r="1470" spans="1:10" x14ac:dyDescent="0.35">
      <c r="A1470" s="1" t="s">
        <v>2212</v>
      </c>
    </row>
    <row r="1474" spans="1:6" x14ac:dyDescent="0.35">
      <c r="A1474" s="4" t="s">
        <v>2213</v>
      </c>
    </row>
    <row r="1475" spans="1:6" x14ac:dyDescent="0.35">
      <c r="A1475" s="1" t="s">
        <v>2214</v>
      </c>
    </row>
    <row r="1476" spans="1:6" ht="31" x14ac:dyDescent="0.35">
      <c r="A1476" s="5" t="s">
        <v>2215</v>
      </c>
      <c r="B1476" s="5" t="s">
        <v>2216</v>
      </c>
      <c r="C1476" s="5" t="s">
        <v>2217</v>
      </c>
      <c r="D1476" s="5" t="s">
        <v>2218</v>
      </c>
      <c r="E1476" s="5" t="s">
        <v>2219</v>
      </c>
      <c r="F1476" s="5" t="s">
        <v>2220</v>
      </c>
    </row>
    <row r="1477" spans="1:6" x14ac:dyDescent="0.35">
      <c r="A1477" s="1" t="s">
        <v>2221</v>
      </c>
      <c r="B1477" s="8">
        <v>0.6057290148401</v>
      </c>
      <c r="C1477" s="8">
        <v>0.53685208254079997</v>
      </c>
      <c r="D1477" s="8">
        <v>0.5062628691787</v>
      </c>
      <c r="E1477" s="8">
        <v>1</v>
      </c>
      <c r="F1477" s="8">
        <v>0.53255041894580002</v>
      </c>
    </row>
    <row r="1478" spans="1:6" x14ac:dyDescent="0.35">
      <c r="B1478" s="11">
        <v>18.502950317229999</v>
      </c>
      <c r="C1478" s="11">
        <v>57.223895172100001</v>
      </c>
      <c r="D1478" s="11">
        <v>80.823284742769999</v>
      </c>
      <c r="E1478" s="11">
        <v>3.2149954516369998</v>
      </c>
      <c r="F1478" s="11">
        <v>159.76512568370001</v>
      </c>
    </row>
    <row r="1479" spans="1:6" x14ac:dyDescent="0.35">
      <c r="A1479" s="1" t="s">
        <v>2222</v>
      </c>
      <c r="B1479" s="8">
        <v>0.34125037249110002</v>
      </c>
      <c r="C1479" s="8">
        <v>0.40848826643519998</v>
      </c>
      <c r="D1479" s="8">
        <v>0.42277997991639998</v>
      </c>
      <c r="E1479" s="8">
        <v>0</v>
      </c>
      <c r="F1479" s="8">
        <v>0.40486977212620001</v>
      </c>
    </row>
    <row r="1480" spans="1:6" x14ac:dyDescent="0.35">
      <c r="B1480" s="11">
        <v>10.42403208901</v>
      </c>
      <c r="C1480" s="11">
        <v>43.541397151509997</v>
      </c>
      <c r="D1480" s="11">
        <v>67.495502397319996</v>
      </c>
      <c r="E1480" s="11">
        <v>0</v>
      </c>
      <c r="F1480" s="11">
        <v>121.4609316378</v>
      </c>
    </row>
    <row r="1481" spans="1:6" x14ac:dyDescent="0.35">
      <c r="A1481" s="1" t="s">
        <v>2223</v>
      </c>
      <c r="B1481" s="8">
        <v>0.11508290464940001</v>
      </c>
      <c r="C1481" s="8">
        <v>0.13023582617910001</v>
      </c>
      <c r="D1481" s="8">
        <v>0.18423594602259999</v>
      </c>
      <c r="E1481" s="8">
        <v>0.69256225863260001</v>
      </c>
      <c r="F1481" s="8">
        <v>0.16345568396650001</v>
      </c>
    </row>
    <row r="1482" spans="1:6" x14ac:dyDescent="0.35">
      <c r="B1482" s="11">
        <v>3.515389249849</v>
      </c>
      <c r="C1482" s="11">
        <v>13.88203847446</v>
      </c>
      <c r="D1482" s="11">
        <v>29.41269295415</v>
      </c>
      <c r="E1482" s="11">
        <v>2.2265845114789999</v>
      </c>
      <c r="F1482" s="11">
        <v>49.036705189940001</v>
      </c>
    </row>
    <row r="1483" spans="1:6" x14ac:dyDescent="0.35">
      <c r="A1483" s="1" t="s">
        <v>2224</v>
      </c>
      <c r="B1483" s="8">
        <v>0.49064611019069998</v>
      </c>
      <c r="C1483" s="8">
        <v>0.40661625636170001</v>
      </c>
      <c r="D1483" s="8">
        <v>0.32202692315600001</v>
      </c>
      <c r="E1483" s="8">
        <v>0.30743774136739999</v>
      </c>
      <c r="F1483" s="8">
        <v>0.36909473497930001</v>
      </c>
    </row>
    <row r="1484" spans="1:6" x14ac:dyDescent="0.35">
      <c r="B1484" s="11">
        <v>14.98756106738</v>
      </c>
      <c r="C1484" s="11">
        <v>43.341856697639997</v>
      </c>
      <c r="D1484" s="11">
        <v>51.410591788620003</v>
      </c>
      <c r="E1484" s="11">
        <v>0.98841094015770004</v>
      </c>
      <c r="F1484" s="11">
        <v>110.7284204938</v>
      </c>
    </row>
    <row r="1485" spans="1:6" x14ac:dyDescent="0.35">
      <c r="A1485" s="1" t="s">
        <v>2225</v>
      </c>
      <c r="B1485" s="8">
        <v>0.158807944571</v>
      </c>
      <c r="C1485" s="8">
        <v>0.2193946937114</v>
      </c>
      <c r="D1485" s="8">
        <v>0.25160320779009998</v>
      </c>
      <c r="E1485" s="8">
        <v>0</v>
      </c>
      <c r="F1485" s="8">
        <v>0.228014419153</v>
      </c>
    </row>
    <row r="1486" spans="1:6" x14ac:dyDescent="0.35">
      <c r="B1486" s="11">
        <v>4.8510397164230001</v>
      </c>
      <c r="C1486" s="11">
        <v>23.385620290119999</v>
      </c>
      <c r="D1486" s="11">
        <v>40.167665739340002</v>
      </c>
      <c r="E1486" s="11">
        <v>0</v>
      </c>
      <c r="F1486" s="11">
        <v>68.404325745890006</v>
      </c>
    </row>
    <row r="1487" spans="1:6" x14ac:dyDescent="0.35">
      <c r="A1487" s="1" t="s">
        <v>2226</v>
      </c>
      <c r="B1487" s="8">
        <v>0.18244242792000001</v>
      </c>
      <c r="C1487" s="8">
        <v>0.18909357272380001</v>
      </c>
      <c r="D1487" s="8">
        <v>0.1711767721263</v>
      </c>
      <c r="E1487" s="8">
        <v>0</v>
      </c>
      <c r="F1487" s="8">
        <v>0.17685535297319999</v>
      </c>
    </row>
    <row r="1488" spans="1:6" x14ac:dyDescent="0.35">
      <c r="B1488" s="11">
        <v>5.5729923725889998</v>
      </c>
      <c r="C1488" s="11">
        <v>20.155776861389999</v>
      </c>
      <c r="D1488" s="11">
        <v>27.327836657980001</v>
      </c>
      <c r="E1488" s="11">
        <v>0</v>
      </c>
      <c r="F1488" s="11">
        <v>53.056605891959997</v>
      </c>
    </row>
    <row r="1489" spans="1:9" x14ac:dyDescent="0.35">
      <c r="A1489" s="1" t="s">
        <v>2227</v>
      </c>
      <c r="B1489" s="8">
        <v>5.3020612668820001E-2</v>
      </c>
      <c r="C1489" s="8">
        <v>5.4659651024019998E-2</v>
      </c>
      <c r="D1489" s="8">
        <v>7.0957150904930003E-2</v>
      </c>
      <c r="E1489" s="8">
        <v>0</v>
      </c>
      <c r="F1489" s="8">
        <v>6.2579808928040007E-2</v>
      </c>
    </row>
    <row r="1490" spans="1:9" x14ac:dyDescent="0.35">
      <c r="B1490" s="11">
        <v>1.6195984309239999</v>
      </c>
      <c r="C1490" s="11">
        <v>5.82625688167</v>
      </c>
      <c r="D1490" s="11">
        <v>11.32808736582</v>
      </c>
      <c r="E1490" s="11">
        <v>0</v>
      </c>
      <c r="F1490" s="11">
        <v>18.773942678409998</v>
      </c>
    </row>
    <row r="1491" spans="1:9" x14ac:dyDescent="0.35">
      <c r="A1491" s="1" t="s">
        <v>2228</v>
      </c>
      <c r="B1491" s="8">
        <v>1</v>
      </c>
      <c r="C1491" s="8">
        <v>1</v>
      </c>
      <c r="D1491" s="8">
        <v>1</v>
      </c>
      <c r="E1491" s="8">
        <v>1</v>
      </c>
      <c r="F1491" s="8">
        <v>1</v>
      </c>
    </row>
    <row r="1492" spans="1:9" x14ac:dyDescent="0.35">
      <c r="B1492" s="11">
        <v>30.546580837170001</v>
      </c>
      <c r="C1492" s="11">
        <v>106.5915492053</v>
      </c>
      <c r="D1492" s="11">
        <v>159.6468745059</v>
      </c>
      <c r="E1492" s="11">
        <v>3.2149954516369998</v>
      </c>
      <c r="F1492" s="11">
        <v>300</v>
      </c>
    </row>
    <row r="1493" spans="1:9" x14ac:dyDescent="0.35">
      <c r="A1493" s="1" t="s">
        <v>2229</v>
      </c>
    </row>
    <row r="1494" spans="1:9" x14ac:dyDescent="0.35">
      <c r="A1494" s="1" t="s">
        <v>2230</v>
      </c>
    </row>
    <row r="1498" spans="1:9" x14ac:dyDescent="0.35">
      <c r="A1498" s="4" t="s">
        <v>2231</v>
      </c>
    </row>
    <row r="1499" spans="1:9" x14ac:dyDescent="0.35">
      <c r="A1499" s="1" t="s">
        <v>2232</v>
      </c>
    </row>
    <row r="1500" spans="1:9" ht="31" x14ac:dyDescent="0.35">
      <c r="A1500" s="5" t="s">
        <v>2233</v>
      </c>
      <c r="B1500" s="5" t="s">
        <v>2234</v>
      </c>
      <c r="C1500" s="5" t="s">
        <v>2235</v>
      </c>
      <c r="D1500" s="5" t="s">
        <v>2236</v>
      </c>
      <c r="E1500" s="5" t="s">
        <v>2237</v>
      </c>
      <c r="F1500" s="5" t="s">
        <v>2238</v>
      </c>
      <c r="G1500" s="5" t="s">
        <v>2239</v>
      </c>
      <c r="H1500" s="5" t="s">
        <v>2240</v>
      </c>
      <c r="I1500" s="5" t="s">
        <v>2241</v>
      </c>
    </row>
    <row r="1501" spans="1:9" x14ac:dyDescent="0.35">
      <c r="A1501" s="1" t="s">
        <v>2242</v>
      </c>
      <c r="B1501" s="8">
        <v>0.66293538591650003</v>
      </c>
      <c r="C1501" s="8">
        <v>0.50519806385900001</v>
      </c>
      <c r="D1501" s="8">
        <v>0.49893092594639998</v>
      </c>
      <c r="E1501" s="8">
        <v>0.50250116659090005</v>
      </c>
      <c r="F1501" s="8">
        <v>0.61311286569440004</v>
      </c>
      <c r="G1501" s="8">
        <v>0.5413048227385</v>
      </c>
      <c r="H1501" s="8">
        <v>1</v>
      </c>
      <c r="I1501" s="8">
        <v>0.53255041894580002</v>
      </c>
    </row>
    <row r="1502" spans="1:9" x14ac:dyDescent="0.35">
      <c r="B1502" s="11">
        <v>13.029677787840001</v>
      </c>
      <c r="C1502" s="11">
        <v>38.054383901180003</v>
      </c>
      <c r="D1502" s="11">
        <v>65.870468154169998</v>
      </c>
      <c r="E1502" s="11">
        <v>5.4732725293910001</v>
      </c>
      <c r="F1502" s="11">
        <v>19.169511270920001</v>
      </c>
      <c r="G1502" s="11">
        <v>14.952816588599999</v>
      </c>
      <c r="H1502" s="11">
        <v>3.2149954516369998</v>
      </c>
      <c r="I1502" s="11">
        <v>159.76512568370001</v>
      </c>
    </row>
    <row r="1503" spans="1:9" x14ac:dyDescent="0.35">
      <c r="A1503" s="1" t="s">
        <v>2243</v>
      </c>
      <c r="B1503" s="8">
        <v>0.29547840541269998</v>
      </c>
      <c r="C1503" s="8">
        <v>0.45605539288890001</v>
      </c>
      <c r="D1503" s="8">
        <v>0.4223572706616</v>
      </c>
      <c r="E1503" s="8">
        <v>0.42384504827149999</v>
      </c>
      <c r="F1503" s="8">
        <v>0.2938896635787</v>
      </c>
      <c r="G1503" s="8">
        <v>0.42480025716149999</v>
      </c>
      <c r="H1503" s="8">
        <v>0</v>
      </c>
      <c r="I1503" s="8">
        <v>0.40486977212620001</v>
      </c>
    </row>
    <row r="1504" spans="1:9" x14ac:dyDescent="0.35">
      <c r="B1504" s="11">
        <v>5.807486668508</v>
      </c>
      <c r="C1504" s="11">
        <v>34.352679162370002</v>
      </c>
      <c r="D1504" s="11">
        <v>55.76096750072</v>
      </c>
      <c r="E1504" s="11">
        <v>4.616545420504</v>
      </c>
      <c r="F1504" s="11">
        <v>9.1887179891390005</v>
      </c>
      <c r="G1504" s="11">
        <v>11.73453489661</v>
      </c>
      <c r="H1504" s="11">
        <v>0</v>
      </c>
      <c r="I1504" s="11">
        <v>121.4609316378</v>
      </c>
    </row>
    <row r="1505" spans="1:9" x14ac:dyDescent="0.35">
      <c r="A1505" s="1" t="s">
        <v>2244</v>
      </c>
      <c r="B1505" s="8">
        <v>0.14490866340450001</v>
      </c>
      <c r="C1505" s="8">
        <v>0.1102064018363</v>
      </c>
      <c r="D1505" s="8">
        <v>0.17054226522050001</v>
      </c>
      <c r="E1505" s="8">
        <v>6.126286955956E-2</v>
      </c>
      <c r="F1505" s="8">
        <v>0.17849066553609999</v>
      </c>
      <c r="G1505" s="8">
        <v>0.24968289665099999</v>
      </c>
      <c r="H1505" s="8">
        <v>0.69256225863260001</v>
      </c>
      <c r="I1505" s="8">
        <v>0.16345568396650001</v>
      </c>
    </row>
    <row r="1506" spans="1:9" x14ac:dyDescent="0.35">
      <c r="B1506" s="11">
        <v>2.8481104387229998</v>
      </c>
      <c r="C1506" s="11">
        <v>8.3013713311030006</v>
      </c>
      <c r="D1506" s="11">
        <v>22.515539257939999</v>
      </c>
      <c r="E1506" s="11">
        <v>0.66727881112569998</v>
      </c>
      <c r="F1506" s="11">
        <v>5.5806671433539998</v>
      </c>
      <c r="G1506" s="11">
        <v>6.8971536962190001</v>
      </c>
      <c r="H1506" s="11">
        <v>2.2265845114789999</v>
      </c>
      <c r="I1506" s="11">
        <v>49.036705189940001</v>
      </c>
    </row>
    <row r="1507" spans="1:9" x14ac:dyDescent="0.35">
      <c r="A1507" s="1" t="s">
        <v>2245</v>
      </c>
      <c r="B1507" s="8">
        <v>0.51802672251199999</v>
      </c>
      <c r="C1507" s="8">
        <v>0.39499166202269997</v>
      </c>
      <c r="D1507" s="8">
        <v>0.32838866072590001</v>
      </c>
      <c r="E1507" s="8">
        <v>0.44123829703130002</v>
      </c>
      <c r="F1507" s="8">
        <v>0.4346222001583</v>
      </c>
      <c r="G1507" s="8">
        <v>0.29162192608760001</v>
      </c>
      <c r="H1507" s="8">
        <v>0.30743774136739999</v>
      </c>
      <c r="I1507" s="8">
        <v>0.36909473497930001</v>
      </c>
    </row>
    <row r="1508" spans="1:9" x14ac:dyDescent="0.35">
      <c r="B1508" s="11">
        <v>10.18156734912</v>
      </c>
      <c r="C1508" s="11">
        <v>29.753012570079999</v>
      </c>
      <c r="D1508" s="11">
        <v>43.354928896239997</v>
      </c>
      <c r="E1508" s="11">
        <v>4.8059937182660004</v>
      </c>
      <c r="F1508" s="11">
        <v>13.58884412756</v>
      </c>
      <c r="G1508" s="11">
        <v>8.0556628923819993</v>
      </c>
      <c r="H1508" s="11">
        <v>0.98841094015770004</v>
      </c>
      <c r="I1508" s="11">
        <v>110.7284204938</v>
      </c>
    </row>
    <row r="1509" spans="1:9" x14ac:dyDescent="0.35">
      <c r="A1509" s="1" t="s">
        <v>2246</v>
      </c>
      <c r="B1509" s="8">
        <v>0.2059983154435</v>
      </c>
      <c r="C1509" s="8">
        <v>0.2195407321598</v>
      </c>
      <c r="D1509" s="8">
        <v>0.23269238145109999</v>
      </c>
      <c r="E1509" s="8">
        <v>7.3653785137589994E-2</v>
      </c>
      <c r="F1509" s="8">
        <v>0.21904285824450001</v>
      </c>
      <c r="G1509" s="8">
        <v>0.34198474476509999</v>
      </c>
      <c r="H1509" s="8">
        <v>0</v>
      </c>
      <c r="I1509" s="8">
        <v>0.228014419153</v>
      </c>
    </row>
    <row r="1510" spans="1:9" x14ac:dyDescent="0.35">
      <c r="B1510" s="11">
        <v>4.0487983174349997</v>
      </c>
      <c r="C1510" s="11">
        <v>16.537053289039999</v>
      </c>
      <c r="D1510" s="11">
        <v>30.720797819889999</v>
      </c>
      <c r="E1510" s="11">
        <v>0.8022413989885</v>
      </c>
      <c r="F1510" s="11">
        <v>6.8485670010810002</v>
      </c>
      <c r="G1510" s="11">
        <v>9.4468679194509999</v>
      </c>
      <c r="H1510" s="11">
        <v>0</v>
      </c>
      <c r="I1510" s="11">
        <v>68.404325745890006</v>
      </c>
    </row>
    <row r="1511" spans="1:9" x14ac:dyDescent="0.35">
      <c r="A1511" s="1" t="s">
        <v>2247</v>
      </c>
      <c r="B1511" s="8">
        <v>8.9480089969210003E-2</v>
      </c>
      <c r="C1511" s="8">
        <v>0.23651466072909999</v>
      </c>
      <c r="D1511" s="8">
        <v>0.18966488921050001</v>
      </c>
      <c r="E1511" s="8">
        <v>0.35019126313389998</v>
      </c>
      <c r="F1511" s="8">
        <v>7.4846805334200003E-2</v>
      </c>
      <c r="G1511" s="8">
        <v>8.2815512396380006E-2</v>
      </c>
      <c r="H1511" s="8">
        <v>0</v>
      </c>
      <c r="I1511" s="8">
        <v>0.17685535297319999</v>
      </c>
    </row>
    <row r="1512" spans="1:9" x14ac:dyDescent="0.35">
      <c r="B1512" s="11">
        <v>1.758688351073</v>
      </c>
      <c r="C1512" s="11">
        <v>17.815625873329999</v>
      </c>
      <c r="D1512" s="11">
        <v>25.04016968082</v>
      </c>
      <c r="E1512" s="11">
        <v>3.8143040215149999</v>
      </c>
      <c r="F1512" s="11">
        <v>2.3401509880579998</v>
      </c>
      <c r="G1512" s="11">
        <v>2.2876669771559999</v>
      </c>
      <c r="H1512" s="11">
        <v>0</v>
      </c>
      <c r="I1512" s="11">
        <v>53.056605891959997</v>
      </c>
    </row>
    <row r="1513" spans="1:9" x14ac:dyDescent="0.35">
      <c r="A1513" s="1" t="s">
        <v>2248</v>
      </c>
      <c r="B1513" s="8">
        <v>4.1586208670760003E-2</v>
      </c>
      <c r="C1513" s="8">
        <v>3.874654325212E-2</v>
      </c>
      <c r="D1513" s="8">
        <v>7.8711803391990007E-2</v>
      </c>
      <c r="E1513" s="8">
        <v>7.3653785137589994E-2</v>
      </c>
      <c r="F1513" s="8">
        <v>9.2997470726890005E-2</v>
      </c>
      <c r="G1513" s="8">
        <v>3.3894920099929997E-2</v>
      </c>
      <c r="H1513" s="8">
        <v>0</v>
      </c>
      <c r="I1513" s="8">
        <v>6.2579808928040007E-2</v>
      </c>
    </row>
    <row r="1514" spans="1:9" x14ac:dyDescent="0.35">
      <c r="B1514" s="11">
        <v>0.81735703193560005</v>
      </c>
      <c r="C1514" s="11">
        <v>2.918609427157</v>
      </c>
      <c r="D1514" s="11">
        <v>10.39178585464</v>
      </c>
      <c r="E1514" s="11">
        <v>0.8022413989885</v>
      </c>
      <c r="F1514" s="11">
        <v>2.9076474545140001</v>
      </c>
      <c r="G1514" s="11">
        <v>0.93630151118089999</v>
      </c>
      <c r="H1514" s="11">
        <v>0</v>
      </c>
      <c r="I1514" s="11">
        <v>18.773942678409998</v>
      </c>
    </row>
    <row r="1515" spans="1:9" x14ac:dyDescent="0.35">
      <c r="A1515" s="1" t="s">
        <v>2249</v>
      </c>
      <c r="B1515" s="8">
        <v>1</v>
      </c>
      <c r="C1515" s="8">
        <v>1</v>
      </c>
      <c r="D1515" s="8">
        <v>1</v>
      </c>
      <c r="E1515" s="8">
        <v>1</v>
      </c>
      <c r="F1515" s="8">
        <v>1</v>
      </c>
      <c r="G1515" s="8">
        <v>1</v>
      </c>
      <c r="H1515" s="8">
        <v>1</v>
      </c>
      <c r="I1515" s="8">
        <v>1</v>
      </c>
    </row>
    <row r="1516" spans="1:9" x14ac:dyDescent="0.35">
      <c r="B1516" s="11">
        <v>19.65452148828</v>
      </c>
      <c r="C1516" s="11">
        <v>75.325672490710005</v>
      </c>
      <c r="D1516" s="11">
        <v>132.02322150949999</v>
      </c>
      <c r="E1516" s="11">
        <v>10.89205934888</v>
      </c>
      <c r="F1516" s="11">
        <v>31.265876714569998</v>
      </c>
      <c r="G1516" s="11">
        <v>27.62365299639</v>
      </c>
      <c r="H1516" s="11">
        <v>3.2149954516369998</v>
      </c>
      <c r="I1516" s="11">
        <v>300</v>
      </c>
    </row>
    <row r="1517" spans="1:9" x14ac:dyDescent="0.35">
      <c r="A1517" s="1" t="s">
        <v>2250</v>
      </c>
    </row>
    <row r="1518" spans="1:9" x14ac:dyDescent="0.35">
      <c r="A1518" s="1" t="s">
        <v>2251</v>
      </c>
    </row>
    <row r="1522" spans="1:10" x14ac:dyDescent="0.35">
      <c r="A1522" s="4" t="s">
        <v>2252</v>
      </c>
    </row>
    <row r="1523" spans="1:10" x14ac:dyDescent="0.35">
      <c r="A1523" s="1" t="s">
        <v>2253</v>
      </c>
    </row>
    <row r="1524" spans="1:10" ht="31" x14ac:dyDescent="0.35">
      <c r="A1524" s="5" t="s">
        <v>2254</v>
      </c>
      <c r="B1524" s="5" t="s">
        <v>2255</v>
      </c>
      <c r="C1524" s="5" t="s">
        <v>2256</v>
      </c>
      <c r="D1524" s="5" t="s">
        <v>2257</v>
      </c>
      <c r="E1524" s="5" t="s">
        <v>2258</v>
      </c>
      <c r="F1524" s="5" t="s">
        <v>2259</v>
      </c>
      <c r="G1524" s="5" t="s">
        <v>2260</v>
      </c>
      <c r="H1524" s="5" t="s">
        <v>2261</v>
      </c>
      <c r="I1524" s="5" t="s">
        <v>2262</v>
      </c>
      <c r="J1524" s="5" t="s">
        <v>2263</v>
      </c>
    </row>
    <row r="1525" spans="1:10" x14ac:dyDescent="0.35">
      <c r="A1525" s="1" t="s">
        <v>2264</v>
      </c>
      <c r="B1525" s="8">
        <v>0.44336384468910001</v>
      </c>
      <c r="C1525" s="8">
        <v>0.61309913511049996</v>
      </c>
      <c r="D1525" s="8">
        <v>0.70423113447899999</v>
      </c>
      <c r="E1525" s="8">
        <v>0.73176677875719998</v>
      </c>
      <c r="F1525" s="8">
        <v>0.42552694669649999</v>
      </c>
      <c r="G1525" s="8">
        <v>0.58791978665389999</v>
      </c>
      <c r="H1525" s="8">
        <v>0.90701957175710002</v>
      </c>
      <c r="I1525" s="8">
        <v>0.2893064124534</v>
      </c>
      <c r="J1525" s="8">
        <v>0.53255041894580002</v>
      </c>
    </row>
    <row r="1526" spans="1:10" x14ac:dyDescent="0.35">
      <c r="B1526" s="11">
        <v>65.852313798330002</v>
      </c>
      <c r="C1526" s="11">
        <v>72.773384281130006</v>
      </c>
      <c r="D1526" s="11">
        <v>2.5274044797799999</v>
      </c>
      <c r="E1526" s="11">
        <v>4.6305524362839998</v>
      </c>
      <c r="F1526" s="11">
        <v>1.2533734678740001</v>
      </c>
      <c r="G1526" s="11">
        <v>4.3690932890129996</v>
      </c>
      <c r="H1526" s="11">
        <v>6.9724519538680001</v>
      </c>
      <c r="I1526" s="11">
        <v>1.386551977468</v>
      </c>
      <c r="J1526" s="11">
        <v>159.76512568370001</v>
      </c>
    </row>
    <row r="1527" spans="1:10" x14ac:dyDescent="0.35">
      <c r="A1527" s="1" t="s">
        <v>2265</v>
      </c>
      <c r="B1527" s="8">
        <v>0.47675162969020002</v>
      </c>
      <c r="C1527" s="8">
        <v>0.35043249704950002</v>
      </c>
      <c r="D1527" s="8">
        <v>0.29576886552100001</v>
      </c>
      <c r="E1527" s="8">
        <v>0.26823322124280002</v>
      </c>
      <c r="F1527" s="8">
        <v>0.57447305330349996</v>
      </c>
      <c r="G1527" s="8">
        <v>0.27942518301739999</v>
      </c>
      <c r="H1527" s="8">
        <v>9.2980428242910002E-2</v>
      </c>
      <c r="I1527" s="8">
        <v>0.3780481527174</v>
      </c>
      <c r="J1527" s="8">
        <v>0.40486977212620001</v>
      </c>
    </row>
    <row r="1528" spans="1:10" x14ac:dyDescent="0.35">
      <c r="B1528" s="11">
        <v>70.811362492200004</v>
      </c>
      <c r="C1528" s="11">
        <v>41.595489720890001</v>
      </c>
      <c r="D1528" s="11">
        <v>1.0614804133169999</v>
      </c>
      <c r="E1528" s="11">
        <v>1.6973549936600001</v>
      </c>
      <c r="F1528" s="11">
        <v>1.692088570675</v>
      </c>
      <c r="G1528" s="11">
        <v>2.076532750923</v>
      </c>
      <c r="H1528" s="11">
        <v>0.71476028606279995</v>
      </c>
      <c r="I1528" s="11">
        <v>1.811862410112</v>
      </c>
      <c r="J1528" s="11">
        <v>121.4609316378</v>
      </c>
    </row>
    <row r="1529" spans="1:10" x14ac:dyDescent="0.35">
      <c r="A1529" s="1" t="s">
        <v>2266</v>
      </c>
      <c r="B1529" s="8">
        <v>0.12638943026749999</v>
      </c>
      <c r="C1529" s="8">
        <v>0.19113120729140001</v>
      </c>
      <c r="D1529" s="8">
        <v>0.49630542622219997</v>
      </c>
      <c r="E1529" s="8">
        <v>0.14198721233639999</v>
      </c>
      <c r="F1529" s="8">
        <v>0.42552694669649999</v>
      </c>
      <c r="G1529" s="8">
        <v>0</v>
      </c>
      <c r="H1529" s="8">
        <v>0.38750741269560002</v>
      </c>
      <c r="I1529" s="8">
        <v>0.13886367684170001</v>
      </c>
      <c r="J1529" s="8">
        <v>0.16345568396650001</v>
      </c>
    </row>
    <row r="1530" spans="1:10" x14ac:dyDescent="0.35">
      <c r="B1530" s="11">
        <v>18.772474396509999</v>
      </c>
      <c r="C1530" s="11">
        <v>22.68681196855</v>
      </c>
      <c r="D1530" s="11">
        <v>1.7811830465309999</v>
      </c>
      <c r="E1530" s="11">
        <v>0.89848193590070002</v>
      </c>
      <c r="F1530" s="11">
        <v>1.2533734678740001</v>
      </c>
      <c r="G1530" s="11">
        <v>0</v>
      </c>
      <c r="H1530" s="11">
        <v>2.978851725937</v>
      </c>
      <c r="I1530" s="11">
        <v>0.66552864864109995</v>
      </c>
      <c r="J1530" s="11">
        <v>49.036705189940001</v>
      </c>
    </row>
    <row r="1531" spans="1:10" x14ac:dyDescent="0.35">
      <c r="A1531" s="1" t="s">
        <v>2267</v>
      </c>
      <c r="B1531" s="8">
        <v>0.31697441442169999</v>
      </c>
      <c r="C1531" s="8">
        <v>0.42196792781909997</v>
      </c>
      <c r="D1531" s="8">
        <v>0.20792570825689999</v>
      </c>
      <c r="E1531" s="8">
        <v>0.58977956642079998</v>
      </c>
      <c r="F1531" s="8">
        <v>0</v>
      </c>
      <c r="G1531" s="8">
        <v>0.58791978665389999</v>
      </c>
      <c r="H1531" s="8">
        <v>0.51951215906149995</v>
      </c>
      <c r="I1531" s="8">
        <v>0.15044273561169999</v>
      </c>
      <c r="J1531" s="8">
        <v>0.36909473497930001</v>
      </c>
    </row>
    <row r="1532" spans="1:10" x14ac:dyDescent="0.35">
      <c r="B1532" s="11">
        <v>47.079839401820003</v>
      </c>
      <c r="C1532" s="11">
        <v>50.086572312580003</v>
      </c>
      <c r="D1532" s="11">
        <v>0.7462214332496</v>
      </c>
      <c r="E1532" s="11">
        <v>3.7320705003830001</v>
      </c>
      <c r="F1532" s="11">
        <v>0</v>
      </c>
      <c r="G1532" s="11">
        <v>4.3690932890129996</v>
      </c>
      <c r="H1532" s="11">
        <v>3.99360022793</v>
      </c>
      <c r="I1532" s="11">
        <v>0.72102332882679998</v>
      </c>
      <c r="J1532" s="11">
        <v>110.7284204938</v>
      </c>
    </row>
    <row r="1533" spans="1:10" x14ac:dyDescent="0.35">
      <c r="A1533" s="1" t="s">
        <v>2268</v>
      </c>
      <c r="B1533" s="6">
        <v>0.31595398996189999</v>
      </c>
      <c r="C1533" s="8">
        <v>0.17334139340970001</v>
      </c>
      <c r="D1533" s="8">
        <v>0</v>
      </c>
      <c r="E1533" s="8">
        <v>0</v>
      </c>
      <c r="F1533" s="8">
        <v>0</v>
      </c>
      <c r="G1533" s="8">
        <v>0</v>
      </c>
      <c r="H1533" s="8">
        <v>0</v>
      </c>
      <c r="I1533" s="8">
        <v>0.18796276916919999</v>
      </c>
      <c r="J1533" s="8">
        <v>0.228014419153</v>
      </c>
    </row>
    <row r="1534" spans="1:10" x14ac:dyDescent="0.35">
      <c r="B1534" s="9">
        <v>46.928276949139999</v>
      </c>
      <c r="C1534" s="11">
        <v>20.57520409348</v>
      </c>
      <c r="D1534" s="11">
        <v>0</v>
      </c>
      <c r="E1534" s="11">
        <v>0</v>
      </c>
      <c r="F1534" s="11">
        <v>0</v>
      </c>
      <c r="G1534" s="11">
        <v>0</v>
      </c>
      <c r="H1534" s="11">
        <v>0</v>
      </c>
      <c r="I1534" s="11">
        <v>0.90084470327440003</v>
      </c>
      <c r="J1534" s="11">
        <v>68.404325745890006</v>
      </c>
    </row>
    <row r="1535" spans="1:10" x14ac:dyDescent="0.35">
      <c r="A1535" s="1" t="s">
        <v>2269</v>
      </c>
      <c r="B1535" s="8">
        <v>0.16079763972819999</v>
      </c>
      <c r="C1535" s="8">
        <v>0.17709110363969999</v>
      </c>
      <c r="D1535" s="8">
        <v>0.29576886552100001</v>
      </c>
      <c r="E1535" s="8">
        <v>0.26823322124280002</v>
      </c>
      <c r="F1535" s="8">
        <v>0.57447305330349996</v>
      </c>
      <c r="G1535" s="8">
        <v>0.27942518301739999</v>
      </c>
      <c r="H1535" s="8">
        <v>9.2980428242910002E-2</v>
      </c>
      <c r="I1535" s="8">
        <v>0.19008538354820001</v>
      </c>
      <c r="J1535" s="8">
        <v>0.17685535297319999</v>
      </c>
    </row>
    <row r="1536" spans="1:10" x14ac:dyDescent="0.35">
      <c r="B1536" s="11">
        <v>23.883085543069999</v>
      </c>
      <c r="C1536" s="11">
        <v>21.020285627410001</v>
      </c>
      <c r="D1536" s="11">
        <v>1.0614804133169999</v>
      </c>
      <c r="E1536" s="11">
        <v>1.6973549936600001</v>
      </c>
      <c r="F1536" s="11">
        <v>1.692088570675</v>
      </c>
      <c r="G1536" s="11">
        <v>2.076532750923</v>
      </c>
      <c r="H1536" s="11">
        <v>0.71476028606279995</v>
      </c>
      <c r="I1536" s="11">
        <v>0.91101770683710004</v>
      </c>
      <c r="J1536" s="11">
        <v>53.056605891959997</v>
      </c>
    </row>
    <row r="1537" spans="1:10" x14ac:dyDescent="0.35">
      <c r="A1537" s="1" t="s">
        <v>2270</v>
      </c>
      <c r="B1537" s="8">
        <v>7.9884525620669999E-2</v>
      </c>
      <c r="C1537" s="8">
        <v>3.6468367840000002E-2</v>
      </c>
      <c r="D1537" s="8">
        <v>0</v>
      </c>
      <c r="E1537" s="8">
        <v>0</v>
      </c>
      <c r="F1537" s="8">
        <v>0</v>
      </c>
      <c r="G1537" s="8">
        <v>0.13265503032869999</v>
      </c>
      <c r="H1537" s="8">
        <v>0</v>
      </c>
      <c r="I1537" s="8">
        <v>0.3326454348292</v>
      </c>
      <c r="J1537" s="8">
        <v>6.2579808928040007E-2</v>
      </c>
    </row>
    <row r="1538" spans="1:10" x14ac:dyDescent="0.35">
      <c r="B1538" s="11">
        <v>11.86515524849</v>
      </c>
      <c r="C1538" s="11">
        <v>4.3287070474289999</v>
      </c>
      <c r="D1538" s="11">
        <v>0</v>
      </c>
      <c r="E1538" s="11">
        <v>0</v>
      </c>
      <c r="F1538" s="11">
        <v>0</v>
      </c>
      <c r="G1538" s="11">
        <v>0.98581850095839996</v>
      </c>
      <c r="H1538" s="11">
        <v>0</v>
      </c>
      <c r="I1538" s="11">
        <v>1.594261881535</v>
      </c>
      <c r="J1538" s="11">
        <v>18.773942678409998</v>
      </c>
    </row>
    <row r="1539" spans="1:10" x14ac:dyDescent="0.35">
      <c r="A1539" s="1" t="s">
        <v>2271</v>
      </c>
      <c r="B1539" s="8">
        <v>1</v>
      </c>
      <c r="C1539" s="8">
        <v>1</v>
      </c>
      <c r="D1539" s="8">
        <v>1</v>
      </c>
      <c r="E1539" s="8">
        <v>1</v>
      </c>
      <c r="F1539" s="8">
        <v>1</v>
      </c>
      <c r="G1539" s="8">
        <v>1</v>
      </c>
      <c r="H1539" s="8">
        <v>1</v>
      </c>
      <c r="I1539" s="8">
        <v>1</v>
      </c>
      <c r="J1539" s="8">
        <v>1</v>
      </c>
    </row>
    <row r="1540" spans="1:10" x14ac:dyDescent="0.35">
      <c r="B1540" s="11">
        <v>148.52883153900001</v>
      </c>
      <c r="C1540" s="11">
        <v>118.6975810494</v>
      </c>
      <c r="D1540" s="11">
        <v>3.5888848930970001</v>
      </c>
      <c r="E1540" s="11">
        <v>6.3279074299440001</v>
      </c>
      <c r="F1540" s="11">
        <v>2.945462038549</v>
      </c>
      <c r="G1540" s="11">
        <v>7.4314445408949998</v>
      </c>
      <c r="H1540" s="11">
        <v>7.68721223993</v>
      </c>
      <c r="I1540" s="11">
        <v>4.7926762691149998</v>
      </c>
      <c r="J1540" s="11">
        <v>300</v>
      </c>
    </row>
    <row r="1541" spans="1:10" x14ac:dyDescent="0.35">
      <c r="A1541" s="1" t="s">
        <v>2272</v>
      </c>
    </row>
    <row r="1542" spans="1:10" x14ac:dyDescent="0.35">
      <c r="A1542" s="1" t="s">
        <v>2273</v>
      </c>
    </row>
    <row r="1546" spans="1:10" x14ac:dyDescent="0.35">
      <c r="A1546" s="4" t="s">
        <v>2274</v>
      </c>
    </row>
    <row r="1547" spans="1:10" x14ac:dyDescent="0.35">
      <c r="A1547" s="1" t="s">
        <v>2275</v>
      </c>
    </row>
    <row r="1548" spans="1:10" ht="46.5" x14ac:dyDescent="0.35">
      <c r="A1548" s="5" t="s">
        <v>2276</v>
      </c>
      <c r="B1548" s="5" t="s">
        <v>2277</v>
      </c>
      <c r="C1548" s="5" t="s">
        <v>2278</v>
      </c>
      <c r="D1548" s="5" t="s">
        <v>2279</v>
      </c>
      <c r="E1548" s="5" t="s">
        <v>2280</v>
      </c>
      <c r="F1548" s="5" t="s">
        <v>2281</v>
      </c>
      <c r="G1548" s="5" t="s">
        <v>2282</v>
      </c>
    </row>
    <row r="1549" spans="1:10" x14ac:dyDescent="0.35">
      <c r="A1549" s="1" t="s">
        <v>2283</v>
      </c>
      <c r="B1549" s="8">
        <v>0.41295197146340001</v>
      </c>
      <c r="C1549" s="8">
        <v>0.48779233969890001</v>
      </c>
      <c r="D1549" s="8">
        <v>0.64890813859719998</v>
      </c>
      <c r="E1549" s="8">
        <v>0.61100502699430004</v>
      </c>
      <c r="F1549" s="8">
        <v>1</v>
      </c>
      <c r="G1549" s="8">
        <v>0.53255041894580002</v>
      </c>
    </row>
    <row r="1550" spans="1:10" x14ac:dyDescent="0.35">
      <c r="B1550" s="11">
        <v>37.608516169639998</v>
      </c>
      <c r="C1550" s="11">
        <v>33.866264385569998</v>
      </c>
      <c r="D1550" s="11">
        <v>46.025514107710002</v>
      </c>
      <c r="E1550" s="11">
        <v>41.321975343710001</v>
      </c>
      <c r="F1550" s="11">
        <v>0.94285567710819995</v>
      </c>
      <c r="G1550" s="11">
        <v>159.76512568370001</v>
      </c>
    </row>
    <row r="1551" spans="1:10" x14ac:dyDescent="0.35">
      <c r="A1551" s="1" t="s">
        <v>2284</v>
      </c>
      <c r="B1551" s="8">
        <v>0.49356792734190003</v>
      </c>
      <c r="C1551" s="8">
        <v>0.42676932343939999</v>
      </c>
      <c r="D1551" s="8">
        <v>0.31612286946070001</v>
      </c>
      <c r="E1551" s="8">
        <v>0.36166312875860002</v>
      </c>
      <c r="F1551" s="8">
        <v>0</v>
      </c>
      <c r="G1551" s="8">
        <v>0.40486977212620001</v>
      </c>
    </row>
    <row r="1552" spans="1:10" x14ac:dyDescent="0.35">
      <c r="B1552" s="11">
        <v>44.950402610929999</v>
      </c>
      <c r="C1552" s="11">
        <v>29.62958120287</v>
      </c>
      <c r="D1552" s="11">
        <v>22.42184482319</v>
      </c>
      <c r="E1552" s="11">
        <v>24.45910300085</v>
      </c>
      <c r="F1552" s="11">
        <v>0</v>
      </c>
      <c r="G1552" s="11">
        <v>121.4609316378</v>
      </c>
    </row>
    <row r="1553" spans="1:7" x14ac:dyDescent="0.35">
      <c r="A1553" s="1" t="s">
        <v>2285</v>
      </c>
      <c r="B1553" s="8">
        <v>9.4919025951879996E-2</v>
      </c>
      <c r="C1553" s="8">
        <v>0.1639310956202</v>
      </c>
      <c r="D1553" s="8">
        <v>0.26087922906689998</v>
      </c>
      <c r="E1553" s="8">
        <v>0.15536578020389999</v>
      </c>
      <c r="F1553" s="8">
        <v>0</v>
      </c>
      <c r="G1553" s="8">
        <v>0.16345568396650001</v>
      </c>
    </row>
    <row r="1554" spans="1:7" x14ac:dyDescent="0.35">
      <c r="B1554" s="11">
        <v>8.6445009807509994</v>
      </c>
      <c r="C1554" s="11">
        <v>11.38134688363</v>
      </c>
      <c r="D1554" s="11">
        <v>18.503544529100001</v>
      </c>
      <c r="E1554" s="11">
        <v>10.507312796460001</v>
      </c>
      <c r="F1554" s="11">
        <v>0</v>
      </c>
      <c r="G1554" s="11">
        <v>49.036705189940001</v>
      </c>
    </row>
    <row r="1555" spans="1:7" x14ac:dyDescent="0.35">
      <c r="A1555" s="1" t="s">
        <v>2286</v>
      </c>
      <c r="B1555" s="8">
        <v>0.31803294551150002</v>
      </c>
      <c r="C1555" s="8">
        <v>0.32386124407869998</v>
      </c>
      <c r="D1555" s="8">
        <v>0.3880289095303</v>
      </c>
      <c r="E1555" s="8">
        <v>0.4556392467905</v>
      </c>
      <c r="F1555" s="8">
        <v>1</v>
      </c>
      <c r="G1555" s="8">
        <v>0.36909473497930001</v>
      </c>
    </row>
    <row r="1556" spans="1:7" x14ac:dyDescent="0.35">
      <c r="B1556" s="11">
        <v>28.964015188889999</v>
      </c>
      <c r="C1556" s="11">
        <v>22.48491750194</v>
      </c>
      <c r="D1556" s="11">
        <v>27.521969578610001</v>
      </c>
      <c r="E1556" s="11">
        <v>30.814662547249998</v>
      </c>
      <c r="F1556" s="11">
        <v>0.94285567710819995</v>
      </c>
      <c r="G1556" s="11">
        <v>110.7284204938</v>
      </c>
    </row>
    <row r="1557" spans="1:7" x14ac:dyDescent="0.35">
      <c r="A1557" s="1" t="s">
        <v>2287</v>
      </c>
      <c r="B1557" s="8">
        <v>0.29872281524439998</v>
      </c>
      <c r="C1557" s="8">
        <v>0.28407828613719999</v>
      </c>
      <c r="D1557" s="8">
        <v>0.17754949984900001</v>
      </c>
      <c r="E1557" s="8">
        <v>0.13134625930650001</v>
      </c>
      <c r="F1557" s="8">
        <v>0</v>
      </c>
      <c r="G1557" s="8">
        <v>0.228014419153</v>
      </c>
    </row>
    <row r="1558" spans="1:7" x14ac:dyDescent="0.35">
      <c r="B1558" s="11">
        <v>27.205395793480001</v>
      </c>
      <c r="C1558" s="11">
        <v>19.722881155660001</v>
      </c>
      <c r="D1558" s="11">
        <v>12.593164616159999</v>
      </c>
      <c r="E1558" s="11">
        <v>8.8828841805949992</v>
      </c>
      <c r="F1558" s="11">
        <v>0</v>
      </c>
      <c r="G1558" s="11">
        <v>68.404325745890006</v>
      </c>
    </row>
    <row r="1559" spans="1:7" x14ac:dyDescent="0.35">
      <c r="A1559" s="1" t="s">
        <v>2288</v>
      </c>
      <c r="B1559" s="8">
        <v>0.1948451120975</v>
      </c>
      <c r="C1559" s="8">
        <v>0.14269103730220001</v>
      </c>
      <c r="D1559" s="8">
        <v>0.13857336961159999</v>
      </c>
      <c r="E1559" s="8">
        <v>0.2303168694521</v>
      </c>
      <c r="F1559" s="8">
        <v>0</v>
      </c>
      <c r="G1559" s="8">
        <v>0.17685535297319999</v>
      </c>
    </row>
    <row r="1560" spans="1:7" x14ac:dyDescent="0.35">
      <c r="B1560" s="11">
        <v>17.745006817450001</v>
      </c>
      <c r="C1560" s="11">
        <v>9.9067000472170008</v>
      </c>
      <c r="D1560" s="11">
        <v>9.8286802070320007</v>
      </c>
      <c r="E1560" s="11">
        <v>15.576218820259999</v>
      </c>
      <c r="F1560" s="11">
        <v>0</v>
      </c>
      <c r="G1560" s="11">
        <v>53.056605891959997</v>
      </c>
    </row>
    <row r="1561" spans="1:7" x14ac:dyDescent="0.35">
      <c r="A1561" s="1" t="s">
        <v>2289</v>
      </c>
      <c r="B1561" s="8">
        <v>9.3480101194709994E-2</v>
      </c>
      <c r="C1561" s="8">
        <v>8.5438336861659997E-2</v>
      </c>
      <c r="D1561" s="8">
        <v>3.4968991942119998E-2</v>
      </c>
      <c r="E1561" s="8">
        <v>2.733184424701E-2</v>
      </c>
      <c r="F1561" s="8">
        <v>0</v>
      </c>
      <c r="G1561" s="8">
        <v>6.2579808928040007E-2</v>
      </c>
    </row>
    <row r="1562" spans="1:7" x14ac:dyDescent="0.35">
      <c r="B1562" s="11">
        <v>8.5134546878730006</v>
      </c>
      <c r="C1562" s="11">
        <v>5.9317809431080004</v>
      </c>
      <c r="D1562" s="11">
        <v>2.480267600656</v>
      </c>
      <c r="E1562" s="11">
        <v>1.8484394467730001</v>
      </c>
      <c r="F1562" s="11">
        <v>0</v>
      </c>
      <c r="G1562" s="11">
        <v>18.773942678409998</v>
      </c>
    </row>
    <row r="1563" spans="1:7" x14ac:dyDescent="0.35">
      <c r="A1563" s="1" t="s">
        <v>2290</v>
      </c>
      <c r="B1563" s="8">
        <v>1</v>
      </c>
      <c r="C1563" s="8">
        <v>1</v>
      </c>
      <c r="D1563" s="8">
        <v>1</v>
      </c>
      <c r="E1563" s="8">
        <v>1</v>
      </c>
      <c r="F1563" s="8">
        <v>1</v>
      </c>
      <c r="G1563" s="8">
        <v>1</v>
      </c>
    </row>
    <row r="1564" spans="1:7" x14ac:dyDescent="0.35">
      <c r="B1564" s="11">
        <v>91.072373468449996</v>
      </c>
      <c r="C1564" s="11">
        <v>69.427626531550004</v>
      </c>
      <c r="D1564" s="11">
        <v>70.927626531550004</v>
      </c>
      <c r="E1564" s="11">
        <v>67.629517791340007</v>
      </c>
      <c r="F1564" s="11">
        <v>0.94285567710819995</v>
      </c>
      <c r="G1564" s="11">
        <v>300</v>
      </c>
    </row>
    <row r="1565" spans="1:7" x14ac:dyDescent="0.35">
      <c r="A1565" s="1" t="s">
        <v>2291</v>
      </c>
    </row>
    <row r="1566" spans="1:7" x14ac:dyDescent="0.35">
      <c r="A1566" s="1" t="s">
        <v>2292</v>
      </c>
    </row>
    <row r="1570" spans="1:15" x14ac:dyDescent="0.35">
      <c r="A1570" s="4" t="s">
        <v>2293</v>
      </c>
    </row>
    <row r="1571" spans="1:15" x14ac:dyDescent="0.35">
      <c r="A1571" s="1" t="s">
        <v>2294</v>
      </c>
    </row>
    <row r="1572" spans="1:15" ht="31" x14ac:dyDescent="0.35">
      <c r="A1572" s="5" t="s">
        <v>2295</v>
      </c>
      <c r="B1572" s="5" t="s">
        <v>2296</v>
      </c>
      <c r="C1572" s="5" t="s">
        <v>2297</v>
      </c>
      <c r="D1572" s="5" t="s">
        <v>2298</v>
      </c>
      <c r="E1572" s="5" t="s">
        <v>2299</v>
      </c>
      <c r="F1572" s="5" t="s">
        <v>2300</v>
      </c>
      <c r="G1572" s="5" t="s">
        <v>2301</v>
      </c>
      <c r="H1572" s="5" t="s">
        <v>2302</v>
      </c>
      <c r="I1572" s="5" t="s">
        <v>2303</v>
      </c>
      <c r="J1572" s="5" t="s">
        <v>2304</v>
      </c>
      <c r="K1572" s="5" t="s">
        <v>2305</v>
      </c>
      <c r="L1572" s="5" t="s">
        <v>2306</v>
      </c>
      <c r="M1572" s="5" t="s">
        <v>2307</v>
      </c>
      <c r="N1572" s="5" t="s">
        <v>2308</v>
      </c>
      <c r="O1572" s="5" t="s">
        <v>2309</v>
      </c>
    </row>
    <row r="1573" spans="1:15" x14ac:dyDescent="0.35">
      <c r="A1573" s="1" t="s">
        <v>2310</v>
      </c>
      <c r="B1573" s="8">
        <v>0.91239051698829998</v>
      </c>
      <c r="C1573" s="6">
        <v>0.87971887505979995</v>
      </c>
      <c r="D1573" s="6">
        <v>0.91602193859000003</v>
      </c>
      <c r="E1573" s="6">
        <v>0.90457852413329998</v>
      </c>
      <c r="F1573" s="7">
        <v>0.21757045883189999</v>
      </c>
      <c r="G1573" s="7">
        <v>3.2224876356209999E-2</v>
      </c>
      <c r="H1573" s="8">
        <v>0.2669123279033</v>
      </c>
      <c r="I1573" s="7">
        <v>3.8474217820330003E-2</v>
      </c>
      <c r="J1573" s="8">
        <v>0.47070277636149999</v>
      </c>
      <c r="K1573" s="8">
        <v>0.62417588279159997</v>
      </c>
      <c r="L1573" s="8">
        <v>0.46997569781580001</v>
      </c>
      <c r="M1573" s="8">
        <v>0.56129168324669998</v>
      </c>
      <c r="N1573" s="8">
        <v>0.46144110152970003</v>
      </c>
      <c r="O1573" s="8">
        <v>0.53255041894580002</v>
      </c>
    </row>
    <row r="1574" spans="1:15" x14ac:dyDescent="0.35">
      <c r="B1574" s="11">
        <v>14.6356193651</v>
      </c>
      <c r="C1574" s="9">
        <v>30.766171282510001</v>
      </c>
      <c r="D1574" s="9">
        <v>20.69044642231</v>
      </c>
      <c r="E1574" s="9">
        <v>25.84608354249</v>
      </c>
      <c r="F1574" s="10">
        <v>6.7397931644179998</v>
      </c>
      <c r="G1574" s="10">
        <v>0.80142221703719996</v>
      </c>
      <c r="H1574" s="11">
        <v>5.2288409958170003</v>
      </c>
      <c r="I1574" s="10">
        <v>0.7154908856312</v>
      </c>
      <c r="J1574" s="11">
        <v>12.74734703319</v>
      </c>
      <c r="K1574" s="11">
        <v>14.49344956691</v>
      </c>
      <c r="L1574" s="11">
        <v>13.078024307370001</v>
      </c>
      <c r="M1574" s="11">
        <v>12.254805318880001</v>
      </c>
      <c r="N1574" s="11">
        <v>1.7676315820670001</v>
      </c>
      <c r="O1574" s="11">
        <v>159.76512568370001</v>
      </c>
    </row>
    <row r="1575" spans="1:15" x14ac:dyDescent="0.35">
      <c r="A1575" s="1" t="s">
        <v>2311</v>
      </c>
      <c r="B1575" s="7">
        <v>0</v>
      </c>
      <c r="C1575" s="7">
        <v>8.9789758704320002E-2</v>
      </c>
      <c r="D1575" s="7">
        <v>4.033321412568E-2</v>
      </c>
      <c r="E1575" s="7">
        <v>6.233600431617E-2</v>
      </c>
      <c r="F1575" s="6">
        <v>0.74387300726039995</v>
      </c>
      <c r="G1575" s="6">
        <v>0.93146164973849999</v>
      </c>
      <c r="H1575" s="6">
        <v>0.69678863990710005</v>
      </c>
      <c r="I1575" s="6">
        <v>0.86388021757190003</v>
      </c>
      <c r="J1575" s="8">
        <v>0.41155923597220001</v>
      </c>
      <c r="K1575" s="8">
        <v>0.37582411720839998</v>
      </c>
      <c r="L1575" s="8">
        <v>0.36209000275839998</v>
      </c>
      <c r="M1575" s="8">
        <v>0.35237306800719997</v>
      </c>
      <c r="N1575" s="8">
        <v>0.53855889847030003</v>
      </c>
      <c r="O1575" s="8">
        <v>0.40486977212620001</v>
      </c>
    </row>
    <row r="1576" spans="1:15" x14ac:dyDescent="0.35">
      <c r="B1576" s="10">
        <v>0</v>
      </c>
      <c r="C1576" s="10">
        <v>3.1401930480629998</v>
      </c>
      <c r="D1576" s="10">
        <v>0.91101770683710004</v>
      </c>
      <c r="E1576" s="10">
        <v>1.7810964247729999</v>
      </c>
      <c r="F1576" s="9">
        <v>23.043340701879998</v>
      </c>
      <c r="G1576" s="9">
        <v>23.165148941679998</v>
      </c>
      <c r="H1576" s="9">
        <v>13.650163836140001</v>
      </c>
      <c r="I1576" s="9">
        <v>16.065262842669998</v>
      </c>
      <c r="J1576" s="11">
        <v>11.145650013379999</v>
      </c>
      <c r="K1576" s="11">
        <v>8.7266875234419992</v>
      </c>
      <c r="L1576" s="11">
        <v>10.075886645920001</v>
      </c>
      <c r="M1576" s="11">
        <v>7.6934390388029996</v>
      </c>
      <c r="N1576" s="11">
        <v>2.0630449142549998</v>
      </c>
      <c r="O1576" s="11">
        <v>121.4609316378</v>
      </c>
    </row>
    <row r="1577" spans="1:15" x14ac:dyDescent="0.35">
      <c r="A1577" s="1" t="s">
        <v>2312</v>
      </c>
      <c r="B1577" s="8">
        <v>0.180136403748</v>
      </c>
      <c r="C1577" s="6">
        <v>0.37990081987079999</v>
      </c>
      <c r="D1577" s="8">
        <v>0.29962979316529997</v>
      </c>
      <c r="E1577" s="8">
        <v>0.33211332432079999</v>
      </c>
      <c r="F1577" s="8">
        <v>0</v>
      </c>
      <c r="G1577" s="8">
        <v>0</v>
      </c>
      <c r="H1577" s="8">
        <v>4.5864065341099998E-2</v>
      </c>
      <c r="I1577" s="8">
        <v>0</v>
      </c>
      <c r="J1577" s="8">
        <v>0.23650689892990001</v>
      </c>
      <c r="K1577" s="8">
        <v>0.16435835171980001</v>
      </c>
      <c r="L1577" s="8">
        <v>6.5698045848699996E-2</v>
      </c>
      <c r="M1577" s="8">
        <v>0.1285666264351</v>
      </c>
      <c r="N1577" s="8">
        <v>0.2215700331448</v>
      </c>
      <c r="O1577" s="8">
        <v>0.16345568396650001</v>
      </c>
    </row>
    <row r="1578" spans="1:15" x14ac:dyDescent="0.35">
      <c r="B1578" s="11">
        <v>2.8895607636929999</v>
      </c>
      <c r="C1578" s="9">
        <v>13.28616905454</v>
      </c>
      <c r="D1578" s="11">
        <v>6.7678228226229997</v>
      </c>
      <c r="E1578" s="11">
        <v>9.4893129750029992</v>
      </c>
      <c r="F1578" s="11">
        <v>0</v>
      </c>
      <c r="G1578" s="11">
        <v>0</v>
      </c>
      <c r="H1578" s="11">
        <v>0.89848193590070002</v>
      </c>
      <c r="I1578" s="11">
        <v>0</v>
      </c>
      <c r="J1578" s="11">
        <v>6.4049665049950004</v>
      </c>
      <c r="K1578" s="11">
        <v>3.8164234588800001</v>
      </c>
      <c r="L1578" s="11">
        <v>1.8281809986119999</v>
      </c>
      <c r="M1578" s="11">
        <v>2.8070235574379998</v>
      </c>
      <c r="N1578" s="11">
        <v>0.84876311825719997</v>
      </c>
      <c r="O1578" s="11">
        <v>49.036705189940001</v>
      </c>
    </row>
    <row r="1579" spans="1:15" x14ac:dyDescent="0.35">
      <c r="A1579" s="1" t="s">
        <v>2313</v>
      </c>
      <c r="B1579" s="8">
        <v>0.73225411324019996</v>
      </c>
      <c r="C1579" s="8">
        <v>0.49981805518900002</v>
      </c>
      <c r="D1579" s="8">
        <v>0.6163921454247</v>
      </c>
      <c r="E1579" s="8">
        <v>0.57246519981249999</v>
      </c>
      <c r="F1579" s="8">
        <v>0.21757045883189999</v>
      </c>
      <c r="G1579" s="7">
        <v>3.2224876356209999E-2</v>
      </c>
      <c r="H1579" s="8">
        <v>0.2210482625622</v>
      </c>
      <c r="I1579" s="7">
        <v>3.8474217820330003E-2</v>
      </c>
      <c r="J1579" s="8">
        <v>0.2341958774316</v>
      </c>
      <c r="K1579" s="8">
        <v>0.45981753107169998</v>
      </c>
      <c r="L1579" s="8">
        <v>0.40427765196710003</v>
      </c>
      <c r="M1579" s="8">
        <v>0.43272505681160001</v>
      </c>
      <c r="N1579" s="8">
        <v>0.23987106838489999</v>
      </c>
      <c r="O1579" s="8">
        <v>0.36909473497930001</v>
      </c>
    </row>
    <row r="1580" spans="1:15" x14ac:dyDescent="0.35">
      <c r="B1580" s="11">
        <v>11.746058601410001</v>
      </c>
      <c r="C1580" s="11">
        <v>17.480002227979998</v>
      </c>
      <c r="D1580" s="11">
        <v>13.92262359968</v>
      </c>
      <c r="E1580" s="11">
        <v>16.356770567480002</v>
      </c>
      <c r="F1580" s="11">
        <v>6.7397931644179998</v>
      </c>
      <c r="G1580" s="10">
        <v>0.80142221703719996</v>
      </c>
      <c r="H1580" s="11">
        <v>4.3303590599159998</v>
      </c>
      <c r="I1580" s="10">
        <v>0.7154908856312</v>
      </c>
      <c r="J1580" s="11">
        <v>6.3423805281970003</v>
      </c>
      <c r="K1580" s="11">
        <v>10.677026108030001</v>
      </c>
      <c r="L1580" s="11">
        <v>11.249843308759999</v>
      </c>
      <c r="M1580" s="11">
        <v>9.4477817614440003</v>
      </c>
      <c r="N1580" s="11">
        <v>0.91886846380999998</v>
      </c>
      <c r="O1580" s="11">
        <v>110.7284204938</v>
      </c>
    </row>
    <row r="1581" spans="1:15" x14ac:dyDescent="0.35">
      <c r="A1581" s="1" t="s">
        <v>2314</v>
      </c>
      <c r="B1581" s="8">
        <v>0</v>
      </c>
      <c r="C1581" s="8">
        <v>8.9789758704320002E-2</v>
      </c>
      <c r="D1581" s="7">
        <v>0</v>
      </c>
      <c r="E1581" s="8">
        <v>3.8982134041730003E-2</v>
      </c>
      <c r="F1581" s="8">
        <v>0.40222814706080001</v>
      </c>
      <c r="G1581" s="6">
        <v>0.58918896492560002</v>
      </c>
      <c r="H1581" s="8">
        <v>0.32473397502500001</v>
      </c>
      <c r="I1581" s="6">
        <v>0.53935318328949999</v>
      </c>
      <c r="J1581" s="8">
        <v>0.15487673955020001</v>
      </c>
      <c r="K1581" s="8">
        <v>0.13325578262000001</v>
      </c>
      <c r="L1581" s="8">
        <v>0.26605071686929999</v>
      </c>
      <c r="M1581" s="8">
        <v>0.27269022037430002</v>
      </c>
      <c r="N1581" s="8">
        <v>0</v>
      </c>
      <c r="O1581" s="8">
        <v>0.228014419153</v>
      </c>
    </row>
    <row r="1582" spans="1:15" x14ac:dyDescent="0.35">
      <c r="B1582" s="11">
        <v>0</v>
      </c>
      <c r="C1582" s="11">
        <v>3.1401930480629998</v>
      </c>
      <c r="D1582" s="10">
        <v>0</v>
      </c>
      <c r="E1582" s="11">
        <v>1.113817613648</v>
      </c>
      <c r="F1582" s="11">
        <v>12.46003033064</v>
      </c>
      <c r="G1582" s="9">
        <v>14.652938348159999</v>
      </c>
      <c r="H1582" s="11">
        <v>6.3615732352379997</v>
      </c>
      <c r="I1582" s="9">
        <v>10.03015288269</v>
      </c>
      <c r="J1582" s="11">
        <v>4.1942976450599998</v>
      </c>
      <c r="K1582" s="11">
        <v>3.0942175405190002</v>
      </c>
      <c r="L1582" s="11">
        <v>7.403399278687</v>
      </c>
      <c r="M1582" s="11">
        <v>5.9537058231820001</v>
      </c>
      <c r="N1582" s="11">
        <v>0</v>
      </c>
      <c r="O1582" s="11">
        <v>68.404325745890006</v>
      </c>
    </row>
    <row r="1583" spans="1:15" x14ac:dyDescent="0.35">
      <c r="A1583" s="1" t="s">
        <v>2315</v>
      </c>
      <c r="B1583" s="8">
        <v>0</v>
      </c>
      <c r="C1583" s="7">
        <v>0</v>
      </c>
      <c r="D1583" s="8">
        <v>4.033321412568E-2</v>
      </c>
      <c r="E1583" s="8">
        <v>2.3353870274440001E-2</v>
      </c>
      <c r="F1583" s="8">
        <v>0.3416448601996</v>
      </c>
      <c r="G1583" s="8">
        <v>0.34227268481279999</v>
      </c>
      <c r="H1583" s="8">
        <v>0.37205466488209998</v>
      </c>
      <c r="I1583" s="8">
        <v>0.32452703428239998</v>
      </c>
      <c r="J1583" s="8">
        <v>0.2566824964219</v>
      </c>
      <c r="K1583" s="8">
        <v>0.24256833458839999</v>
      </c>
      <c r="L1583" s="8">
        <v>9.6039285889080006E-2</v>
      </c>
      <c r="M1583" s="8">
        <v>7.9682847632969997E-2</v>
      </c>
      <c r="N1583" s="8">
        <v>0.53855889847030003</v>
      </c>
      <c r="O1583" s="8">
        <v>0.17685535297319999</v>
      </c>
    </row>
    <row r="1584" spans="1:15" x14ac:dyDescent="0.35">
      <c r="B1584" s="11">
        <v>0</v>
      </c>
      <c r="C1584" s="10">
        <v>0</v>
      </c>
      <c r="D1584" s="11">
        <v>0.91101770683710004</v>
      </c>
      <c r="E1584" s="11">
        <v>0.66727881112569998</v>
      </c>
      <c r="F1584" s="11">
        <v>10.58331037124</v>
      </c>
      <c r="G1584" s="11">
        <v>8.5122105935140002</v>
      </c>
      <c r="H1584" s="11">
        <v>7.288590600899</v>
      </c>
      <c r="I1584" s="11">
        <v>6.0351099599819999</v>
      </c>
      <c r="J1584" s="11">
        <v>6.9513523683220004</v>
      </c>
      <c r="K1584" s="11">
        <v>5.6324699829230003</v>
      </c>
      <c r="L1584" s="11">
        <v>2.6724873672339999</v>
      </c>
      <c r="M1584" s="11">
        <v>1.7397332156209999</v>
      </c>
      <c r="N1584" s="11">
        <v>2.0630449142549998</v>
      </c>
      <c r="O1584" s="11">
        <v>53.056605891959997</v>
      </c>
    </row>
    <row r="1585" spans="1:15" x14ac:dyDescent="0.35">
      <c r="A1585" s="1" t="s">
        <v>2316</v>
      </c>
      <c r="B1585" s="8">
        <v>8.7609483011729994E-2</v>
      </c>
      <c r="C1585" s="8">
        <v>3.0491366235890001E-2</v>
      </c>
      <c r="D1585" s="8">
        <v>4.364484728431E-2</v>
      </c>
      <c r="E1585" s="8">
        <v>3.3085471550559999E-2</v>
      </c>
      <c r="F1585" s="8">
        <v>3.8556533907729999E-2</v>
      </c>
      <c r="G1585" s="8">
        <v>3.6313473905329997E-2</v>
      </c>
      <c r="H1585" s="8">
        <v>3.6299032189589998E-2</v>
      </c>
      <c r="I1585" s="8">
        <v>9.7645564607810001E-2</v>
      </c>
      <c r="J1585" s="8">
        <v>0.1177379876663</v>
      </c>
      <c r="K1585" s="8">
        <v>0</v>
      </c>
      <c r="L1585" s="8">
        <v>0.16793429942589999</v>
      </c>
      <c r="M1585" s="8">
        <v>8.6335248746050003E-2</v>
      </c>
      <c r="N1585" s="8">
        <v>0</v>
      </c>
      <c r="O1585" s="8">
        <v>6.2579808928040007E-2</v>
      </c>
    </row>
    <row r="1586" spans="1:15" x14ac:dyDescent="0.35">
      <c r="B1586" s="11">
        <v>1.4053401720630001</v>
      </c>
      <c r="C1586" s="11">
        <v>1.0663663391189999</v>
      </c>
      <c r="D1586" s="11">
        <v>0.98581850095839996</v>
      </c>
      <c r="E1586" s="11">
        <v>0.94533513556250004</v>
      </c>
      <c r="F1586" s="11">
        <v>1.1943857868859999</v>
      </c>
      <c r="G1586" s="11">
        <v>0.90310431121099999</v>
      </c>
      <c r="H1586" s="11">
        <v>0.71110191542050005</v>
      </c>
      <c r="I1586" s="11">
        <v>1.8158786703730001</v>
      </c>
      <c r="J1586" s="11">
        <v>3.1885237630710002</v>
      </c>
      <c r="K1586" s="11">
        <v>0</v>
      </c>
      <c r="L1586" s="11">
        <v>4.6731115249990003</v>
      </c>
      <c r="M1586" s="11">
        <v>1.8849765587480001</v>
      </c>
      <c r="N1586" s="11">
        <v>0</v>
      </c>
      <c r="O1586" s="11">
        <v>18.773942678409998</v>
      </c>
    </row>
    <row r="1587" spans="1:15" x14ac:dyDescent="0.35">
      <c r="A1587" s="1" t="s">
        <v>2317</v>
      </c>
      <c r="B1587" s="8">
        <v>1</v>
      </c>
      <c r="C1587" s="8">
        <v>1</v>
      </c>
      <c r="D1587" s="8">
        <v>1</v>
      </c>
      <c r="E1587" s="8">
        <v>1</v>
      </c>
      <c r="F1587" s="8">
        <v>1</v>
      </c>
      <c r="G1587" s="8">
        <v>1</v>
      </c>
      <c r="H1587" s="8">
        <v>1</v>
      </c>
      <c r="I1587" s="8">
        <v>1</v>
      </c>
      <c r="J1587" s="8">
        <v>1</v>
      </c>
      <c r="K1587" s="8">
        <v>1</v>
      </c>
      <c r="L1587" s="8">
        <v>1</v>
      </c>
      <c r="M1587" s="8">
        <v>1</v>
      </c>
      <c r="N1587" s="8">
        <v>1</v>
      </c>
      <c r="O1587" s="8">
        <v>1</v>
      </c>
    </row>
    <row r="1588" spans="1:15" x14ac:dyDescent="0.35">
      <c r="B1588" s="11">
        <v>16.04095953717</v>
      </c>
      <c r="C1588" s="11">
        <v>34.972730669699999</v>
      </c>
      <c r="D1588" s="11">
        <v>22.587282630099999</v>
      </c>
      <c r="E1588" s="11">
        <v>28.572515102819999</v>
      </c>
      <c r="F1588" s="11">
        <v>30.977519653190001</v>
      </c>
      <c r="G1588" s="11">
        <v>24.869675469920001</v>
      </c>
      <c r="H1588" s="11">
        <v>19.590106747370001</v>
      </c>
      <c r="I1588" s="11">
        <v>18.596632398680001</v>
      </c>
      <c r="J1588" s="11">
        <v>27.081520809640001</v>
      </c>
      <c r="K1588" s="11">
        <v>23.220137090360002</v>
      </c>
      <c r="L1588" s="11">
        <v>27.827022478290001</v>
      </c>
      <c r="M1588" s="11">
        <v>21.833220916430001</v>
      </c>
      <c r="N1588" s="11">
        <v>3.830676496323</v>
      </c>
      <c r="O1588" s="11">
        <v>300</v>
      </c>
    </row>
    <row r="1589" spans="1:15" x14ac:dyDescent="0.35">
      <c r="A1589" s="1" t="s">
        <v>2318</v>
      </c>
    </row>
    <row r="1590" spans="1:15" x14ac:dyDescent="0.35">
      <c r="A1590" s="1" t="s">
        <v>2319</v>
      </c>
    </row>
    <row r="1594" spans="1:15" x14ac:dyDescent="0.35">
      <c r="A1594" s="4" t="s">
        <v>2320</v>
      </c>
    </row>
    <row r="1595" spans="1:15" x14ac:dyDescent="0.35">
      <c r="A1595" s="1" t="s">
        <v>2321</v>
      </c>
    </row>
    <row r="1596" spans="1:15" ht="31" x14ac:dyDescent="0.35">
      <c r="A1596" s="5" t="s">
        <v>2322</v>
      </c>
      <c r="B1596" s="5" t="s">
        <v>2323</v>
      </c>
      <c r="C1596" s="5" t="s">
        <v>2324</v>
      </c>
      <c r="D1596" s="5" t="s">
        <v>2325</v>
      </c>
      <c r="E1596" s="5" t="s">
        <v>2326</v>
      </c>
      <c r="F1596" s="5" t="s">
        <v>2327</v>
      </c>
      <c r="G1596" s="5" t="s">
        <v>2328</v>
      </c>
      <c r="H1596" s="5" t="s">
        <v>2329</v>
      </c>
      <c r="I1596" s="5" t="s">
        <v>2330</v>
      </c>
    </row>
    <row r="1597" spans="1:15" x14ac:dyDescent="0.35">
      <c r="A1597" s="1" t="s">
        <v>2331</v>
      </c>
      <c r="B1597" s="6">
        <v>0.88170879952850001</v>
      </c>
      <c r="C1597" s="6">
        <v>0.92065454464209995</v>
      </c>
      <c r="D1597" s="7">
        <v>0.103843934835</v>
      </c>
      <c r="E1597" s="7">
        <v>0.21773179793020001</v>
      </c>
      <c r="F1597" s="8">
        <v>0.38553029203880002</v>
      </c>
      <c r="G1597" s="8">
        <v>0.6256454313591</v>
      </c>
      <c r="H1597" s="8">
        <v>0.46144110152970003</v>
      </c>
      <c r="I1597" s="8">
        <v>0.53255041894580002</v>
      </c>
    </row>
    <row r="1598" spans="1:15" x14ac:dyDescent="0.35">
      <c r="B1598" s="9">
        <v>48.1804149771</v>
      </c>
      <c r="C1598" s="9">
        <v>43.757905635310003</v>
      </c>
      <c r="D1598" s="10">
        <v>6.3722933329210001</v>
      </c>
      <c r="E1598" s="10">
        <v>7.1132539299830002</v>
      </c>
      <c r="F1598" s="11">
        <v>16.003203781380002</v>
      </c>
      <c r="G1598" s="11">
        <v>36.570422444979997</v>
      </c>
      <c r="H1598" s="11">
        <v>1.7676315820670001</v>
      </c>
      <c r="I1598" s="11">
        <v>159.76512568370001</v>
      </c>
    </row>
    <row r="1599" spans="1:15" x14ac:dyDescent="0.35">
      <c r="A1599" s="1" t="s">
        <v>2332</v>
      </c>
      <c r="B1599" s="7">
        <v>5.5017975671720003E-2</v>
      </c>
      <c r="C1599" s="7">
        <v>5.9455858812379997E-2</v>
      </c>
      <c r="D1599" s="6">
        <v>0.84710030300780004</v>
      </c>
      <c r="E1599" s="6">
        <v>0.73285846253090003</v>
      </c>
      <c r="F1599" s="8">
        <v>0.42228649324919998</v>
      </c>
      <c r="G1599" s="8">
        <v>0.34408774768880002</v>
      </c>
      <c r="H1599" s="8">
        <v>0.53855889847030003</v>
      </c>
      <c r="I1599" s="8">
        <v>0.40486977212620001</v>
      </c>
    </row>
    <row r="1600" spans="1:15" x14ac:dyDescent="0.35">
      <c r="B1600" s="10">
        <v>3.0064221889140001</v>
      </c>
      <c r="C1600" s="10">
        <v>2.825884990759</v>
      </c>
      <c r="D1600" s="9">
        <v>51.981578141749999</v>
      </c>
      <c r="E1600" s="9">
        <v>23.942338180619998</v>
      </c>
      <c r="F1600" s="11">
        <v>17.528938568880001</v>
      </c>
      <c r="G1600" s="11">
        <v>20.112724652659999</v>
      </c>
      <c r="H1600" s="11">
        <v>2.0630449142549998</v>
      </c>
      <c r="I1600" s="11">
        <v>121.4609316378</v>
      </c>
    </row>
    <row r="1601" spans="1:9" x14ac:dyDescent="0.35">
      <c r="A1601" s="1" t="s">
        <v>2333</v>
      </c>
      <c r="B1601" s="6">
        <v>0.32068469627669999</v>
      </c>
      <c r="C1601" s="6">
        <v>0.31368670659530001</v>
      </c>
      <c r="D1601" s="7">
        <v>0</v>
      </c>
      <c r="E1601" s="7">
        <v>2.7501912519510001E-2</v>
      </c>
      <c r="F1601" s="8">
        <v>6.0280943891539998E-2</v>
      </c>
      <c r="G1601" s="8">
        <v>0.21135788740770001</v>
      </c>
      <c r="H1601" s="8">
        <v>0.2215700331448</v>
      </c>
      <c r="I1601" s="8">
        <v>0.16345568396650001</v>
      </c>
    </row>
    <row r="1602" spans="1:9" x14ac:dyDescent="0.35">
      <c r="B1602" s="9">
        <v>17.52361068834</v>
      </c>
      <c r="C1602" s="9">
        <v>14.909254927519999</v>
      </c>
      <c r="D1602" s="10">
        <v>0</v>
      </c>
      <c r="E1602" s="10">
        <v>0.89848193590070002</v>
      </c>
      <c r="F1602" s="11">
        <v>2.5022371760439999</v>
      </c>
      <c r="G1602" s="11">
        <v>12.35435734388</v>
      </c>
      <c r="H1602" s="11">
        <v>0.84876311825719997</v>
      </c>
      <c r="I1602" s="11">
        <v>49.036705189940001</v>
      </c>
    </row>
    <row r="1603" spans="1:9" x14ac:dyDescent="0.35">
      <c r="A1603" s="1" t="s">
        <v>2334</v>
      </c>
      <c r="B1603" s="6">
        <v>0.56102410325170005</v>
      </c>
      <c r="C1603" s="6">
        <v>0.60696783804679999</v>
      </c>
      <c r="D1603" s="7">
        <v>0.103843934835</v>
      </c>
      <c r="E1603" s="8">
        <v>0.19022988541069999</v>
      </c>
      <c r="F1603" s="8">
        <v>0.32524934814720002</v>
      </c>
      <c r="G1603" s="8">
        <v>0.41428754395139999</v>
      </c>
      <c r="H1603" s="8">
        <v>0.23987106838489999</v>
      </c>
      <c r="I1603" s="8">
        <v>0.36909473497930001</v>
      </c>
    </row>
    <row r="1604" spans="1:9" x14ac:dyDescent="0.35">
      <c r="B1604" s="9">
        <v>30.65680428876</v>
      </c>
      <c r="C1604" s="9">
        <v>28.84865070779</v>
      </c>
      <c r="D1604" s="10">
        <v>6.3722933329210001</v>
      </c>
      <c r="E1604" s="11">
        <v>6.2147719940819997</v>
      </c>
      <c r="F1604" s="11">
        <v>13.50096660534</v>
      </c>
      <c r="G1604" s="11">
        <v>24.2160651011</v>
      </c>
      <c r="H1604" s="11">
        <v>0.91886846380999998</v>
      </c>
      <c r="I1604" s="11">
        <v>110.7284204938</v>
      </c>
    </row>
    <row r="1605" spans="1:9" x14ac:dyDescent="0.35">
      <c r="A1605" s="1" t="s">
        <v>2335</v>
      </c>
      <c r="B1605" s="7">
        <v>5.5017975671720003E-2</v>
      </c>
      <c r="C1605" s="7">
        <v>2.6248925323249999E-2</v>
      </c>
      <c r="D1605" s="6">
        <v>0.51979677265640001</v>
      </c>
      <c r="E1605" s="8">
        <v>0.35530721257120002</v>
      </c>
      <c r="F1605" s="8">
        <v>0.28969149965259999</v>
      </c>
      <c r="G1605" s="8">
        <v>0.14748168089620001</v>
      </c>
      <c r="H1605" s="8">
        <v>0</v>
      </c>
      <c r="I1605" s="8">
        <v>0.228014419153</v>
      </c>
    </row>
    <row r="1606" spans="1:9" x14ac:dyDescent="0.35">
      <c r="B1606" s="10">
        <v>3.0064221889140001</v>
      </c>
      <c r="C1606" s="10">
        <v>1.2475884727969999</v>
      </c>
      <c r="D1606" s="9">
        <v>31.89687981426</v>
      </c>
      <c r="E1606" s="11">
        <v>11.60781498247</v>
      </c>
      <c r="F1606" s="11">
        <v>12.02497494596</v>
      </c>
      <c r="G1606" s="11">
        <v>8.6206453414890003</v>
      </c>
      <c r="H1606" s="11">
        <v>0</v>
      </c>
      <c r="I1606" s="11">
        <v>68.404325745890006</v>
      </c>
    </row>
    <row r="1607" spans="1:9" x14ac:dyDescent="0.35">
      <c r="A1607" s="1" t="s">
        <v>2336</v>
      </c>
      <c r="B1607" s="7">
        <v>0</v>
      </c>
      <c r="C1607" s="7">
        <v>3.3206933489130001E-2</v>
      </c>
      <c r="D1607" s="6">
        <v>0.32730353035139997</v>
      </c>
      <c r="E1607" s="6">
        <v>0.37755124995970002</v>
      </c>
      <c r="F1607" s="8">
        <v>0.13259499359660001</v>
      </c>
      <c r="G1607" s="8">
        <v>0.19660606679260001</v>
      </c>
      <c r="H1607" s="8">
        <v>0.53855889847030003</v>
      </c>
      <c r="I1607" s="8">
        <v>0.17685535297319999</v>
      </c>
    </row>
    <row r="1608" spans="1:9" x14ac:dyDescent="0.35">
      <c r="B1608" s="10">
        <v>0</v>
      </c>
      <c r="C1608" s="10">
        <v>1.578296517963</v>
      </c>
      <c r="D1608" s="9">
        <v>20.084698327480002</v>
      </c>
      <c r="E1608" s="9">
        <v>12.33452319815</v>
      </c>
      <c r="F1608" s="11">
        <v>5.5039636229260003</v>
      </c>
      <c r="G1608" s="11">
        <v>11.49207931117</v>
      </c>
      <c r="H1608" s="11">
        <v>2.0630449142549998</v>
      </c>
      <c r="I1608" s="11">
        <v>53.056605891959997</v>
      </c>
    </row>
    <row r="1609" spans="1:9" x14ac:dyDescent="0.35">
      <c r="A1609" s="1" t="s">
        <v>2337</v>
      </c>
      <c r="B1609" s="8">
        <v>6.3273224799809999E-2</v>
      </c>
      <c r="C1609" s="8">
        <v>1.9889596545570001E-2</v>
      </c>
      <c r="D1609" s="8">
        <v>4.905576215719E-2</v>
      </c>
      <c r="E1609" s="8">
        <v>4.9409739538910001E-2</v>
      </c>
      <c r="F1609" s="6">
        <v>0.19218321471210001</v>
      </c>
      <c r="G1609" s="8">
        <v>3.026682095209E-2</v>
      </c>
      <c r="H1609" s="8">
        <v>0</v>
      </c>
      <c r="I1609" s="8">
        <v>6.2579808928040007E-2</v>
      </c>
    </row>
    <row r="1610" spans="1:9" x14ac:dyDescent="0.35">
      <c r="B1610" s="11">
        <v>3.4575250121400001</v>
      </c>
      <c r="C1610" s="11">
        <v>0.94533513556250004</v>
      </c>
      <c r="D1610" s="11">
        <v>3.0102644572580002</v>
      </c>
      <c r="E1610" s="11">
        <v>1.6142062266320001</v>
      </c>
      <c r="F1610" s="9">
        <v>7.9774461615829999</v>
      </c>
      <c r="G1610" s="11">
        <v>1.769165685235</v>
      </c>
      <c r="H1610" s="11">
        <v>0</v>
      </c>
      <c r="I1610" s="11">
        <v>18.773942678409998</v>
      </c>
    </row>
    <row r="1611" spans="1:9" x14ac:dyDescent="0.35">
      <c r="A1611" s="1" t="s">
        <v>2338</v>
      </c>
      <c r="B1611" s="8">
        <v>1</v>
      </c>
      <c r="C1611" s="8">
        <v>1</v>
      </c>
      <c r="D1611" s="8">
        <v>1</v>
      </c>
      <c r="E1611" s="8">
        <v>1</v>
      </c>
      <c r="F1611" s="8">
        <v>1</v>
      </c>
      <c r="G1611" s="8">
        <v>1</v>
      </c>
      <c r="H1611" s="8">
        <v>1</v>
      </c>
      <c r="I1611" s="8">
        <v>1</v>
      </c>
    </row>
    <row r="1612" spans="1:9" x14ac:dyDescent="0.35">
      <c r="B1612" s="11">
        <v>54.644362178149997</v>
      </c>
      <c r="C1612" s="11">
        <v>47.529125761629999</v>
      </c>
      <c r="D1612" s="11">
        <v>61.364135931930001</v>
      </c>
      <c r="E1612" s="11">
        <v>32.669798337229999</v>
      </c>
      <c r="F1612" s="11">
        <v>41.509588511849998</v>
      </c>
      <c r="G1612" s="11">
        <v>58.452312782870003</v>
      </c>
      <c r="H1612" s="11">
        <v>3.830676496323</v>
      </c>
      <c r="I1612" s="11">
        <v>300</v>
      </c>
    </row>
    <row r="1613" spans="1:9" x14ac:dyDescent="0.35">
      <c r="A1613" s="1" t="s">
        <v>2339</v>
      </c>
    </row>
    <row r="1614" spans="1:9" x14ac:dyDescent="0.35">
      <c r="A1614" s="1" t="s">
        <v>2340</v>
      </c>
    </row>
    <row r="1618" spans="1:11" x14ac:dyDescent="0.35">
      <c r="A1618" s="4" t="s">
        <v>2341</v>
      </c>
    </row>
    <row r="1619" spans="1:11" x14ac:dyDescent="0.35">
      <c r="A1619" s="1" t="s">
        <v>2342</v>
      </c>
    </row>
    <row r="1620" spans="1:11" ht="77.5" x14ac:dyDescent="0.35">
      <c r="A1620" s="5" t="s">
        <v>2343</v>
      </c>
      <c r="B1620" s="5" t="s">
        <v>2344</v>
      </c>
      <c r="C1620" s="5" t="s">
        <v>2345</v>
      </c>
      <c r="D1620" s="5" t="s">
        <v>2346</v>
      </c>
      <c r="E1620" s="5" t="s">
        <v>2347</v>
      </c>
      <c r="F1620" s="5" t="s">
        <v>2348</v>
      </c>
      <c r="G1620" s="5" t="s">
        <v>2349</v>
      </c>
      <c r="H1620" s="5" t="s">
        <v>2350</v>
      </c>
      <c r="I1620" s="5" t="s">
        <v>2351</v>
      </c>
      <c r="J1620" s="5" t="s">
        <v>2352</v>
      </c>
      <c r="K1620" s="5" t="s">
        <v>2353</v>
      </c>
    </row>
    <row r="1621" spans="1:11" x14ac:dyDescent="0.35">
      <c r="A1621" s="1" t="s">
        <v>2354</v>
      </c>
      <c r="B1621" s="6">
        <v>0.61184574316079998</v>
      </c>
      <c r="C1621" s="8">
        <v>0.48561297707149997</v>
      </c>
      <c r="D1621" s="7">
        <v>0.2303877148</v>
      </c>
      <c r="E1621" s="6">
        <v>0.6275983566044</v>
      </c>
      <c r="F1621" s="8">
        <v>0.5659078602948</v>
      </c>
      <c r="G1621" s="8">
        <v>0.33891369670330002</v>
      </c>
      <c r="H1621" s="8">
        <v>0.59070859991900004</v>
      </c>
      <c r="I1621" s="7">
        <v>0.2309107795642</v>
      </c>
      <c r="J1621" s="8">
        <v>0.2290312665143</v>
      </c>
      <c r="K1621" s="8">
        <v>0.4928358110444</v>
      </c>
    </row>
    <row r="1622" spans="1:11" x14ac:dyDescent="0.35">
      <c r="B1622" s="9">
        <v>113.67458973799999</v>
      </c>
      <c r="C1622" s="11">
        <v>14.9617270696</v>
      </c>
      <c r="D1622" s="10">
        <v>19.21442650569</v>
      </c>
      <c r="E1622" s="9">
        <v>86.827233190040005</v>
      </c>
      <c r="F1622" s="11">
        <v>26.84735654799</v>
      </c>
      <c r="G1622" s="11">
        <v>4.3583114098050002</v>
      </c>
      <c r="H1622" s="11">
        <v>10.60341565979</v>
      </c>
      <c r="I1622" s="10">
        <v>13.898573003499999</v>
      </c>
      <c r="J1622" s="11">
        <v>5.3158535021890003</v>
      </c>
      <c r="K1622" s="11">
        <v>147.8507433133</v>
      </c>
    </row>
    <row r="1623" spans="1:11" x14ac:dyDescent="0.35">
      <c r="A1623" s="1" t="s">
        <v>2355</v>
      </c>
      <c r="B1623" s="7">
        <v>0.32773805334169998</v>
      </c>
      <c r="C1623" s="8">
        <v>0.4799531067483</v>
      </c>
      <c r="D1623" s="6">
        <v>0.71797912120749996</v>
      </c>
      <c r="E1623" s="7">
        <v>0.32143252077669998</v>
      </c>
      <c r="F1623" s="8">
        <v>0.3461262920564</v>
      </c>
      <c r="G1623" s="8">
        <v>0.57858729565940004</v>
      </c>
      <c r="H1623" s="8">
        <v>0.40929140008100001</v>
      </c>
      <c r="I1623" s="6">
        <v>0.74839502907330002</v>
      </c>
      <c r="J1623" s="8">
        <v>0.63910245255800002</v>
      </c>
      <c r="K1623" s="8">
        <v>0.4518580613623</v>
      </c>
    </row>
    <row r="1624" spans="1:11" x14ac:dyDescent="0.35">
      <c r="B1624" s="10">
        <v>60.89032925635</v>
      </c>
      <c r="C1624" s="11">
        <v>14.787346566969999</v>
      </c>
      <c r="D1624" s="9">
        <v>59.879742585370003</v>
      </c>
      <c r="E1624" s="10">
        <v>44.469677370319999</v>
      </c>
      <c r="F1624" s="11">
        <v>16.420651886040002</v>
      </c>
      <c r="G1624" s="11">
        <v>7.4404299288280003</v>
      </c>
      <c r="H1624" s="11">
        <v>7.3469166381389996</v>
      </c>
      <c r="I1624" s="9">
        <v>45.0460691643</v>
      </c>
      <c r="J1624" s="11">
        <v>14.833673421069999</v>
      </c>
      <c r="K1624" s="11">
        <v>135.55741840869999</v>
      </c>
    </row>
    <row r="1625" spans="1:11" x14ac:dyDescent="0.35">
      <c r="A1625" s="1" t="s">
        <v>2356</v>
      </c>
      <c r="B1625" s="6">
        <v>0.52723590242719998</v>
      </c>
      <c r="C1625" s="8">
        <v>0.48561297707149997</v>
      </c>
      <c r="D1625" s="7">
        <v>0.1443025096777</v>
      </c>
      <c r="E1625" s="6">
        <v>0.56132026754209996</v>
      </c>
      <c r="F1625" s="8">
        <v>0.42783883553300001</v>
      </c>
      <c r="G1625" s="8">
        <v>0.33891369670330002</v>
      </c>
      <c r="H1625" s="8">
        <v>0.59070859991900004</v>
      </c>
      <c r="I1625" s="7">
        <v>0.133879423287</v>
      </c>
      <c r="J1625" s="8">
        <v>0.17133238940930001</v>
      </c>
      <c r="K1625" s="8">
        <v>0.41650524262549998</v>
      </c>
    </row>
    <row r="1626" spans="1:11" x14ac:dyDescent="0.35">
      <c r="B1626" s="9">
        <v>97.954959356190002</v>
      </c>
      <c r="C1626" s="11">
        <v>14.9617270696</v>
      </c>
      <c r="D1626" s="10">
        <v>12.03488636186</v>
      </c>
      <c r="E1626" s="9">
        <v>77.657765115689998</v>
      </c>
      <c r="F1626" s="11">
        <v>20.297194240500001</v>
      </c>
      <c r="G1626" s="11">
        <v>4.3583114098050002</v>
      </c>
      <c r="H1626" s="11">
        <v>10.60341565979</v>
      </c>
      <c r="I1626" s="10">
        <v>8.0582333216839999</v>
      </c>
      <c r="J1626" s="11">
        <v>3.9766530401770002</v>
      </c>
      <c r="K1626" s="11">
        <v>124.9515727876</v>
      </c>
    </row>
    <row r="1627" spans="1:11" x14ac:dyDescent="0.35">
      <c r="A1627" s="1" t="s">
        <v>2357</v>
      </c>
      <c r="B1627" s="8">
        <v>8.4609840733570002E-2</v>
      </c>
      <c r="C1627" s="8">
        <v>0</v>
      </c>
      <c r="D1627" s="8">
        <v>8.6085205122389999E-2</v>
      </c>
      <c r="E1627" s="8">
        <v>6.6278089062269993E-2</v>
      </c>
      <c r="F1627" s="8">
        <v>0.1380690247618</v>
      </c>
      <c r="G1627" s="8">
        <v>0</v>
      </c>
      <c r="H1627" s="8">
        <v>0</v>
      </c>
      <c r="I1627" s="8">
        <v>9.7031356277199998E-2</v>
      </c>
      <c r="J1627" s="8">
        <v>5.7698877105059998E-2</v>
      </c>
      <c r="K1627" s="8">
        <v>7.6330568418880002E-2</v>
      </c>
    </row>
    <row r="1628" spans="1:11" x14ac:dyDescent="0.35">
      <c r="B1628" s="11">
        <v>15.71963038184</v>
      </c>
      <c r="C1628" s="11">
        <v>0</v>
      </c>
      <c r="D1628" s="11">
        <v>7.1795401438250002</v>
      </c>
      <c r="E1628" s="11">
        <v>9.1694680743530004</v>
      </c>
      <c r="F1628" s="11">
        <v>6.5501623074850004</v>
      </c>
      <c r="G1628" s="11">
        <v>0</v>
      </c>
      <c r="H1628" s="11">
        <v>0</v>
      </c>
      <c r="I1628" s="11">
        <v>5.840339681813</v>
      </c>
      <c r="J1628" s="11">
        <v>1.339200462013</v>
      </c>
      <c r="K1628" s="11">
        <v>22.899170525660001</v>
      </c>
    </row>
    <row r="1629" spans="1:11" x14ac:dyDescent="0.35">
      <c r="A1629" s="1" t="s">
        <v>2358</v>
      </c>
      <c r="B1629" s="8">
        <v>5.4128469214369999E-2</v>
      </c>
      <c r="C1629" s="8">
        <v>4.3466447438070002E-2</v>
      </c>
      <c r="D1629" s="8">
        <v>0.1007095887554</v>
      </c>
      <c r="E1629" s="8">
        <v>4.5102137986800003E-2</v>
      </c>
      <c r="F1629" s="8">
        <v>8.0451120254310005E-2</v>
      </c>
      <c r="G1629" s="8">
        <v>0.10413973131569999</v>
      </c>
      <c r="H1629" s="8">
        <v>0</v>
      </c>
      <c r="I1629" s="8">
        <v>9.2223978649090002E-2</v>
      </c>
      <c r="J1629" s="8">
        <v>0.1227150689007</v>
      </c>
      <c r="K1629" s="8">
        <v>6.5983092842280003E-2</v>
      </c>
    </row>
    <row r="1630" spans="1:11" x14ac:dyDescent="0.35">
      <c r="B1630" s="11">
        <v>10.056507869620001</v>
      </c>
      <c r="C1630" s="11">
        <v>1.339200462013</v>
      </c>
      <c r="D1630" s="11">
        <v>8.3992195210489999</v>
      </c>
      <c r="E1630" s="11">
        <v>6.2398089656210001</v>
      </c>
      <c r="F1630" s="11">
        <v>3.816698904001</v>
      </c>
      <c r="G1630" s="11">
        <v>1.339200462013</v>
      </c>
      <c r="H1630" s="11">
        <v>0</v>
      </c>
      <c r="I1630" s="11">
        <v>5.5509825151800003</v>
      </c>
      <c r="J1630" s="11">
        <v>2.8482370058690001</v>
      </c>
      <c r="K1630" s="11">
        <v>19.794927852680001</v>
      </c>
    </row>
    <row r="1631" spans="1:11" x14ac:dyDescent="0.35">
      <c r="A1631" s="1" t="s">
        <v>2359</v>
      </c>
      <c r="B1631" s="7">
        <v>0.27360958412730002</v>
      </c>
      <c r="C1631" s="8">
        <v>0.43648665931019998</v>
      </c>
      <c r="D1631" s="6">
        <v>0.61726953245210003</v>
      </c>
      <c r="E1631" s="7">
        <v>0.27633038278990002</v>
      </c>
      <c r="F1631" s="8">
        <v>0.26567517180209999</v>
      </c>
      <c r="G1631" s="8">
        <v>0.4744475643437</v>
      </c>
      <c r="H1631" s="8">
        <v>0.40929140008100001</v>
      </c>
      <c r="I1631" s="6">
        <v>0.65617105042419999</v>
      </c>
      <c r="J1631" s="8">
        <v>0.51638738365729997</v>
      </c>
      <c r="K1631" s="8">
        <v>0.38587496851999997</v>
      </c>
    </row>
    <row r="1632" spans="1:11" x14ac:dyDescent="0.35">
      <c r="B1632" s="10">
        <v>50.833821386730001</v>
      </c>
      <c r="C1632" s="11">
        <v>13.44814610495</v>
      </c>
      <c r="D1632" s="9">
        <v>51.480523064320003</v>
      </c>
      <c r="E1632" s="10">
        <v>38.229868404699999</v>
      </c>
      <c r="F1632" s="11">
        <v>12.603952982039999</v>
      </c>
      <c r="G1632" s="11">
        <v>6.1012294668160001</v>
      </c>
      <c r="H1632" s="11">
        <v>7.3469166381389996</v>
      </c>
      <c r="I1632" s="9">
        <v>39.495086649119997</v>
      </c>
      <c r="J1632" s="11">
        <v>11.985436415200001</v>
      </c>
      <c r="K1632" s="11">
        <v>115.762490556</v>
      </c>
    </row>
    <row r="1633" spans="1:11" x14ac:dyDescent="0.35">
      <c r="A1633" s="1" t="s">
        <v>2360</v>
      </c>
      <c r="B1633" s="8">
        <v>6.0416203497459998E-2</v>
      </c>
      <c r="C1633" s="8">
        <v>3.4433916180260003E-2</v>
      </c>
      <c r="D1633" s="8">
        <v>5.1633163992510001E-2</v>
      </c>
      <c r="E1633" s="8">
        <v>5.0969122618930003E-2</v>
      </c>
      <c r="F1633" s="8">
        <v>8.7965847648769996E-2</v>
      </c>
      <c r="G1633" s="8">
        <v>8.2499007637320002E-2</v>
      </c>
      <c r="H1633" s="8">
        <v>0</v>
      </c>
      <c r="I1633" s="8">
        <v>2.0694191362520001E-2</v>
      </c>
      <c r="J1633" s="8">
        <v>0.1318662809277</v>
      </c>
      <c r="K1633" s="8">
        <v>5.5306127593310002E-2</v>
      </c>
    </row>
    <row r="1634" spans="1:11" x14ac:dyDescent="0.35">
      <c r="B1634" s="11">
        <v>11.22470364936</v>
      </c>
      <c r="C1634" s="11">
        <v>1.0609083367859999</v>
      </c>
      <c r="D1634" s="11">
        <v>4.3062262918450003</v>
      </c>
      <c r="E1634" s="11">
        <v>7.0514969463429997</v>
      </c>
      <c r="F1634" s="11">
        <v>4.1732067030169997</v>
      </c>
      <c r="G1634" s="11">
        <v>1.0609083367859999</v>
      </c>
      <c r="H1634" s="11">
        <v>0</v>
      </c>
      <c r="I1634" s="11">
        <v>1.2455881442309999</v>
      </c>
      <c r="J1634" s="11">
        <v>3.0606381476140001</v>
      </c>
      <c r="K1634" s="11">
        <v>16.59183827799</v>
      </c>
    </row>
    <row r="1635" spans="1:11" x14ac:dyDescent="0.35">
      <c r="A1635" s="1" t="s">
        <v>2361</v>
      </c>
      <c r="B1635" s="8">
        <v>1</v>
      </c>
      <c r="C1635" s="8">
        <v>1</v>
      </c>
      <c r="D1635" s="8">
        <v>1</v>
      </c>
      <c r="E1635" s="8">
        <v>1</v>
      </c>
      <c r="F1635" s="8">
        <v>1</v>
      </c>
      <c r="G1635" s="8">
        <v>1</v>
      </c>
      <c r="H1635" s="8">
        <v>1</v>
      </c>
      <c r="I1635" s="8">
        <v>1</v>
      </c>
      <c r="J1635" s="8">
        <v>1</v>
      </c>
      <c r="K1635" s="8">
        <v>1</v>
      </c>
    </row>
    <row r="1636" spans="1:11" x14ac:dyDescent="0.35">
      <c r="B1636" s="11">
        <v>185.7896226437</v>
      </c>
      <c r="C1636" s="11">
        <v>30.809981973349998</v>
      </c>
      <c r="D1636" s="11">
        <v>83.400395382900001</v>
      </c>
      <c r="E1636" s="11">
        <v>138.3484075067</v>
      </c>
      <c r="F1636" s="11">
        <v>47.441215137039997</v>
      </c>
      <c r="G1636" s="11">
        <v>12.85964967542</v>
      </c>
      <c r="H1636" s="11">
        <v>17.95033229793</v>
      </c>
      <c r="I1636" s="11">
        <v>60.190230312030003</v>
      </c>
      <c r="J1636" s="11">
        <v>23.210165070879999</v>
      </c>
      <c r="K1636" s="11">
        <v>300</v>
      </c>
    </row>
    <row r="1637" spans="1:11" x14ac:dyDescent="0.35">
      <c r="A1637" s="1" t="s">
        <v>2362</v>
      </c>
    </row>
    <row r="1638" spans="1:11" x14ac:dyDescent="0.35">
      <c r="A1638" s="1" t="s">
        <v>2363</v>
      </c>
    </row>
    <row r="1642" spans="1:11" x14ac:dyDescent="0.35">
      <c r="A1642" s="4" t="s">
        <v>2364</v>
      </c>
    </row>
    <row r="1643" spans="1:11" x14ac:dyDescent="0.35">
      <c r="A1643" s="1" t="s">
        <v>2365</v>
      </c>
    </row>
    <row r="1644" spans="1:11" ht="46.5" x14ac:dyDescent="0.35">
      <c r="A1644" s="5" t="s">
        <v>2366</v>
      </c>
      <c r="B1644" s="5" t="s">
        <v>2367</v>
      </c>
      <c r="C1644" s="5" t="s">
        <v>2368</v>
      </c>
      <c r="D1644" s="5" t="s">
        <v>2369</v>
      </c>
      <c r="E1644" s="5" t="s">
        <v>2370</v>
      </c>
      <c r="F1644" s="5" t="s">
        <v>2371</v>
      </c>
      <c r="G1644" s="5" t="s">
        <v>2372</v>
      </c>
      <c r="H1644" s="5" t="s">
        <v>2373</v>
      </c>
      <c r="I1644" s="5" t="s">
        <v>2374</v>
      </c>
    </row>
    <row r="1645" spans="1:11" x14ac:dyDescent="0.35">
      <c r="A1645" s="1" t="s">
        <v>2375</v>
      </c>
      <c r="B1645" s="6">
        <v>0.82404958929579997</v>
      </c>
      <c r="C1645" s="7">
        <v>8.9286503638029993E-2</v>
      </c>
      <c r="D1645" s="6">
        <v>0.92621380951599996</v>
      </c>
      <c r="E1645" s="6">
        <v>0.77880558847329995</v>
      </c>
      <c r="F1645" s="7">
        <v>0.11722850618529999</v>
      </c>
      <c r="G1645" s="7">
        <v>5.3261699335119997E-2</v>
      </c>
      <c r="H1645" s="8">
        <v>0.28505121630230001</v>
      </c>
      <c r="I1645" s="8">
        <v>0.4928358110444</v>
      </c>
    </row>
    <row r="1646" spans="1:11" x14ac:dyDescent="0.35">
      <c r="B1646" s="9">
        <v>131.6543862035</v>
      </c>
      <c r="C1646" s="10">
        <v>10.844821914560001</v>
      </c>
      <c r="D1646" s="9">
        <v>45.418473520089996</v>
      </c>
      <c r="E1646" s="9">
        <v>86.235912683400002</v>
      </c>
      <c r="F1646" s="10">
        <v>8.0189369238010002</v>
      </c>
      <c r="G1646" s="10">
        <v>2.825884990759</v>
      </c>
      <c r="H1646" s="11">
        <v>5.3515351952700003</v>
      </c>
      <c r="I1646" s="11">
        <v>147.8507433133</v>
      </c>
    </row>
    <row r="1647" spans="1:11" x14ac:dyDescent="0.35">
      <c r="A1647" s="1" t="s">
        <v>2376</v>
      </c>
      <c r="B1647" s="7">
        <v>0.12143787906840001</v>
      </c>
      <c r="C1647" s="6">
        <v>0.87206639409219999</v>
      </c>
      <c r="D1647" s="7">
        <v>1.832264081407E-2</v>
      </c>
      <c r="E1647" s="7">
        <v>0.1671030435882</v>
      </c>
      <c r="F1647" s="6">
        <v>0.83235765134259998</v>
      </c>
      <c r="G1647" s="6">
        <v>0.92326171140159996</v>
      </c>
      <c r="H1647" s="8">
        <v>0.54511105607230004</v>
      </c>
      <c r="I1647" s="8">
        <v>0.4518580613623</v>
      </c>
    </row>
    <row r="1648" spans="1:11" x14ac:dyDescent="0.35">
      <c r="B1648" s="10">
        <v>19.401538012130001</v>
      </c>
      <c r="C1648" s="9">
        <v>105.9219966765</v>
      </c>
      <c r="D1648" s="10">
        <v>0.89848193590070002</v>
      </c>
      <c r="E1648" s="10">
        <v>18.503056076229999</v>
      </c>
      <c r="F1648" s="9">
        <v>56.93686391952</v>
      </c>
      <c r="G1648" s="9">
        <v>48.985132756970003</v>
      </c>
      <c r="H1648" s="11">
        <v>10.233883720070001</v>
      </c>
      <c r="I1648" s="11">
        <v>135.55741840869999</v>
      </c>
    </row>
    <row r="1649" spans="1:9" x14ac:dyDescent="0.35">
      <c r="A1649" s="1" t="s">
        <v>2377</v>
      </c>
      <c r="B1649" s="6">
        <v>0.70236244011000004</v>
      </c>
      <c r="C1649" s="7">
        <v>7.2388332002469996E-2</v>
      </c>
      <c r="D1649" s="6">
        <v>0.86474221369399995</v>
      </c>
      <c r="E1649" s="6">
        <v>0.6304516420463</v>
      </c>
      <c r="F1649" s="7">
        <v>8.7223566476409997E-2</v>
      </c>
      <c r="G1649" s="7">
        <v>5.3261699335119997E-2</v>
      </c>
      <c r="H1649" s="8">
        <v>0.21019532715120001</v>
      </c>
      <c r="I1649" s="8">
        <v>0.41650524262549998</v>
      </c>
    </row>
    <row r="1650" spans="1:9" x14ac:dyDescent="0.35">
      <c r="B1650" s="9">
        <v>112.2130235197</v>
      </c>
      <c r="C1650" s="10">
        <v>8.7923542447299994</v>
      </c>
      <c r="D1650" s="9">
        <v>42.404108998209999</v>
      </c>
      <c r="E1650" s="9">
        <v>69.808914521510005</v>
      </c>
      <c r="F1650" s="10">
        <v>5.9664692539709998</v>
      </c>
      <c r="G1650" s="10">
        <v>2.825884990759</v>
      </c>
      <c r="H1650" s="11">
        <v>3.9461950232070002</v>
      </c>
      <c r="I1650" s="11">
        <v>124.9515727876</v>
      </c>
    </row>
    <row r="1651" spans="1:9" x14ac:dyDescent="0.35">
      <c r="A1651" s="1" t="s">
        <v>2378</v>
      </c>
      <c r="B1651" s="6">
        <v>0.12168714918579999</v>
      </c>
      <c r="C1651" s="7">
        <v>1.6898171635550002E-2</v>
      </c>
      <c r="D1651" s="8">
        <v>6.1471595822019998E-2</v>
      </c>
      <c r="E1651" s="6">
        <v>0.14835394642710001</v>
      </c>
      <c r="F1651" s="8">
        <v>3.000493970886E-2</v>
      </c>
      <c r="G1651" s="8">
        <v>0</v>
      </c>
      <c r="H1651" s="8">
        <v>7.4855889151050001E-2</v>
      </c>
      <c r="I1651" s="8">
        <v>7.6330568418880002E-2</v>
      </c>
    </row>
    <row r="1652" spans="1:9" x14ac:dyDescent="0.35">
      <c r="B1652" s="9">
        <v>19.441362683769999</v>
      </c>
      <c r="C1652" s="10">
        <v>2.052467669831</v>
      </c>
      <c r="D1652" s="11">
        <v>3.0143645218800001</v>
      </c>
      <c r="E1652" s="9">
        <v>16.426998161890001</v>
      </c>
      <c r="F1652" s="11">
        <v>2.052467669831</v>
      </c>
      <c r="G1652" s="11">
        <v>0</v>
      </c>
      <c r="H1652" s="11">
        <v>1.4053401720630001</v>
      </c>
      <c r="I1652" s="11">
        <v>22.899170525660001</v>
      </c>
    </row>
    <row r="1653" spans="1:9" x14ac:dyDescent="0.35">
      <c r="A1653" s="1" t="s">
        <v>2379</v>
      </c>
      <c r="B1653" s="8">
        <v>4.4058079001999997E-2</v>
      </c>
      <c r="C1653" s="8">
        <v>8.1119755180900005E-2</v>
      </c>
      <c r="D1653" s="8">
        <v>0</v>
      </c>
      <c r="E1653" s="8">
        <v>6.356944764269E-2</v>
      </c>
      <c r="F1653" s="8">
        <v>0.1087069439476</v>
      </c>
      <c r="G1653" s="8">
        <v>4.5552401878009997E-2</v>
      </c>
      <c r="H1653" s="8">
        <v>0.1546346622426</v>
      </c>
      <c r="I1653" s="8">
        <v>6.5983092842280003E-2</v>
      </c>
    </row>
    <row r="1654" spans="1:9" x14ac:dyDescent="0.35">
      <c r="B1654" s="11">
        <v>7.038944529139</v>
      </c>
      <c r="C1654" s="11">
        <v>9.8528810385060002</v>
      </c>
      <c r="D1654" s="11">
        <v>0</v>
      </c>
      <c r="E1654" s="11">
        <v>7.038944529139</v>
      </c>
      <c r="F1654" s="11">
        <v>7.4360252046330002</v>
      </c>
      <c r="G1654" s="11">
        <v>2.416855833874</v>
      </c>
      <c r="H1654" s="11">
        <v>2.9031022850379999</v>
      </c>
      <c r="I1654" s="11">
        <v>19.794927852680001</v>
      </c>
    </row>
    <row r="1655" spans="1:9" x14ac:dyDescent="0.35">
      <c r="A1655" s="1" t="s">
        <v>2380</v>
      </c>
      <c r="B1655" s="7">
        <v>7.7379800066410001E-2</v>
      </c>
      <c r="C1655" s="6">
        <v>0.79094663891130002</v>
      </c>
      <c r="D1655" s="7">
        <v>1.832264081407E-2</v>
      </c>
      <c r="E1655" s="7">
        <v>0.1035335959455</v>
      </c>
      <c r="F1655" s="6">
        <v>0.72365070739500004</v>
      </c>
      <c r="G1655" s="6">
        <v>0.87770930952360005</v>
      </c>
      <c r="H1655" s="8">
        <v>0.39047639382970001</v>
      </c>
      <c r="I1655" s="8">
        <v>0.38587496851999997</v>
      </c>
    </row>
    <row r="1656" spans="1:9" x14ac:dyDescent="0.35">
      <c r="B1656" s="10">
        <v>12.36259348299</v>
      </c>
      <c r="C1656" s="9">
        <v>96.069115637980005</v>
      </c>
      <c r="D1656" s="10">
        <v>0.89848193590070002</v>
      </c>
      <c r="E1656" s="10">
        <v>11.464111547090001</v>
      </c>
      <c r="F1656" s="9">
        <v>49.500838714890001</v>
      </c>
      <c r="G1656" s="9">
        <v>46.568276923090004</v>
      </c>
      <c r="H1656" s="11">
        <v>7.3307814350319997</v>
      </c>
      <c r="I1656" s="11">
        <v>115.762490556</v>
      </c>
    </row>
    <row r="1657" spans="1:9" x14ac:dyDescent="0.35">
      <c r="A1657" s="1" t="s">
        <v>2381</v>
      </c>
      <c r="B1657" s="8">
        <v>5.4512531635770002E-2</v>
      </c>
      <c r="C1657" s="8">
        <v>3.8647102269810003E-2</v>
      </c>
      <c r="D1657" s="8">
        <v>5.5463549669959998E-2</v>
      </c>
      <c r="E1657" s="8">
        <v>5.409136793845E-2</v>
      </c>
      <c r="F1657" s="8">
        <v>5.0413842472089999E-2</v>
      </c>
      <c r="G1657" s="8">
        <v>2.347658926332E-2</v>
      </c>
      <c r="H1657" s="8">
        <v>0.1698377276254</v>
      </c>
      <c r="I1657" s="8">
        <v>5.5306127593310002E-2</v>
      </c>
    </row>
    <row r="1658" spans="1:9" x14ac:dyDescent="0.35">
      <c r="B1658" s="11">
        <v>8.7092014681270005</v>
      </c>
      <c r="C1658" s="11">
        <v>4.6941130467940004</v>
      </c>
      <c r="D1658" s="11">
        <v>2.7197497339529999</v>
      </c>
      <c r="E1658" s="11">
        <v>5.9894517341739997</v>
      </c>
      <c r="F1658" s="11">
        <v>3.4485249025629998</v>
      </c>
      <c r="G1658" s="11">
        <v>1.2455881442309999</v>
      </c>
      <c r="H1658" s="11">
        <v>3.1885237630710002</v>
      </c>
      <c r="I1658" s="11">
        <v>16.59183827799</v>
      </c>
    </row>
    <row r="1659" spans="1:9" x14ac:dyDescent="0.35">
      <c r="A1659" s="1" t="s">
        <v>2382</v>
      </c>
      <c r="B1659" s="8">
        <v>1</v>
      </c>
      <c r="C1659" s="8">
        <v>1</v>
      </c>
      <c r="D1659" s="8">
        <v>1</v>
      </c>
      <c r="E1659" s="8">
        <v>1</v>
      </c>
      <c r="F1659" s="8">
        <v>1</v>
      </c>
      <c r="G1659" s="8">
        <v>1</v>
      </c>
      <c r="H1659" s="8">
        <v>1</v>
      </c>
      <c r="I1659" s="8">
        <v>1</v>
      </c>
    </row>
    <row r="1660" spans="1:9" x14ac:dyDescent="0.35">
      <c r="B1660" s="11">
        <v>159.76512568370001</v>
      </c>
      <c r="C1660" s="11">
        <v>121.4609316378</v>
      </c>
      <c r="D1660" s="11">
        <v>49.036705189940001</v>
      </c>
      <c r="E1660" s="11">
        <v>110.7284204938</v>
      </c>
      <c r="F1660" s="11">
        <v>68.404325745890006</v>
      </c>
      <c r="G1660" s="11">
        <v>53.056605891959997</v>
      </c>
      <c r="H1660" s="11">
        <v>18.773942678409998</v>
      </c>
      <c r="I1660" s="11">
        <v>300</v>
      </c>
    </row>
    <row r="1661" spans="1:9" x14ac:dyDescent="0.35">
      <c r="A1661" s="1" t="s">
        <v>2383</v>
      </c>
    </row>
    <row r="1662" spans="1:9" x14ac:dyDescent="0.35">
      <c r="A1662" s="1" t="s">
        <v>2384</v>
      </c>
    </row>
    <row r="1666" spans="1:9" x14ac:dyDescent="0.35">
      <c r="A1666" s="4" t="s">
        <v>2385</v>
      </c>
    </row>
    <row r="1667" spans="1:9" x14ac:dyDescent="0.35">
      <c r="A1667" s="1" t="s">
        <v>2386</v>
      </c>
    </row>
    <row r="1668" spans="1:9" ht="62" x14ac:dyDescent="0.35">
      <c r="A1668" s="5" t="s">
        <v>2387</v>
      </c>
      <c r="B1668" s="5" t="s">
        <v>2388</v>
      </c>
      <c r="C1668" s="5" t="s">
        <v>2389</v>
      </c>
      <c r="D1668" s="5" t="s">
        <v>2390</v>
      </c>
      <c r="E1668" s="5" t="s">
        <v>2391</v>
      </c>
      <c r="F1668" s="5" t="s">
        <v>2392</v>
      </c>
      <c r="G1668" s="5" t="s">
        <v>2393</v>
      </c>
      <c r="H1668" s="5" t="s">
        <v>2394</v>
      </c>
      <c r="I1668" s="5" t="s">
        <v>2395</v>
      </c>
    </row>
    <row r="1669" spans="1:9" x14ac:dyDescent="0.35">
      <c r="A1669" s="1" t="s">
        <v>2396</v>
      </c>
      <c r="B1669" s="6">
        <v>1</v>
      </c>
      <c r="C1669" s="7">
        <v>0</v>
      </c>
      <c r="D1669" s="6">
        <v>1</v>
      </c>
      <c r="E1669" s="6">
        <v>1</v>
      </c>
      <c r="F1669" s="7">
        <v>0</v>
      </c>
      <c r="G1669" s="7">
        <v>0</v>
      </c>
      <c r="H1669" s="7">
        <v>0</v>
      </c>
      <c r="I1669" s="8">
        <v>0.4928358110444</v>
      </c>
    </row>
    <row r="1670" spans="1:9" x14ac:dyDescent="0.35">
      <c r="B1670" s="9">
        <v>147.8507433133</v>
      </c>
      <c r="C1670" s="10">
        <v>0</v>
      </c>
      <c r="D1670" s="9">
        <v>124.9515727876</v>
      </c>
      <c r="E1670" s="9">
        <v>22.899170525660001</v>
      </c>
      <c r="F1670" s="10">
        <v>0</v>
      </c>
      <c r="G1670" s="10">
        <v>0</v>
      </c>
      <c r="H1670" s="10">
        <v>0</v>
      </c>
      <c r="I1670" s="11">
        <v>147.8507433133</v>
      </c>
    </row>
    <row r="1671" spans="1:9" x14ac:dyDescent="0.35">
      <c r="A1671" s="1" t="s">
        <v>2397</v>
      </c>
      <c r="B1671" s="7">
        <v>0</v>
      </c>
      <c r="C1671" s="6">
        <v>1</v>
      </c>
      <c r="D1671" s="7">
        <v>0</v>
      </c>
      <c r="E1671" s="7">
        <v>0</v>
      </c>
      <c r="F1671" s="6">
        <v>1</v>
      </c>
      <c r="G1671" s="6">
        <v>1</v>
      </c>
      <c r="H1671" s="7">
        <v>0</v>
      </c>
      <c r="I1671" s="8">
        <v>0.4518580613623</v>
      </c>
    </row>
    <row r="1672" spans="1:9" x14ac:dyDescent="0.35">
      <c r="B1672" s="10">
        <v>0</v>
      </c>
      <c r="C1672" s="9">
        <v>135.55741840869999</v>
      </c>
      <c r="D1672" s="10">
        <v>0</v>
      </c>
      <c r="E1672" s="10">
        <v>0</v>
      </c>
      <c r="F1672" s="9">
        <v>19.794927852680001</v>
      </c>
      <c r="G1672" s="9">
        <v>115.762490556</v>
      </c>
      <c r="H1672" s="10">
        <v>0</v>
      </c>
      <c r="I1672" s="11">
        <v>135.55741840869999</v>
      </c>
    </row>
    <row r="1673" spans="1:9" x14ac:dyDescent="0.35">
      <c r="A1673" s="1" t="s">
        <v>2398</v>
      </c>
      <c r="B1673" s="6">
        <v>0.84511967939760002</v>
      </c>
      <c r="C1673" s="7">
        <v>0</v>
      </c>
      <c r="D1673" s="6">
        <v>1</v>
      </c>
      <c r="E1673" s="7">
        <v>0</v>
      </c>
      <c r="F1673" s="7">
        <v>0</v>
      </c>
      <c r="G1673" s="7">
        <v>0</v>
      </c>
      <c r="H1673" s="7">
        <v>0</v>
      </c>
      <c r="I1673" s="8">
        <v>0.41650524262549998</v>
      </c>
    </row>
    <row r="1674" spans="1:9" x14ac:dyDescent="0.35">
      <c r="B1674" s="9">
        <v>124.9515727876</v>
      </c>
      <c r="C1674" s="10">
        <v>0</v>
      </c>
      <c r="D1674" s="9">
        <v>124.9515727876</v>
      </c>
      <c r="E1674" s="10">
        <v>0</v>
      </c>
      <c r="F1674" s="10">
        <v>0</v>
      </c>
      <c r="G1674" s="10">
        <v>0</v>
      </c>
      <c r="H1674" s="10">
        <v>0</v>
      </c>
      <c r="I1674" s="11">
        <v>124.9515727876</v>
      </c>
    </row>
    <row r="1675" spans="1:9" x14ac:dyDescent="0.35">
      <c r="A1675" s="1" t="s">
        <v>2399</v>
      </c>
      <c r="B1675" s="6">
        <v>0.15488032060240001</v>
      </c>
      <c r="C1675" s="7">
        <v>0</v>
      </c>
      <c r="D1675" s="7">
        <v>0</v>
      </c>
      <c r="E1675" s="6">
        <v>1</v>
      </c>
      <c r="F1675" s="8">
        <v>0</v>
      </c>
      <c r="G1675" s="7">
        <v>0</v>
      </c>
      <c r="H1675" s="8">
        <v>0</v>
      </c>
      <c r="I1675" s="8">
        <v>7.6330568418880002E-2</v>
      </c>
    </row>
    <row r="1676" spans="1:9" x14ac:dyDescent="0.35">
      <c r="B1676" s="9">
        <v>22.899170525660001</v>
      </c>
      <c r="C1676" s="10">
        <v>0</v>
      </c>
      <c r="D1676" s="10">
        <v>0</v>
      </c>
      <c r="E1676" s="9">
        <v>22.899170525660001</v>
      </c>
      <c r="F1676" s="11">
        <v>0</v>
      </c>
      <c r="G1676" s="10">
        <v>0</v>
      </c>
      <c r="H1676" s="11">
        <v>0</v>
      </c>
      <c r="I1676" s="11">
        <v>22.899170525660001</v>
      </c>
    </row>
    <row r="1677" spans="1:9" x14ac:dyDescent="0.35">
      <c r="A1677" s="1" t="s">
        <v>2400</v>
      </c>
      <c r="B1677" s="7">
        <v>0</v>
      </c>
      <c r="C1677" s="6">
        <v>0.14602614954650001</v>
      </c>
      <c r="D1677" s="7">
        <v>0</v>
      </c>
      <c r="E1677" s="8">
        <v>0</v>
      </c>
      <c r="F1677" s="6">
        <v>1</v>
      </c>
      <c r="G1677" s="7">
        <v>0</v>
      </c>
      <c r="H1677" s="8">
        <v>0</v>
      </c>
      <c r="I1677" s="8">
        <v>6.5983092842280003E-2</v>
      </c>
    </row>
    <row r="1678" spans="1:9" x14ac:dyDescent="0.35">
      <c r="B1678" s="10">
        <v>0</v>
      </c>
      <c r="C1678" s="9">
        <v>19.794927852680001</v>
      </c>
      <c r="D1678" s="10">
        <v>0</v>
      </c>
      <c r="E1678" s="11">
        <v>0</v>
      </c>
      <c r="F1678" s="9">
        <v>19.794927852680001</v>
      </c>
      <c r="G1678" s="10">
        <v>0</v>
      </c>
      <c r="H1678" s="11">
        <v>0</v>
      </c>
      <c r="I1678" s="11">
        <v>19.794927852680001</v>
      </c>
    </row>
    <row r="1679" spans="1:9" x14ac:dyDescent="0.35">
      <c r="A1679" s="1" t="s">
        <v>2401</v>
      </c>
      <c r="B1679" s="7">
        <v>0</v>
      </c>
      <c r="C1679" s="6">
        <v>0.85397385045350005</v>
      </c>
      <c r="D1679" s="7">
        <v>0</v>
      </c>
      <c r="E1679" s="7">
        <v>0</v>
      </c>
      <c r="F1679" s="7">
        <v>0</v>
      </c>
      <c r="G1679" s="6">
        <v>1</v>
      </c>
      <c r="H1679" s="7">
        <v>0</v>
      </c>
      <c r="I1679" s="8">
        <v>0.38587496851999997</v>
      </c>
    </row>
    <row r="1680" spans="1:9" x14ac:dyDescent="0.35">
      <c r="B1680" s="10">
        <v>0</v>
      </c>
      <c r="C1680" s="9">
        <v>115.762490556</v>
      </c>
      <c r="D1680" s="10">
        <v>0</v>
      </c>
      <c r="E1680" s="10">
        <v>0</v>
      </c>
      <c r="F1680" s="10">
        <v>0</v>
      </c>
      <c r="G1680" s="9">
        <v>115.762490556</v>
      </c>
      <c r="H1680" s="10">
        <v>0</v>
      </c>
      <c r="I1680" s="11">
        <v>115.762490556</v>
      </c>
    </row>
    <row r="1681" spans="1:10" x14ac:dyDescent="0.35">
      <c r="A1681" s="1" t="s">
        <v>2402</v>
      </c>
      <c r="B1681" s="7">
        <v>0</v>
      </c>
      <c r="C1681" s="7">
        <v>0</v>
      </c>
      <c r="D1681" s="7">
        <v>0</v>
      </c>
      <c r="E1681" s="8">
        <v>0</v>
      </c>
      <c r="F1681" s="8">
        <v>0</v>
      </c>
      <c r="G1681" s="7">
        <v>0</v>
      </c>
      <c r="H1681" s="6">
        <v>1</v>
      </c>
      <c r="I1681" s="8">
        <v>5.5306127593310002E-2</v>
      </c>
    </row>
    <row r="1682" spans="1:10" x14ac:dyDescent="0.35">
      <c r="B1682" s="10">
        <v>0</v>
      </c>
      <c r="C1682" s="10">
        <v>0</v>
      </c>
      <c r="D1682" s="10">
        <v>0</v>
      </c>
      <c r="E1682" s="11">
        <v>0</v>
      </c>
      <c r="F1682" s="11">
        <v>0</v>
      </c>
      <c r="G1682" s="10">
        <v>0</v>
      </c>
      <c r="H1682" s="9">
        <v>16.59183827799</v>
      </c>
      <c r="I1682" s="11">
        <v>16.59183827799</v>
      </c>
    </row>
    <row r="1683" spans="1:10" x14ac:dyDescent="0.35">
      <c r="A1683" s="1" t="s">
        <v>2403</v>
      </c>
      <c r="B1683" s="8">
        <v>1</v>
      </c>
      <c r="C1683" s="8">
        <v>1</v>
      </c>
      <c r="D1683" s="8">
        <v>1</v>
      </c>
      <c r="E1683" s="8">
        <v>1</v>
      </c>
      <c r="F1683" s="8">
        <v>1</v>
      </c>
      <c r="G1683" s="8">
        <v>1</v>
      </c>
      <c r="H1683" s="8">
        <v>1</v>
      </c>
      <c r="I1683" s="8">
        <v>1</v>
      </c>
    </row>
    <row r="1684" spans="1:10" x14ac:dyDescent="0.35">
      <c r="B1684" s="11">
        <v>147.8507433133</v>
      </c>
      <c r="C1684" s="11">
        <v>135.55741840869999</v>
      </c>
      <c r="D1684" s="11">
        <v>124.9515727876</v>
      </c>
      <c r="E1684" s="11">
        <v>22.899170525660001</v>
      </c>
      <c r="F1684" s="11">
        <v>19.794927852680001</v>
      </c>
      <c r="G1684" s="11">
        <v>115.762490556</v>
      </c>
      <c r="H1684" s="11">
        <v>16.59183827799</v>
      </c>
      <c r="I1684" s="11">
        <v>300</v>
      </c>
    </row>
    <row r="1685" spans="1:10" x14ac:dyDescent="0.35">
      <c r="A1685" s="1" t="s">
        <v>2404</v>
      </c>
    </row>
    <row r="1686" spans="1:10" x14ac:dyDescent="0.35">
      <c r="A1686" s="1" t="s">
        <v>2405</v>
      </c>
    </row>
    <row r="1690" spans="1:10" x14ac:dyDescent="0.35">
      <c r="A1690" s="4" t="s">
        <v>2406</v>
      </c>
    </row>
    <row r="1691" spans="1:10" x14ac:dyDescent="0.35">
      <c r="A1691" s="1" t="s">
        <v>2407</v>
      </c>
    </row>
    <row r="1692" spans="1:10" ht="31" x14ac:dyDescent="0.35">
      <c r="A1692" s="5" t="s">
        <v>2408</v>
      </c>
      <c r="B1692" s="5" t="s">
        <v>2409</v>
      </c>
      <c r="C1692" s="5" t="s">
        <v>2410</v>
      </c>
      <c r="D1692" s="5" t="s">
        <v>2411</v>
      </c>
      <c r="E1692" s="5" t="s">
        <v>2412</v>
      </c>
      <c r="F1692" s="5" t="s">
        <v>2413</v>
      </c>
      <c r="G1692" s="5" t="s">
        <v>2414</v>
      </c>
      <c r="H1692" s="5" t="s">
        <v>2415</v>
      </c>
      <c r="I1692" s="5" t="s">
        <v>2416</v>
      </c>
      <c r="J1692" s="5" t="s">
        <v>2417</v>
      </c>
    </row>
    <row r="1693" spans="1:10" x14ac:dyDescent="0.35">
      <c r="A1693" s="1" t="s">
        <v>2418</v>
      </c>
      <c r="B1693" s="7">
        <v>4.4028783360899999E-2</v>
      </c>
      <c r="C1693" s="6">
        <v>0.81025880698620001</v>
      </c>
      <c r="D1693" s="7">
        <v>8.0512143850379997E-2</v>
      </c>
      <c r="E1693" s="7">
        <v>1.4260028335070001E-2</v>
      </c>
      <c r="F1693" s="8">
        <v>0.25579192838390002</v>
      </c>
      <c r="G1693" s="6">
        <v>0.88776124600350004</v>
      </c>
      <c r="H1693" s="8">
        <v>0</v>
      </c>
      <c r="I1693" s="8">
        <v>0.70838271540980002</v>
      </c>
      <c r="J1693" s="8">
        <v>0.4928358110444</v>
      </c>
    </row>
    <row r="1694" spans="1:10" x14ac:dyDescent="0.35">
      <c r="B1694" s="10">
        <v>5.2628976336050002</v>
      </c>
      <c r="C1694" s="9">
        <v>140.53147873349999</v>
      </c>
      <c r="D1694" s="10">
        <v>4.3242475774219997</v>
      </c>
      <c r="E1694" s="10">
        <v>0.93865005618310005</v>
      </c>
      <c r="F1694" s="11">
        <v>5.4407161453880004</v>
      </c>
      <c r="G1694" s="9">
        <v>135.09076258810001</v>
      </c>
      <c r="H1694" s="11">
        <v>0</v>
      </c>
      <c r="I1694" s="11">
        <v>2.0563669461959999</v>
      </c>
      <c r="J1694" s="11">
        <v>147.8507433133</v>
      </c>
    </row>
    <row r="1695" spans="1:10" x14ac:dyDescent="0.35">
      <c r="A1695" s="1" t="s">
        <v>2419</v>
      </c>
      <c r="B1695" s="6">
        <v>0.934766430318</v>
      </c>
      <c r="C1695" s="7">
        <v>0.121410708521</v>
      </c>
      <c r="D1695" s="6">
        <v>0.89470355326289996</v>
      </c>
      <c r="E1695" s="6">
        <v>0.96745590729279995</v>
      </c>
      <c r="F1695" s="8">
        <v>0.57617683782410001</v>
      </c>
      <c r="G1695" s="7">
        <v>5.7844270986819997E-2</v>
      </c>
      <c r="H1695" s="8">
        <v>0.46507147633219997</v>
      </c>
      <c r="I1695" s="8">
        <v>0.29161728459019998</v>
      </c>
      <c r="J1695" s="8">
        <v>0.4518580613623</v>
      </c>
    </row>
    <row r="1696" spans="1:10" x14ac:dyDescent="0.35">
      <c r="B1696" s="9">
        <v>111.73554340050001</v>
      </c>
      <c r="C1696" s="10">
        <v>21.057501943129999</v>
      </c>
      <c r="D1696" s="9">
        <v>48.053864767249998</v>
      </c>
      <c r="E1696" s="9">
        <v>63.681678633259999</v>
      </c>
      <c r="F1696" s="11">
        <v>12.255330510049999</v>
      </c>
      <c r="G1696" s="10">
        <v>8.8021714330759995</v>
      </c>
      <c r="H1696" s="11">
        <v>1.9178361127400001</v>
      </c>
      <c r="I1696" s="11">
        <v>0.8465369523081</v>
      </c>
      <c r="J1696" s="11">
        <v>135.55741840869999</v>
      </c>
    </row>
    <row r="1697" spans="1:10" x14ac:dyDescent="0.35">
      <c r="A1697" s="1" t="s">
        <v>2420</v>
      </c>
      <c r="B1697" s="7">
        <v>2.2013409542430001E-2</v>
      </c>
      <c r="C1697" s="6">
        <v>0.6934023913463</v>
      </c>
      <c r="D1697" s="7">
        <v>4.8992137918619998E-2</v>
      </c>
      <c r="E1697" s="7">
        <v>0</v>
      </c>
      <c r="F1697" s="7">
        <v>9.2708891963859993E-2</v>
      </c>
      <c r="G1697" s="6">
        <v>0.77736630894100001</v>
      </c>
      <c r="H1697" s="8">
        <v>0</v>
      </c>
      <c r="I1697" s="8">
        <v>0.70838271540980002</v>
      </c>
      <c r="J1697" s="8">
        <v>0.41650524262549998</v>
      </c>
    </row>
    <row r="1698" spans="1:10" x14ac:dyDescent="0.35">
      <c r="B1698" s="10">
        <v>2.6313314187849999</v>
      </c>
      <c r="C1698" s="9">
        <v>120.2638744227</v>
      </c>
      <c r="D1698" s="10">
        <v>2.6313314187849999</v>
      </c>
      <c r="E1698" s="10">
        <v>0</v>
      </c>
      <c r="F1698" s="10">
        <v>1.9719260436229999</v>
      </c>
      <c r="G1698" s="9">
        <v>118.291948379</v>
      </c>
      <c r="H1698" s="11">
        <v>0</v>
      </c>
      <c r="I1698" s="11">
        <v>2.0563669461959999</v>
      </c>
      <c r="J1698" s="11">
        <v>124.9515727876</v>
      </c>
    </row>
    <row r="1699" spans="1:10" x14ac:dyDescent="0.35">
      <c r="A1699" s="1" t="s">
        <v>2421</v>
      </c>
      <c r="B1699" s="7">
        <v>2.2015373818470001E-2</v>
      </c>
      <c r="C1699" s="6">
        <v>0.1168564156399</v>
      </c>
      <c r="D1699" s="8">
        <v>3.1520005931759999E-2</v>
      </c>
      <c r="E1699" s="8">
        <v>1.4260028335070001E-2</v>
      </c>
      <c r="F1699" s="8">
        <v>0.1630830364201</v>
      </c>
      <c r="G1699" s="8">
        <v>0.1103949370624</v>
      </c>
      <c r="H1699" s="8">
        <v>0</v>
      </c>
      <c r="I1699" s="8">
        <v>0</v>
      </c>
      <c r="J1699" s="8">
        <v>7.6330568418880002E-2</v>
      </c>
    </row>
    <row r="1700" spans="1:10" x14ac:dyDescent="0.35">
      <c r="B1700" s="10">
        <v>2.6315662148190002</v>
      </c>
      <c r="C1700" s="9">
        <v>20.267604310839999</v>
      </c>
      <c r="D1700" s="11">
        <v>1.692916158636</v>
      </c>
      <c r="E1700" s="11">
        <v>0.93865005618310005</v>
      </c>
      <c r="F1700" s="11">
        <v>3.4687901017649998</v>
      </c>
      <c r="G1700" s="11">
        <v>16.79881420908</v>
      </c>
      <c r="H1700" s="11">
        <v>0</v>
      </c>
      <c r="I1700" s="11">
        <v>0</v>
      </c>
      <c r="J1700" s="11">
        <v>22.899170525660001</v>
      </c>
    </row>
    <row r="1701" spans="1:10" x14ac:dyDescent="0.35">
      <c r="A1701" s="1" t="s">
        <v>2422</v>
      </c>
      <c r="B1701" s="8">
        <v>9.026250962889E-2</v>
      </c>
      <c r="C1701" s="7">
        <v>3.5984705559480003E-2</v>
      </c>
      <c r="D1701" s="8">
        <v>3.283869959691E-2</v>
      </c>
      <c r="E1701" s="6">
        <v>0.13711771459239999</v>
      </c>
      <c r="F1701" s="8">
        <v>0.15375467731760001</v>
      </c>
      <c r="G1701" s="7">
        <v>1.9523018835699998E-2</v>
      </c>
      <c r="H1701" s="6">
        <v>0.46507147633219997</v>
      </c>
      <c r="I1701" s="8">
        <v>0.29161728459019998</v>
      </c>
      <c r="J1701" s="8">
        <v>6.5983092842280003E-2</v>
      </c>
    </row>
    <row r="1702" spans="1:10" x14ac:dyDescent="0.35">
      <c r="B1702" s="11">
        <v>10.789358961730001</v>
      </c>
      <c r="C1702" s="10">
        <v>6.2411958259029996</v>
      </c>
      <c r="D1702" s="11">
        <v>1.7637422180869999</v>
      </c>
      <c r="E1702" s="9">
        <v>9.0256167436449992</v>
      </c>
      <c r="F1702" s="11">
        <v>3.2703751075960001</v>
      </c>
      <c r="G1702" s="10">
        <v>2.9708207183069999</v>
      </c>
      <c r="H1702" s="9">
        <v>1.9178361127400001</v>
      </c>
      <c r="I1702" s="11">
        <v>0.8465369523081</v>
      </c>
      <c r="J1702" s="11">
        <v>19.794927852680001</v>
      </c>
    </row>
    <row r="1703" spans="1:10" x14ac:dyDescent="0.35">
      <c r="A1703" s="1" t="s">
        <v>2423</v>
      </c>
      <c r="B1703" s="6">
        <v>0.84450392068909996</v>
      </c>
      <c r="C1703" s="7">
        <v>8.5426002961570005E-2</v>
      </c>
      <c r="D1703" s="6">
        <v>0.86186485366599996</v>
      </c>
      <c r="E1703" s="6">
        <v>0.83033819270039999</v>
      </c>
      <c r="F1703" s="8">
        <v>0.4224221605065</v>
      </c>
      <c r="G1703" s="7">
        <v>3.8321252151119999E-2</v>
      </c>
      <c r="H1703" s="8">
        <v>0</v>
      </c>
      <c r="I1703" s="8">
        <v>0</v>
      </c>
      <c r="J1703" s="8">
        <v>0.38587496851999997</v>
      </c>
    </row>
    <row r="1704" spans="1:10" x14ac:dyDescent="0.35">
      <c r="B1704" s="9">
        <v>100.9461844388</v>
      </c>
      <c r="C1704" s="10">
        <v>14.81630611722</v>
      </c>
      <c r="D1704" s="9">
        <v>46.29012254917</v>
      </c>
      <c r="E1704" s="9">
        <v>54.656061889619998</v>
      </c>
      <c r="F1704" s="11">
        <v>8.9849554024530001</v>
      </c>
      <c r="G1704" s="10">
        <v>5.831350714769</v>
      </c>
      <c r="H1704" s="11">
        <v>0</v>
      </c>
      <c r="I1704" s="11">
        <v>0</v>
      </c>
      <c r="J1704" s="11">
        <v>115.762490556</v>
      </c>
    </row>
    <row r="1705" spans="1:10" x14ac:dyDescent="0.35">
      <c r="A1705" s="1" t="s">
        <v>2424</v>
      </c>
      <c r="B1705" s="8">
        <v>2.120478632107E-2</v>
      </c>
      <c r="C1705" s="8">
        <v>6.8330484492800006E-2</v>
      </c>
      <c r="D1705" s="8">
        <v>2.4784302886669999E-2</v>
      </c>
      <c r="E1705" s="8">
        <v>1.8284064372139999E-2</v>
      </c>
      <c r="F1705" s="8">
        <v>0.16803123379189999</v>
      </c>
      <c r="G1705" s="8">
        <v>5.4394483009689999E-2</v>
      </c>
      <c r="H1705" s="6">
        <v>0.53492852366779997</v>
      </c>
      <c r="I1705" s="8">
        <v>0</v>
      </c>
      <c r="J1705" s="8">
        <v>5.5306127593310002E-2</v>
      </c>
    </row>
    <row r="1706" spans="1:10" x14ac:dyDescent="0.35">
      <c r="B1706" s="11">
        <v>2.5346741661130001</v>
      </c>
      <c r="C1706" s="11">
        <v>11.85125535885</v>
      </c>
      <c r="D1706" s="11">
        <v>1.3311465400169999</v>
      </c>
      <c r="E1706" s="11">
        <v>1.2035276260959999</v>
      </c>
      <c r="F1706" s="11">
        <v>3.574038682131</v>
      </c>
      <c r="G1706" s="11">
        <v>8.2772166767200002</v>
      </c>
      <c r="H1706" s="9">
        <v>2.2059087530279999</v>
      </c>
      <c r="I1706" s="11">
        <v>0</v>
      </c>
      <c r="J1706" s="11">
        <v>16.59183827799</v>
      </c>
    </row>
    <row r="1707" spans="1:10" x14ac:dyDescent="0.35">
      <c r="A1707" s="1" t="s">
        <v>2425</v>
      </c>
      <c r="B1707" s="8">
        <v>1</v>
      </c>
      <c r="C1707" s="8">
        <v>1</v>
      </c>
      <c r="D1707" s="8">
        <v>1</v>
      </c>
      <c r="E1707" s="8">
        <v>1</v>
      </c>
      <c r="F1707" s="8">
        <v>1</v>
      </c>
      <c r="G1707" s="8">
        <v>1</v>
      </c>
      <c r="H1707" s="8">
        <v>1</v>
      </c>
      <c r="I1707" s="8">
        <v>1</v>
      </c>
      <c r="J1707" s="8">
        <v>1</v>
      </c>
    </row>
    <row r="1708" spans="1:10" x14ac:dyDescent="0.35">
      <c r="B1708" s="11">
        <v>119.5331152002</v>
      </c>
      <c r="C1708" s="11">
        <v>173.44023603549999</v>
      </c>
      <c r="D1708" s="11">
        <v>53.709258884690001</v>
      </c>
      <c r="E1708" s="11">
        <v>65.823856315539999</v>
      </c>
      <c r="F1708" s="11">
        <v>21.270085337569999</v>
      </c>
      <c r="G1708" s="11">
        <v>152.1701506979</v>
      </c>
      <c r="H1708" s="11">
        <v>4.1237448657689999</v>
      </c>
      <c r="I1708" s="11">
        <v>2.9029038985039999</v>
      </c>
      <c r="J1708" s="11">
        <v>300</v>
      </c>
    </row>
    <row r="1709" spans="1:10" x14ac:dyDescent="0.35">
      <c r="A1709" s="1" t="s">
        <v>2426</v>
      </c>
    </row>
    <row r="1710" spans="1:10" x14ac:dyDescent="0.35">
      <c r="A1710" s="1" t="s">
        <v>2427</v>
      </c>
    </row>
    <row r="1714" spans="1:10" x14ac:dyDescent="0.35">
      <c r="A1714" s="4" t="s">
        <v>2428</v>
      </c>
    </row>
    <row r="1715" spans="1:10" x14ac:dyDescent="0.35">
      <c r="A1715" s="1" t="s">
        <v>2429</v>
      </c>
    </row>
    <row r="1716" spans="1:10" ht="31" x14ac:dyDescent="0.35">
      <c r="A1716" s="5" t="s">
        <v>2430</v>
      </c>
      <c r="B1716" s="5" t="s">
        <v>2431</v>
      </c>
      <c r="C1716" s="5" t="s">
        <v>2432</v>
      </c>
      <c r="D1716" s="5" t="s">
        <v>2433</v>
      </c>
      <c r="E1716" s="5" t="s">
        <v>2434</v>
      </c>
      <c r="F1716" s="5" t="s">
        <v>2435</v>
      </c>
      <c r="G1716" s="5" t="s">
        <v>2436</v>
      </c>
      <c r="H1716" s="5" t="s">
        <v>2437</v>
      </c>
      <c r="I1716" s="5" t="s">
        <v>2438</v>
      </c>
      <c r="J1716" s="5" t="s">
        <v>2439</v>
      </c>
    </row>
    <row r="1717" spans="1:10" x14ac:dyDescent="0.35">
      <c r="A1717" s="1" t="s">
        <v>2440</v>
      </c>
      <c r="B1717" s="6">
        <v>0.85158571447739995</v>
      </c>
      <c r="C1717" s="7">
        <v>0.1041586046266</v>
      </c>
      <c r="D1717" s="6">
        <v>0.91551400498729996</v>
      </c>
      <c r="E1717" s="6">
        <v>0.78569046958419997</v>
      </c>
      <c r="F1717" s="7">
        <v>0.1672177278384</v>
      </c>
      <c r="G1717" s="7">
        <v>6.5375822914660001E-2</v>
      </c>
      <c r="H1717" s="8">
        <v>0.46116570736119999</v>
      </c>
      <c r="I1717" s="8">
        <v>0.50936110958680003</v>
      </c>
      <c r="J1717" s="8">
        <v>0.4928358110444</v>
      </c>
    </row>
    <row r="1718" spans="1:10" x14ac:dyDescent="0.35">
      <c r="B1718" s="9">
        <v>65.420490248210001</v>
      </c>
      <c r="C1718" s="10">
        <v>7.0916383010899997</v>
      </c>
      <c r="D1718" s="9">
        <v>35.69859005587</v>
      </c>
      <c r="E1718" s="9">
        <v>29.721900192340001</v>
      </c>
      <c r="F1718" s="10">
        <v>4.3355698091779997</v>
      </c>
      <c r="G1718" s="10">
        <v>2.756068491912</v>
      </c>
      <c r="H1718" s="11">
        <v>35.018884318600001</v>
      </c>
      <c r="I1718" s="11">
        <v>40.319730445410002</v>
      </c>
      <c r="J1718" s="11">
        <v>147.8507433133</v>
      </c>
    </row>
    <row r="1719" spans="1:10" x14ac:dyDescent="0.35">
      <c r="A1719" s="1" t="s">
        <v>2441</v>
      </c>
      <c r="B1719" s="7">
        <v>0.1044660029103</v>
      </c>
      <c r="C1719" s="6">
        <v>0.87845006117460001</v>
      </c>
      <c r="D1719" s="7">
        <v>3.8787176284969999E-2</v>
      </c>
      <c r="E1719" s="7">
        <v>0.17216564465359999</v>
      </c>
      <c r="F1719" s="6">
        <v>0.78711338185040003</v>
      </c>
      <c r="G1719" s="6">
        <v>0.93462417708529999</v>
      </c>
      <c r="H1719" s="8">
        <v>0.45866457289340001</v>
      </c>
      <c r="I1719" s="8">
        <v>0.41555030114090002</v>
      </c>
      <c r="J1719" s="8">
        <v>0.4518580613623</v>
      </c>
    </row>
    <row r="1720" spans="1:10" x14ac:dyDescent="0.35">
      <c r="B1720" s="10">
        <v>8.0252839009389998</v>
      </c>
      <c r="C1720" s="9">
        <v>59.809269927860001</v>
      </c>
      <c r="D1720" s="10">
        <v>1.512426350748</v>
      </c>
      <c r="E1720" s="10">
        <v>6.5128575501909998</v>
      </c>
      <c r="F1720" s="9">
        <v>20.40803363893</v>
      </c>
      <c r="G1720" s="9">
        <v>39.401236288930001</v>
      </c>
      <c r="H1720" s="11">
        <v>34.828959228350001</v>
      </c>
      <c r="I1720" s="11">
        <v>32.893905351550004</v>
      </c>
      <c r="J1720" s="11">
        <v>135.55741840869999</v>
      </c>
    </row>
    <row r="1721" spans="1:10" x14ac:dyDescent="0.35">
      <c r="A1721" s="1" t="s">
        <v>2442</v>
      </c>
      <c r="B1721" s="6">
        <v>0.77537562887900002</v>
      </c>
      <c r="C1721" s="7">
        <v>6.3848594836200007E-2</v>
      </c>
      <c r="D1721" s="6">
        <v>0.91551400498729996</v>
      </c>
      <c r="E1721" s="6">
        <v>0.6309254560534</v>
      </c>
      <c r="F1721" s="7">
        <v>6.1365388131540001E-2</v>
      </c>
      <c r="G1721" s="7">
        <v>6.5375822914660001E-2</v>
      </c>
      <c r="H1721" s="8">
        <v>0.33844740262549999</v>
      </c>
      <c r="I1721" s="8">
        <v>0.44643122657579998</v>
      </c>
      <c r="J1721" s="8">
        <v>0.41650524262549998</v>
      </c>
    </row>
    <row r="1722" spans="1:10" x14ac:dyDescent="0.35">
      <c r="B1722" s="9">
        <v>59.565881514239997</v>
      </c>
      <c r="C1722" s="10">
        <v>4.3471313986439997</v>
      </c>
      <c r="D1722" s="9">
        <v>35.69859005587</v>
      </c>
      <c r="E1722" s="9">
        <v>23.867291458370001</v>
      </c>
      <c r="F1722" s="10">
        <v>1.5910629067319999</v>
      </c>
      <c r="G1722" s="10">
        <v>2.756068491912</v>
      </c>
      <c r="H1722" s="11">
        <v>25.700198976829999</v>
      </c>
      <c r="I1722" s="11">
        <v>35.338360897930002</v>
      </c>
      <c r="J1722" s="11">
        <v>124.9515727876</v>
      </c>
    </row>
    <row r="1723" spans="1:10" x14ac:dyDescent="0.35">
      <c r="A1723" s="1" t="s">
        <v>2443</v>
      </c>
      <c r="B1723" s="8">
        <v>7.6210085598399993E-2</v>
      </c>
      <c r="C1723" s="8">
        <v>4.0310009790400003E-2</v>
      </c>
      <c r="D1723" s="8">
        <v>0</v>
      </c>
      <c r="E1723" s="8">
        <v>0.15476501353069999</v>
      </c>
      <c r="F1723" s="8">
        <v>0.1058523397068</v>
      </c>
      <c r="G1723" s="8">
        <v>0</v>
      </c>
      <c r="H1723" s="8">
        <v>0.1227183047357</v>
      </c>
      <c r="I1723" s="8">
        <v>6.2929883010999998E-2</v>
      </c>
      <c r="J1723" s="8">
        <v>7.6330568418880002E-2</v>
      </c>
    </row>
    <row r="1724" spans="1:10" x14ac:dyDescent="0.35">
      <c r="B1724" s="11">
        <v>5.8546087339720003</v>
      </c>
      <c r="C1724" s="11">
        <v>2.7445069024470001</v>
      </c>
      <c r="D1724" s="11">
        <v>0</v>
      </c>
      <c r="E1724" s="11">
        <v>5.8546087339720003</v>
      </c>
      <c r="F1724" s="11">
        <v>2.7445069024470001</v>
      </c>
      <c r="G1724" s="11">
        <v>0</v>
      </c>
      <c r="H1724" s="11">
        <v>9.3186853417679991</v>
      </c>
      <c r="I1724" s="11">
        <v>4.9813695474759996</v>
      </c>
      <c r="J1724" s="11">
        <v>22.899170525660001</v>
      </c>
    </row>
    <row r="1725" spans="1:10" x14ac:dyDescent="0.35">
      <c r="A1725" s="1" t="s">
        <v>2444</v>
      </c>
      <c r="B1725" s="8">
        <v>1.063962635228E-2</v>
      </c>
      <c r="C1725" s="8">
        <v>7.056357303086E-2</v>
      </c>
      <c r="D1725" s="8">
        <v>0</v>
      </c>
      <c r="E1725" s="8">
        <v>2.1606614182930001E-2</v>
      </c>
      <c r="F1725" s="6">
        <v>0.18529688636219999</v>
      </c>
      <c r="G1725" s="8">
        <v>0</v>
      </c>
      <c r="H1725" s="8">
        <v>9.7347233124099999E-2</v>
      </c>
      <c r="I1725" s="8">
        <v>8.5666366604580005E-2</v>
      </c>
      <c r="J1725" s="8">
        <v>6.5983092842280003E-2</v>
      </c>
    </row>
    <row r="1726" spans="1:10" x14ac:dyDescent="0.35">
      <c r="B1726" s="11">
        <v>0.81735703193560005</v>
      </c>
      <c r="C1726" s="11">
        <v>4.8043206700140004</v>
      </c>
      <c r="D1726" s="11">
        <v>0</v>
      </c>
      <c r="E1726" s="11">
        <v>0.81735703193560005</v>
      </c>
      <c r="F1726" s="9">
        <v>4.8043206700140004</v>
      </c>
      <c r="G1726" s="11">
        <v>0</v>
      </c>
      <c r="H1726" s="11">
        <v>7.3921183667700001</v>
      </c>
      <c r="I1726" s="11">
        <v>6.7811317839639997</v>
      </c>
      <c r="J1726" s="11">
        <v>19.794927852680001</v>
      </c>
    </row>
    <row r="1727" spans="1:10" x14ac:dyDescent="0.35">
      <c r="A1727" s="1" t="s">
        <v>2445</v>
      </c>
      <c r="B1727" s="7">
        <v>9.3826376558049998E-2</v>
      </c>
      <c r="C1727" s="6">
        <v>0.80788648814380004</v>
      </c>
      <c r="D1727" s="7">
        <v>3.8787176284969999E-2</v>
      </c>
      <c r="E1727" s="7">
        <v>0.15055903047069999</v>
      </c>
      <c r="F1727" s="8">
        <v>0.60181649548810001</v>
      </c>
      <c r="G1727" s="6">
        <v>0.93462417708529999</v>
      </c>
      <c r="H1727" s="8">
        <v>0.36131733976930003</v>
      </c>
      <c r="I1727" s="8">
        <v>0.32988393453629999</v>
      </c>
      <c r="J1727" s="8">
        <v>0.38587496851999997</v>
      </c>
    </row>
    <row r="1728" spans="1:10" x14ac:dyDescent="0.35">
      <c r="B1728" s="10">
        <v>7.2079268690039999</v>
      </c>
      <c r="C1728" s="9">
        <v>55.004949257840003</v>
      </c>
      <c r="D1728" s="10">
        <v>1.512426350748</v>
      </c>
      <c r="E1728" s="10">
        <v>5.6955005182549998</v>
      </c>
      <c r="F1728" s="11">
        <v>15.603712968909999</v>
      </c>
      <c r="G1728" s="9">
        <v>39.401236288930001</v>
      </c>
      <c r="H1728" s="11">
        <v>27.436840861579999</v>
      </c>
      <c r="I1728" s="11">
        <v>26.11277356758</v>
      </c>
      <c r="J1728" s="11">
        <v>115.762490556</v>
      </c>
    </row>
    <row r="1729" spans="1:10" x14ac:dyDescent="0.35">
      <c r="A1729" s="1" t="s">
        <v>2446</v>
      </c>
      <c r="B1729" s="8">
        <v>4.3948282612269997E-2</v>
      </c>
      <c r="C1729" s="8">
        <v>1.7391334198759999E-2</v>
      </c>
      <c r="D1729" s="8">
        <v>4.5698818727719998E-2</v>
      </c>
      <c r="E1729" s="8">
        <v>4.2143885762270003E-2</v>
      </c>
      <c r="F1729" s="8">
        <v>4.5668890311240003E-2</v>
      </c>
      <c r="G1729" s="8">
        <v>0</v>
      </c>
      <c r="H1729" s="8">
        <v>8.016971974546E-2</v>
      </c>
      <c r="I1729" s="8">
        <v>7.5088589272330003E-2</v>
      </c>
      <c r="J1729" s="8">
        <v>5.5306127593310002E-2</v>
      </c>
    </row>
    <row r="1730" spans="1:10" x14ac:dyDescent="0.35">
      <c r="B1730" s="11">
        <v>3.376193547148</v>
      </c>
      <c r="C1730" s="11">
        <v>1.1840889396809999</v>
      </c>
      <c r="D1730" s="11">
        <v>1.7819316656119999</v>
      </c>
      <c r="E1730" s="11">
        <v>1.594261881535</v>
      </c>
      <c r="F1730" s="11">
        <v>1.1840889396809999</v>
      </c>
      <c r="G1730" s="11">
        <v>0</v>
      </c>
      <c r="H1730" s="11">
        <v>6.0877339680900002</v>
      </c>
      <c r="I1730" s="11">
        <v>5.9438218230719997</v>
      </c>
      <c r="J1730" s="11">
        <v>16.59183827799</v>
      </c>
    </row>
    <row r="1731" spans="1:10" x14ac:dyDescent="0.35">
      <c r="A1731" s="1" t="s">
        <v>2447</v>
      </c>
      <c r="B1731" s="8">
        <v>1</v>
      </c>
      <c r="C1731" s="8">
        <v>1</v>
      </c>
      <c r="D1731" s="8">
        <v>1</v>
      </c>
      <c r="E1731" s="8">
        <v>1</v>
      </c>
      <c r="F1731" s="8">
        <v>1</v>
      </c>
      <c r="G1731" s="8">
        <v>1</v>
      </c>
      <c r="H1731" s="8">
        <v>1</v>
      </c>
      <c r="I1731" s="8">
        <v>1</v>
      </c>
      <c r="J1731" s="8">
        <v>1</v>
      </c>
    </row>
    <row r="1732" spans="1:10" x14ac:dyDescent="0.35">
      <c r="B1732" s="11">
        <v>76.821967696300007</v>
      </c>
      <c r="C1732" s="11">
        <v>68.084997168629997</v>
      </c>
      <c r="D1732" s="11">
        <v>38.99294807223</v>
      </c>
      <c r="E1732" s="11">
        <v>37.82901962407</v>
      </c>
      <c r="F1732" s="11">
        <v>25.92769238779</v>
      </c>
      <c r="G1732" s="11">
        <v>42.157304780840001</v>
      </c>
      <c r="H1732" s="11">
        <v>75.935577515039995</v>
      </c>
      <c r="I1732" s="11">
        <v>79.157457620030002</v>
      </c>
      <c r="J1732" s="11">
        <v>300</v>
      </c>
    </row>
    <row r="1733" spans="1:10" x14ac:dyDescent="0.35">
      <c r="A1733" s="1" t="s">
        <v>2448</v>
      </c>
    </row>
    <row r="1734" spans="1:10" x14ac:dyDescent="0.35">
      <c r="A1734" s="1" t="s">
        <v>2449</v>
      </c>
    </row>
    <row r="1738" spans="1:10" x14ac:dyDescent="0.35">
      <c r="A1738" s="4" t="s">
        <v>2450</v>
      </c>
    </row>
    <row r="1739" spans="1:10" x14ac:dyDescent="0.35">
      <c r="A1739" s="1" t="s">
        <v>2451</v>
      </c>
    </row>
    <row r="1740" spans="1:10" ht="31" x14ac:dyDescent="0.35">
      <c r="A1740" s="5" t="s">
        <v>2452</v>
      </c>
      <c r="B1740" s="5" t="s">
        <v>2453</v>
      </c>
      <c r="C1740" s="5" t="s">
        <v>2454</v>
      </c>
      <c r="D1740" s="5" t="s">
        <v>2455</v>
      </c>
      <c r="E1740" s="5" t="s">
        <v>2456</v>
      </c>
      <c r="F1740" s="5" t="s">
        <v>2457</v>
      </c>
      <c r="G1740" s="5" t="s">
        <v>2458</v>
      </c>
      <c r="H1740" s="5" t="s">
        <v>2459</v>
      </c>
      <c r="I1740" s="5" t="s">
        <v>2460</v>
      </c>
      <c r="J1740" s="5" t="s">
        <v>2461</v>
      </c>
    </row>
    <row r="1741" spans="1:10" x14ac:dyDescent="0.35">
      <c r="A1741" s="1" t="s">
        <v>2462</v>
      </c>
      <c r="B1741" s="7">
        <v>9.7544091165939997E-2</v>
      </c>
      <c r="C1741" s="6">
        <v>0.83791296808030002</v>
      </c>
      <c r="D1741" s="7">
        <v>2.938191117247E-2</v>
      </c>
      <c r="E1741" s="7">
        <v>0.23926644152410001</v>
      </c>
      <c r="F1741" s="6">
        <v>0.77192252858220001</v>
      </c>
      <c r="G1741" s="6">
        <v>0.88016928386159998</v>
      </c>
      <c r="H1741" s="8">
        <v>0.50163743078879997</v>
      </c>
      <c r="I1741" s="6">
        <v>0.60331349611450003</v>
      </c>
      <c r="J1741" s="8">
        <v>0.4928358110444</v>
      </c>
    </row>
    <row r="1742" spans="1:10" x14ac:dyDescent="0.35">
      <c r="B1742" s="10">
        <v>8.3026785203340001</v>
      </c>
      <c r="C1742" s="9">
        <v>55.307502984469998</v>
      </c>
      <c r="D1742" s="10">
        <v>1.6887105377110001</v>
      </c>
      <c r="E1742" s="10">
        <v>6.6139679826229996</v>
      </c>
      <c r="F1742" s="9">
        <v>19.890037309650001</v>
      </c>
      <c r="G1742" s="9">
        <v>35.417465674820001</v>
      </c>
      <c r="H1742" s="11">
        <v>27.52339382205</v>
      </c>
      <c r="I1742" s="9">
        <v>56.717167986459998</v>
      </c>
      <c r="J1742" s="11">
        <v>147.8507433133</v>
      </c>
    </row>
    <row r="1743" spans="1:10" x14ac:dyDescent="0.35">
      <c r="A1743" s="1" t="s">
        <v>2463</v>
      </c>
      <c r="B1743" s="6">
        <v>0.8916605746556</v>
      </c>
      <c r="C1743" s="7">
        <v>7.5947169447179996E-2</v>
      </c>
      <c r="D1743" s="6">
        <v>0.9706180888275</v>
      </c>
      <c r="E1743" s="6">
        <v>0.72749263742189996</v>
      </c>
      <c r="F1743" s="7">
        <v>9.2307429921700004E-2</v>
      </c>
      <c r="G1743" s="7">
        <v>6.5471040811969999E-2</v>
      </c>
      <c r="H1743" s="8">
        <v>0.42948882377960002</v>
      </c>
      <c r="I1743" s="7">
        <v>0.33064743403719998</v>
      </c>
      <c r="J1743" s="8">
        <v>0.4518580613623</v>
      </c>
    </row>
    <row r="1744" spans="1:10" x14ac:dyDescent="0.35">
      <c r="B1744" s="9">
        <v>75.895638701760006</v>
      </c>
      <c r="C1744" s="10">
        <v>5.0129887719550004</v>
      </c>
      <c r="D1744" s="9">
        <v>55.785785515279997</v>
      </c>
      <c r="E1744" s="9">
        <v>20.10985318649</v>
      </c>
      <c r="F1744" s="10">
        <v>2.3784747265670001</v>
      </c>
      <c r="G1744" s="10">
        <v>2.6345140453879998</v>
      </c>
      <c r="H1744" s="11">
        <v>23.56480859186</v>
      </c>
      <c r="I1744" s="10">
        <v>31.083982343110002</v>
      </c>
      <c r="J1744" s="11">
        <v>135.55741840869999</v>
      </c>
    </row>
    <row r="1745" spans="1:10" x14ac:dyDescent="0.35">
      <c r="A1745" s="1" t="s">
        <v>2464</v>
      </c>
      <c r="B1745" s="7">
        <v>4.1652876167280001E-2</v>
      </c>
      <c r="C1745" s="6">
        <v>0.79794325595850002</v>
      </c>
      <c r="D1745" s="7">
        <v>0</v>
      </c>
      <c r="E1745" s="7">
        <v>0.128257258688</v>
      </c>
      <c r="F1745" s="6">
        <v>0.70622128823219998</v>
      </c>
      <c r="G1745" s="6">
        <v>0.85667649764940001</v>
      </c>
      <c r="H1745" s="8">
        <v>0.39166038293830002</v>
      </c>
      <c r="I1745" s="8">
        <v>0.50258432101490003</v>
      </c>
      <c r="J1745" s="8">
        <v>0.41650524262549998</v>
      </c>
    </row>
    <row r="1746" spans="1:10" x14ac:dyDescent="0.35">
      <c r="B1746" s="10">
        <v>3.5453755950830002</v>
      </c>
      <c r="C1746" s="9">
        <v>52.669251690270002</v>
      </c>
      <c r="D1746" s="10">
        <v>0</v>
      </c>
      <c r="E1746" s="10">
        <v>3.5453755950830002</v>
      </c>
      <c r="F1746" s="9">
        <v>18.197121151009998</v>
      </c>
      <c r="G1746" s="9">
        <v>34.47213053926</v>
      </c>
      <c r="H1746" s="11">
        <v>21.489271538520001</v>
      </c>
      <c r="I1746" s="11">
        <v>47.247673963780002</v>
      </c>
      <c r="J1746" s="11">
        <v>124.9515727876</v>
      </c>
    </row>
    <row r="1747" spans="1:10" x14ac:dyDescent="0.35">
      <c r="A1747" s="1" t="s">
        <v>2465</v>
      </c>
      <c r="B1747" s="8">
        <v>5.5891214998659997E-2</v>
      </c>
      <c r="C1747" s="8">
        <v>3.996971212178E-2</v>
      </c>
      <c r="D1747" s="8">
        <v>2.938191117247E-2</v>
      </c>
      <c r="E1747" s="8">
        <v>0.111009182836</v>
      </c>
      <c r="F1747" s="8">
        <v>6.5701240350019993E-2</v>
      </c>
      <c r="G1747" s="8">
        <v>2.349278621222E-2</v>
      </c>
      <c r="H1747" s="8">
        <v>0.1099770478505</v>
      </c>
      <c r="I1747" s="8">
        <v>0.1007291750996</v>
      </c>
      <c r="J1747" s="8">
        <v>7.6330568418880002E-2</v>
      </c>
    </row>
    <row r="1748" spans="1:10" x14ac:dyDescent="0.35">
      <c r="B1748" s="11">
        <v>4.7573029252519996</v>
      </c>
      <c r="C1748" s="11">
        <v>2.6382512941990002</v>
      </c>
      <c r="D1748" s="11">
        <v>1.6887105377110001</v>
      </c>
      <c r="E1748" s="11">
        <v>3.0685923875409999</v>
      </c>
      <c r="F1748" s="11">
        <v>1.692916158636</v>
      </c>
      <c r="G1748" s="11">
        <v>0.94533513556250004</v>
      </c>
      <c r="H1748" s="11">
        <v>6.0341222835290003</v>
      </c>
      <c r="I1748" s="11">
        <v>9.4694940226839996</v>
      </c>
      <c r="J1748" s="11">
        <v>22.899170525660001</v>
      </c>
    </row>
    <row r="1749" spans="1:10" x14ac:dyDescent="0.35">
      <c r="A1749" s="1" t="s">
        <v>2466</v>
      </c>
      <c r="B1749" s="8">
        <v>6.7578877978300006E-2</v>
      </c>
      <c r="C1749" s="8">
        <v>1.7939039449999999E-2</v>
      </c>
      <c r="D1749" s="8">
        <v>1.240501391713E-2</v>
      </c>
      <c r="E1749" s="6">
        <v>0.18229600841390001</v>
      </c>
      <c r="F1749" s="8">
        <v>4.5953907182549998E-2</v>
      </c>
      <c r="G1749" s="8">
        <v>0</v>
      </c>
      <c r="H1749" s="8">
        <v>9.4640082996780006E-2</v>
      </c>
      <c r="I1749" s="8">
        <v>8.1545928173990007E-2</v>
      </c>
      <c r="J1749" s="8">
        <v>6.5983092842280003E-2</v>
      </c>
    </row>
    <row r="1750" spans="1:10" x14ac:dyDescent="0.35">
      <c r="B1750" s="11">
        <v>5.7521239053239999</v>
      </c>
      <c r="C1750" s="11">
        <v>1.1840889396809999</v>
      </c>
      <c r="D1750" s="11">
        <v>0.71297192341740001</v>
      </c>
      <c r="E1750" s="9">
        <v>5.0391519819069996</v>
      </c>
      <c r="F1750" s="11">
        <v>1.1840889396809999</v>
      </c>
      <c r="G1750" s="11">
        <v>0</v>
      </c>
      <c r="H1750" s="11">
        <v>5.192627415334</v>
      </c>
      <c r="I1750" s="11">
        <v>7.6660875923429996</v>
      </c>
      <c r="J1750" s="11">
        <v>19.794927852680001</v>
      </c>
    </row>
    <row r="1751" spans="1:10" x14ac:dyDescent="0.35">
      <c r="A1751" s="1" t="s">
        <v>2467</v>
      </c>
      <c r="B1751" s="6">
        <v>0.82408169667730002</v>
      </c>
      <c r="C1751" s="7">
        <v>5.8008129997179997E-2</v>
      </c>
      <c r="D1751" s="6">
        <v>0.95821307491039998</v>
      </c>
      <c r="E1751" s="8">
        <v>0.5451966290079</v>
      </c>
      <c r="F1751" s="7">
        <v>4.6353522739149999E-2</v>
      </c>
      <c r="G1751" s="7">
        <v>6.5471040811969999E-2</v>
      </c>
      <c r="H1751" s="8">
        <v>0.33484874078280003</v>
      </c>
      <c r="I1751" s="7">
        <v>0.24910150586320001</v>
      </c>
      <c r="J1751" s="8">
        <v>0.38587496851999997</v>
      </c>
    </row>
    <row r="1752" spans="1:10" x14ac:dyDescent="0.35">
      <c r="B1752" s="9">
        <v>70.143514796440002</v>
      </c>
      <c r="C1752" s="10">
        <v>3.8288998322740002</v>
      </c>
      <c r="D1752" s="9">
        <v>55.072813591859997</v>
      </c>
      <c r="E1752" s="11">
        <v>15.070701204580001</v>
      </c>
      <c r="F1752" s="10">
        <v>1.1943857868859999</v>
      </c>
      <c r="G1752" s="10">
        <v>2.6345140453879998</v>
      </c>
      <c r="H1752" s="11">
        <v>18.372181176529999</v>
      </c>
      <c r="I1752" s="10">
        <v>23.417894750759999</v>
      </c>
      <c r="J1752" s="11">
        <v>115.762490556</v>
      </c>
    </row>
    <row r="1753" spans="1:10" x14ac:dyDescent="0.35">
      <c r="A1753" s="1" t="s">
        <v>2468</v>
      </c>
      <c r="B1753" s="8">
        <v>1.0795334178469999E-2</v>
      </c>
      <c r="C1753" s="8">
        <v>8.6139862472529999E-2</v>
      </c>
      <c r="D1753" s="8">
        <v>0</v>
      </c>
      <c r="E1753" s="8">
        <v>3.3240921054069998E-2</v>
      </c>
      <c r="F1753" s="8">
        <v>0.1357700414961</v>
      </c>
      <c r="G1753" s="8">
        <v>5.4359675326409999E-2</v>
      </c>
      <c r="H1753" s="8">
        <v>6.8873745431670005E-2</v>
      </c>
      <c r="I1753" s="8">
        <v>6.6039069848370005E-2</v>
      </c>
      <c r="J1753" s="8">
        <v>5.5306127593310002E-2</v>
      </c>
    </row>
    <row r="1754" spans="1:10" x14ac:dyDescent="0.35">
      <c r="B1754" s="11">
        <v>0.91886846380999998</v>
      </c>
      <c r="C1754" s="11">
        <v>5.685770339247</v>
      </c>
      <c r="D1754" s="11">
        <v>0</v>
      </c>
      <c r="E1754" s="11">
        <v>0.91886846380999998</v>
      </c>
      <c r="F1754" s="11">
        <v>3.4983707443409999</v>
      </c>
      <c r="G1754" s="11">
        <v>2.1873995949060001</v>
      </c>
      <c r="H1754" s="11">
        <v>3.7789030546119999</v>
      </c>
      <c r="I1754" s="11">
        <v>6.2082964203230002</v>
      </c>
      <c r="J1754" s="11">
        <v>16.59183827799</v>
      </c>
    </row>
    <row r="1755" spans="1:10" x14ac:dyDescent="0.35">
      <c r="A1755" s="1" t="s">
        <v>2469</v>
      </c>
      <c r="B1755" s="8">
        <v>1</v>
      </c>
      <c r="C1755" s="8">
        <v>1</v>
      </c>
      <c r="D1755" s="8">
        <v>1</v>
      </c>
      <c r="E1755" s="8">
        <v>1</v>
      </c>
      <c r="F1755" s="8">
        <v>1</v>
      </c>
      <c r="G1755" s="8">
        <v>1</v>
      </c>
      <c r="H1755" s="8">
        <v>1</v>
      </c>
      <c r="I1755" s="8">
        <v>1</v>
      </c>
      <c r="J1755" s="8">
        <v>1</v>
      </c>
    </row>
    <row r="1756" spans="1:10" x14ac:dyDescent="0.35">
      <c r="B1756" s="11">
        <v>85.117185685910002</v>
      </c>
      <c r="C1756" s="11">
        <v>66.006262095669996</v>
      </c>
      <c r="D1756" s="11">
        <v>57.474496052989998</v>
      </c>
      <c r="E1756" s="11">
        <v>27.64268963292</v>
      </c>
      <c r="F1756" s="11">
        <v>25.76688278056</v>
      </c>
      <c r="G1756" s="11">
        <v>40.23937931511</v>
      </c>
      <c r="H1756" s="11">
        <v>54.867105468520002</v>
      </c>
      <c r="I1756" s="11">
        <v>94.009446749890003</v>
      </c>
      <c r="J1756" s="11">
        <v>300</v>
      </c>
    </row>
    <row r="1757" spans="1:10" x14ac:dyDescent="0.35">
      <c r="A1757" s="1" t="s">
        <v>2470</v>
      </c>
    </row>
    <row r="1758" spans="1:10" x14ac:dyDescent="0.35">
      <c r="A1758" s="1" t="s">
        <v>2471</v>
      </c>
    </row>
    <row r="1762" spans="1:13" x14ac:dyDescent="0.35">
      <c r="A1762" s="4" t="s">
        <v>2472</v>
      </c>
    </row>
    <row r="1763" spans="1:13" x14ac:dyDescent="0.35">
      <c r="A1763" s="1" t="s">
        <v>2473</v>
      </c>
    </row>
    <row r="1764" spans="1:13" ht="77.5" x14ac:dyDescent="0.35">
      <c r="A1764" s="5" t="s">
        <v>2474</v>
      </c>
      <c r="B1764" s="5" t="s">
        <v>2475</v>
      </c>
      <c r="C1764" s="5" t="s">
        <v>2476</v>
      </c>
      <c r="D1764" s="5" t="s">
        <v>2477</v>
      </c>
      <c r="E1764" s="5" t="s">
        <v>2478</v>
      </c>
      <c r="F1764" s="5" t="s">
        <v>2479</v>
      </c>
      <c r="G1764" s="5" t="s">
        <v>2480</v>
      </c>
      <c r="H1764" s="5" t="s">
        <v>2481</v>
      </c>
      <c r="I1764" s="5" t="s">
        <v>2482</v>
      </c>
      <c r="J1764" s="5" t="s">
        <v>2483</v>
      </c>
      <c r="K1764" s="5" t="s">
        <v>2484</v>
      </c>
      <c r="L1764" s="5" t="s">
        <v>2485</v>
      </c>
      <c r="M1764" s="5" t="s">
        <v>2486</v>
      </c>
    </row>
    <row r="1765" spans="1:13" x14ac:dyDescent="0.35">
      <c r="A1765" s="1" t="s">
        <v>2487</v>
      </c>
      <c r="B1765" s="6">
        <v>0.81506904011930004</v>
      </c>
      <c r="C1765" s="7">
        <v>1.371817790049E-2</v>
      </c>
      <c r="D1765" s="8">
        <v>0.50329853088160004</v>
      </c>
      <c r="E1765" s="6">
        <v>0.90976544085669997</v>
      </c>
      <c r="F1765" s="7">
        <v>4.8027030198039999E-2</v>
      </c>
      <c r="G1765" s="7">
        <v>0</v>
      </c>
      <c r="H1765" s="8">
        <v>0.80652521744979999</v>
      </c>
      <c r="I1765" s="8">
        <v>0.7798625348971</v>
      </c>
      <c r="J1765" s="8">
        <v>0.71515172845270003</v>
      </c>
      <c r="K1765" s="6">
        <v>0.91374539296070001</v>
      </c>
      <c r="L1765" s="8">
        <v>0.3237759319513</v>
      </c>
      <c r="M1765" s="8">
        <v>0.4928358110444</v>
      </c>
    </row>
    <row r="1766" spans="1:13" x14ac:dyDescent="0.35">
      <c r="B1766" s="9">
        <v>72.854093355169994</v>
      </c>
      <c r="C1766" s="10">
        <v>0.94867504756700005</v>
      </c>
      <c r="D1766" s="11">
        <v>16.873367955879999</v>
      </c>
      <c r="E1766" s="9">
        <v>20.121206413279999</v>
      </c>
      <c r="F1766" s="10">
        <v>0.89732912163430001</v>
      </c>
      <c r="G1766" s="10">
        <v>0</v>
      </c>
      <c r="H1766" s="11">
        <v>9.6515725880780003</v>
      </c>
      <c r="I1766" s="11">
        <v>8.2084956165980003</v>
      </c>
      <c r="J1766" s="11">
        <v>6.839594584366</v>
      </c>
      <c r="K1766" s="9">
        <v>8.6073359418420008</v>
      </c>
      <c r="L1766" s="11">
        <v>2.8490726888900002</v>
      </c>
      <c r="M1766" s="11">
        <v>147.8507433133</v>
      </c>
    </row>
    <row r="1767" spans="1:13" x14ac:dyDescent="0.35">
      <c r="A1767" s="1" t="s">
        <v>2488</v>
      </c>
      <c r="B1767" s="7">
        <v>0.11571524091590001</v>
      </c>
      <c r="C1767" s="6">
        <v>0.94993027965239996</v>
      </c>
      <c r="D1767" s="8">
        <v>0.49670146911840002</v>
      </c>
      <c r="E1767" s="7">
        <v>9.0234559143320001E-2</v>
      </c>
      <c r="F1767" s="6">
        <v>0.82852420003089999</v>
      </c>
      <c r="G1767" s="6">
        <v>1</v>
      </c>
      <c r="H1767" s="7">
        <v>0</v>
      </c>
      <c r="I1767" s="8">
        <v>0.1010585186693</v>
      </c>
      <c r="J1767" s="8">
        <v>0.28484827154730002</v>
      </c>
      <c r="K1767" s="7">
        <v>0</v>
      </c>
      <c r="L1767" s="8">
        <v>0.53945210000179999</v>
      </c>
      <c r="M1767" s="8">
        <v>0.4518580613623</v>
      </c>
    </row>
    <row r="1768" spans="1:13" x14ac:dyDescent="0.35">
      <c r="B1768" s="10">
        <v>10.34308573795</v>
      </c>
      <c r="C1768" s="9">
        <v>65.692044509949994</v>
      </c>
      <c r="D1768" s="11">
        <v>16.652197728419999</v>
      </c>
      <c r="E1768" s="10">
        <v>1.9957102222130001</v>
      </c>
      <c r="F1768" s="9">
        <v>15.48000968623</v>
      </c>
      <c r="G1768" s="9">
        <v>16.859510457039999</v>
      </c>
      <c r="H1768" s="10">
        <v>0</v>
      </c>
      <c r="I1768" s="11">
        <v>1.0636982421850001</v>
      </c>
      <c r="J1768" s="11">
        <v>2.7242424480410001</v>
      </c>
      <c r="K1768" s="10">
        <v>0</v>
      </c>
      <c r="L1768" s="11">
        <v>4.7469193766710003</v>
      </c>
      <c r="M1768" s="11">
        <v>135.55741840869999</v>
      </c>
    </row>
    <row r="1769" spans="1:13" x14ac:dyDescent="0.35">
      <c r="A1769" s="1" t="s">
        <v>2489</v>
      </c>
      <c r="B1769" s="6">
        <v>0.65345559480369997</v>
      </c>
      <c r="C1769" s="7">
        <v>1.371817790049E-2</v>
      </c>
      <c r="D1769" s="8">
        <v>0.43338203043180001</v>
      </c>
      <c r="E1769" s="6">
        <v>0.90976544085669997</v>
      </c>
      <c r="F1769" s="7">
        <v>4.8027030198039999E-2</v>
      </c>
      <c r="G1769" s="7">
        <v>0</v>
      </c>
      <c r="H1769" s="8">
        <v>0.58817450693649997</v>
      </c>
      <c r="I1769" s="8">
        <v>0.66120281863480002</v>
      </c>
      <c r="J1769" s="8">
        <v>0.59869035318319996</v>
      </c>
      <c r="K1769" s="8">
        <v>0.7933844142398</v>
      </c>
      <c r="L1769" s="8">
        <v>0.3237759319513</v>
      </c>
      <c r="M1769" s="8">
        <v>0.41650524262549998</v>
      </c>
    </row>
    <row r="1770" spans="1:13" x14ac:dyDescent="0.35">
      <c r="B1770" s="9">
        <v>58.408444639629998</v>
      </c>
      <c r="C1770" s="10">
        <v>0.94867504756700005</v>
      </c>
      <c r="D1770" s="11">
        <v>14.52937772764</v>
      </c>
      <c r="E1770" s="9">
        <v>20.121206413279999</v>
      </c>
      <c r="F1770" s="10">
        <v>0.89732912163430001</v>
      </c>
      <c r="G1770" s="10">
        <v>0</v>
      </c>
      <c r="H1770" s="11">
        <v>7.0386006851770002</v>
      </c>
      <c r="I1770" s="11">
        <v>6.9595347841160002</v>
      </c>
      <c r="J1770" s="11">
        <v>5.725776970719</v>
      </c>
      <c r="K1770" s="11">
        <v>7.4735547089940004</v>
      </c>
      <c r="L1770" s="11">
        <v>2.8490726888900002</v>
      </c>
      <c r="M1770" s="11">
        <v>124.9515727876</v>
      </c>
    </row>
    <row r="1771" spans="1:13" x14ac:dyDescent="0.35">
      <c r="A1771" s="1" t="s">
        <v>2490</v>
      </c>
      <c r="B1771" s="6">
        <v>0.16161344531560001</v>
      </c>
      <c r="C1771" s="7">
        <v>0</v>
      </c>
      <c r="D1771" s="8">
        <v>6.9916500449799995E-2</v>
      </c>
      <c r="E1771" s="8">
        <v>0</v>
      </c>
      <c r="F1771" s="8">
        <v>0</v>
      </c>
      <c r="G1771" s="8">
        <v>0</v>
      </c>
      <c r="H1771" s="8">
        <v>0.21835071051329999</v>
      </c>
      <c r="I1771" s="8">
        <v>0.1186597162623</v>
      </c>
      <c r="J1771" s="8">
        <v>0.1164613752695</v>
      </c>
      <c r="K1771" s="8">
        <v>0.120360978721</v>
      </c>
      <c r="L1771" s="8">
        <v>0</v>
      </c>
      <c r="M1771" s="8">
        <v>7.6330568418880002E-2</v>
      </c>
    </row>
    <row r="1772" spans="1:13" x14ac:dyDescent="0.35">
      <c r="B1772" s="9">
        <v>14.445648715540001</v>
      </c>
      <c r="C1772" s="10">
        <v>0</v>
      </c>
      <c r="D1772" s="11">
        <v>2.3439902282460001</v>
      </c>
      <c r="E1772" s="11">
        <v>0</v>
      </c>
      <c r="F1772" s="11">
        <v>0</v>
      </c>
      <c r="G1772" s="11">
        <v>0</v>
      </c>
      <c r="H1772" s="11">
        <v>2.6129719029010001</v>
      </c>
      <c r="I1772" s="11">
        <v>1.248960832481</v>
      </c>
      <c r="J1772" s="11">
        <v>1.113817613648</v>
      </c>
      <c r="K1772" s="11">
        <v>1.1337812328479999</v>
      </c>
      <c r="L1772" s="11">
        <v>0</v>
      </c>
      <c r="M1772" s="11">
        <v>22.899170525660001</v>
      </c>
    </row>
    <row r="1773" spans="1:13" x14ac:dyDescent="0.35">
      <c r="A1773" s="1" t="s">
        <v>2491</v>
      </c>
      <c r="B1773" s="8">
        <v>3.0696687702650001E-2</v>
      </c>
      <c r="C1773" s="8">
        <v>0.131011225033</v>
      </c>
      <c r="D1773" s="8">
        <v>0</v>
      </c>
      <c r="E1773" s="8">
        <v>0</v>
      </c>
      <c r="F1773" s="6">
        <v>0.26694522362790002</v>
      </c>
      <c r="G1773" s="8">
        <v>4.940025845808E-2</v>
      </c>
      <c r="H1773" s="8">
        <v>0</v>
      </c>
      <c r="I1773" s="8">
        <v>0.1010585186693</v>
      </c>
      <c r="J1773" s="8">
        <v>0.1157469769214</v>
      </c>
      <c r="K1773" s="8">
        <v>0</v>
      </c>
      <c r="L1773" s="8">
        <v>0</v>
      </c>
      <c r="M1773" s="8">
        <v>6.5983092842280003E-2</v>
      </c>
    </row>
    <row r="1774" spans="1:13" x14ac:dyDescent="0.35">
      <c r="B1774" s="11">
        <v>2.7437913127660001</v>
      </c>
      <c r="C1774" s="11">
        <v>9.0600283099900007</v>
      </c>
      <c r="D1774" s="11">
        <v>0</v>
      </c>
      <c r="E1774" s="11">
        <v>0</v>
      </c>
      <c r="F1774" s="9">
        <v>4.987560589418</v>
      </c>
      <c r="G1774" s="11">
        <v>0.83286417405419999</v>
      </c>
      <c r="H1774" s="11">
        <v>0</v>
      </c>
      <c r="I1774" s="11">
        <v>1.0636982421850001</v>
      </c>
      <c r="J1774" s="11">
        <v>1.10698522427</v>
      </c>
      <c r="K1774" s="11">
        <v>0</v>
      </c>
      <c r="L1774" s="11">
        <v>0</v>
      </c>
      <c r="M1774" s="11">
        <v>19.794927852680001</v>
      </c>
    </row>
    <row r="1775" spans="1:13" x14ac:dyDescent="0.35">
      <c r="A1775" s="1" t="s">
        <v>2492</v>
      </c>
      <c r="B1775" s="7">
        <v>8.5018553213219994E-2</v>
      </c>
      <c r="C1775" s="6">
        <v>0.81891905461939996</v>
      </c>
      <c r="D1775" s="8">
        <v>0.49670146911840002</v>
      </c>
      <c r="E1775" s="7">
        <v>9.0234559143320001E-2</v>
      </c>
      <c r="F1775" s="8">
        <v>0.56157897640300003</v>
      </c>
      <c r="G1775" s="6">
        <v>0.95059974154189997</v>
      </c>
      <c r="H1775" s="7">
        <v>0</v>
      </c>
      <c r="I1775" s="7">
        <v>0</v>
      </c>
      <c r="J1775" s="8">
        <v>0.16910129462590001</v>
      </c>
      <c r="K1775" s="7">
        <v>0</v>
      </c>
      <c r="L1775" s="8">
        <v>0.53945210000179999</v>
      </c>
      <c r="M1775" s="8">
        <v>0.38587496851999997</v>
      </c>
    </row>
    <row r="1776" spans="1:13" x14ac:dyDescent="0.35">
      <c r="B1776" s="10">
        <v>7.5992944251830004</v>
      </c>
      <c r="C1776" s="9">
        <v>56.632016199959999</v>
      </c>
      <c r="D1776" s="11">
        <v>16.652197728419999</v>
      </c>
      <c r="E1776" s="10">
        <v>1.9957102222130001</v>
      </c>
      <c r="F1776" s="11">
        <v>10.492449096810001</v>
      </c>
      <c r="G1776" s="9">
        <v>16.02664628298</v>
      </c>
      <c r="H1776" s="10">
        <v>0</v>
      </c>
      <c r="I1776" s="10">
        <v>0</v>
      </c>
      <c r="J1776" s="11">
        <v>1.6172572237709999</v>
      </c>
      <c r="K1776" s="10">
        <v>0</v>
      </c>
      <c r="L1776" s="11">
        <v>4.7469193766710003</v>
      </c>
      <c r="M1776" s="11">
        <v>115.762490556</v>
      </c>
    </row>
    <row r="1777" spans="1:13" x14ac:dyDescent="0.35">
      <c r="A1777" s="1" t="s">
        <v>2493</v>
      </c>
      <c r="B1777" s="8">
        <v>6.9215718964819997E-2</v>
      </c>
      <c r="C1777" s="8">
        <v>3.6351542447149998E-2</v>
      </c>
      <c r="D1777" s="8">
        <v>0</v>
      </c>
      <c r="E1777" s="8">
        <v>0</v>
      </c>
      <c r="F1777" s="8">
        <v>0.123448769771</v>
      </c>
      <c r="G1777" s="8">
        <v>0</v>
      </c>
      <c r="H1777" s="8">
        <v>0.19347478255020001</v>
      </c>
      <c r="I1777" s="8">
        <v>0.11907894643359999</v>
      </c>
      <c r="J1777" s="8">
        <v>0</v>
      </c>
      <c r="K1777" s="8">
        <v>8.6254607039250003E-2</v>
      </c>
      <c r="L1777" s="8">
        <v>0.13677196804690001</v>
      </c>
      <c r="M1777" s="8">
        <v>5.5306127593310002E-2</v>
      </c>
    </row>
    <row r="1778" spans="1:13" x14ac:dyDescent="0.35">
      <c r="B1778" s="11">
        <v>6.186774620185</v>
      </c>
      <c r="C1778" s="11">
        <v>2.5138762239660002</v>
      </c>
      <c r="D1778" s="11">
        <v>0</v>
      </c>
      <c r="E1778" s="11">
        <v>0</v>
      </c>
      <c r="F1778" s="11">
        <v>2.3064964810170001</v>
      </c>
      <c r="G1778" s="11">
        <v>0</v>
      </c>
      <c r="H1778" s="11">
        <v>2.3152852103620001</v>
      </c>
      <c r="I1778" s="11">
        <v>1.2533734678740001</v>
      </c>
      <c r="J1778" s="11">
        <v>0</v>
      </c>
      <c r="K1778" s="11">
        <v>0.81250464849159998</v>
      </c>
      <c r="L1778" s="11">
        <v>1.2035276260959999</v>
      </c>
      <c r="M1778" s="11">
        <v>16.59183827799</v>
      </c>
    </row>
    <row r="1779" spans="1:13" x14ac:dyDescent="0.35">
      <c r="A1779" s="1" t="s">
        <v>2494</v>
      </c>
      <c r="B1779" s="8">
        <v>1</v>
      </c>
      <c r="C1779" s="8">
        <v>1</v>
      </c>
      <c r="D1779" s="8">
        <v>1</v>
      </c>
      <c r="E1779" s="8">
        <v>1</v>
      </c>
      <c r="F1779" s="8">
        <v>1</v>
      </c>
      <c r="G1779" s="8">
        <v>1</v>
      </c>
      <c r="H1779" s="8">
        <v>1</v>
      </c>
      <c r="I1779" s="8">
        <v>1</v>
      </c>
      <c r="J1779" s="8">
        <v>1</v>
      </c>
      <c r="K1779" s="8">
        <v>1</v>
      </c>
      <c r="L1779" s="8">
        <v>1</v>
      </c>
      <c r="M1779" s="8">
        <v>1</v>
      </c>
    </row>
    <row r="1780" spans="1:13" x14ac:dyDescent="0.35">
      <c r="B1780" s="11">
        <v>89.383953713310007</v>
      </c>
      <c r="C1780" s="11">
        <v>69.154595781479998</v>
      </c>
      <c r="D1780" s="11">
        <v>33.525565684299998</v>
      </c>
      <c r="E1780" s="11">
        <v>22.11691663549</v>
      </c>
      <c r="F1780" s="11">
        <v>18.683835288880001</v>
      </c>
      <c r="G1780" s="11">
        <v>16.859510457039999</v>
      </c>
      <c r="H1780" s="11">
        <v>11.96685779844</v>
      </c>
      <c r="I1780" s="11">
        <v>10.525567326659999</v>
      </c>
      <c r="J1780" s="11">
        <v>9.5638370324079993</v>
      </c>
      <c r="K1780" s="11">
        <v>9.4198405903339992</v>
      </c>
      <c r="L1780" s="11">
        <v>8.7995196916580003</v>
      </c>
      <c r="M1780" s="11">
        <v>300</v>
      </c>
    </row>
    <row r="1781" spans="1:13" x14ac:dyDescent="0.35">
      <c r="A1781" s="1" t="s">
        <v>2495</v>
      </c>
    </row>
    <row r="1782" spans="1:13" x14ac:dyDescent="0.35">
      <c r="A1782" s="1" t="s">
        <v>2496</v>
      </c>
    </row>
    <row r="1786" spans="1:13" x14ac:dyDescent="0.35">
      <c r="A1786" s="4" t="s">
        <v>2497</v>
      </c>
    </row>
    <row r="1787" spans="1:13" x14ac:dyDescent="0.35">
      <c r="A1787" s="1" t="s">
        <v>2498</v>
      </c>
    </row>
    <row r="1788" spans="1:13" ht="62" x14ac:dyDescent="0.35">
      <c r="A1788" s="5" t="s">
        <v>2499</v>
      </c>
      <c r="B1788" s="5" t="s">
        <v>2500</v>
      </c>
      <c r="C1788" s="5" t="s">
        <v>2501</v>
      </c>
      <c r="D1788" s="5" t="s">
        <v>2502</v>
      </c>
      <c r="E1788" s="5" t="s">
        <v>2503</v>
      </c>
      <c r="F1788" s="5" t="s">
        <v>2504</v>
      </c>
      <c r="G1788" s="5" t="s">
        <v>2505</v>
      </c>
      <c r="H1788" s="5" t="s">
        <v>2506</v>
      </c>
      <c r="I1788" s="5" t="s">
        <v>2507</v>
      </c>
    </row>
    <row r="1789" spans="1:13" x14ac:dyDescent="0.35">
      <c r="A1789" s="1" t="s">
        <v>2508</v>
      </c>
      <c r="B1789" s="6">
        <v>0.95473013203150003</v>
      </c>
      <c r="C1789" s="7">
        <v>2.2694896122569998E-2</v>
      </c>
      <c r="D1789" s="6">
        <v>0.99229004000109999</v>
      </c>
      <c r="E1789" s="6">
        <v>0.86049584489789999</v>
      </c>
      <c r="F1789" s="7">
        <v>0.16972632647399999</v>
      </c>
      <c r="G1789" s="7">
        <v>0</v>
      </c>
      <c r="H1789" s="8">
        <v>0.40239188520379998</v>
      </c>
      <c r="I1789" s="8">
        <v>0.4928358110444</v>
      </c>
    </row>
    <row r="1790" spans="1:13" x14ac:dyDescent="0.35">
      <c r="B1790" s="9">
        <v>135.68123104119999</v>
      </c>
      <c r="C1790" s="10">
        <v>3.0699756965159999</v>
      </c>
      <c r="D1790" s="9">
        <v>100.83015747730001</v>
      </c>
      <c r="E1790" s="9">
        <v>34.851073563920004</v>
      </c>
      <c r="F1790" s="10">
        <v>3.0699756965159999</v>
      </c>
      <c r="G1790" s="10">
        <v>0</v>
      </c>
      <c r="H1790" s="11">
        <v>9.0995365755919995</v>
      </c>
      <c r="I1790" s="11">
        <v>147.8507433133</v>
      </c>
    </row>
    <row r="1791" spans="1:13" x14ac:dyDescent="0.35">
      <c r="A1791" s="1" t="s">
        <v>2509</v>
      </c>
      <c r="B1791" s="7">
        <v>1.335015825075E-2</v>
      </c>
      <c r="C1791" s="6">
        <v>0.96840798639019998</v>
      </c>
      <c r="D1791" s="7">
        <v>7.7099599988769999E-3</v>
      </c>
      <c r="E1791" s="7">
        <v>2.7500886787889998E-2</v>
      </c>
      <c r="F1791" s="6">
        <v>0.76373558235509997</v>
      </c>
      <c r="G1791" s="6">
        <v>1</v>
      </c>
      <c r="H1791" s="7">
        <v>0.11771812328929999</v>
      </c>
      <c r="I1791" s="8">
        <v>0.4518580613623</v>
      </c>
    </row>
    <row r="1792" spans="1:13" x14ac:dyDescent="0.35">
      <c r="B1792" s="10">
        <v>1.897254360457</v>
      </c>
      <c r="C1792" s="9">
        <v>130.99813131880001</v>
      </c>
      <c r="D1792" s="10">
        <v>0.78343674680990005</v>
      </c>
      <c r="E1792" s="10">
        <v>1.113817613648</v>
      </c>
      <c r="F1792" s="9">
        <v>13.81429578489</v>
      </c>
      <c r="G1792" s="9">
        <v>117.18383553389999</v>
      </c>
      <c r="H1792" s="10">
        <v>2.6620327294580002</v>
      </c>
      <c r="I1792" s="11">
        <v>135.55741840869999</v>
      </c>
    </row>
    <row r="1793" spans="1:9" x14ac:dyDescent="0.35">
      <c r="A1793" s="1" t="s">
        <v>2510</v>
      </c>
      <c r="B1793" s="6">
        <v>0.83718933951130003</v>
      </c>
      <c r="C1793" s="7">
        <v>6.9884210246190003E-3</v>
      </c>
      <c r="D1793" s="6">
        <v>0.97233154918169995</v>
      </c>
      <c r="E1793" s="8">
        <v>0.49813020762389998</v>
      </c>
      <c r="F1793" s="7">
        <v>5.2263690565349998E-2</v>
      </c>
      <c r="G1793" s="7">
        <v>0</v>
      </c>
      <c r="H1793" s="8">
        <v>0.22240078865499999</v>
      </c>
      <c r="I1793" s="8">
        <v>0.41650524262549998</v>
      </c>
    </row>
    <row r="1794" spans="1:9" x14ac:dyDescent="0.35">
      <c r="B1794" s="9">
        <v>118.9769510655</v>
      </c>
      <c r="C1794" s="10">
        <v>0.94533513556250004</v>
      </c>
      <c r="D1794" s="9">
        <v>98.802103489830003</v>
      </c>
      <c r="E1794" s="11">
        <v>20.17484757567</v>
      </c>
      <c r="F1794" s="10">
        <v>0.94533513556250004</v>
      </c>
      <c r="G1794" s="10">
        <v>0</v>
      </c>
      <c r="H1794" s="11">
        <v>5.0292865865870002</v>
      </c>
      <c r="I1794" s="11">
        <v>124.9515727876</v>
      </c>
    </row>
    <row r="1795" spans="1:9" x14ac:dyDescent="0.35">
      <c r="A1795" s="1" t="s">
        <v>2511</v>
      </c>
      <c r="B1795" s="6">
        <v>0.1175407925202</v>
      </c>
      <c r="C1795" s="7">
        <v>1.570647509795E-2</v>
      </c>
      <c r="D1795" s="7">
        <v>1.9958490819459999E-2</v>
      </c>
      <c r="E1795" s="6">
        <v>0.36236563727400001</v>
      </c>
      <c r="F1795" s="8">
        <v>0.1174626359087</v>
      </c>
      <c r="G1795" s="7">
        <v>0</v>
      </c>
      <c r="H1795" s="8">
        <v>0.17999109654879999</v>
      </c>
      <c r="I1795" s="8">
        <v>7.6330568418880002E-2</v>
      </c>
    </row>
    <row r="1796" spans="1:9" x14ac:dyDescent="0.35">
      <c r="B1796" s="9">
        <v>16.7042799757</v>
      </c>
      <c r="C1796" s="10">
        <v>2.1246405609529999</v>
      </c>
      <c r="D1796" s="10">
        <v>2.0280539874539998</v>
      </c>
      <c r="E1796" s="9">
        <v>14.67622598825</v>
      </c>
      <c r="F1796" s="11">
        <v>2.1246405609529999</v>
      </c>
      <c r="G1796" s="10">
        <v>0</v>
      </c>
      <c r="H1796" s="11">
        <v>4.0702499890050001</v>
      </c>
      <c r="I1796" s="11">
        <v>22.899170525660001</v>
      </c>
    </row>
    <row r="1797" spans="1:9" x14ac:dyDescent="0.35">
      <c r="A1797" s="1" t="s">
        <v>2512</v>
      </c>
      <c r="B1797" s="7">
        <v>1.335015825075E-2</v>
      </c>
      <c r="C1797" s="6">
        <v>0.1185450154212</v>
      </c>
      <c r="D1797" s="7">
        <v>7.7099599988769999E-3</v>
      </c>
      <c r="E1797" s="8">
        <v>2.7500886787889998E-2</v>
      </c>
      <c r="F1797" s="6">
        <v>0.53036916531419998</v>
      </c>
      <c r="G1797" s="8">
        <v>5.4978291760570001E-2</v>
      </c>
      <c r="H1797" s="8">
        <v>8.2335141472589995E-2</v>
      </c>
      <c r="I1797" s="8">
        <v>6.5983092842280003E-2</v>
      </c>
    </row>
    <row r="1798" spans="1:9" x14ac:dyDescent="0.35">
      <c r="B1798" s="10">
        <v>1.897254360457</v>
      </c>
      <c r="C1798" s="9">
        <v>16.03577801462</v>
      </c>
      <c r="D1798" s="10">
        <v>0.78343674680990005</v>
      </c>
      <c r="E1798" s="11">
        <v>1.113817613648</v>
      </c>
      <c r="F1798" s="9">
        <v>9.5932109150159999</v>
      </c>
      <c r="G1798" s="11">
        <v>6.4425670996040001</v>
      </c>
      <c r="H1798" s="11">
        <v>1.8618954776059999</v>
      </c>
      <c r="I1798" s="11">
        <v>19.794927852680001</v>
      </c>
    </row>
    <row r="1799" spans="1:9" x14ac:dyDescent="0.35">
      <c r="A1799" s="1" t="s">
        <v>2513</v>
      </c>
      <c r="B1799" s="7">
        <v>0</v>
      </c>
      <c r="C1799" s="6">
        <v>0.84986297096899999</v>
      </c>
      <c r="D1799" s="7">
        <v>0</v>
      </c>
      <c r="E1799" s="7">
        <v>0</v>
      </c>
      <c r="F1799" s="8">
        <v>0.23336641704079999</v>
      </c>
      <c r="G1799" s="6">
        <v>0.94502170823940002</v>
      </c>
      <c r="H1799" s="7">
        <v>3.5382981816670003E-2</v>
      </c>
      <c r="I1799" s="8">
        <v>0.38587496851999997</v>
      </c>
    </row>
    <row r="1800" spans="1:9" x14ac:dyDescent="0.35">
      <c r="B1800" s="10">
        <v>0</v>
      </c>
      <c r="C1800" s="9">
        <v>114.96235330419999</v>
      </c>
      <c r="D1800" s="10">
        <v>0</v>
      </c>
      <c r="E1800" s="10">
        <v>0</v>
      </c>
      <c r="F1800" s="11">
        <v>4.2210848698710004</v>
      </c>
      <c r="G1800" s="9">
        <v>110.7412684343</v>
      </c>
      <c r="H1800" s="10">
        <v>0.80013725185140006</v>
      </c>
      <c r="I1800" s="11">
        <v>115.762490556</v>
      </c>
    </row>
    <row r="1801" spans="1:9" x14ac:dyDescent="0.35">
      <c r="A1801" s="1" t="s">
        <v>2514</v>
      </c>
      <c r="B1801" s="8">
        <v>3.1919709717729998E-2</v>
      </c>
      <c r="C1801" s="7">
        <v>8.8971174872430007E-3</v>
      </c>
      <c r="D1801" s="7">
        <v>0</v>
      </c>
      <c r="E1801" s="8">
        <v>0.1120032683142</v>
      </c>
      <c r="F1801" s="8">
        <v>6.6538091170910002E-2</v>
      </c>
      <c r="G1801" s="7">
        <v>0</v>
      </c>
      <c r="H1801" s="6">
        <v>0.47988999150689998</v>
      </c>
      <c r="I1801" s="8">
        <v>5.5306127593310002E-2</v>
      </c>
    </row>
    <row r="1802" spans="1:9" x14ac:dyDescent="0.35">
      <c r="B1802" s="11">
        <v>4.5362614666449996</v>
      </c>
      <c r="C1802" s="10">
        <v>1.2035276260959999</v>
      </c>
      <c r="D1802" s="10">
        <v>0</v>
      </c>
      <c r="E1802" s="11">
        <v>4.5362614666449996</v>
      </c>
      <c r="F1802" s="11">
        <v>1.2035276260959999</v>
      </c>
      <c r="G1802" s="10">
        <v>0</v>
      </c>
      <c r="H1802" s="9">
        <v>10.852049185249999</v>
      </c>
      <c r="I1802" s="11">
        <v>16.59183827799</v>
      </c>
    </row>
    <row r="1803" spans="1:9" x14ac:dyDescent="0.35">
      <c r="A1803" s="1" t="s">
        <v>2515</v>
      </c>
      <c r="B1803" s="8">
        <v>1</v>
      </c>
      <c r="C1803" s="8">
        <v>1</v>
      </c>
      <c r="D1803" s="8">
        <v>1</v>
      </c>
      <c r="E1803" s="8">
        <v>1</v>
      </c>
      <c r="F1803" s="8">
        <v>1</v>
      </c>
      <c r="G1803" s="8">
        <v>1</v>
      </c>
      <c r="H1803" s="8">
        <v>1</v>
      </c>
      <c r="I1803" s="8">
        <v>1</v>
      </c>
    </row>
    <row r="1804" spans="1:9" x14ac:dyDescent="0.35">
      <c r="B1804" s="11">
        <v>142.11474686829999</v>
      </c>
      <c r="C1804" s="11">
        <v>135.2716346414</v>
      </c>
      <c r="D1804" s="11">
        <v>101.6135942241</v>
      </c>
      <c r="E1804" s="11">
        <v>40.501152644210002</v>
      </c>
      <c r="F1804" s="11">
        <v>18.0877991075</v>
      </c>
      <c r="G1804" s="11">
        <v>117.18383553389999</v>
      </c>
      <c r="H1804" s="11">
        <v>22.613618490299999</v>
      </c>
      <c r="I1804" s="11">
        <v>300</v>
      </c>
    </row>
    <row r="1805" spans="1:9" x14ac:dyDescent="0.35">
      <c r="A1805" s="1" t="s">
        <v>2516</v>
      </c>
    </row>
    <row r="1806" spans="1:9" x14ac:dyDescent="0.35">
      <c r="A1806" s="1" t="s">
        <v>2517</v>
      </c>
    </row>
    <row r="1810" spans="1:12" x14ac:dyDescent="0.35">
      <c r="A1810" s="4" t="s">
        <v>2518</v>
      </c>
    </row>
    <row r="1811" spans="1:12" x14ac:dyDescent="0.35">
      <c r="A1811" s="1" t="s">
        <v>2519</v>
      </c>
    </row>
    <row r="1812" spans="1:12" ht="62" x14ac:dyDescent="0.35">
      <c r="A1812" s="5" t="s">
        <v>2520</v>
      </c>
      <c r="B1812" s="5" t="s">
        <v>2521</v>
      </c>
      <c r="C1812" s="5" t="s">
        <v>2522</v>
      </c>
      <c r="D1812" s="5" t="s">
        <v>2523</v>
      </c>
      <c r="E1812" s="5" t="s">
        <v>2524</v>
      </c>
      <c r="F1812" s="5" t="s">
        <v>2525</v>
      </c>
      <c r="G1812" s="5" t="s">
        <v>2526</v>
      </c>
      <c r="H1812" s="5" t="s">
        <v>2527</v>
      </c>
      <c r="I1812" s="5" t="s">
        <v>2528</v>
      </c>
      <c r="J1812" s="5" t="s">
        <v>2529</v>
      </c>
      <c r="K1812" s="5" t="s">
        <v>2530</v>
      </c>
      <c r="L1812" s="5" t="s">
        <v>2531</v>
      </c>
    </row>
    <row r="1813" spans="1:12" x14ac:dyDescent="0.35">
      <c r="A1813" s="1" t="s">
        <v>2532</v>
      </c>
      <c r="B1813" s="6">
        <v>0.92270470225430001</v>
      </c>
      <c r="C1813" s="7">
        <v>7.5363687133460002E-3</v>
      </c>
      <c r="D1813" s="8">
        <v>0.2404842667889</v>
      </c>
      <c r="E1813" s="6">
        <v>0.98036364593850001</v>
      </c>
      <c r="F1813" s="6">
        <v>0.70094451050109996</v>
      </c>
      <c r="G1813" s="7">
        <v>0</v>
      </c>
      <c r="H1813" s="7">
        <v>3.7603322918350002E-2</v>
      </c>
      <c r="J1813" s="8">
        <v>0.2404842667889</v>
      </c>
      <c r="K1813" s="8">
        <v>0.40895084810830001</v>
      </c>
      <c r="L1813" s="8">
        <v>0.4928358110444</v>
      </c>
    </row>
    <row r="1814" spans="1:12" x14ac:dyDescent="0.35">
      <c r="B1814" s="9">
        <v>141.22363335209999</v>
      </c>
      <c r="C1814" s="10">
        <v>0.98740165741109998</v>
      </c>
      <c r="D1814" s="11">
        <v>1.2475884727969999</v>
      </c>
      <c r="E1814" s="9">
        <v>119.0856109299</v>
      </c>
      <c r="F1814" s="9">
        <v>22.138022422270001</v>
      </c>
      <c r="G1814" s="10">
        <v>0</v>
      </c>
      <c r="H1814" s="10">
        <v>0.98740165741109998</v>
      </c>
      <c r="I1814" s="11">
        <v>0</v>
      </c>
      <c r="J1814" s="11">
        <v>1.2475884727969999</v>
      </c>
      <c r="K1814" s="11">
        <v>4.3921198309660001</v>
      </c>
      <c r="L1814" s="11">
        <v>147.8507433133</v>
      </c>
    </row>
    <row r="1815" spans="1:12" x14ac:dyDescent="0.35">
      <c r="A1815" s="1" t="s">
        <v>2533</v>
      </c>
      <c r="B1815" s="7">
        <v>1.866450836937E-2</v>
      </c>
      <c r="C1815" s="6">
        <v>0.97391905804099999</v>
      </c>
      <c r="D1815" s="8">
        <v>0.19587809545660001</v>
      </c>
      <c r="E1815" s="7">
        <v>0</v>
      </c>
      <c r="F1815" s="7">
        <v>9.0449468177839998E-2</v>
      </c>
      <c r="G1815" s="6">
        <v>1</v>
      </c>
      <c r="H1815" s="6">
        <v>0.86986702484949996</v>
      </c>
      <c r="J1815" s="8">
        <v>0.19587809545660001</v>
      </c>
      <c r="K1815" s="8">
        <v>0.38020722518040001</v>
      </c>
      <c r="L1815" s="8">
        <v>0.4518580613623</v>
      </c>
    </row>
    <row r="1816" spans="1:12" x14ac:dyDescent="0.35">
      <c r="B1816" s="10">
        <v>2.8566774182620001</v>
      </c>
      <c r="C1816" s="9">
        <v>127.6011470074</v>
      </c>
      <c r="D1816" s="11">
        <v>1.016179799319</v>
      </c>
      <c r="E1816" s="10">
        <v>0</v>
      </c>
      <c r="F1816" s="10">
        <v>2.8566774182620001</v>
      </c>
      <c r="G1816" s="9">
        <v>104.7598639663</v>
      </c>
      <c r="H1816" s="9">
        <v>22.841283041090001</v>
      </c>
      <c r="I1816" s="11">
        <v>0</v>
      </c>
      <c r="J1816" s="11">
        <v>1.016179799319</v>
      </c>
      <c r="K1816" s="11">
        <v>4.0834141836739999</v>
      </c>
      <c r="L1816" s="11">
        <v>135.55741840869999</v>
      </c>
    </row>
    <row r="1817" spans="1:12" x14ac:dyDescent="0.35">
      <c r="A1817" s="1" t="s">
        <v>2534</v>
      </c>
      <c r="B1817" s="6">
        <v>0.79042300022629997</v>
      </c>
      <c r="C1817" s="7">
        <v>7.5363687133460002E-3</v>
      </c>
      <c r="D1817" s="8">
        <v>0</v>
      </c>
      <c r="E1817" s="6">
        <v>0.93002018922740004</v>
      </c>
      <c r="F1817" s="8">
        <v>0.25352278279219997</v>
      </c>
      <c r="G1817" s="7">
        <v>0</v>
      </c>
      <c r="H1817" s="7">
        <v>3.7603322918350002E-2</v>
      </c>
      <c r="J1817" s="8">
        <v>0</v>
      </c>
      <c r="K1817" s="8">
        <v>0.27809944209839998</v>
      </c>
      <c r="L1817" s="8">
        <v>0.41650524262549998</v>
      </c>
    </row>
    <row r="1818" spans="1:12" x14ac:dyDescent="0.35">
      <c r="B1818" s="9">
        <v>120.9773914713</v>
      </c>
      <c r="C1818" s="10">
        <v>0.98740165741109998</v>
      </c>
      <c r="D1818" s="11">
        <v>0</v>
      </c>
      <c r="E1818" s="9">
        <v>112.9703481663</v>
      </c>
      <c r="F1818" s="11">
        <v>8.0070433050349994</v>
      </c>
      <c r="G1818" s="10">
        <v>0</v>
      </c>
      <c r="H1818" s="10">
        <v>0.98740165741109998</v>
      </c>
      <c r="I1818" s="11">
        <v>0</v>
      </c>
      <c r="J1818" s="11">
        <v>0</v>
      </c>
      <c r="K1818" s="11">
        <v>2.9867796589019999</v>
      </c>
      <c r="L1818" s="11">
        <v>124.9515727876</v>
      </c>
    </row>
    <row r="1819" spans="1:12" x14ac:dyDescent="0.35">
      <c r="A1819" s="1" t="s">
        <v>2535</v>
      </c>
      <c r="B1819" s="6">
        <v>0.13228170202799999</v>
      </c>
      <c r="C1819" s="7">
        <v>0</v>
      </c>
      <c r="D1819" s="8">
        <v>0.2404842667889</v>
      </c>
      <c r="E1819" s="8">
        <v>5.0343456711140003E-2</v>
      </c>
      <c r="F1819" s="6">
        <v>0.44742172770889999</v>
      </c>
      <c r="G1819" s="7">
        <v>0</v>
      </c>
      <c r="H1819" s="8">
        <v>0</v>
      </c>
      <c r="J1819" s="8">
        <v>0.2404842667889</v>
      </c>
      <c r="K1819" s="8">
        <v>0.1308514060099</v>
      </c>
      <c r="L1819" s="8">
        <v>7.6330568418880002E-2</v>
      </c>
    </row>
    <row r="1820" spans="1:12" x14ac:dyDescent="0.35">
      <c r="B1820" s="9">
        <v>20.2462418808</v>
      </c>
      <c r="C1820" s="10">
        <v>0</v>
      </c>
      <c r="D1820" s="11">
        <v>1.2475884727969999</v>
      </c>
      <c r="E1820" s="11">
        <v>6.1152627635719998</v>
      </c>
      <c r="F1820" s="9">
        <v>14.13097911723</v>
      </c>
      <c r="G1820" s="10">
        <v>0</v>
      </c>
      <c r="H1820" s="11">
        <v>0</v>
      </c>
      <c r="I1820" s="11">
        <v>0</v>
      </c>
      <c r="J1820" s="11">
        <v>1.2475884727969999</v>
      </c>
      <c r="K1820" s="11">
        <v>1.4053401720630001</v>
      </c>
      <c r="L1820" s="11">
        <v>22.899170525660001</v>
      </c>
    </row>
    <row r="1821" spans="1:12" x14ac:dyDescent="0.35">
      <c r="A1821" s="1" t="s">
        <v>2536</v>
      </c>
      <c r="B1821" s="7">
        <v>1.450993132443E-2</v>
      </c>
      <c r="C1821" s="6">
        <v>0.1092226516715</v>
      </c>
      <c r="D1821" s="8">
        <v>0.19587809545660001</v>
      </c>
      <c r="E1821" s="7">
        <v>0</v>
      </c>
      <c r="F1821" s="8">
        <v>7.0316107213729995E-2</v>
      </c>
      <c r="G1821" s="8">
        <v>5.0339170333350003E-2</v>
      </c>
      <c r="H1821" s="6">
        <v>0.344143076105</v>
      </c>
      <c r="J1821" s="8">
        <v>0.19587809545660001</v>
      </c>
      <c r="K1821" s="8">
        <v>0.2092917565479</v>
      </c>
      <c r="L1821" s="8">
        <v>6.5983092842280003E-2</v>
      </c>
    </row>
    <row r="1822" spans="1:12" x14ac:dyDescent="0.35">
      <c r="B1822" s="10">
        <v>2.2208028379179998</v>
      </c>
      <c r="C1822" s="9">
        <v>14.31015803358</v>
      </c>
      <c r="D1822" s="11">
        <v>1.016179799319</v>
      </c>
      <c r="E1822" s="10">
        <v>0</v>
      </c>
      <c r="F1822" s="11">
        <v>2.2208028379179998</v>
      </c>
      <c r="G1822" s="11">
        <v>5.2735246363000003</v>
      </c>
      <c r="H1822" s="9">
        <v>9.0366333972789992</v>
      </c>
      <c r="I1822" s="11">
        <v>0</v>
      </c>
      <c r="J1822" s="11">
        <v>1.016179799319</v>
      </c>
      <c r="K1822" s="11">
        <v>2.2477871818669999</v>
      </c>
      <c r="L1822" s="11">
        <v>19.794927852680001</v>
      </c>
    </row>
    <row r="1823" spans="1:12" x14ac:dyDescent="0.35">
      <c r="A1823" s="1" t="s">
        <v>2537</v>
      </c>
      <c r="B1823" s="7">
        <v>4.1545770449339997E-3</v>
      </c>
      <c r="C1823" s="6">
        <v>0.86469640636949996</v>
      </c>
      <c r="D1823" s="8">
        <v>0</v>
      </c>
      <c r="E1823" s="7">
        <v>0</v>
      </c>
      <c r="F1823" s="7">
        <v>2.013336096411E-2</v>
      </c>
      <c r="G1823" s="6">
        <v>0.94966082966669996</v>
      </c>
      <c r="H1823" s="8">
        <v>0.52572394874450001</v>
      </c>
      <c r="J1823" s="8">
        <v>0</v>
      </c>
      <c r="K1823" s="8">
        <v>0.17091546863250001</v>
      </c>
      <c r="L1823" s="8">
        <v>0.38587496851999997</v>
      </c>
    </row>
    <row r="1824" spans="1:12" x14ac:dyDescent="0.35">
      <c r="B1824" s="10">
        <v>0.6358745803436</v>
      </c>
      <c r="C1824" s="9">
        <v>113.2909889739</v>
      </c>
      <c r="D1824" s="11">
        <v>0</v>
      </c>
      <c r="E1824" s="10">
        <v>0</v>
      </c>
      <c r="F1824" s="10">
        <v>0.6358745803436</v>
      </c>
      <c r="G1824" s="9">
        <v>99.486339330039996</v>
      </c>
      <c r="H1824" s="11">
        <v>13.80464964381</v>
      </c>
      <c r="I1824" s="11">
        <v>0</v>
      </c>
      <c r="J1824" s="11">
        <v>0</v>
      </c>
      <c r="K1824" s="11">
        <v>1.835627001807</v>
      </c>
      <c r="L1824" s="11">
        <v>115.762490556</v>
      </c>
    </row>
    <row r="1825" spans="1:12" x14ac:dyDescent="0.35">
      <c r="A1825" s="1" t="s">
        <v>2538</v>
      </c>
      <c r="B1825" s="8">
        <v>5.8630789376340003E-2</v>
      </c>
      <c r="C1825" s="8">
        <v>1.8544573245649999E-2</v>
      </c>
      <c r="D1825" s="6">
        <v>0.56363763775459996</v>
      </c>
      <c r="E1825" s="8">
        <v>1.9636354061500001E-2</v>
      </c>
      <c r="F1825" s="6">
        <v>0.20860602132100001</v>
      </c>
      <c r="G1825" s="7">
        <v>0</v>
      </c>
      <c r="H1825" s="8">
        <v>9.252965223213E-2</v>
      </c>
      <c r="J1825" s="6">
        <v>0.56363763775459996</v>
      </c>
      <c r="K1825" s="8">
        <v>0.2108419267112</v>
      </c>
      <c r="L1825" s="8">
        <v>5.5306127593310002E-2</v>
      </c>
    </row>
    <row r="1826" spans="1:12" x14ac:dyDescent="0.35">
      <c r="B1826" s="11">
        <v>8.9736760653779992</v>
      </c>
      <c r="C1826" s="11">
        <v>2.429677083913</v>
      </c>
      <c r="D1826" s="9">
        <v>2.9240491658200001</v>
      </c>
      <c r="E1826" s="11">
        <v>2.385244729889</v>
      </c>
      <c r="F1826" s="9">
        <v>6.5884313354890001</v>
      </c>
      <c r="G1826" s="10">
        <v>0</v>
      </c>
      <c r="H1826" s="11">
        <v>2.429677083913</v>
      </c>
      <c r="I1826" s="11">
        <v>0</v>
      </c>
      <c r="J1826" s="9">
        <v>2.9240491658200001</v>
      </c>
      <c r="K1826" s="11">
        <v>2.264435962881</v>
      </c>
      <c r="L1826" s="11">
        <v>16.59183827799</v>
      </c>
    </row>
    <row r="1827" spans="1:12" x14ac:dyDescent="0.35">
      <c r="A1827" s="1" t="s">
        <v>2539</v>
      </c>
      <c r="B1827" s="8">
        <v>1</v>
      </c>
      <c r="C1827" s="8">
        <v>1</v>
      </c>
      <c r="D1827" s="8">
        <v>1</v>
      </c>
      <c r="E1827" s="8">
        <v>1</v>
      </c>
      <c r="F1827" s="8">
        <v>1</v>
      </c>
      <c r="G1827" s="8">
        <v>1</v>
      </c>
      <c r="H1827" s="8">
        <v>1</v>
      </c>
      <c r="J1827" s="8">
        <v>1</v>
      </c>
      <c r="K1827" s="8">
        <v>1</v>
      </c>
      <c r="L1827" s="8">
        <v>1</v>
      </c>
    </row>
    <row r="1828" spans="1:12" x14ac:dyDescent="0.35">
      <c r="B1828" s="11">
        <v>153.0539868358</v>
      </c>
      <c r="C1828" s="11">
        <v>131.01822574880001</v>
      </c>
      <c r="D1828" s="11">
        <v>5.1878174379360003</v>
      </c>
      <c r="E1828" s="11">
        <v>121.47085565979999</v>
      </c>
      <c r="F1828" s="11">
        <v>31.58313117602</v>
      </c>
      <c r="G1828" s="11">
        <v>104.7598639663</v>
      </c>
      <c r="H1828" s="11">
        <v>26.25836178242</v>
      </c>
      <c r="I1828" s="11">
        <v>0</v>
      </c>
      <c r="J1828" s="11">
        <v>5.1878174379360003</v>
      </c>
      <c r="K1828" s="11">
        <v>10.739969977519999</v>
      </c>
      <c r="L1828" s="11">
        <v>300</v>
      </c>
    </row>
    <row r="1829" spans="1:12" x14ac:dyDescent="0.35">
      <c r="A1829" s="1" t="s">
        <v>2540</v>
      </c>
    </row>
    <row r="1830" spans="1:12" x14ac:dyDescent="0.35">
      <c r="A1830" s="1" t="s">
        <v>2541</v>
      </c>
    </row>
    <row r="1834" spans="1:12" x14ac:dyDescent="0.35">
      <c r="A1834" s="4" t="s">
        <v>2542</v>
      </c>
    </row>
    <row r="1835" spans="1:12" x14ac:dyDescent="0.35">
      <c r="A1835" s="1" t="s">
        <v>2543</v>
      </c>
    </row>
    <row r="1836" spans="1:12" ht="62" x14ac:dyDescent="0.35">
      <c r="A1836" s="5" t="s">
        <v>2544</v>
      </c>
      <c r="B1836" s="5" t="s">
        <v>2545</v>
      </c>
      <c r="C1836" s="5" t="s">
        <v>2546</v>
      </c>
      <c r="D1836" s="5" t="s">
        <v>2547</v>
      </c>
      <c r="E1836" s="5" t="s">
        <v>2548</v>
      </c>
      <c r="F1836" s="5" t="s">
        <v>2549</v>
      </c>
      <c r="G1836" s="5" t="s">
        <v>2550</v>
      </c>
      <c r="H1836" s="5" t="s">
        <v>2551</v>
      </c>
      <c r="I1836" s="5" t="s">
        <v>2552</v>
      </c>
    </row>
    <row r="1837" spans="1:12" x14ac:dyDescent="0.35">
      <c r="A1837" s="1" t="s">
        <v>2553</v>
      </c>
      <c r="B1837" s="6">
        <v>0.94966604260260001</v>
      </c>
      <c r="C1837" s="7">
        <v>3.0383784456400002E-2</v>
      </c>
      <c r="D1837" s="6">
        <v>0.97882099207270001</v>
      </c>
      <c r="E1837" s="6">
        <v>0.88975478067729996</v>
      </c>
      <c r="F1837" s="7">
        <v>0.11743789914409999</v>
      </c>
      <c r="G1837" s="7">
        <v>0</v>
      </c>
      <c r="H1837" s="8">
        <v>0.58575699800650005</v>
      </c>
      <c r="I1837" s="8">
        <v>0.4928358110444</v>
      </c>
    </row>
    <row r="1838" spans="1:12" x14ac:dyDescent="0.35">
      <c r="B1838" s="9">
        <v>118.7847952737</v>
      </c>
      <c r="C1838" s="10">
        <v>4.0153126571350004</v>
      </c>
      <c r="D1838" s="9">
        <v>82.354760276350007</v>
      </c>
      <c r="E1838" s="9">
        <v>36.430034997370001</v>
      </c>
      <c r="F1838" s="10">
        <v>4.0153126571350004</v>
      </c>
      <c r="G1838" s="10">
        <v>0</v>
      </c>
      <c r="H1838" s="11">
        <v>25.05063538245</v>
      </c>
      <c r="I1838" s="11">
        <v>147.8507433133</v>
      </c>
    </row>
    <row r="1839" spans="1:12" x14ac:dyDescent="0.35">
      <c r="A1839" s="1" t="s">
        <v>2554</v>
      </c>
      <c r="B1839" s="7">
        <v>1.161836168541E-2</v>
      </c>
      <c r="C1839" s="6">
        <v>0.9369682306514</v>
      </c>
      <c r="D1839" s="7">
        <v>0</v>
      </c>
      <c r="E1839" s="7">
        <v>3.5493234484950002E-2</v>
      </c>
      <c r="F1839" s="6">
        <v>0.75637272630539998</v>
      </c>
      <c r="G1839" s="6">
        <v>1</v>
      </c>
      <c r="H1839" s="7">
        <v>0.24039719912419999</v>
      </c>
      <c r="I1839" s="8">
        <v>0.4518580613623</v>
      </c>
    </row>
    <row r="1840" spans="1:12" x14ac:dyDescent="0.35">
      <c r="B1840" s="10">
        <v>1.4532316122790001</v>
      </c>
      <c r="C1840" s="9">
        <v>123.823297959</v>
      </c>
      <c r="D1840" s="10">
        <v>0</v>
      </c>
      <c r="E1840" s="10">
        <v>1.4532316122790001</v>
      </c>
      <c r="F1840" s="9">
        <v>25.861097682939999</v>
      </c>
      <c r="G1840" s="9">
        <v>97.962200276090002</v>
      </c>
      <c r="H1840" s="10">
        <v>10.280888837379999</v>
      </c>
      <c r="I1840" s="11">
        <v>135.55741840869999</v>
      </c>
    </row>
    <row r="1841" spans="1:9" x14ac:dyDescent="0.35">
      <c r="A1841" s="1" t="s">
        <v>2555</v>
      </c>
      <c r="B1841" s="6">
        <v>0.84082048244899998</v>
      </c>
      <c r="C1841" s="7">
        <v>0</v>
      </c>
      <c r="D1841" s="6">
        <v>0.97882099207270001</v>
      </c>
      <c r="E1841" s="8">
        <v>0.55723965558650002</v>
      </c>
      <c r="F1841" s="7">
        <v>0</v>
      </c>
      <c r="G1841" s="7">
        <v>0</v>
      </c>
      <c r="H1841" s="8">
        <v>0.4625432682617</v>
      </c>
      <c r="I1841" s="8">
        <v>0.41650524262549998</v>
      </c>
    </row>
    <row r="1842" spans="1:9" x14ac:dyDescent="0.35">
      <c r="B1842" s="9">
        <v>105.1703276617</v>
      </c>
      <c r="C1842" s="10">
        <v>0</v>
      </c>
      <c r="D1842" s="9">
        <v>82.354760276350007</v>
      </c>
      <c r="E1842" s="11">
        <v>22.815567385310001</v>
      </c>
      <c r="F1842" s="10">
        <v>0</v>
      </c>
      <c r="G1842" s="10">
        <v>0</v>
      </c>
      <c r="H1842" s="11">
        <v>19.781245125990001</v>
      </c>
      <c r="I1842" s="11">
        <v>124.9515727876</v>
      </c>
    </row>
    <row r="1843" spans="1:9" x14ac:dyDescent="0.35">
      <c r="A1843" s="1" t="s">
        <v>2556</v>
      </c>
      <c r="B1843" s="8">
        <v>0.1088455601536</v>
      </c>
      <c r="C1843" s="7">
        <v>3.0383784456400002E-2</v>
      </c>
      <c r="D1843" s="7">
        <v>0</v>
      </c>
      <c r="E1843" s="6">
        <v>0.3325151250908</v>
      </c>
      <c r="F1843" s="8">
        <v>0.11743789914409999</v>
      </c>
      <c r="G1843" s="7">
        <v>0</v>
      </c>
      <c r="H1843" s="8">
        <v>0.12321372974479999</v>
      </c>
      <c r="I1843" s="8">
        <v>7.6330568418880002E-2</v>
      </c>
    </row>
    <row r="1844" spans="1:9" x14ac:dyDescent="0.35">
      <c r="B1844" s="11">
        <v>13.614467612069999</v>
      </c>
      <c r="C1844" s="10">
        <v>4.0153126571350004</v>
      </c>
      <c r="D1844" s="10">
        <v>0</v>
      </c>
      <c r="E1844" s="9">
        <v>13.614467612069999</v>
      </c>
      <c r="F1844" s="11">
        <v>4.0153126571350004</v>
      </c>
      <c r="G1844" s="10">
        <v>0</v>
      </c>
      <c r="H1844" s="11">
        <v>5.2693902564600004</v>
      </c>
      <c r="I1844" s="11">
        <v>22.899170525660001</v>
      </c>
    </row>
    <row r="1845" spans="1:9" x14ac:dyDescent="0.35">
      <c r="A1845" s="1" t="s">
        <v>2557</v>
      </c>
      <c r="B1845" s="7">
        <v>6.534642890304E-3</v>
      </c>
      <c r="C1845" s="8">
        <v>9.0998141229050006E-2</v>
      </c>
      <c r="D1845" s="7">
        <v>0</v>
      </c>
      <c r="E1845" s="8">
        <v>1.9962850069660001E-2</v>
      </c>
      <c r="F1845" s="6">
        <v>0.21216427116209999</v>
      </c>
      <c r="G1845" s="8">
        <v>4.8708519555130003E-2</v>
      </c>
      <c r="H1845" s="6">
        <v>0.1625552598527</v>
      </c>
      <c r="I1845" s="8">
        <v>6.5983092842280003E-2</v>
      </c>
    </row>
    <row r="1846" spans="1:9" x14ac:dyDescent="0.35">
      <c r="B1846" s="10">
        <v>0.81735703193560005</v>
      </c>
      <c r="C1846" s="11">
        <v>12.025690505309999</v>
      </c>
      <c r="D1846" s="10">
        <v>0</v>
      </c>
      <c r="E1846" s="11">
        <v>0.81735703193560005</v>
      </c>
      <c r="F1846" s="9">
        <v>7.2540967575000002</v>
      </c>
      <c r="G1846" s="11">
        <v>4.771593747811</v>
      </c>
      <c r="H1846" s="9">
        <v>6.951880315436</v>
      </c>
      <c r="I1846" s="11">
        <v>19.794927852680001</v>
      </c>
    </row>
    <row r="1847" spans="1:9" x14ac:dyDescent="0.35">
      <c r="A1847" s="1" t="s">
        <v>2558</v>
      </c>
      <c r="B1847" s="7">
        <v>5.0837187951109997E-3</v>
      </c>
      <c r="C1847" s="6">
        <v>0.84597008942230001</v>
      </c>
      <c r="D1847" s="7">
        <v>0</v>
      </c>
      <c r="E1847" s="7">
        <v>1.553038441529E-2</v>
      </c>
      <c r="F1847" s="8">
        <v>0.54420845514329996</v>
      </c>
      <c r="G1847" s="6">
        <v>0.95129148044489997</v>
      </c>
      <c r="H1847" s="7">
        <v>7.7841939271430002E-2</v>
      </c>
      <c r="I1847" s="8">
        <v>0.38587496851999997</v>
      </c>
    </row>
    <row r="1848" spans="1:9" x14ac:dyDescent="0.35">
      <c r="B1848" s="10">
        <v>0.6358745803436</v>
      </c>
      <c r="C1848" s="9">
        <v>111.7976074537</v>
      </c>
      <c r="D1848" s="10">
        <v>0</v>
      </c>
      <c r="E1848" s="10">
        <v>0.6358745803436</v>
      </c>
      <c r="F1848" s="11">
        <v>18.607000925440001</v>
      </c>
      <c r="G1848" s="9">
        <v>93.19060652828</v>
      </c>
      <c r="H1848" s="10">
        <v>3.3290085219429999</v>
      </c>
      <c r="I1848" s="11">
        <v>115.762490556</v>
      </c>
    </row>
    <row r="1849" spans="1:9" x14ac:dyDescent="0.35">
      <c r="A1849" s="1" t="s">
        <v>2559</v>
      </c>
      <c r="B1849" s="8">
        <v>3.8715595712030003E-2</v>
      </c>
      <c r="C1849" s="8">
        <v>3.2647984892199999E-2</v>
      </c>
      <c r="D1849" s="8">
        <v>2.1179007927260001E-2</v>
      </c>
      <c r="E1849" s="8">
        <v>7.475198483777E-2</v>
      </c>
      <c r="F1849" s="8">
        <v>0.1261893745505</v>
      </c>
      <c r="G1849" s="7">
        <v>0</v>
      </c>
      <c r="H1849" s="6">
        <v>0.17384580286929999</v>
      </c>
      <c r="I1849" s="8">
        <v>5.5306127593310002E-2</v>
      </c>
    </row>
    <row r="1850" spans="1:9" x14ac:dyDescent="0.35">
      <c r="B1850" s="11">
        <v>4.8425698132269996</v>
      </c>
      <c r="C1850" s="11">
        <v>4.3145338644609996</v>
      </c>
      <c r="D1850" s="11">
        <v>1.7819316656119999</v>
      </c>
      <c r="E1850" s="11">
        <v>3.0606381476140001</v>
      </c>
      <c r="F1850" s="11">
        <v>4.3145338644609996</v>
      </c>
      <c r="G1850" s="10">
        <v>0</v>
      </c>
      <c r="H1850" s="9">
        <v>7.434734600304</v>
      </c>
      <c r="I1850" s="11">
        <v>16.59183827799</v>
      </c>
    </row>
    <row r="1851" spans="1:9" x14ac:dyDescent="0.35">
      <c r="A1851" s="1" t="s">
        <v>2560</v>
      </c>
      <c r="B1851" s="8">
        <v>1</v>
      </c>
      <c r="C1851" s="8">
        <v>1</v>
      </c>
      <c r="D1851" s="8">
        <v>1</v>
      </c>
      <c r="E1851" s="8">
        <v>1</v>
      </c>
      <c r="F1851" s="8">
        <v>1</v>
      </c>
      <c r="G1851" s="8">
        <v>1</v>
      </c>
      <c r="H1851" s="8">
        <v>1</v>
      </c>
      <c r="I1851" s="8">
        <v>1</v>
      </c>
    </row>
    <row r="1852" spans="1:9" x14ac:dyDescent="0.35">
      <c r="B1852" s="11">
        <v>125.0805966992</v>
      </c>
      <c r="C1852" s="11">
        <v>132.15314448059999</v>
      </c>
      <c r="D1852" s="11">
        <v>84.136691941959995</v>
      </c>
      <c r="E1852" s="11">
        <v>40.943904757269998</v>
      </c>
      <c r="F1852" s="11">
        <v>34.190944204540003</v>
      </c>
      <c r="G1852" s="11">
        <v>97.962200276090002</v>
      </c>
      <c r="H1852" s="11">
        <v>42.766258820140003</v>
      </c>
      <c r="I1852" s="11">
        <v>300</v>
      </c>
    </row>
    <row r="1853" spans="1:9" x14ac:dyDescent="0.35">
      <c r="A1853" s="1" t="s">
        <v>2561</v>
      </c>
    </row>
    <row r="1854" spans="1:9" x14ac:dyDescent="0.35">
      <c r="A1854" s="1" t="s">
        <v>2562</v>
      </c>
    </row>
    <row r="1858" spans="1:13" x14ac:dyDescent="0.35">
      <c r="A1858" s="4" t="s">
        <v>2563</v>
      </c>
    </row>
    <row r="1859" spans="1:13" x14ac:dyDescent="0.35">
      <c r="A1859" s="1" t="s">
        <v>2564</v>
      </c>
    </row>
    <row r="1860" spans="1:13" ht="139.5" x14ac:dyDescent="0.35">
      <c r="A1860" s="5" t="s">
        <v>2565</v>
      </c>
      <c r="B1860" s="5" t="s">
        <v>2566</v>
      </c>
      <c r="C1860" s="5" t="s">
        <v>2567</v>
      </c>
      <c r="D1860" s="5" t="s">
        <v>2568</v>
      </c>
      <c r="E1860" s="5" t="s">
        <v>2569</v>
      </c>
      <c r="F1860" s="5" t="s">
        <v>2570</v>
      </c>
      <c r="G1860" s="5" t="s">
        <v>2571</v>
      </c>
      <c r="H1860" s="5" t="s">
        <v>2572</v>
      </c>
      <c r="I1860" s="5" t="s">
        <v>2573</v>
      </c>
      <c r="J1860" s="5" t="s">
        <v>2574</v>
      </c>
      <c r="K1860" s="5" t="s">
        <v>2575</v>
      </c>
      <c r="L1860" s="5" t="s">
        <v>2576</v>
      </c>
      <c r="M1860" s="5" t="s">
        <v>2577</v>
      </c>
    </row>
    <row r="1861" spans="1:13" x14ac:dyDescent="0.35">
      <c r="A1861" s="1" t="s">
        <v>2578</v>
      </c>
      <c r="B1861" s="8">
        <v>0.41544262150880001</v>
      </c>
      <c r="C1861" s="8">
        <v>0.50750297333700001</v>
      </c>
      <c r="D1861" s="8">
        <v>0.35996566078219999</v>
      </c>
      <c r="E1861" s="8">
        <v>0.40191005194950002</v>
      </c>
      <c r="F1861" s="8">
        <v>0.52844182785719995</v>
      </c>
      <c r="G1861" s="8">
        <v>0.50604901703729999</v>
      </c>
      <c r="H1861" s="8">
        <v>0.43583549293809998</v>
      </c>
      <c r="I1861" s="8">
        <v>0.58192359441139996</v>
      </c>
      <c r="J1861" s="8">
        <v>0.61579796085670002</v>
      </c>
      <c r="K1861" s="8">
        <v>0.45714755875879998</v>
      </c>
      <c r="L1861" s="8">
        <v>0.58285501862620004</v>
      </c>
      <c r="M1861" s="8">
        <v>0.4928358110444</v>
      </c>
    </row>
    <row r="1862" spans="1:13" x14ac:dyDescent="0.35">
      <c r="B1862" s="11">
        <v>40.274444251799999</v>
      </c>
      <c r="C1862" s="11">
        <v>23.373953646770001</v>
      </c>
      <c r="D1862" s="11">
        <v>4.5618236773699996</v>
      </c>
      <c r="E1862" s="11">
        <v>5.0836616399289998</v>
      </c>
      <c r="F1862" s="11">
        <v>31.298240020670001</v>
      </c>
      <c r="G1862" s="11">
        <v>5.1698629390309998</v>
      </c>
      <c r="H1862" s="11">
        <v>7.4797251529700004</v>
      </c>
      <c r="I1862" s="11">
        <v>17.966750739609999</v>
      </c>
      <c r="J1862" s="11">
        <v>21.442885025150002</v>
      </c>
      <c r="K1862" s="11">
        <v>39.658689531550003</v>
      </c>
      <c r="L1862" s="11">
        <v>17.493510672749998</v>
      </c>
      <c r="M1862" s="11">
        <v>147.8507433133</v>
      </c>
    </row>
    <row r="1863" spans="1:13" x14ac:dyDescent="0.35">
      <c r="A1863" s="1" t="s">
        <v>2579</v>
      </c>
      <c r="B1863" s="8">
        <v>0.5129406964423</v>
      </c>
      <c r="C1863" s="8">
        <v>0.44058945662280002</v>
      </c>
      <c r="D1863" s="8">
        <v>0.37888232919499998</v>
      </c>
      <c r="E1863" s="8">
        <v>0.49295807375139999</v>
      </c>
      <c r="F1863" s="8">
        <v>0.37452494655570001</v>
      </c>
      <c r="G1863" s="8">
        <v>0.25993913712740002</v>
      </c>
      <c r="H1863" s="8">
        <v>0.42486125952749998</v>
      </c>
      <c r="I1863" s="8">
        <v>0.31729119949509998</v>
      </c>
      <c r="J1863" s="8">
        <v>0.31554590976719998</v>
      </c>
      <c r="K1863" s="8">
        <v>0.48966625051349999</v>
      </c>
      <c r="L1863" s="8">
        <v>0.3151695495747</v>
      </c>
      <c r="M1863" s="8">
        <v>0.4518580613623</v>
      </c>
    </row>
    <row r="1864" spans="1:13" x14ac:dyDescent="0.35">
      <c r="B1864" s="11">
        <v>49.726244765920001</v>
      </c>
      <c r="C1864" s="11">
        <v>20.292132415779999</v>
      </c>
      <c r="D1864" s="11">
        <v>4.8015535051400002</v>
      </c>
      <c r="E1864" s="11">
        <v>6.2353057293980001</v>
      </c>
      <c r="F1864" s="11">
        <v>22.1821420128</v>
      </c>
      <c r="G1864" s="11">
        <v>2.6555722196759999</v>
      </c>
      <c r="H1864" s="11">
        <v>7.2913874636219997</v>
      </c>
      <c r="I1864" s="11">
        <v>9.796289320364</v>
      </c>
      <c r="J1864" s="11">
        <v>10.98771852684</v>
      </c>
      <c r="K1864" s="11">
        <v>42.479767049229999</v>
      </c>
      <c r="L1864" s="11">
        <v>9.4593367184310004</v>
      </c>
      <c r="M1864" s="11">
        <v>135.55741840869999</v>
      </c>
    </row>
    <row r="1865" spans="1:13" x14ac:dyDescent="0.35">
      <c r="A1865" s="1" t="s">
        <v>2580</v>
      </c>
      <c r="B1865" s="8">
        <v>0.33733640515329999</v>
      </c>
      <c r="C1865" s="8">
        <v>0.50750297333700001</v>
      </c>
      <c r="D1865" s="8">
        <v>0.35996566078219999</v>
      </c>
      <c r="E1865" s="8">
        <v>0.29603397966509998</v>
      </c>
      <c r="F1865" s="8">
        <v>0.42288638880349999</v>
      </c>
      <c r="G1865" s="8">
        <v>0.50604901703729999</v>
      </c>
      <c r="H1865" s="8">
        <v>0.43583549293809998</v>
      </c>
      <c r="I1865" s="8">
        <v>0.58192359441139996</v>
      </c>
      <c r="J1865" s="8">
        <v>0.55108363688450002</v>
      </c>
      <c r="K1865" s="8">
        <v>0.38112942172140002</v>
      </c>
      <c r="L1865" s="8">
        <v>0.51974971282350002</v>
      </c>
      <c r="M1865" s="8">
        <v>0.41650524262549998</v>
      </c>
    </row>
    <row r="1866" spans="1:13" x14ac:dyDescent="0.35">
      <c r="B1866" s="11">
        <v>32.702557561630002</v>
      </c>
      <c r="C1866" s="11">
        <v>23.373953646770001</v>
      </c>
      <c r="D1866" s="11">
        <v>4.5618236773699996</v>
      </c>
      <c r="E1866" s="11">
        <v>3.744461177916</v>
      </c>
      <c r="F1866" s="11">
        <v>25.04646490971</v>
      </c>
      <c r="G1866" s="11">
        <v>5.1698629390309998</v>
      </c>
      <c r="H1866" s="11">
        <v>7.4797251529700004</v>
      </c>
      <c r="I1866" s="11">
        <v>17.966750739609999</v>
      </c>
      <c r="J1866" s="11">
        <v>19.189448189330001</v>
      </c>
      <c r="K1866" s="11">
        <v>33.06392677329</v>
      </c>
      <c r="L1866" s="11">
        <v>15.59950048962</v>
      </c>
      <c r="M1866" s="11">
        <v>124.9515727876</v>
      </c>
    </row>
    <row r="1867" spans="1:13" x14ac:dyDescent="0.35">
      <c r="A1867" s="1" t="s">
        <v>2581</v>
      </c>
      <c r="B1867" s="8">
        <v>7.8106216355540006E-2</v>
      </c>
      <c r="C1867" s="8">
        <v>0</v>
      </c>
      <c r="D1867" s="8">
        <v>0</v>
      </c>
      <c r="E1867" s="8">
        <v>0.1058760722843</v>
      </c>
      <c r="F1867" s="8">
        <v>0.1055554390536</v>
      </c>
      <c r="G1867" s="8">
        <v>0</v>
      </c>
      <c r="H1867" s="8">
        <v>0</v>
      </c>
      <c r="I1867" s="8">
        <v>0</v>
      </c>
      <c r="J1867" s="8">
        <v>6.4714323972220003E-2</v>
      </c>
      <c r="K1867" s="8">
        <v>7.6018137037340006E-2</v>
      </c>
      <c r="L1867" s="8">
        <v>6.3105305802659994E-2</v>
      </c>
      <c r="M1867" s="8">
        <v>7.6330568418880002E-2</v>
      </c>
    </row>
    <row r="1868" spans="1:13" x14ac:dyDescent="0.35">
      <c r="B1868" s="11">
        <v>7.571886690166</v>
      </c>
      <c r="C1868" s="11">
        <v>0</v>
      </c>
      <c r="D1868" s="11">
        <v>0</v>
      </c>
      <c r="E1868" s="11">
        <v>1.339200462013</v>
      </c>
      <c r="F1868" s="11">
        <v>6.2517751109609998</v>
      </c>
      <c r="G1868" s="11">
        <v>0</v>
      </c>
      <c r="H1868" s="11">
        <v>0</v>
      </c>
      <c r="I1868" s="11">
        <v>0</v>
      </c>
      <c r="J1868" s="11">
        <v>2.253436835819</v>
      </c>
      <c r="K1868" s="11">
        <v>6.5947627582579997</v>
      </c>
      <c r="L1868" s="11">
        <v>1.8940101831289999</v>
      </c>
      <c r="M1868" s="11">
        <v>22.899170525660001</v>
      </c>
    </row>
    <row r="1869" spans="1:13" x14ac:dyDescent="0.35">
      <c r="A1869" s="1" t="s">
        <v>2582</v>
      </c>
      <c r="B1869" s="8">
        <v>8.2720531088410001E-2</v>
      </c>
      <c r="C1869" s="8">
        <v>1.7746724848259999E-2</v>
      </c>
      <c r="D1869" s="8">
        <v>0.15144740830360001</v>
      </c>
      <c r="E1869" s="8">
        <v>8.0338327934050005E-2</v>
      </c>
      <c r="F1869" s="8">
        <v>5.382926708178E-2</v>
      </c>
      <c r="G1869" s="8">
        <v>0</v>
      </c>
      <c r="H1869" s="8">
        <v>5.2622911216839999E-2</v>
      </c>
      <c r="I1869" s="8">
        <v>7.2578923602840004E-2</v>
      </c>
      <c r="J1869" s="8">
        <v>0</v>
      </c>
      <c r="K1869" s="8">
        <v>8.8919332271470003E-2</v>
      </c>
      <c r="L1869" s="8">
        <v>3.6882927937159998E-2</v>
      </c>
      <c r="M1869" s="8">
        <v>6.5983092842280003E-2</v>
      </c>
    </row>
    <row r="1870" spans="1:13" x14ac:dyDescent="0.35">
      <c r="B1870" s="11">
        <v>8.0192143158049998</v>
      </c>
      <c r="C1870" s="11">
        <v>0.81735703193560005</v>
      </c>
      <c r="D1870" s="11">
        <v>1.91928411053</v>
      </c>
      <c r="E1870" s="11">
        <v>1.016179799319</v>
      </c>
      <c r="F1870" s="11">
        <v>3.1881679921030002</v>
      </c>
      <c r="G1870" s="11">
        <v>0</v>
      </c>
      <c r="H1870" s="11">
        <v>0.90310431121099999</v>
      </c>
      <c r="I1870" s="11">
        <v>2.2408567754340001</v>
      </c>
      <c r="J1870" s="11">
        <v>0</v>
      </c>
      <c r="K1870" s="11">
        <v>7.7139735832390004</v>
      </c>
      <c r="L1870" s="11">
        <v>1.10698522427</v>
      </c>
      <c r="M1870" s="11">
        <v>19.794927852680001</v>
      </c>
    </row>
    <row r="1871" spans="1:13" x14ac:dyDescent="0.35">
      <c r="A1871" s="1" t="s">
        <v>2583</v>
      </c>
      <c r="B1871" s="8">
        <v>0.43022016535390001</v>
      </c>
      <c r="C1871" s="8">
        <v>0.42284273177449999</v>
      </c>
      <c r="D1871" s="8">
        <v>0.22743492089129999</v>
      </c>
      <c r="E1871" s="8">
        <v>0.41261974581729999</v>
      </c>
      <c r="F1871" s="8">
        <v>0.32069567947389999</v>
      </c>
      <c r="G1871" s="8">
        <v>0.25993913712740002</v>
      </c>
      <c r="H1871" s="8">
        <v>0.37223834831059999</v>
      </c>
      <c r="I1871" s="8">
        <v>0.24471227589229999</v>
      </c>
      <c r="J1871" s="8">
        <v>0.31554590976719998</v>
      </c>
      <c r="K1871" s="8">
        <v>0.40074691824210001</v>
      </c>
      <c r="L1871" s="8">
        <v>0.27828662163759998</v>
      </c>
      <c r="M1871" s="8">
        <v>0.38587496851999997</v>
      </c>
    </row>
    <row r="1872" spans="1:13" x14ac:dyDescent="0.35">
      <c r="B1872" s="11">
        <v>41.707030450120001</v>
      </c>
      <c r="C1872" s="11">
        <v>19.474775383850002</v>
      </c>
      <c r="D1872" s="11">
        <v>2.8822693946090001</v>
      </c>
      <c r="E1872" s="11">
        <v>5.2191259300789996</v>
      </c>
      <c r="F1872" s="11">
        <v>18.993974020700001</v>
      </c>
      <c r="G1872" s="11">
        <v>2.6555722196759999</v>
      </c>
      <c r="H1872" s="11">
        <v>6.3882831524109998</v>
      </c>
      <c r="I1872" s="11">
        <v>7.5554325449309996</v>
      </c>
      <c r="J1872" s="11">
        <v>10.98771852684</v>
      </c>
      <c r="K1872" s="11">
        <v>34.765793465990001</v>
      </c>
      <c r="L1872" s="11">
        <v>8.3523514941600006</v>
      </c>
      <c r="M1872" s="11">
        <v>115.762490556</v>
      </c>
    </row>
    <row r="1873" spans="1:13" x14ac:dyDescent="0.35">
      <c r="A1873" s="1" t="s">
        <v>2584</v>
      </c>
      <c r="B1873" s="8">
        <v>7.1616682048919994E-2</v>
      </c>
      <c r="C1873" s="8">
        <v>5.190757004023E-2</v>
      </c>
      <c r="D1873" s="8">
        <v>0.26115201002290001</v>
      </c>
      <c r="E1873" s="8">
        <v>0.1051318742992</v>
      </c>
      <c r="F1873" s="8">
        <v>9.7033225587140004E-2</v>
      </c>
      <c r="G1873" s="8">
        <v>0.23401184583529999</v>
      </c>
      <c r="H1873" s="8">
        <v>0.13930324753449999</v>
      </c>
      <c r="I1873" s="8">
        <v>0.1007852060935</v>
      </c>
      <c r="J1873" s="8">
        <v>6.8656129376140004E-2</v>
      </c>
      <c r="K1873" s="8">
        <v>5.318619072769E-2</v>
      </c>
      <c r="L1873" s="8">
        <v>0.1019754317991</v>
      </c>
      <c r="M1873" s="8">
        <v>5.5306127593310002E-2</v>
      </c>
    </row>
    <row r="1874" spans="1:13" x14ac:dyDescent="0.35">
      <c r="B1874" s="11">
        <v>6.942768794889</v>
      </c>
      <c r="C1874" s="11">
        <v>2.3906956210699999</v>
      </c>
      <c r="D1874" s="11">
        <v>3.3095640848799999</v>
      </c>
      <c r="E1874" s="11">
        <v>1.329787284285</v>
      </c>
      <c r="F1874" s="11">
        <v>5.7470264924360004</v>
      </c>
      <c r="G1874" s="11">
        <v>2.3906956210699999</v>
      </c>
      <c r="H1874" s="11">
        <v>2.3906956210699999</v>
      </c>
      <c r="I1874" s="11">
        <v>3.1117189498969999</v>
      </c>
      <c r="J1874" s="11">
        <v>2.3906956210699999</v>
      </c>
      <c r="K1874" s="11">
        <v>4.6140345387870001</v>
      </c>
      <c r="L1874" s="11">
        <v>3.0606381476140001</v>
      </c>
      <c r="M1874" s="11">
        <v>16.59183827799</v>
      </c>
    </row>
    <row r="1875" spans="1:13" x14ac:dyDescent="0.35">
      <c r="A1875" s="1" t="s">
        <v>2585</v>
      </c>
      <c r="B1875" s="8">
        <v>1</v>
      </c>
      <c r="C1875" s="8">
        <v>1</v>
      </c>
      <c r="D1875" s="8">
        <v>1</v>
      </c>
      <c r="E1875" s="8">
        <v>1</v>
      </c>
      <c r="F1875" s="8">
        <v>1</v>
      </c>
      <c r="G1875" s="8">
        <v>1</v>
      </c>
      <c r="H1875" s="8">
        <v>1</v>
      </c>
      <c r="I1875" s="8">
        <v>1</v>
      </c>
      <c r="J1875" s="8">
        <v>1</v>
      </c>
      <c r="K1875" s="8">
        <v>1</v>
      </c>
      <c r="L1875" s="8">
        <v>1</v>
      </c>
      <c r="M1875" s="8">
        <v>1</v>
      </c>
    </row>
    <row r="1876" spans="1:13" x14ac:dyDescent="0.35">
      <c r="B1876" s="11">
        <v>96.943457812610006</v>
      </c>
      <c r="C1876" s="11">
        <v>46.05678168363</v>
      </c>
      <c r="D1876" s="11">
        <v>12.67294126739</v>
      </c>
      <c r="E1876" s="11">
        <v>12.64875465361</v>
      </c>
      <c r="F1876" s="11">
        <v>59.22740852591</v>
      </c>
      <c r="G1876" s="11">
        <v>10.21613077978</v>
      </c>
      <c r="H1876" s="11">
        <v>17.161808237660001</v>
      </c>
      <c r="I1876" s="11">
        <v>30.874759009870001</v>
      </c>
      <c r="J1876" s="11">
        <v>34.821299173050001</v>
      </c>
      <c r="K1876" s="11">
        <v>86.752491119569996</v>
      </c>
      <c r="L1876" s="11">
        <v>30.013485538800001</v>
      </c>
      <c r="M1876" s="11">
        <v>300</v>
      </c>
    </row>
    <row r="1877" spans="1:13" x14ac:dyDescent="0.35">
      <c r="A1877" s="1" t="s">
        <v>2586</v>
      </c>
    </row>
    <row r="1878" spans="1:13" x14ac:dyDescent="0.35">
      <c r="A1878" s="1" t="s">
        <v>2587</v>
      </c>
    </row>
    <row r="1882" spans="1:13" x14ac:dyDescent="0.35">
      <c r="A1882" s="4" t="s">
        <v>2588</v>
      </c>
    </row>
    <row r="1883" spans="1:13" x14ac:dyDescent="0.35">
      <c r="A1883" s="1" t="s">
        <v>2589</v>
      </c>
    </row>
    <row r="1884" spans="1:13" ht="46.5" x14ac:dyDescent="0.35">
      <c r="A1884" s="5" t="s">
        <v>2590</v>
      </c>
      <c r="B1884" s="5" t="s">
        <v>2591</v>
      </c>
      <c r="C1884" s="5" t="s">
        <v>2592</v>
      </c>
      <c r="D1884" s="5" t="s">
        <v>2593</v>
      </c>
      <c r="E1884" s="5" t="s">
        <v>2594</v>
      </c>
      <c r="F1884" s="5" t="s">
        <v>2595</v>
      </c>
      <c r="G1884" s="5" t="s">
        <v>2596</v>
      </c>
      <c r="H1884" s="5" t="s">
        <v>2597</v>
      </c>
      <c r="I1884" s="5" t="s">
        <v>2598</v>
      </c>
      <c r="J1884" s="5" t="s">
        <v>2599</v>
      </c>
    </row>
    <row r="1885" spans="1:13" x14ac:dyDescent="0.35">
      <c r="A1885" s="1" t="s">
        <v>2600</v>
      </c>
      <c r="B1885" s="6">
        <v>0.6193807383162</v>
      </c>
      <c r="C1885" s="8">
        <v>0.62753469984440002</v>
      </c>
      <c r="D1885" s="7">
        <v>9.4085633944249999E-2</v>
      </c>
      <c r="E1885" s="6">
        <v>0.82061781971400005</v>
      </c>
      <c r="F1885" s="8">
        <v>0.50213527905819999</v>
      </c>
      <c r="G1885" s="7">
        <v>0.11047804748209999</v>
      </c>
      <c r="H1885" s="7">
        <v>7.469373560933E-2</v>
      </c>
      <c r="I1885" s="8">
        <v>0.43528303718759997</v>
      </c>
      <c r="J1885" s="8">
        <v>0.49498745623189999</v>
      </c>
    </row>
    <row r="1886" spans="1:13" x14ac:dyDescent="0.35">
      <c r="B1886" s="9">
        <v>51.371808183180001</v>
      </c>
      <c r="C1886" s="11">
        <v>20.400229281689999</v>
      </c>
      <c r="D1886" s="10">
        <v>2.917203770225</v>
      </c>
      <c r="E1886" s="9">
        <v>25.056390180899999</v>
      </c>
      <c r="F1886" s="11">
        <v>26.315418002289999</v>
      </c>
      <c r="G1886" s="10">
        <v>1.8562954334390001</v>
      </c>
      <c r="H1886" s="10">
        <v>1.0609083367859999</v>
      </c>
      <c r="I1886" s="11">
        <v>16.009301873910001</v>
      </c>
      <c r="J1886" s="11">
        <v>90.698543109010004</v>
      </c>
    </row>
    <row r="1887" spans="1:13" x14ac:dyDescent="0.35">
      <c r="A1887" s="1" t="s">
        <v>2601</v>
      </c>
      <c r="B1887" s="7">
        <v>0.32799012013399997</v>
      </c>
      <c r="C1887" s="8">
        <v>0.3441998410928</v>
      </c>
      <c r="D1887" s="6">
        <v>0.90591436605569997</v>
      </c>
      <c r="E1887" s="7">
        <v>0.1210224218468</v>
      </c>
      <c r="F1887" s="8">
        <v>0.4485743716483</v>
      </c>
      <c r="G1887" s="6">
        <v>0.88952195251790001</v>
      </c>
      <c r="H1887" s="6">
        <v>0.92530626439069996</v>
      </c>
      <c r="I1887" s="8">
        <v>0.46593236912109998</v>
      </c>
      <c r="J1887" s="8">
        <v>0.45634709709519999</v>
      </c>
    </row>
    <row r="1888" spans="1:13" x14ac:dyDescent="0.35">
      <c r="B1888" s="10">
        <v>27.203696361799999</v>
      </c>
      <c r="C1888" s="11">
        <v>11.189430128330001</v>
      </c>
      <c r="D1888" s="9">
        <v>28.0886325932</v>
      </c>
      <c r="E1888" s="10">
        <v>3.6952463736259999</v>
      </c>
      <c r="F1888" s="11">
        <v>23.508449988180001</v>
      </c>
      <c r="G1888" s="9">
        <v>14.94609631538</v>
      </c>
      <c r="H1888" s="9">
        <v>13.142536277830001</v>
      </c>
      <c r="I1888" s="11">
        <v>17.136555557699999</v>
      </c>
      <c r="J1888" s="11">
        <v>83.618314641029997</v>
      </c>
    </row>
    <row r="1889" spans="1:10" x14ac:dyDescent="0.35">
      <c r="A1889" s="1" t="s">
        <v>2602</v>
      </c>
      <c r="B1889" s="6">
        <v>0.56971001879899996</v>
      </c>
      <c r="C1889" s="8">
        <v>0.4639892192199</v>
      </c>
      <c r="D1889" s="7">
        <v>9.4085633944249999E-2</v>
      </c>
      <c r="E1889" s="6">
        <v>0.75957424689160002</v>
      </c>
      <c r="F1889" s="8">
        <v>0.45909065150959999</v>
      </c>
      <c r="G1889" s="7">
        <v>0.11047804748209999</v>
      </c>
      <c r="H1889" s="7">
        <v>7.469373560933E-2</v>
      </c>
      <c r="I1889" s="8">
        <v>0.30004153425649999</v>
      </c>
      <c r="J1889" s="8">
        <v>0.41634268643709998</v>
      </c>
    </row>
    <row r="1890" spans="1:10" x14ac:dyDescent="0.35">
      <c r="B1890" s="9">
        <v>47.252089054850003</v>
      </c>
      <c r="C1890" s="11">
        <v>15.08360646617</v>
      </c>
      <c r="D1890" s="10">
        <v>2.917203770225</v>
      </c>
      <c r="E1890" s="9">
        <v>23.192512085720001</v>
      </c>
      <c r="F1890" s="11">
        <v>24.059576969129999</v>
      </c>
      <c r="G1890" s="10">
        <v>1.8562954334390001</v>
      </c>
      <c r="H1890" s="10">
        <v>1.0609083367859999</v>
      </c>
      <c r="I1890" s="11">
        <v>11.03524623349</v>
      </c>
      <c r="J1890" s="11">
        <v>76.288145524729998</v>
      </c>
    </row>
    <row r="1891" spans="1:10" x14ac:dyDescent="0.35">
      <c r="A1891" s="1" t="s">
        <v>2603</v>
      </c>
      <c r="B1891" s="8">
        <v>4.9670719517240003E-2</v>
      </c>
      <c r="C1891" s="8">
        <v>0.1635454806245</v>
      </c>
      <c r="D1891" s="8">
        <v>0</v>
      </c>
      <c r="E1891" s="8">
        <v>6.104357282246E-2</v>
      </c>
      <c r="F1891" s="8">
        <v>4.3044627548580003E-2</v>
      </c>
      <c r="G1891" s="8">
        <v>0</v>
      </c>
      <c r="H1891" s="8">
        <v>0</v>
      </c>
      <c r="I1891" s="8">
        <v>0.13524150293100001</v>
      </c>
      <c r="J1891" s="8">
        <v>7.8644769794790001E-2</v>
      </c>
    </row>
    <row r="1892" spans="1:10" x14ac:dyDescent="0.35">
      <c r="B1892" s="11">
        <v>4.1197191283289998</v>
      </c>
      <c r="C1892" s="11">
        <v>5.3166228155219999</v>
      </c>
      <c r="D1892" s="11">
        <v>0</v>
      </c>
      <c r="E1892" s="11">
        <v>1.863878095175</v>
      </c>
      <c r="F1892" s="11">
        <v>2.2558410331540002</v>
      </c>
      <c r="G1892" s="11">
        <v>0</v>
      </c>
      <c r="H1892" s="11">
        <v>0</v>
      </c>
      <c r="I1892" s="11">
        <v>4.974055640425</v>
      </c>
      <c r="J1892" s="11">
        <v>14.41039758428</v>
      </c>
    </row>
    <row r="1893" spans="1:10" x14ac:dyDescent="0.35">
      <c r="A1893" s="1" t="s">
        <v>2604</v>
      </c>
      <c r="B1893" s="8">
        <v>5.5092236293629998E-2</v>
      </c>
      <c r="C1893" s="8">
        <v>2.7780535455679999E-2</v>
      </c>
      <c r="D1893" s="8">
        <v>0</v>
      </c>
      <c r="E1893" s="8">
        <v>0</v>
      </c>
      <c r="F1893" s="8">
        <v>8.7190269622960004E-2</v>
      </c>
      <c r="G1893" s="8">
        <v>0</v>
      </c>
      <c r="H1893" s="8">
        <v>0</v>
      </c>
      <c r="I1893" s="8">
        <v>0.1495818938115</v>
      </c>
      <c r="J1893" s="8">
        <v>5.9890455086029998E-2</v>
      </c>
    </row>
    <row r="1894" spans="1:10" x14ac:dyDescent="0.35">
      <c r="B1894" s="11">
        <v>4.5693829662069998</v>
      </c>
      <c r="C1894" s="11">
        <v>0.90310431121099999</v>
      </c>
      <c r="D1894" s="11">
        <v>0</v>
      </c>
      <c r="E1894" s="11">
        <v>0</v>
      </c>
      <c r="F1894" s="11">
        <v>4.5693829662069998</v>
      </c>
      <c r="G1894" s="11">
        <v>0</v>
      </c>
      <c r="H1894" s="11">
        <v>0</v>
      </c>
      <c r="I1894" s="11">
        <v>5.5014817677560002</v>
      </c>
      <c r="J1894" s="11">
        <v>10.97396904517</v>
      </c>
    </row>
    <row r="1895" spans="1:10" x14ac:dyDescent="0.35">
      <c r="A1895" s="1" t="s">
        <v>2605</v>
      </c>
      <c r="B1895" s="7">
        <v>0.27289788384039998</v>
      </c>
      <c r="C1895" s="8">
        <v>0.31641930563710002</v>
      </c>
      <c r="D1895" s="6">
        <v>0.90591436605569997</v>
      </c>
      <c r="E1895" s="7">
        <v>0.1210224218468</v>
      </c>
      <c r="F1895" s="8">
        <v>0.3613841020254</v>
      </c>
      <c r="G1895" s="6">
        <v>0.88952195251790001</v>
      </c>
      <c r="H1895" s="6">
        <v>0.92530626439069996</v>
      </c>
      <c r="I1895" s="8">
        <v>0.31635047530959998</v>
      </c>
      <c r="J1895" s="8">
        <v>0.3964566420092</v>
      </c>
    </row>
    <row r="1896" spans="1:10" x14ac:dyDescent="0.35">
      <c r="B1896" s="10">
        <v>22.6343133956</v>
      </c>
      <c r="C1896" s="11">
        <v>10.28632581712</v>
      </c>
      <c r="D1896" s="9">
        <v>28.0886325932</v>
      </c>
      <c r="E1896" s="10">
        <v>3.6952463736259999</v>
      </c>
      <c r="F1896" s="11">
        <v>18.939067021970001</v>
      </c>
      <c r="G1896" s="9">
        <v>14.94609631538</v>
      </c>
      <c r="H1896" s="9">
        <v>13.142536277830001</v>
      </c>
      <c r="I1896" s="11">
        <v>11.63507378994</v>
      </c>
      <c r="J1896" s="11">
        <v>72.644345595860003</v>
      </c>
    </row>
    <row r="1897" spans="1:10" x14ac:dyDescent="0.35">
      <c r="A1897" s="1" t="s">
        <v>2606</v>
      </c>
      <c r="B1897" s="8">
        <v>5.2629141549730002E-2</v>
      </c>
      <c r="C1897" s="8">
        <v>2.826545906281E-2</v>
      </c>
      <c r="D1897" s="8">
        <v>0</v>
      </c>
      <c r="E1897" s="8">
        <v>5.8359758439149999E-2</v>
      </c>
      <c r="F1897" s="8">
        <v>4.9290349293519997E-2</v>
      </c>
      <c r="G1897" s="8">
        <v>0</v>
      </c>
      <c r="H1897" s="8">
        <v>0</v>
      </c>
      <c r="I1897" s="8">
        <v>9.8784593691340003E-2</v>
      </c>
      <c r="J1897" s="8">
        <v>4.8665446672880003E-2</v>
      </c>
    </row>
    <row r="1898" spans="1:10" x14ac:dyDescent="0.35">
      <c r="B1898" s="11">
        <v>4.3650924177719999</v>
      </c>
      <c r="C1898" s="11">
        <v>0.91886846380999998</v>
      </c>
      <c r="D1898" s="11">
        <v>0</v>
      </c>
      <c r="E1898" s="11">
        <v>1.7819316656119999</v>
      </c>
      <c r="F1898" s="11">
        <v>2.5831607521589999</v>
      </c>
      <c r="G1898" s="11">
        <v>0</v>
      </c>
      <c r="H1898" s="11">
        <v>0</v>
      </c>
      <c r="I1898" s="11">
        <v>3.633204710008</v>
      </c>
      <c r="J1898" s="11">
        <v>8.9171655915900008</v>
      </c>
    </row>
    <row r="1899" spans="1:10" x14ac:dyDescent="0.35">
      <c r="A1899" s="1" t="s">
        <v>2607</v>
      </c>
      <c r="B1899" s="8">
        <v>1</v>
      </c>
      <c r="C1899" s="8">
        <v>1</v>
      </c>
      <c r="D1899" s="8">
        <v>1</v>
      </c>
      <c r="E1899" s="8">
        <v>1</v>
      </c>
      <c r="F1899" s="8">
        <v>1</v>
      </c>
      <c r="G1899" s="8">
        <v>1</v>
      </c>
      <c r="H1899" s="8">
        <v>1</v>
      </c>
      <c r="I1899" s="8">
        <v>1</v>
      </c>
      <c r="J1899" s="8">
        <v>1</v>
      </c>
    </row>
    <row r="1900" spans="1:10" x14ac:dyDescent="0.35">
      <c r="B1900" s="11">
        <v>82.940596962759997</v>
      </c>
      <c r="C1900" s="11">
        <v>32.508527873829998</v>
      </c>
      <c r="D1900" s="11">
        <v>31.005836363429999</v>
      </c>
      <c r="E1900" s="11">
        <v>30.533568220140001</v>
      </c>
      <c r="F1900" s="11">
        <v>52.40702874262</v>
      </c>
      <c r="G1900" s="11">
        <v>16.802391748809999</v>
      </c>
      <c r="H1900" s="11">
        <v>14.20344461461</v>
      </c>
      <c r="I1900" s="11">
        <v>36.779062141620003</v>
      </c>
      <c r="J1900" s="11">
        <v>183.23402334159999</v>
      </c>
    </row>
    <row r="1901" spans="1:10" x14ac:dyDescent="0.35">
      <c r="A1901" s="1" t="s">
        <v>2608</v>
      </c>
    </row>
    <row r="1902" spans="1:10" x14ac:dyDescent="0.35">
      <c r="A1902" s="1" t="s">
        <v>2609</v>
      </c>
    </row>
    <row r="1906" spans="1:13" x14ac:dyDescent="0.35">
      <c r="A1906" s="4" t="s">
        <v>2610</v>
      </c>
    </row>
    <row r="1907" spans="1:13" x14ac:dyDescent="0.35">
      <c r="A1907" s="1" t="s">
        <v>2611</v>
      </c>
    </row>
    <row r="1908" spans="1:13" ht="139.5" x14ac:dyDescent="0.35">
      <c r="A1908" s="5" t="s">
        <v>2612</v>
      </c>
      <c r="B1908" s="5" t="s">
        <v>2613</v>
      </c>
      <c r="C1908" s="5" t="s">
        <v>2614</v>
      </c>
      <c r="D1908" s="5" t="s">
        <v>2615</v>
      </c>
      <c r="E1908" s="5" t="s">
        <v>2616</v>
      </c>
      <c r="F1908" s="5" t="s">
        <v>2617</v>
      </c>
      <c r="G1908" s="5" t="s">
        <v>2618</v>
      </c>
      <c r="H1908" s="5" t="s">
        <v>2619</v>
      </c>
      <c r="I1908" s="5" t="s">
        <v>2620</v>
      </c>
      <c r="J1908" s="5" t="s">
        <v>2621</v>
      </c>
      <c r="K1908" s="5" t="s">
        <v>2622</v>
      </c>
      <c r="L1908" s="5" t="s">
        <v>2623</v>
      </c>
      <c r="M1908" s="5" t="s">
        <v>2624</v>
      </c>
    </row>
    <row r="1909" spans="1:13" x14ac:dyDescent="0.35">
      <c r="A1909" s="1" t="s">
        <v>2625</v>
      </c>
      <c r="B1909" s="8">
        <v>0.43640992099749998</v>
      </c>
      <c r="C1909" s="8">
        <v>0.35933067773060001</v>
      </c>
      <c r="D1909" s="8">
        <v>0.51198747348389995</v>
      </c>
      <c r="E1909" s="8">
        <v>0.52324068508090005</v>
      </c>
      <c r="F1909" s="8">
        <v>0.30080661263699998</v>
      </c>
      <c r="G1909" s="8">
        <v>0.40748478584050002</v>
      </c>
      <c r="H1909" s="8">
        <v>0.43500932042279999</v>
      </c>
      <c r="I1909" s="7">
        <v>0.19763966118429999</v>
      </c>
      <c r="J1909" s="8">
        <v>0.27878756453839998</v>
      </c>
      <c r="K1909" s="8">
        <v>0.61392453152710003</v>
      </c>
      <c r="L1909" s="8">
        <v>0.63211210705910004</v>
      </c>
      <c r="M1909" s="8">
        <v>0.4928358110444</v>
      </c>
    </row>
    <row r="1910" spans="1:13" x14ac:dyDescent="0.35">
      <c r="B1910" s="11">
        <v>27.58064579833</v>
      </c>
      <c r="C1910" s="11">
        <v>20.82325768582</v>
      </c>
      <c r="D1910" s="11">
        <v>6.0150201469439999</v>
      </c>
      <c r="E1910" s="11">
        <v>6.6268085200220002</v>
      </c>
      <c r="F1910" s="11">
        <v>13.86903569059</v>
      </c>
      <c r="G1910" s="11">
        <v>2.0089143699640002</v>
      </c>
      <c r="H1910" s="11">
        <v>5.1197725943729999</v>
      </c>
      <c r="I1910" s="10">
        <v>6.599900846793</v>
      </c>
      <c r="J1910" s="11">
        <v>8.6016512727710008</v>
      </c>
      <c r="K1910" s="11">
        <v>66.838212298399995</v>
      </c>
      <c r="L1910" s="11">
        <v>22.444426676359999</v>
      </c>
      <c r="M1910" s="11">
        <v>147.8507433133</v>
      </c>
    </row>
    <row r="1911" spans="1:13" x14ac:dyDescent="0.35">
      <c r="A1911" s="1" t="s">
        <v>2626</v>
      </c>
      <c r="B1911" s="8">
        <v>0.48509794117299998</v>
      </c>
      <c r="C1911" s="8">
        <v>0.62481312758429997</v>
      </c>
      <c r="D1911" s="8">
        <v>0.40980012959020001</v>
      </c>
      <c r="E1911" s="8">
        <v>0.47675931491910001</v>
      </c>
      <c r="F1911" s="8">
        <v>0.65358217781850003</v>
      </c>
      <c r="G1911" s="8">
        <v>0.59251521415950004</v>
      </c>
      <c r="H1911" s="8">
        <v>0.56499067957719995</v>
      </c>
      <c r="I1911" s="6">
        <v>0.80236033881570001</v>
      </c>
      <c r="J1911" s="8">
        <v>0.64844997355120004</v>
      </c>
      <c r="K1911" s="7">
        <v>0.3109155273682</v>
      </c>
      <c r="L1911" s="8">
        <v>0.33399242327239997</v>
      </c>
      <c r="M1911" s="8">
        <v>0.4518580613623</v>
      </c>
    </row>
    <row r="1912" spans="1:13" x14ac:dyDescent="0.35">
      <c r="B1912" s="11">
        <v>30.657677218730001</v>
      </c>
      <c r="C1912" s="11">
        <v>36.207998836450002</v>
      </c>
      <c r="D1912" s="11">
        <v>4.8144850477150003</v>
      </c>
      <c r="E1912" s="11">
        <v>6.03812505447</v>
      </c>
      <c r="F1912" s="11">
        <v>30.134159855859998</v>
      </c>
      <c r="G1912" s="11">
        <v>2.921120909316</v>
      </c>
      <c r="H1912" s="11">
        <v>6.6495674036679997</v>
      </c>
      <c r="I1912" s="9">
        <v>26.79370450167</v>
      </c>
      <c r="J1912" s="11">
        <v>20.007135359719999</v>
      </c>
      <c r="K1912" s="10">
        <v>33.84949934059</v>
      </c>
      <c r="L1912" s="11">
        <v>11.859080645480001</v>
      </c>
      <c r="M1912" s="11">
        <v>135.55741840869999</v>
      </c>
    </row>
    <row r="1913" spans="1:13" x14ac:dyDescent="0.35">
      <c r="A1913" s="1" t="s">
        <v>2627</v>
      </c>
      <c r="B1913" s="8">
        <v>0.36503034021390002</v>
      </c>
      <c r="C1913" s="8">
        <v>0.35933067773060001</v>
      </c>
      <c r="D1913" s="8">
        <v>0.51198747348389995</v>
      </c>
      <c r="E1913" s="8">
        <v>0.52324068508090005</v>
      </c>
      <c r="F1913" s="8">
        <v>0.2514021324872</v>
      </c>
      <c r="G1913" s="8">
        <v>0.40748478584050002</v>
      </c>
      <c r="H1913" s="8">
        <v>0.43500932042279999</v>
      </c>
      <c r="I1913" s="8">
        <v>0.19763966118429999</v>
      </c>
      <c r="J1913" s="8">
        <v>0.21873378197939999</v>
      </c>
      <c r="K1913" s="8">
        <v>0.51299713047560003</v>
      </c>
      <c r="L1913" s="8">
        <v>0.51360143568210004</v>
      </c>
      <c r="M1913" s="8">
        <v>0.41650524262549998</v>
      </c>
    </row>
    <row r="1914" spans="1:13" x14ac:dyDescent="0.35">
      <c r="B1914" s="11">
        <v>23.069531728499999</v>
      </c>
      <c r="C1914" s="11">
        <v>20.82325768582</v>
      </c>
      <c r="D1914" s="11">
        <v>6.0150201469439999</v>
      </c>
      <c r="E1914" s="11">
        <v>6.6268085200220002</v>
      </c>
      <c r="F1914" s="11">
        <v>11.591185172399999</v>
      </c>
      <c r="G1914" s="11">
        <v>2.0089143699640002</v>
      </c>
      <c r="H1914" s="11">
        <v>5.1197725943729999</v>
      </c>
      <c r="I1914" s="11">
        <v>6.599900846793</v>
      </c>
      <c r="J1914" s="11">
        <v>6.7487648427820002</v>
      </c>
      <c r="K1914" s="11">
        <v>55.850205284849999</v>
      </c>
      <c r="L1914" s="11">
        <v>18.23646412607</v>
      </c>
      <c r="M1914" s="11">
        <v>124.9515727876</v>
      </c>
    </row>
    <row r="1915" spans="1:13" x14ac:dyDescent="0.35">
      <c r="A1915" s="1" t="s">
        <v>2628</v>
      </c>
      <c r="B1915" s="8">
        <v>7.1379580783550001E-2</v>
      </c>
      <c r="C1915" s="8">
        <v>0</v>
      </c>
      <c r="D1915" s="8">
        <v>0</v>
      </c>
      <c r="E1915" s="8">
        <v>0</v>
      </c>
      <c r="F1915" s="8">
        <v>4.940448014973E-2</v>
      </c>
      <c r="G1915" s="8">
        <v>0</v>
      </c>
      <c r="H1915" s="8">
        <v>0</v>
      </c>
      <c r="I1915" s="8">
        <v>0</v>
      </c>
      <c r="J1915" s="8">
        <v>6.0053782558949997E-2</v>
      </c>
      <c r="K1915" s="8">
        <v>0.1009274010515</v>
      </c>
      <c r="L1915" s="8">
        <v>0.1185106713771</v>
      </c>
      <c r="M1915" s="8">
        <v>7.6330568418880002E-2</v>
      </c>
    </row>
    <row r="1916" spans="1:13" x14ac:dyDescent="0.35">
      <c r="B1916" s="11">
        <v>4.5111140698290004</v>
      </c>
      <c r="C1916" s="11">
        <v>0</v>
      </c>
      <c r="D1916" s="11">
        <v>0</v>
      </c>
      <c r="E1916" s="11">
        <v>0</v>
      </c>
      <c r="F1916" s="11">
        <v>2.2778505181959998</v>
      </c>
      <c r="G1916" s="11">
        <v>0</v>
      </c>
      <c r="H1916" s="11">
        <v>0</v>
      </c>
      <c r="I1916" s="11">
        <v>0</v>
      </c>
      <c r="J1916" s="11">
        <v>1.852886429989</v>
      </c>
      <c r="K1916" s="11">
        <v>10.988007013540001</v>
      </c>
      <c r="L1916" s="11">
        <v>4.2079625502890003</v>
      </c>
      <c r="M1916" s="11">
        <v>22.899170525660001</v>
      </c>
    </row>
    <row r="1917" spans="1:13" x14ac:dyDescent="0.35">
      <c r="A1917" s="1" t="s">
        <v>2629</v>
      </c>
      <c r="B1917" s="8">
        <v>8.3716090799650006E-2</v>
      </c>
      <c r="C1917" s="8">
        <v>2.310953535189E-2</v>
      </c>
      <c r="D1917" s="8">
        <v>0</v>
      </c>
      <c r="E1917" s="8">
        <v>8.0235699093280002E-2</v>
      </c>
      <c r="F1917" s="8">
        <v>0.1262817144775</v>
      </c>
      <c r="G1917" s="8">
        <v>0.2061201881435</v>
      </c>
      <c r="H1917" s="8">
        <v>0</v>
      </c>
      <c r="I1917" s="8">
        <v>8.5356749925839998E-2</v>
      </c>
      <c r="J1917" s="8">
        <v>6.9896045824119998E-2</v>
      </c>
      <c r="K1917" s="8">
        <v>7.3373436419880006E-2</v>
      </c>
      <c r="L1917" s="8">
        <v>5.7681520211990002E-2</v>
      </c>
      <c r="M1917" s="8">
        <v>6.5983092842280003E-2</v>
      </c>
    </row>
    <row r="1918" spans="1:13" x14ac:dyDescent="0.35">
      <c r="B1918" s="11">
        <v>5.2907684653190001</v>
      </c>
      <c r="C1918" s="11">
        <v>1.339200462013</v>
      </c>
      <c r="D1918" s="11">
        <v>0</v>
      </c>
      <c r="E1918" s="11">
        <v>1.016179799319</v>
      </c>
      <c r="F1918" s="11">
        <v>5.8223640424810004</v>
      </c>
      <c r="G1918" s="11">
        <v>1.016179799319</v>
      </c>
      <c r="H1918" s="11">
        <v>0</v>
      </c>
      <c r="I1918" s="11">
        <v>2.8503696208510001</v>
      </c>
      <c r="J1918" s="11">
        <v>2.1565574939480001</v>
      </c>
      <c r="K1918" s="11">
        <v>7.988195728709</v>
      </c>
      <c r="L1918" s="11">
        <v>2.0480997540170001</v>
      </c>
      <c r="M1918" s="11">
        <v>19.794927852680001</v>
      </c>
    </row>
    <row r="1919" spans="1:13" x14ac:dyDescent="0.35">
      <c r="A1919" s="1" t="s">
        <v>2630</v>
      </c>
      <c r="B1919" s="8">
        <v>0.40138185037340002</v>
      </c>
      <c r="C1919" s="6">
        <v>0.6017035922324</v>
      </c>
      <c r="D1919" s="8">
        <v>0.40980012959020001</v>
      </c>
      <c r="E1919" s="8">
        <v>0.39652361582579998</v>
      </c>
      <c r="F1919" s="8">
        <v>0.527300463341</v>
      </c>
      <c r="G1919" s="8">
        <v>0.38639502601600001</v>
      </c>
      <c r="H1919" s="8">
        <v>0.56499067957719995</v>
      </c>
      <c r="I1919" s="6">
        <v>0.71700358888979998</v>
      </c>
      <c r="J1919" s="8">
        <v>0.57855392772710001</v>
      </c>
      <c r="K1919" s="7">
        <v>0.23754209094830001</v>
      </c>
      <c r="L1919" s="8">
        <v>0.27631090306040001</v>
      </c>
      <c r="M1919" s="8">
        <v>0.38587496851999997</v>
      </c>
    </row>
    <row r="1920" spans="1:13" x14ac:dyDescent="0.35">
      <c r="B1920" s="11">
        <v>25.366908753410002</v>
      </c>
      <c r="C1920" s="9">
        <v>34.868798374439997</v>
      </c>
      <c r="D1920" s="11">
        <v>4.8144850477150003</v>
      </c>
      <c r="E1920" s="11">
        <v>5.0219452551510004</v>
      </c>
      <c r="F1920" s="11">
        <v>24.311795813380002</v>
      </c>
      <c r="G1920" s="11">
        <v>1.9049411099969999</v>
      </c>
      <c r="H1920" s="11">
        <v>6.6495674036679997</v>
      </c>
      <c r="I1920" s="9">
        <v>23.94333488082</v>
      </c>
      <c r="J1920" s="11">
        <v>17.850577865769999</v>
      </c>
      <c r="K1920" s="10">
        <v>25.861303611890001</v>
      </c>
      <c r="L1920" s="11">
        <v>9.8109808914609999</v>
      </c>
      <c r="M1920" s="11">
        <v>115.762490556</v>
      </c>
    </row>
    <row r="1921" spans="1:13" x14ac:dyDescent="0.35">
      <c r="A1921" s="1" t="s">
        <v>2631</v>
      </c>
      <c r="B1921" s="8">
        <v>7.8492137829449998E-2</v>
      </c>
      <c r="C1921" s="8">
        <v>1.585619468518E-2</v>
      </c>
      <c r="D1921" s="8">
        <v>7.8212396925910005E-2</v>
      </c>
      <c r="E1921" s="8">
        <v>0</v>
      </c>
      <c r="F1921" s="8">
        <v>4.5611209544519998E-2</v>
      </c>
      <c r="G1921" s="8">
        <v>0</v>
      </c>
      <c r="H1921" s="8">
        <v>0</v>
      </c>
      <c r="I1921" s="8">
        <v>0</v>
      </c>
      <c r="J1921" s="8">
        <v>7.276246191039E-2</v>
      </c>
      <c r="K1921" s="8">
        <v>7.5159941104709999E-2</v>
      </c>
      <c r="L1921" s="8">
        <v>3.3895469668489997E-2</v>
      </c>
      <c r="M1921" s="8">
        <v>5.5306127593310002E-2</v>
      </c>
    </row>
    <row r="1922" spans="1:13" x14ac:dyDescent="0.35">
      <c r="B1922" s="11">
        <v>4.9606201584049998</v>
      </c>
      <c r="C1922" s="11">
        <v>0.91886846380999998</v>
      </c>
      <c r="D1922" s="11">
        <v>0.91886846380999998</v>
      </c>
      <c r="E1922" s="11">
        <v>0</v>
      </c>
      <c r="F1922" s="11">
        <v>2.1029574034910001</v>
      </c>
      <c r="G1922" s="11">
        <v>0</v>
      </c>
      <c r="H1922" s="11">
        <v>0</v>
      </c>
      <c r="I1922" s="11">
        <v>0</v>
      </c>
      <c r="J1922" s="11">
        <v>2.2449972764670001</v>
      </c>
      <c r="K1922" s="11">
        <v>8.1826932170239992</v>
      </c>
      <c r="L1922" s="11">
        <v>1.2035276260959999</v>
      </c>
      <c r="M1922" s="11">
        <v>16.59183827799</v>
      </c>
    </row>
    <row r="1923" spans="1:13" x14ac:dyDescent="0.35">
      <c r="A1923" s="1" t="s">
        <v>2632</v>
      </c>
      <c r="B1923" s="8">
        <v>1</v>
      </c>
      <c r="C1923" s="8">
        <v>1</v>
      </c>
      <c r="D1923" s="8">
        <v>1</v>
      </c>
      <c r="E1923" s="8">
        <v>1</v>
      </c>
      <c r="F1923" s="8">
        <v>1</v>
      </c>
      <c r="G1923" s="8">
        <v>1</v>
      </c>
      <c r="H1923" s="8">
        <v>1</v>
      </c>
      <c r="I1923" s="8">
        <v>1</v>
      </c>
      <c r="J1923" s="8">
        <v>1</v>
      </c>
      <c r="K1923" s="8">
        <v>1</v>
      </c>
      <c r="L1923" s="8">
        <v>1</v>
      </c>
      <c r="M1923" s="8">
        <v>1</v>
      </c>
    </row>
    <row r="1924" spans="1:13" x14ac:dyDescent="0.35">
      <c r="B1924" s="11">
        <v>63.198943175469999</v>
      </c>
      <c r="C1924" s="11">
        <v>57.950124986079999</v>
      </c>
      <c r="D1924" s="11">
        <v>11.748373658469999</v>
      </c>
      <c r="E1924" s="11">
        <v>12.66493357449</v>
      </c>
      <c r="F1924" s="11">
        <v>46.106152949939997</v>
      </c>
      <c r="G1924" s="11">
        <v>4.9300352792800002</v>
      </c>
      <c r="H1924" s="11">
        <v>11.76933999804</v>
      </c>
      <c r="I1924" s="11">
        <v>33.39360534846</v>
      </c>
      <c r="J1924" s="11">
        <v>30.853783908960001</v>
      </c>
      <c r="K1924" s="11">
        <v>108.87040485599999</v>
      </c>
      <c r="L1924" s="11">
        <v>35.507034947939999</v>
      </c>
      <c r="M1924" s="11">
        <v>300</v>
      </c>
    </row>
    <row r="1925" spans="1:13" x14ac:dyDescent="0.35">
      <c r="A1925" s="1" t="s">
        <v>2633</v>
      </c>
    </row>
    <row r="1926" spans="1:13" x14ac:dyDescent="0.35">
      <c r="A1926" s="1" t="s">
        <v>2634</v>
      </c>
    </row>
    <row r="1930" spans="1:13" x14ac:dyDescent="0.35">
      <c r="A1930" s="4" t="s">
        <v>2635</v>
      </c>
    </row>
    <row r="1931" spans="1:13" x14ac:dyDescent="0.35">
      <c r="A1931" s="1" t="s">
        <v>2636</v>
      </c>
    </row>
    <row r="1932" spans="1:13" ht="46.5" x14ac:dyDescent="0.35">
      <c r="A1932" s="5" t="s">
        <v>2637</v>
      </c>
      <c r="B1932" s="5" t="s">
        <v>2638</v>
      </c>
      <c r="C1932" s="5" t="s">
        <v>2639</v>
      </c>
      <c r="D1932" s="5" t="s">
        <v>2640</v>
      </c>
      <c r="E1932" s="5" t="s">
        <v>2641</v>
      </c>
      <c r="F1932" s="5" t="s">
        <v>2642</v>
      </c>
      <c r="G1932" s="5" t="s">
        <v>2643</v>
      </c>
      <c r="H1932" s="5" t="s">
        <v>2644</v>
      </c>
      <c r="I1932" s="5" t="s">
        <v>2645</v>
      </c>
      <c r="J1932" s="5" t="s">
        <v>2646</v>
      </c>
    </row>
    <row r="1933" spans="1:13" x14ac:dyDescent="0.35">
      <c r="A1933" s="1" t="s">
        <v>2647</v>
      </c>
      <c r="B1933" s="7">
        <v>0.1307438576645</v>
      </c>
      <c r="C1933" s="8">
        <v>0.359686585389</v>
      </c>
      <c r="D1933" s="6">
        <v>0.85883488569709998</v>
      </c>
      <c r="E1933" s="7">
        <v>8.1050668916210003E-2</v>
      </c>
      <c r="F1933" s="8">
        <v>0.1998326707957</v>
      </c>
      <c r="G1933" s="6">
        <v>0.79948507781550004</v>
      </c>
      <c r="H1933" s="6">
        <v>0.94701863152160004</v>
      </c>
      <c r="I1933" s="8">
        <v>0.47815539261020001</v>
      </c>
      <c r="J1933" s="8">
        <v>0.37634713286280003</v>
      </c>
    </row>
    <row r="1934" spans="1:13" x14ac:dyDescent="0.35">
      <c r="B1934" s="10">
        <v>8.7946100869620008</v>
      </c>
      <c r="C1934" s="11">
        <v>11.634759729500001</v>
      </c>
      <c r="D1934" s="9">
        <v>25.62296925847</v>
      </c>
      <c r="E1934" s="10">
        <v>3.171093079566</v>
      </c>
      <c r="F1934" s="11">
        <v>5.6235170073959999</v>
      </c>
      <c r="G1934" s="9">
        <v>14.2569911384</v>
      </c>
      <c r="H1934" s="9">
        <v>11.36597812007</v>
      </c>
      <c r="I1934" s="11">
        <v>12.51576526361</v>
      </c>
      <c r="J1934" s="11">
        <v>58.56810433855</v>
      </c>
    </row>
    <row r="1935" spans="1:13" x14ac:dyDescent="0.35">
      <c r="A1935" s="1" t="s">
        <v>2648</v>
      </c>
      <c r="B1935" s="6">
        <v>0.86925614233549997</v>
      </c>
      <c r="C1935" s="8">
        <v>0.52996808135359996</v>
      </c>
      <c r="D1935" s="7">
        <v>0.1056054146847</v>
      </c>
      <c r="E1935" s="6">
        <v>0.91894933108379995</v>
      </c>
      <c r="F1935" s="6">
        <v>0.8001673292043</v>
      </c>
      <c r="G1935" s="7">
        <v>0.14102267897859999</v>
      </c>
      <c r="H1935" s="7">
        <v>5.2981368478359998E-2</v>
      </c>
      <c r="I1935" s="8">
        <v>0.42345432735470001</v>
      </c>
      <c r="J1935" s="8">
        <v>0.57735098503350002</v>
      </c>
    </row>
    <row r="1936" spans="1:13" x14ac:dyDescent="0.35">
      <c r="B1936" s="9">
        <v>58.471342165469999</v>
      </c>
      <c r="C1936" s="11">
        <v>17.142844746870001</v>
      </c>
      <c r="D1936" s="10">
        <v>3.1506921051500001</v>
      </c>
      <c r="E1936" s="9">
        <v>35.9537299721</v>
      </c>
      <c r="F1936" s="9">
        <v>22.51761219338</v>
      </c>
      <c r="G1936" s="10">
        <v>2.5148175248059998</v>
      </c>
      <c r="H1936" s="10">
        <v>0.6358745803436</v>
      </c>
      <c r="I1936" s="11">
        <v>11.08395940512</v>
      </c>
      <c r="J1936" s="11">
        <v>89.848838422620005</v>
      </c>
    </row>
    <row r="1937" spans="1:10" x14ac:dyDescent="0.35">
      <c r="A1937" s="1" t="s">
        <v>2649</v>
      </c>
      <c r="B1937" s="7">
        <v>7.2351341859899998E-2</v>
      </c>
      <c r="C1937" s="8">
        <v>0.3020950008944</v>
      </c>
      <c r="D1937" s="6">
        <v>0.85883488569709998</v>
      </c>
      <c r="E1937" s="7">
        <v>4.6821748308849997E-2</v>
      </c>
      <c r="F1937" s="7">
        <v>0.10784532730519999</v>
      </c>
      <c r="G1937" s="6">
        <v>0.79948507781550004</v>
      </c>
      <c r="H1937" s="6">
        <v>0.94701863152160004</v>
      </c>
      <c r="I1937" s="8">
        <v>0.40509124564089999</v>
      </c>
      <c r="J1937" s="8">
        <v>0.32684787676440002</v>
      </c>
    </row>
    <row r="1938" spans="1:10" x14ac:dyDescent="0.35">
      <c r="B1938" s="10">
        <v>4.8667819069469997</v>
      </c>
      <c r="C1938" s="11">
        <v>9.7718483081320002</v>
      </c>
      <c r="D1938" s="9">
        <v>25.62296925847</v>
      </c>
      <c r="E1938" s="10">
        <v>1.8318926175529999</v>
      </c>
      <c r="F1938" s="10">
        <v>3.034889289394</v>
      </c>
      <c r="G1938" s="9">
        <v>14.2569911384</v>
      </c>
      <c r="H1938" s="9">
        <v>11.36597812007</v>
      </c>
      <c r="I1938" s="11">
        <v>10.60330390317</v>
      </c>
      <c r="J1938" s="11">
        <v>50.864903376720001</v>
      </c>
    </row>
    <row r="1939" spans="1:10" x14ac:dyDescent="0.35">
      <c r="A1939" s="1" t="s">
        <v>2650</v>
      </c>
      <c r="B1939" s="8">
        <v>5.8392515804639999E-2</v>
      </c>
      <c r="C1939" s="8">
        <v>5.7591584494569997E-2</v>
      </c>
      <c r="D1939" s="8">
        <v>0</v>
      </c>
      <c r="E1939" s="8">
        <v>3.4228920607359999E-2</v>
      </c>
      <c r="F1939" s="8">
        <v>9.1987343490500001E-2</v>
      </c>
      <c r="G1939" s="8">
        <v>0</v>
      </c>
      <c r="H1939" s="8">
        <v>0</v>
      </c>
      <c r="I1939" s="8">
        <v>7.3064146969339994E-2</v>
      </c>
      <c r="J1939" s="8">
        <v>4.9499256098390003E-2</v>
      </c>
    </row>
    <row r="1940" spans="1:10" x14ac:dyDescent="0.35">
      <c r="B1940" s="11">
        <v>3.9278281800150001</v>
      </c>
      <c r="C1940" s="11">
        <v>1.862911421373</v>
      </c>
      <c r="D1940" s="11">
        <v>0</v>
      </c>
      <c r="E1940" s="11">
        <v>1.339200462013</v>
      </c>
      <c r="F1940" s="11">
        <v>2.5886277180019999</v>
      </c>
      <c r="G1940" s="11">
        <v>0</v>
      </c>
      <c r="H1940" s="11">
        <v>0</v>
      </c>
      <c r="I1940" s="11">
        <v>1.9124613604430001</v>
      </c>
      <c r="J1940" s="11">
        <v>7.7032009618300004</v>
      </c>
    </row>
    <row r="1941" spans="1:10" x14ac:dyDescent="0.35">
      <c r="A1941" s="1" t="s">
        <v>2651</v>
      </c>
      <c r="B1941" s="8">
        <v>4.9981849550599998E-2</v>
      </c>
      <c r="C1941" s="8">
        <v>9.4588915691310005E-2</v>
      </c>
      <c r="D1941" s="8">
        <v>0</v>
      </c>
      <c r="E1941" s="8">
        <v>1.8223006976310002E-2</v>
      </c>
      <c r="F1941" s="8">
        <v>9.4136406646720003E-2</v>
      </c>
      <c r="G1941" s="8">
        <v>0</v>
      </c>
      <c r="H1941" s="8">
        <v>0</v>
      </c>
      <c r="I1941" s="8">
        <v>0.12748351857449999</v>
      </c>
      <c r="J1941" s="8">
        <v>6.2707054540570004E-2</v>
      </c>
    </row>
    <row r="1942" spans="1:10" x14ac:dyDescent="0.35">
      <c r="B1942" s="11">
        <v>3.3620767053590002</v>
      </c>
      <c r="C1942" s="11">
        <v>3.0596618051590001</v>
      </c>
      <c r="D1942" s="11">
        <v>0</v>
      </c>
      <c r="E1942" s="11">
        <v>0.71297192341740001</v>
      </c>
      <c r="F1942" s="11">
        <v>2.6491047819419999</v>
      </c>
      <c r="G1942" s="11">
        <v>0</v>
      </c>
      <c r="H1942" s="11">
        <v>0</v>
      </c>
      <c r="I1942" s="11">
        <v>3.3368938594389999</v>
      </c>
      <c r="J1942" s="11">
        <v>9.7586323699570006</v>
      </c>
    </row>
    <row r="1943" spans="1:10" x14ac:dyDescent="0.35">
      <c r="A1943" s="1" t="s">
        <v>2652</v>
      </c>
      <c r="B1943" s="6">
        <v>0.81927429278490005</v>
      </c>
      <c r="C1943" s="8">
        <v>0.43537916566230001</v>
      </c>
      <c r="D1943" s="7">
        <v>0.1056054146847</v>
      </c>
      <c r="E1943" s="6">
        <v>0.90072632410749998</v>
      </c>
      <c r="F1943" s="8">
        <v>0.70603092255760003</v>
      </c>
      <c r="G1943" s="7">
        <v>0.14102267897859999</v>
      </c>
      <c r="H1943" s="7">
        <v>5.2981368478359998E-2</v>
      </c>
      <c r="I1943" s="8">
        <v>0.29597080878010001</v>
      </c>
      <c r="J1943" s="8">
        <v>0.51464393049290003</v>
      </c>
    </row>
    <row r="1944" spans="1:10" x14ac:dyDescent="0.35">
      <c r="B1944" s="9">
        <v>55.109265460110002</v>
      </c>
      <c r="C1944" s="11">
        <v>14.08318294171</v>
      </c>
      <c r="D1944" s="10">
        <v>3.1506921051500001</v>
      </c>
      <c r="E1944" s="9">
        <v>35.24075804868</v>
      </c>
      <c r="F1944" s="11">
        <v>19.868507411429999</v>
      </c>
      <c r="G1944" s="10">
        <v>2.5148175248059998</v>
      </c>
      <c r="H1944" s="10">
        <v>0.6358745803436</v>
      </c>
      <c r="I1944" s="11">
        <v>7.7470655456850004</v>
      </c>
      <c r="J1944" s="11">
        <v>80.090206052659994</v>
      </c>
    </row>
    <row r="1945" spans="1:10" x14ac:dyDescent="0.35">
      <c r="A1945" s="1" t="s">
        <v>2653</v>
      </c>
      <c r="B1945" s="8">
        <v>0</v>
      </c>
      <c r="C1945" s="8">
        <v>0.11034533325739999</v>
      </c>
      <c r="D1945" s="8">
        <v>3.5559699618230002E-2</v>
      </c>
      <c r="E1945" s="8">
        <v>0</v>
      </c>
      <c r="F1945" s="8">
        <v>0</v>
      </c>
      <c r="G1945" s="8">
        <v>5.9492243205899999E-2</v>
      </c>
      <c r="H1945" s="8">
        <v>0</v>
      </c>
      <c r="I1945" s="8">
        <v>9.8390280035120001E-2</v>
      </c>
      <c r="J1945" s="8">
        <v>4.6301882103689997E-2</v>
      </c>
    </row>
    <row r="1946" spans="1:10" x14ac:dyDescent="0.35">
      <c r="B1946" s="11">
        <v>0</v>
      </c>
      <c r="C1946" s="11">
        <v>3.5693336695700002</v>
      </c>
      <c r="D1946" s="11">
        <v>1.0609083367859999</v>
      </c>
      <c r="E1946" s="11">
        <v>0</v>
      </c>
      <c r="F1946" s="11">
        <v>0</v>
      </c>
      <c r="G1946" s="11">
        <v>1.0609083367859999</v>
      </c>
      <c r="H1946" s="11">
        <v>0</v>
      </c>
      <c r="I1946" s="11">
        <v>2.5753754285160002</v>
      </c>
      <c r="J1946" s="11">
        <v>7.2056174348719999</v>
      </c>
    </row>
    <row r="1947" spans="1:10" x14ac:dyDescent="0.35">
      <c r="A1947" s="1" t="s">
        <v>2654</v>
      </c>
      <c r="B1947" s="8">
        <v>1</v>
      </c>
      <c r="C1947" s="8">
        <v>1</v>
      </c>
      <c r="D1947" s="8">
        <v>1</v>
      </c>
      <c r="E1947" s="8">
        <v>1</v>
      </c>
      <c r="F1947" s="8">
        <v>1</v>
      </c>
      <c r="G1947" s="8">
        <v>1</v>
      </c>
      <c r="H1947" s="8">
        <v>1</v>
      </c>
      <c r="I1947" s="8">
        <v>1</v>
      </c>
      <c r="J1947" s="8">
        <v>1</v>
      </c>
    </row>
    <row r="1948" spans="1:10" x14ac:dyDescent="0.35">
      <c r="B1948" s="11">
        <v>67.265952252429997</v>
      </c>
      <c r="C1948" s="11">
        <v>32.346938145949998</v>
      </c>
      <c r="D1948" s="11">
        <v>29.83456970041</v>
      </c>
      <c r="E1948" s="11">
        <v>39.124823051660002</v>
      </c>
      <c r="F1948" s="11">
        <v>28.141129200769999</v>
      </c>
      <c r="G1948" s="11">
        <v>17.832716999990001</v>
      </c>
      <c r="H1948" s="11">
        <v>12.00185270041</v>
      </c>
      <c r="I1948" s="11">
        <v>26.175100097249999</v>
      </c>
      <c r="J1948" s="11">
        <v>155.62256019599999</v>
      </c>
    </row>
    <row r="1949" spans="1:10" x14ac:dyDescent="0.35">
      <c r="A1949" s="1" t="s">
        <v>2655</v>
      </c>
    </row>
    <row r="1950" spans="1:10" x14ac:dyDescent="0.35">
      <c r="A1950" s="1" t="s">
        <v>2656</v>
      </c>
    </row>
    <row r="1954" spans="1:4" x14ac:dyDescent="0.35">
      <c r="A1954" s="4" t="s">
        <v>2657</v>
      </c>
    </row>
    <row r="1955" spans="1:4" x14ac:dyDescent="0.35">
      <c r="A1955" s="1" t="s">
        <v>2658</v>
      </c>
    </row>
    <row r="1956" spans="1:4" ht="31" x14ac:dyDescent="0.35">
      <c r="A1956" s="5" t="s">
        <v>2659</v>
      </c>
      <c r="B1956" s="5" t="s">
        <v>2660</v>
      </c>
      <c r="C1956" s="5" t="s">
        <v>2661</v>
      </c>
      <c r="D1956" s="5" t="s">
        <v>2662</v>
      </c>
    </row>
    <row r="1957" spans="1:4" x14ac:dyDescent="0.35">
      <c r="A1957" s="1" t="s">
        <v>2663</v>
      </c>
      <c r="B1957" s="8">
        <v>0.4226352124103</v>
      </c>
      <c r="C1957" s="8">
        <v>0.57360424173089997</v>
      </c>
      <c r="D1957" s="8">
        <v>0.4928358110444</v>
      </c>
    </row>
    <row r="1958" spans="1:4" x14ac:dyDescent="0.35">
      <c r="B1958" s="11">
        <v>67.832951591850005</v>
      </c>
      <c r="C1958" s="11">
        <v>80.01779172146</v>
      </c>
      <c r="D1958" s="11">
        <v>147.8507433133</v>
      </c>
    </row>
    <row r="1959" spans="1:4" x14ac:dyDescent="0.35">
      <c r="A1959" s="1" t="s">
        <v>2664</v>
      </c>
      <c r="B1959" s="8">
        <v>0.5064238201033</v>
      </c>
      <c r="C1959" s="8">
        <v>0.38907810238070001</v>
      </c>
      <c r="D1959" s="8">
        <v>0.4518580613623</v>
      </c>
    </row>
    <row r="1960" spans="1:4" x14ac:dyDescent="0.35">
      <c r="B1960" s="11">
        <v>81.281023126579996</v>
      </c>
      <c r="C1960" s="11">
        <v>54.276395282110002</v>
      </c>
      <c r="D1960" s="11">
        <v>135.55741840869999</v>
      </c>
    </row>
    <row r="1961" spans="1:4" x14ac:dyDescent="0.35">
      <c r="A1961" s="1" t="s">
        <v>2665</v>
      </c>
      <c r="B1961" s="8">
        <v>0.35264003954689999</v>
      </c>
      <c r="C1961" s="8">
        <v>0.48998456229659998</v>
      </c>
      <c r="D1961" s="8">
        <v>0.41650524262549998</v>
      </c>
    </row>
    <row r="1962" spans="1:4" x14ac:dyDescent="0.35">
      <c r="B1962" s="11">
        <v>56.598726347270002</v>
      </c>
      <c r="C1962" s="11">
        <v>68.352846440380006</v>
      </c>
      <c r="D1962" s="11">
        <v>124.9515727876</v>
      </c>
    </row>
    <row r="1963" spans="1:4" x14ac:dyDescent="0.35">
      <c r="A1963" s="1" t="s">
        <v>2666</v>
      </c>
      <c r="B1963" s="8">
        <v>6.999517286345E-2</v>
      </c>
      <c r="C1963" s="8">
        <v>8.3619679434269997E-2</v>
      </c>
      <c r="D1963" s="8">
        <v>7.6330568418880002E-2</v>
      </c>
    </row>
    <row r="1964" spans="1:4" x14ac:dyDescent="0.35">
      <c r="B1964" s="11">
        <v>11.234225244579999</v>
      </c>
      <c r="C1964" s="11">
        <v>11.66494528108</v>
      </c>
      <c r="D1964" s="11">
        <v>22.899170525660001</v>
      </c>
    </row>
    <row r="1965" spans="1:4" x14ac:dyDescent="0.35">
      <c r="A1965" s="1" t="s">
        <v>2667</v>
      </c>
      <c r="B1965" s="8">
        <v>9.1021984552100005E-2</v>
      </c>
      <c r="C1965" s="8">
        <v>3.7174905606239997E-2</v>
      </c>
      <c r="D1965" s="8">
        <v>6.5983092842280003E-2</v>
      </c>
    </row>
    <row r="1966" spans="1:4" x14ac:dyDescent="0.35">
      <c r="B1966" s="11">
        <v>14.60902852061</v>
      </c>
      <c r="C1966" s="11">
        <v>5.1858993320710001</v>
      </c>
      <c r="D1966" s="11">
        <v>19.794927852680001</v>
      </c>
    </row>
    <row r="1967" spans="1:4" x14ac:dyDescent="0.35">
      <c r="A1967" s="1" t="s">
        <v>2668</v>
      </c>
      <c r="B1967" s="8">
        <v>0.41540183555120003</v>
      </c>
      <c r="C1967" s="8">
        <v>0.35190319677449999</v>
      </c>
      <c r="D1967" s="8">
        <v>0.38587496851999997</v>
      </c>
    </row>
    <row r="1968" spans="1:4" x14ac:dyDescent="0.35">
      <c r="B1968" s="11">
        <v>66.671994605959995</v>
      </c>
      <c r="C1968" s="11">
        <v>49.090495950040001</v>
      </c>
      <c r="D1968" s="11">
        <v>115.762490556</v>
      </c>
    </row>
    <row r="1969" spans="1:8" x14ac:dyDescent="0.35">
      <c r="A1969" s="1" t="s">
        <v>2669</v>
      </c>
      <c r="B1969" s="8">
        <v>7.0940967486390005E-2</v>
      </c>
      <c r="C1969" s="8">
        <v>3.7317655888360002E-2</v>
      </c>
      <c r="D1969" s="8">
        <v>5.5306127593310002E-2</v>
      </c>
    </row>
    <row r="1970" spans="1:8" x14ac:dyDescent="0.35">
      <c r="B1970" s="11">
        <v>11.386025281569999</v>
      </c>
      <c r="C1970" s="11">
        <v>5.2058129964260003</v>
      </c>
      <c r="D1970" s="11">
        <v>16.59183827799</v>
      </c>
    </row>
    <row r="1971" spans="1:8" x14ac:dyDescent="0.35">
      <c r="A1971" s="1" t="s">
        <v>2670</v>
      </c>
      <c r="B1971" s="8">
        <v>1</v>
      </c>
      <c r="C1971" s="8">
        <v>1</v>
      </c>
      <c r="D1971" s="8">
        <v>1</v>
      </c>
    </row>
    <row r="1972" spans="1:8" x14ac:dyDescent="0.35">
      <c r="B1972" s="11">
        <v>160.5</v>
      </c>
      <c r="C1972" s="11">
        <v>139.5</v>
      </c>
      <c r="D1972" s="11">
        <v>300</v>
      </c>
    </row>
    <row r="1973" spans="1:8" x14ac:dyDescent="0.35">
      <c r="A1973" s="1" t="s">
        <v>2671</v>
      </c>
    </row>
    <row r="1974" spans="1:8" x14ac:dyDescent="0.35">
      <c r="A1974" s="1" t="s">
        <v>2672</v>
      </c>
    </row>
    <row r="1978" spans="1:8" x14ac:dyDescent="0.35">
      <c r="A1978" s="4" t="s">
        <v>2673</v>
      </c>
    </row>
    <row r="1979" spans="1:8" x14ac:dyDescent="0.35">
      <c r="A1979" s="1" t="s">
        <v>2674</v>
      </c>
    </row>
    <row r="1980" spans="1:8" ht="31" x14ac:dyDescent="0.35">
      <c r="A1980" s="5" t="s">
        <v>2675</v>
      </c>
      <c r="B1980" s="5" t="s">
        <v>2676</v>
      </c>
      <c r="C1980" s="5" t="s">
        <v>2677</v>
      </c>
      <c r="D1980" s="5" t="s">
        <v>2678</v>
      </c>
      <c r="E1980" s="5" t="s">
        <v>2679</v>
      </c>
      <c r="F1980" s="5" t="s">
        <v>2680</v>
      </c>
      <c r="G1980" s="5" t="s">
        <v>2681</v>
      </c>
      <c r="H1980" s="5" t="s">
        <v>2682</v>
      </c>
    </row>
    <row r="1981" spans="1:8" x14ac:dyDescent="0.35">
      <c r="A1981" s="1" t="s">
        <v>2683</v>
      </c>
      <c r="B1981" s="8">
        <v>0.48744486474979998</v>
      </c>
      <c r="C1981" s="8">
        <v>0.49883258400329999</v>
      </c>
      <c r="D1981" s="8">
        <v>0.36885078107399999</v>
      </c>
      <c r="E1981" s="8">
        <v>0.59221145512149997</v>
      </c>
      <c r="F1981" s="8">
        <v>0.45029783120599998</v>
      </c>
      <c r="G1981" s="8">
        <v>0.54769652545869996</v>
      </c>
      <c r="H1981" s="8">
        <v>0.4928358110444</v>
      </c>
    </row>
    <row r="1982" spans="1:8" x14ac:dyDescent="0.35">
      <c r="B1982" s="11">
        <v>77.006539733170001</v>
      </c>
      <c r="C1982" s="11">
        <v>70.844203580140004</v>
      </c>
      <c r="D1982" s="11">
        <v>27.331842877580002</v>
      </c>
      <c r="E1982" s="11">
        <v>49.67469685559</v>
      </c>
      <c r="F1982" s="11">
        <v>32.083720473429999</v>
      </c>
      <c r="G1982" s="11">
        <v>38.760483106709998</v>
      </c>
      <c r="H1982" s="11">
        <v>147.8507433133</v>
      </c>
    </row>
    <row r="1983" spans="1:8" x14ac:dyDescent="0.35">
      <c r="A1983" s="1" t="s">
        <v>2684</v>
      </c>
      <c r="B1983" s="8">
        <v>0.4667388244431</v>
      </c>
      <c r="C1983" s="8">
        <v>0.43530501987870002</v>
      </c>
      <c r="D1983" s="8">
        <v>0.55141543354099998</v>
      </c>
      <c r="E1983" s="8">
        <v>0.39193509609119997</v>
      </c>
      <c r="F1983" s="8">
        <v>0.45000023906969999</v>
      </c>
      <c r="G1983" s="8">
        <v>0.42051012984969999</v>
      </c>
      <c r="H1983" s="8">
        <v>0.4518580613623</v>
      </c>
    </row>
    <row r="1984" spans="1:8" x14ac:dyDescent="0.35">
      <c r="B1984" s="11">
        <v>73.735399485520006</v>
      </c>
      <c r="C1984" s="11">
        <v>61.822018923169999</v>
      </c>
      <c r="D1984" s="11">
        <v>40.859883625389998</v>
      </c>
      <c r="E1984" s="11">
        <v>32.875515860130001</v>
      </c>
      <c r="F1984" s="11">
        <v>32.062517033710002</v>
      </c>
      <c r="G1984" s="11">
        <v>29.759501889460001</v>
      </c>
      <c r="H1984" s="11">
        <v>135.55741840869999</v>
      </c>
    </row>
    <row r="1985" spans="1:8" x14ac:dyDescent="0.35">
      <c r="A1985" s="1" t="s">
        <v>2685</v>
      </c>
      <c r="B1985" s="8">
        <v>0.40311450871709997</v>
      </c>
      <c r="C1985" s="8">
        <v>0.43140080763639999</v>
      </c>
      <c r="D1985" s="8">
        <v>0.29269046895020001</v>
      </c>
      <c r="E1985" s="8">
        <v>0.5006636425598</v>
      </c>
      <c r="F1985" s="8">
        <v>0.41372309550910003</v>
      </c>
      <c r="G1985" s="8">
        <v>0.44919841946450001</v>
      </c>
      <c r="H1985" s="8">
        <v>0.41650524262549998</v>
      </c>
    </row>
    <row r="1986" spans="1:8" x14ac:dyDescent="0.35">
      <c r="B1986" s="11">
        <v>63.68403008712</v>
      </c>
      <c r="C1986" s="11">
        <v>61.267542700520004</v>
      </c>
      <c r="D1986" s="11">
        <v>21.688363749210001</v>
      </c>
      <c r="E1986" s="11">
        <v>41.995666337919999</v>
      </c>
      <c r="F1986" s="11">
        <v>29.477770555020001</v>
      </c>
      <c r="G1986" s="11">
        <v>31.789772145499999</v>
      </c>
      <c r="H1986" s="11">
        <v>124.9515727876</v>
      </c>
    </row>
    <row r="1987" spans="1:8" x14ac:dyDescent="0.35">
      <c r="A1987" s="1" t="s">
        <v>2686</v>
      </c>
      <c r="B1987" s="8">
        <v>8.4330356032709997E-2</v>
      </c>
      <c r="C1987" s="8">
        <v>6.7431776366820004E-2</v>
      </c>
      <c r="D1987" s="8">
        <v>7.6160312123829996E-2</v>
      </c>
      <c r="E1987" s="8">
        <v>9.1547812561649997E-2</v>
      </c>
      <c r="F1987" s="8">
        <v>3.6574735696950002E-2</v>
      </c>
      <c r="G1987" s="8">
        <v>9.8498105994189997E-2</v>
      </c>
      <c r="H1987" s="8">
        <v>7.6330568418880002E-2</v>
      </c>
    </row>
    <row r="1988" spans="1:8" x14ac:dyDescent="0.35">
      <c r="B1988" s="11">
        <v>13.322509646049999</v>
      </c>
      <c r="C1988" s="11">
        <v>9.576660879616</v>
      </c>
      <c r="D1988" s="11">
        <v>5.6434791283759997</v>
      </c>
      <c r="E1988" s="11">
        <v>7.6790305176710003</v>
      </c>
      <c r="F1988" s="11">
        <v>2.6059499184070001</v>
      </c>
      <c r="G1988" s="11">
        <v>6.9707109612089999</v>
      </c>
      <c r="H1988" s="11">
        <v>22.899170525660001</v>
      </c>
    </row>
    <row r="1989" spans="1:8" x14ac:dyDescent="0.35">
      <c r="A1989" s="1" t="s">
        <v>2687</v>
      </c>
      <c r="B1989" s="8">
        <v>4.4744876808449997E-2</v>
      </c>
      <c r="C1989" s="8">
        <v>8.9608028548679997E-2</v>
      </c>
      <c r="D1989" s="8">
        <v>3.6145761457830002E-2</v>
      </c>
      <c r="E1989" s="8">
        <v>5.2341377136080003E-2</v>
      </c>
      <c r="F1989" s="8">
        <v>0.1270485289603</v>
      </c>
      <c r="G1989" s="8">
        <v>5.1913586633610002E-2</v>
      </c>
      <c r="H1989" s="8">
        <v>6.5983092842280003E-2</v>
      </c>
    </row>
    <row r="1990" spans="1:8" x14ac:dyDescent="0.35">
      <c r="B1990" s="11">
        <v>7.068795638199</v>
      </c>
      <c r="C1990" s="11">
        <v>12.72613221448</v>
      </c>
      <c r="D1990" s="11">
        <v>2.678400924025</v>
      </c>
      <c r="E1990" s="11">
        <v>4.3903947141739996</v>
      </c>
      <c r="F1990" s="11">
        <v>9.0522076884239997</v>
      </c>
      <c r="G1990" s="11">
        <v>3.67392452606</v>
      </c>
      <c r="H1990" s="11">
        <v>19.794927852680001</v>
      </c>
    </row>
    <row r="1991" spans="1:8" x14ac:dyDescent="0.35">
      <c r="A1991" s="1" t="s">
        <v>2688</v>
      </c>
      <c r="B1991" s="8">
        <v>0.42199394763460002</v>
      </c>
      <c r="C1991" s="8">
        <v>0.34569699132999998</v>
      </c>
      <c r="D1991" s="8">
        <v>0.51526967208319996</v>
      </c>
      <c r="E1991" s="8">
        <v>0.33959371895509999</v>
      </c>
      <c r="F1991" s="8">
        <v>0.32295171010930002</v>
      </c>
      <c r="G1991" s="8">
        <v>0.36859654321610003</v>
      </c>
      <c r="H1991" s="8">
        <v>0.38587496851999997</v>
      </c>
    </row>
    <row r="1992" spans="1:8" x14ac:dyDescent="0.35">
      <c r="B1992" s="11">
        <v>66.666603847320005</v>
      </c>
      <c r="C1992" s="11">
        <v>49.095886708690003</v>
      </c>
      <c r="D1992" s="11">
        <v>38.181482701359997</v>
      </c>
      <c r="E1992" s="11">
        <v>28.48512114595</v>
      </c>
      <c r="F1992" s="11">
        <v>23.01030934529</v>
      </c>
      <c r="G1992" s="11">
        <v>26.085577363399999</v>
      </c>
      <c r="H1992" s="11">
        <v>115.762490556</v>
      </c>
    </row>
    <row r="1993" spans="1:8" x14ac:dyDescent="0.35">
      <c r="A1993" s="1" t="s">
        <v>2689</v>
      </c>
      <c r="B1993" s="8">
        <v>4.5816310807120002E-2</v>
      </c>
      <c r="C1993" s="8">
        <v>6.5862396118030006E-2</v>
      </c>
      <c r="D1993" s="8">
        <v>7.9733785384939998E-2</v>
      </c>
      <c r="E1993" s="8">
        <v>1.5853448787370002E-2</v>
      </c>
      <c r="F1993" s="8">
        <v>9.9701929724300004E-2</v>
      </c>
      <c r="G1993" s="8">
        <v>3.1793344691629997E-2</v>
      </c>
      <c r="H1993" s="8">
        <v>5.5306127593310002E-2</v>
      </c>
    </row>
    <row r="1994" spans="1:8" x14ac:dyDescent="0.35">
      <c r="B1994" s="11">
        <v>7.2380607813089997</v>
      </c>
      <c r="C1994" s="11">
        <v>9.3537774966829996</v>
      </c>
      <c r="D1994" s="11">
        <v>5.9082734970240001</v>
      </c>
      <c r="E1994" s="11">
        <v>1.329787284285</v>
      </c>
      <c r="F1994" s="11">
        <v>7.1037624928560001</v>
      </c>
      <c r="G1994" s="11">
        <v>2.2500150038269999</v>
      </c>
      <c r="H1994" s="11">
        <v>16.59183827799</v>
      </c>
    </row>
    <row r="1995" spans="1:8" x14ac:dyDescent="0.35">
      <c r="A1995" s="1" t="s">
        <v>2690</v>
      </c>
      <c r="B1995" s="8">
        <v>1</v>
      </c>
      <c r="C1995" s="8">
        <v>1</v>
      </c>
      <c r="D1995" s="8">
        <v>1</v>
      </c>
      <c r="E1995" s="8">
        <v>1</v>
      </c>
      <c r="F1995" s="8">
        <v>1</v>
      </c>
      <c r="G1995" s="8">
        <v>1</v>
      </c>
      <c r="H1995" s="8">
        <v>1</v>
      </c>
    </row>
    <row r="1996" spans="1:8" x14ac:dyDescent="0.35">
      <c r="B1996" s="11">
        <v>157.97999999999999</v>
      </c>
      <c r="C1996" s="11">
        <v>142.02000000000001</v>
      </c>
      <c r="D1996" s="11">
        <v>74.099999999999994</v>
      </c>
      <c r="E1996" s="11">
        <v>83.88</v>
      </c>
      <c r="F1996" s="11">
        <v>71.25</v>
      </c>
      <c r="G1996" s="11">
        <v>70.77</v>
      </c>
      <c r="H1996" s="11">
        <v>300</v>
      </c>
    </row>
    <row r="1997" spans="1:8" x14ac:dyDescent="0.35">
      <c r="A1997" s="1" t="s">
        <v>2691</v>
      </c>
    </row>
    <row r="1998" spans="1:8" x14ac:dyDescent="0.35">
      <c r="A1998" s="1" t="s">
        <v>2692</v>
      </c>
    </row>
    <row r="2002" spans="1:10" x14ac:dyDescent="0.35">
      <c r="A2002" s="4" t="s">
        <v>2693</v>
      </c>
    </row>
    <row r="2003" spans="1:10" x14ac:dyDescent="0.35">
      <c r="A2003" s="1" t="s">
        <v>2694</v>
      </c>
    </row>
    <row r="2004" spans="1:10" ht="31" x14ac:dyDescent="0.35">
      <c r="A2004" s="5" t="s">
        <v>2695</v>
      </c>
      <c r="B2004" s="5" t="s">
        <v>2696</v>
      </c>
      <c r="C2004" s="5" t="s">
        <v>2697</v>
      </c>
      <c r="D2004" s="5" t="s">
        <v>2698</v>
      </c>
      <c r="E2004" s="5" t="s">
        <v>2699</v>
      </c>
      <c r="F2004" s="5" t="s">
        <v>2700</v>
      </c>
      <c r="G2004" s="5" t="s">
        <v>2701</v>
      </c>
      <c r="H2004" s="5" t="s">
        <v>2702</v>
      </c>
      <c r="I2004" s="5" t="s">
        <v>2703</v>
      </c>
      <c r="J2004" s="5" t="s">
        <v>2704</v>
      </c>
    </row>
    <row r="2005" spans="1:10" x14ac:dyDescent="0.35">
      <c r="A2005" s="1" t="s">
        <v>2705</v>
      </c>
      <c r="B2005" s="6">
        <v>1</v>
      </c>
      <c r="C2005" s="8">
        <v>0.43859383611609998</v>
      </c>
      <c r="D2005" s="7">
        <v>1.048364623495E-2</v>
      </c>
      <c r="E2005" s="6">
        <v>1</v>
      </c>
      <c r="F2005" s="6">
        <v>1</v>
      </c>
      <c r="G2005" s="7">
        <v>2.2177499915900001E-2</v>
      </c>
      <c r="H2005" s="7">
        <v>0</v>
      </c>
      <c r="I2005" s="8">
        <v>0.2215700331448</v>
      </c>
      <c r="J2005" s="8">
        <v>0.4928358110444</v>
      </c>
    </row>
    <row r="2006" spans="1:10" x14ac:dyDescent="0.35">
      <c r="B2006" s="9">
        <v>102.1734879398</v>
      </c>
      <c r="C2006" s="11">
        <v>43.842673754309999</v>
      </c>
      <c r="D2006" s="10">
        <v>0.98581850095839996</v>
      </c>
      <c r="E2006" s="9">
        <v>56.030426434059997</v>
      </c>
      <c r="F2006" s="9">
        <v>46.143061505730003</v>
      </c>
      <c r="G2006" s="10">
        <v>0.98581850095839996</v>
      </c>
      <c r="H2006" s="10">
        <v>0</v>
      </c>
      <c r="I2006" s="11">
        <v>0.84876311825719997</v>
      </c>
      <c r="J2006" s="11">
        <v>147.8507433133</v>
      </c>
    </row>
    <row r="2007" spans="1:10" x14ac:dyDescent="0.35">
      <c r="A2007" s="1" t="s">
        <v>2706</v>
      </c>
      <c r="B2007" s="7">
        <v>0</v>
      </c>
      <c r="C2007" s="8">
        <v>0.41707735977869997</v>
      </c>
      <c r="D2007" s="6">
        <v>0.98951635376510005</v>
      </c>
      <c r="E2007" s="7">
        <v>0</v>
      </c>
      <c r="F2007" s="7">
        <v>0</v>
      </c>
      <c r="G2007" s="6">
        <v>0.97782250008409999</v>
      </c>
      <c r="H2007" s="6">
        <v>1</v>
      </c>
      <c r="I2007" s="8">
        <v>0.21339749540559999</v>
      </c>
      <c r="J2007" s="8">
        <v>0.4518580613623</v>
      </c>
    </row>
    <row r="2008" spans="1:10" x14ac:dyDescent="0.35">
      <c r="B2008" s="10">
        <v>0</v>
      </c>
      <c r="C2008" s="11">
        <v>41.69184587046</v>
      </c>
      <c r="D2008" s="9">
        <v>93.048115768200006</v>
      </c>
      <c r="E2008" s="10">
        <v>0</v>
      </c>
      <c r="F2008" s="10">
        <v>0</v>
      </c>
      <c r="G2008" s="9">
        <v>43.465472433400002</v>
      </c>
      <c r="H2008" s="9">
        <v>49.582643334810001</v>
      </c>
      <c r="I2008" s="11">
        <v>0.81745677002429995</v>
      </c>
      <c r="J2008" s="11">
        <v>135.55741840869999</v>
      </c>
    </row>
    <row r="2009" spans="1:10" x14ac:dyDescent="0.35">
      <c r="A2009" s="1" t="s">
        <v>2707</v>
      </c>
      <c r="B2009" s="6">
        <v>0.87518747034279998</v>
      </c>
      <c r="C2009" s="8">
        <v>0.34557963977419998</v>
      </c>
      <c r="D2009" s="7">
        <v>1.048364623495E-2</v>
      </c>
      <c r="E2009" s="6">
        <v>0.98101570325480003</v>
      </c>
      <c r="F2009" s="6">
        <v>0.74668275424179997</v>
      </c>
      <c r="G2009" s="7">
        <v>2.2177499915900001E-2</v>
      </c>
      <c r="H2009" s="7">
        <v>0</v>
      </c>
      <c r="I2009" s="8">
        <v>0</v>
      </c>
      <c r="J2009" s="8">
        <v>0.41650524262549998</v>
      </c>
    </row>
    <row r="2010" spans="1:10" x14ac:dyDescent="0.35">
      <c r="B2010" s="9">
        <v>89.420956446120002</v>
      </c>
      <c r="C2010" s="11">
        <v>34.544797840569998</v>
      </c>
      <c r="D2010" s="10">
        <v>0.98581850095839996</v>
      </c>
      <c r="E2010" s="9">
        <v>54.966728191869997</v>
      </c>
      <c r="F2010" s="9">
        <v>34.454228254249998</v>
      </c>
      <c r="G2010" s="10">
        <v>0.98581850095839996</v>
      </c>
      <c r="H2010" s="10">
        <v>0</v>
      </c>
      <c r="I2010" s="11">
        <v>0</v>
      </c>
      <c r="J2010" s="11">
        <v>124.9515727876</v>
      </c>
    </row>
    <row r="2011" spans="1:10" x14ac:dyDescent="0.35">
      <c r="A2011" s="1" t="s">
        <v>2708</v>
      </c>
      <c r="B2011" s="8">
        <v>0.12481252965719999</v>
      </c>
      <c r="C2011" s="8">
        <v>9.301419634192E-2</v>
      </c>
      <c r="D2011" s="7">
        <v>0</v>
      </c>
      <c r="E2011" s="8">
        <v>1.8984296745220001E-2</v>
      </c>
      <c r="F2011" s="6">
        <v>0.25331724575820003</v>
      </c>
      <c r="G2011" s="8">
        <v>0</v>
      </c>
      <c r="H2011" s="8">
        <v>0</v>
      </c>
      <c r="I2011" s="8">
        <v>0.2215700331448</v>
      </c>
      <c r="J2011" s="8">
        <v>7.6330568418880002E-2</v>
      </c>
    </row>
    <row r="2012" spans="1:10" x14ac:dyDescent="0.35">
      <c r="B2012" s="11">
        <v>12.75253149367</v>
      </c>
      <c r="C2012" s="11">
        <v>9.2978759137390004</v>
      </c>
      <c r="D2012" s="10">
        <v>0</v>
      </c>
      <c r="E2012" s="11">
        <v>1.0636982421850001</v>
      </c>
      <c r="F2012" s="9">
        <v>11.68883325148</v>
      </c>
      <c r="G2012" s="11">
        <v>0</v>
      </c>
      <c r="H2012" s="11">
        <v>0</v>
      </c>
      <c r="I2012" s="11">
        <v>0.84876311825719997</v>
      </c>
      <c r="J2012" s="11">
        <v>22.899170525660001</v>
      </c>
    </row>
    <row r="2013" spans="1:10" x14ac:dyDescent="0.35">
      <c r="A2013" s="1" t="s">
        <v>2709</v>
      </c>
      <c r="B2013" s="7">
        <v>0</v>
      </c>
      <c r="C2013" s="8">
        <v>0.1077806499442</v>
      </c>
      <c r="D2013" s="8">
        <v>9.5933124904209993E-2</v>
      </c>
      <c r="E2013" s="8">
        <v>0</v>
      </c>
      <c r="F2013" s="8">
        <v>0</v>
      </c>
      <c r="G2013" s="6">
        <v>0.18690114647809999</v>
      </c>
      <c r="H2013" s="8">
        <v>1.43794657861E-2</v>
      </c>
      <c r="I2013" s="8">
        <v>0</v>
      </c>
      <c r="J2013" s="8">
        <v>6.5983092842280003E-2</v>
      </c>
    </row>
    <row r="2014" spans="1:10" x14ac:dyDescent="0.35">
      <c r="B2014" s="10">
        <v>0</v>
      </c>
      <c r="C2014" s="11">
        <v>10.77395869121</v>
      </c>
      <c r="D2014" s="11">
        <v>9.0209691614779999</v>
      </c>
      <c r="E2014" s="11">
        <v>0</v>
      </c>
      <c r="F2014" s="11">
        <v>0</v>
      </c>
      <c r="G2014" s="9">
        <v>8.3079972380600005</v>
      </c>
      <c r="H2014" s="11">
        <v>0.71297192341740001</v>
      </c>
      <c r="I2014" s="11">
        <v>0</v>
      </c>
      <c r="J2014" s="11">
        <v>19.794927852680001</v>
      </c>
    </row>
    <row r="2015" spans="1:10" x14ac:dyDescent="0.35">
      <c r="A2015" s="1" t="s">
        <v>2710</v>
      </c>
      <c r="B2015" s="7">
        <v>0</v>
      </c>
      <c r="C2015" s="8">
        <v>0.30929670983450003</v>
      </c>
      <c r="D2015" s="6">
        <v>0.89358322886079999</v>
      </c>
      <c r="E2015" s="7">
        <v>0</v>
      </c>
      <c r="F2015" s="7">
        <v>0</v>
      </c>
      <c r="G2015" s="6">
        <v>0.79092135360600002</v>
      </c>
      <c r="H2015" s="6">
        <v>0.98562053421389995</v>
      </c>
      <c r="I2015" s="8">
        <v>0.21339749540559999</v>
      </c>
      <c r="J2015" s="8">
        <v>0.38587496851999997</v>
      </c>
    </row>
    <row r="2016" spans="1:10" x14ac:dyDescent="0.35">
      <c r="B2016" s="10">
        <v>0</v>
      </c>
      <c r="C2016" s="11">
        <v>30.917887179259999</v>
      </c>
      <c r="D2016" s="9">
        <v>84.02714660673</v>
      </c>
      <c r="E2016" s="10">
        <v>0</v>
      </c>
      <c r="F2016" s="10">
        <v>0</v>
      </c>
      <c r="G2016" s="9">
        <v>35.157475195339998</v>
      </c>
      <c r="H2016" s="9">
        <v>48.869671411390001</v>
      </c>
      <c r="I2016" s="11">
        <v>0.81745677002429995</v>
      </c>
      <c r="J2016" s="11">
        <v>115.762490556</v>
      </c>
    </row>
    <row r="2017" spans="1:10" x14ac:dyDescent="0.35">
      <c r="A2017" s="1" t="s">
        <v>2711</v>
      </c>
      <c r="B2017" s="7">
        <v>0</v>
      </c>
      <c r="C2017" s="6">
        <v>0.14432880410519999</v>
      </c>
      <c r="D2017" s="7">
        <v>0</v>
      </c>
      <c r="E2017" s="8">
        <v>0</v>
      </c>
      <c r="F2017" s="8">
        <v>0</v>
      </c>
      <c r="G2017" s="8">
        <v>0</v>
      </c>
      <c r="H2017" s="8">
        <v>0</v>
      </c>
      <c r="I2017" s="6">
        <v>0.5650324714496</v>
      </c>
      <c r="J2017" s="8">
        <v>5.5306127593310002E-2</v>
      </c>
    </row>
    <row r="2018" spans="1:10" x14ac:dyDescent="0.35">
      <c r="B2018" s="10">
        <v>0</v>
      </c>
      <c r="C2018" s="9">
        <v>14.42738166995</v>
      </c>
      <c r="D2018" s="10">
        <v>0</v>
      </c>
      <c r="E2018" s="11">
        <v>0</v>
      </c>
      <c r="F2018" s="11">
        <v>0</v>
      </c>
      <c r="G2018" s="11">
        <v>0</v>
      </c>
      <c r="H2018" s="11">
        <v>0</v>
      </c>
      <c r="I2018" s="9">
        <v>2.1644566080410002</v>
      </c>
      <c r="J2018" s="11">
        <v>16.59183827799</v>
      </c>
    </row>
    <row r="2019" spans="1:10" x14ac:dyDescent="0.35">
      <c r="A2019" s="1" t="s">
        <v>2712</v>
      </c>
      <c r="B2019" s="8">
        <v>1</v>
      </c>
      <c r="C2019" s="8">
        <v>1</v>
      </c>
      <c r="D2019" s="8">
        <v>1</v>
      </c>
      <c r="E2019" s="8">
        <v>1</v>
      </c>
      <c r="F2019" s="8">
        <v>1</v>
      </c>
      <c r="G2019" s="8">
        <v>1</v>
      </c>
      <c r="H2019" s="8">
        <v>1</v>
      </c>
      <c r="I2019" s="8">
        <v>1</v>
      </c>
      <c r="J2019" s="8">
        <v>1</v>
      </c>
    </row>
    <row r="2020" spans="1:10" x14ac:dyDescent="0.35">
      <c r="B2020" s="11">
        <v>102.1734879398</v>
      </c>
      <c r="C2020" s="11">
        <v>99.961901294719993</v>
      </c>
      <c r="D2020" s="11">
        <v>94.03393426916</v>
      </c>
      <c r="E2020" s="11">
        <v>56.030426434059997</v>
      </c>
      <c r="F2020" s="11">
        <v>46.143061505730003</v>
      </c>
      <c r="G2020" s="11">
        <v>44.451290934349998</v>
      </c>
      <c r="H2020" s="11">
        <v>49.582643334810001</v>
      </c>
      <c r="I2020" s="11">
        <v>3.830676496323</v>
      </c>
      <c r="J2020" s="11">
        <v>300</v>
      </c>
    </row>
    <row r="2021" spans="1:10" x14ac:dyDescent="0.35">
      <c r="A2021" s="1" t="s">
        <v>2713</v>
      </c>
    </row>
    <row r="2022" spans="1:10" x14ac:dyDescent="0.35">
      <c r="A2022" s="1" t="s">
        <v>2714</v>
      </c>
    </row>
    <row r="2026" spans="1:10" x14ac:dyDescent="0.35">
      <c r="A2026" s="4" t="s">
        <v>2715</v>
      </c>
    </row>
    <row r="2027" spans="1:10" x14ac:dyDescent="0.35">
      <c r="A2027" s="1" t="s">
        <v>2716</v>
      </c>
    </row>
    <row r="2028" spans="1:10" ht="46.5" x14ac:dyDescent="0.35">
      <c r="A2028" s="5" t="s">
        <v>2717</v>
      </c>
      <c r="B2028" s="5" t="s">
        <v>2718</v>
      </c>
      <c r="C2028" s="5" t="s">
        <v>2719</v>
      </c>
      <c r="D2028" s="5" t="s">
        <v>2720</v>
      </c>
      <c r="E2028" s="5" t="s">
        <v>2721</v>
      </c>
      <c r="F2028" s="5" t="s">
        <v>2722</v>
      </c>
      <c r="G2028" s="5" t="s">
        <v>2723</v>
      </c>
      <c r="H2028" s="5" t="s">
        <v>2724</v>
      </c>
      <c r="I2028" s="5" t="s">
        <v>2725</v>
      </c>
      <c r="J2028" s="5" t="s">
        <v>2726</v>
      </c>
    </row>
    <row r="2029" spans="1:10" x14ac:dyDescent="0.35">
      <c r="A2029" s="1" t="s">
        <v>2727</v>
      </c>
      <c r="B2029" s="6">
        <v>0.93514939715879997</v>
      </c>
      <c r="C2029" s="7">
        <v>0.34668617792750001</v>
      </c>
      <c r="D2029" s="7">
        <v>1.8706234364919999E-2</v>
      </c>
      <c r="E2029" s="6">
        <v>1</v>
      </c>
      <c r="F2029" s="6">
        <v>0.88514143508029997</v>
      </c>
      <c r="G2029" s="7">
        <v>3.2139265660100003E-2</v>
      </c>
      <c r="H2029" s="7">
        <v>0</v>
      </c>
      <c r="I2029" s="8">
        <v>0.14360272250209999</v>
      </c>
      <c r="J2029" s="8">
        <v>0.4928358110444</v>
      </c>
    </row>
    <row r="2030" spans="1:10" x14ac:dyDescent="0.35">
      <c r="B2030" s="9">
        <v>118.52345793249999</v>
      </c>
      <c r="C2030" s="10">
        <v>26.705033796510001</v>
      </c>
      <c r="D2030" s="10">
        <v>1.6769164487220001</v>
      </c>
      <c r="E2030" s="9">
        <v>55.182209559850001</v>
      </c>
      <c r="F2030" s="9">
        <v>63.341248372670002</v>
      </c>
      <c r="G2030" s="10">
        <v>1.6769164487220001</v>
      </c>
      <c r="H2030" s="10">
        <v>0</v>
      </c>
      <c r="I2030" s="11">
        <v>0.94533513556250004</v>
      </c>
      <c r="J2030" s="11">
        <v>147.8507433133</v>
      </c>
    </row>
    <row r="2031" spans="1:10" x14ac:dyDescent="0.35">
      <c r="A2031" s="1" t="s">
        <v>2728</v>
      </c>
      <c r="B2031" s="7">
        <v>3.7089294199440001E-2</v>
      </c>
      <c r="C2031" s="8">
        <v>0.4992199038754</v>
      </c>
      <c r="D2031" s="6">
        <v>0.96786824890430001</v>
      </c>
      <c r="E2031" s="7">
        <v>0</v>
      </c>
      <c r="F2031" s="7">
        <v>6.5689799616329994E-2</v>
      </c>
      <c r="G2031" s="6">
        <v>0.94479429347230004</v>
      </c>
      <c r="H2031" s="6">
        <v>1</v>
      </c>
      <c r="I2031" s="8">
        <v>0.85639727749789996</v>
      </c>
      <c r="J2031" s="8">
        <v>0.4518580613623</v>
      </c>
    </row>
    <row r="2032" spans="1:10" x14ac:dyDescent="0.35">
      <c r="B2032" s="10">
        <v>4.7008011919269999</v>
      </c>
      <c r="C2032" s="11">
        <v>38.454617615780002</v>
      </c>
      <c r="D2032" s="9">
        <v>86.764345785559996</v>
      </c>
      <c r="E2032" s="10">
        <v>0</v>
      </c>
      <c r="F2032" s="10">
        <v>4.7008011919269999</v>
      </c>
      <c r="G2032" s="9">
        <v>49.296119834780001</v>
      </c>
      <c r="H2032" s="9">
        <v>37.468225950780003</v>
      </c>
      <c r="I2032" s="11">
        <v>5.6376538154210003</v>
      </c>
      <c r="J2032" s="11">
        <v>135.55741840869999</v>
      </c>
    </row>
    <row r="2033" spans="1:10" x14ac:dyDescent="0.35">
      <c r="A2033" s="1" t="s">
        <v>2729</v>
      </c>
      <c r="B2033" s="6">
        <v>0.80979362839330005</v>
      </c>
      <c r="C2033" s="7">
        <v>0.25566603124339998</v>
      </c>
      <c r="D2033" s="7">
        <v>1.8706234364919999E-2</v>
      </c>
      <c r="E2033" s="6">
        <v>0.94903152365270005</v>
      </c>
      <c r="F2033" s="6">
        <v>0.70242371846219998</v>
      </c>
      <c r="G2033" s="7">
        <v>3.2139265660100003E-2</v>
      </c>
      <c r="H2033" s="7">
        <v>0</v>
      </c>
      <c r="I2033" s="8">
        <v>0.14360272250209999</v>
      </c>
      <c r="J2033" s="8">
        <v>0.41650524262549998</v>
      </c>
    </row>
    <row r="2034" spans="1:10" x14ac:dyDescent="0.35">
      <c r="B2034" s="9">
        <v>102.6355161437</v>
      </c>
      <c r="C2034" s="10">
        <v>19.693805059630002</v>
      </c>
      <c r="D2034" s="10">
        <v>1.6769164487220001</v>
      </c>
      <c r="E2034" s="9">
        <v>52.369656417100003</v>
      </c>
      <c r="F2034" s="9">
        <v>50.265859726629998</v>
      </c>
      <c r="G2034" s="10">
        <v>1.6769164487220001</v>
      </c>
      <c r="H2034" s="10">
        <v>0</v>
      </c>
      <c r="I2034" s="11">
        <v>0.94533513556250004</v>
      </c>
      <c r="J2034" s="11">
        <v>124.9515727876</v>
      </c>
    </row>
    <row r="2035" spans="1:10" x14ac:dyDescent="0.35">
      <c r="A2035" s="1" t="s">
        <v>2730</v>
      </c>
      <c r="B2035" s="6">
        <v>0.1253557687655</v>
      </c>
      <c r="C2035" s="8">
        <v>9.1020146684120007E-2</v>
      </c>
      <c r="D2035" s="7">
        <v>0</v>
      </c>
      <c r="E2035" s="8">
        <v>5.0968476347290001E-2</v>
      </c>
      <c r="F2035" s="6">
        <v>0.18271771661809999</v>
      </c>
      <c r="G2035" s="8">
        <v>0</v>
      </c>
      <c r="H2035" s="8">
        <v>0</v>
      </c>
      <c r="I2035" s="8">
        <v>0</v>
      </c>
      <c r="J2035" s="8">
        <v>7.6330568418880002E-2</v>
      </c>
    </row>
    <row r="2036" spans="1:10" x14ac:dyDescent="0.35">
      <c r="B2036" s="9">
        <v>15.88794178879</v>
      </c>
      <c r="C2036" s="11">
        <v>7.0112287368740001</v>
      </c>
      <c r="D2036" s="10">
        <v>0</v>
      </c>
      <c r="E2036" s="11">
        <v>2.8125531427419999</v>
      </c>
      <c r="F2036" s="9">
        <v>13.07538864605</v>
      </c>
      <c r="G2036" s="11">
        <v>0</v>
      </c>
      <c r="H2036" s="11">
        <v>0</v>
      </c>
      <c r="I2036" s="11">
        <v>0</v>
      </c>
      <c r="J2036" s="11">
        <v>22.899170525660001</v>
      </c>
    </row>
    <row r="2037" spans="1:10" x14ac:dyDescent="0.35">
      <c r="A2037" s="1" t="s">
        <v>2731</v>
      </c>
      <c r="B2037" s="8">
        <v>3.0776215912949999E-2</v>
      </c>
      <c r="C2037" s="8">
        <v>0.1052782535037</v>
      </c>
      <c r="D2037" s="8">
        <v>7.4491293038820003E-2</v>
      </c>
      <c r="E2037" s="8">
        <v>0</v>
      </c>
      <c r="F2037" s="8">
        <v>5.4508544848530002E-2</v>
      </c>
      <c r="G2037" s="8">
        <v>0.10240748771700001</v>
      </c>
      <c r="H2037" s="8">
        <v>3.5616457660930002E-2</v>
      </c>
      <c r="I2037" s="8">
        <v>0.16815845089709999</v>
      </c>
      <c r="J2037" s="8">
        <v>6.5983092842280003E-2</v>
      </c>
    </row>
    <row r="2038" spans="1:10" x14ac:dyDescent="0.35">
      <c r="B2038" s="11">
        <v>3.9006639400749998</v>
      </c>
      <c r="C2038" s="11">
        <v>8.1095223774449998</v>
      </c>
      <c r="D2038" s="11">
        <v>6.6777563108929998</v>
      </c>
      <c r="E2038" s="11">
        <v>0</v>
      </c>
      <c r="F2038" s="11">
        <v>3.9006639400749998</v>
      </c>
      <c r="G2038" s="11">
        <v>5.3432708276860001</v>
      </c>
      <c r="H2038" s="11">
        <v>1.334485483206</v>
      </c>
      <c r="I2038" s="11">
        <v>1.10698522427</v>
      </c>
      <c r="J2038" s="11">
        <v>19.794927852680001</v>
      </c>
    </row>
    <row r="2039" spans="1:10" x14ac:dyDescent="0.35">
      <c r="A2039" s="1" t="s">
        <v>2732</v>
      </c>
      <c r="B2039" s="7">
        <v>6.3130782864869997E-3</v>
      </c>
      <c r="C2039" s="8">
        <v>0.39394165037169998</v>
      </c>
      <c r="D2039" s="6">
        <v>0.89337695586550003</v>
      </c>
      <c r="E2039" s="7">
        <v>0</v>
      </c>
      <c r="F2039" s="7">
        <v>1.118125476779E-2</v>
      </c>
      <c r="G2039" s="6">
        <v>0.84238680575530001</v>
      </c>
      <c r="H2039" s="6">
        <v>0.96438354233909995</v>
      </c>
      <c r="I2039" s="8">
        <v>0.68823882660070002</v>
      </c>
      <c r="J2039" s="8">
        <v>0.38587496851999997</v>
      </c>
    </row>
    <row r="2040" spans="1:10" x14ac:dyDescent="0.35">
      <c r="B2040" s="10">
        <v>0.80013725185140006</v>
      </c>
      <c r="C2040" s="11">
        <v>30.345095238340001</v>
      </c>
      <c r="D2040" s="9">
        <v>80.086589474670006</v>
      </c>
      <c r="E2040" s="10">
        <v>0</v>
      </c>
      <c r="F2040" s="10">
        <v>0.80013725185140006</v>
      </c>
      <c r="G2040" s="9">
        <v>43.952849007090002</v>
      </c>
      <c r="H2040" s="9">
        <v>36.13374046757</v>
      </c>
      <c r="I2040" s="11">
        <v>4.5306685911500004</v>
      </c>
      <c r="J2040" s="11">
        <v>115.762490556</v>
      </c>
    </row>
    <row r="2041" spans="1:10" x14ac:dyDescent="0.35">
      <c r="A2041" s="1" t="s">
        <v>2733</v>
      </c>
      <c r="B2041" s="8">
        <v>2.7761308641719998E-2</v>
      </c>
      <c r="C2041" s="6">
        <v>0.1540939181971</v>
      </c>
      <c r="D2041" s="8">
        <v>1.342551673076E-2</v>
      </c>
      <c r="E2041" s="8">
        <v>0</v>
      </c>
      <c r="F2041" s="8">
        <v>4.9168765303420001E-2</v>
      </c>
      <c r="G2041" s="8">
        <v>2.3066440867609998E-2</v>
      </c>
      <c r="H2041" s="8">
        <v>0</v>
      </c>
      <c r="I2041" s="8">
        <v>0</v>
      </c>
      <c r="J2041" s="8">
        <v>5.5306127593310002E-2</v>
      </c>
    </row>
    <row r="2042" spans="1:10" x14ac:dyDescent="0.35">
      <c r="B2042" s="11">
        <v>3.5185461349230001</v>
      </c>
      <c r="C2042" s="9">
        <v>11.869764516969999</v>
      </c>
      <c r="D2042" s="11">
        <v>1.2035276260959999</v>
      </c>
      <c r="E2042" s="11">
        <v>0</v>
      </c>
      <c r="F2042" s="11">
        <v>3.5185461349230001</v>
      </c>
      <c r="G2042" s="11">
        <v>1.2035276260959999</v>
      </c>
      <c r="H2042" s="11">
        <v>0</v>
      </c>
      <c r="I2042" s="11">
        <v>0</v>
      </c>
      <c r="J2042" s="11">
        <v>16.59183827799</v>
      </c>
    </row>
    <row r="2043" spans="1:10" x14ac:dyDescent="0.35">
      <c r="A2043" s="1" t="s">
        <v>2734</v>
      </c>
      <c r="B2043" s="8">
        <v>1</v>
      </c>
      <c r="C2043" s="8">
        <v>1</v>
      </c>
      <c r="D2043" s="8">
        <v>1</v>
      </c>
      <c r="E2043" s="8">
        <v>1</v>
      </c>
      <c r="F2043" s="8">
        <v>1</v>
      </c>
      <c r="G2043" s="8">
        <v>1</v>
      </c>
      <c r="H2043" s="8">
        <v>1</v>
      </c>
      <c r="I2043" s="8">
        <v>1</v>
      </c>
      <c r="J2043" s="8">
        <v>1</v>
      </c>
    </row>
    <row r="2044" spans="1:10" x14ac:dyDescent="0.35">
      <c r="B2044" s="11">
        <v>126.7428052594</v>
      </c>
      <c r="C2044" s="11">
        <v>77.029415929259997</v>
      </c>
      <c r="D2044" s="11">
        <v>89.644789860380001</v>
      </c>
      <c r="E2044" s="11">
        <v>55.182209559850001</v>
      </c>
      <c r="F2044" s="11">
        <v>71.560595699519993</v>
      </c>
      <c r="G2044" s="11">
        <v>52.176563909599999</v>
      </c>
      <c r="H2044" s="11">
        <v>37.468225950780003</v>
      </c>
      <c r="I2044" s="11">
        <v>6.5829889509830002</v>
      </c>
      <c r="J2044" s="11">
        <v>300</v>
      </c>
    </row>
    <row r="2045" spans="1:10" x14ac:dyDescent="0.35">
      <c r="A2045" s="1" t="s">
        <v>2735</v>
      </c>
    </row>
    <row r="2046" spans="1:10" x14ac:dyDescent="0.35">
      <c r="A2046" s="1" t="s">
        <v>2736</v>
      </c>
    </row>
    <row r="2050" spans="1:8" x14ac:dyDescent="0.35">
      <c r="A2050" s="4" t="s">
        <v>2737</v>
      </c>
    </row>
    <row r="2051" spans="1:8" x14ac:dyDescent="0.35">
      <c r="A2051" s="1" t="s">
        <v>2738</v>
      </c>
    </row>
    <row r="2052" spans="1:8" ht="46.5" x14ac:dyDescent="0.35">
      <c r="A2052" s="5" t="s">
        <v>2739</v>
      </c>
      <c r="B2052" s="5" t="s">
        <v>2740</v>
      </c>
      <c r="C2052" s="5" t="s">
        <v>2741</v>
      </c>
      <c r="D2052" s="5" t="s">
        <v>2742</v>
      </c>
      <c r="E2052" s="5" t="s">
        <v>2743</v>
      </c>
      <c r="F2052" s="5" t="s">
        <v>2744</v>
      </c>
      <c r="G2052" s="5" t="s">
        <v>2745</v>
      </c>
      <c r="H2052" s="5" t="s">
        <v>2746</v>
      </c>
    </row>
    <row r="2053" spans="1:8" x14ac:dyDescent="0.35">
      <c r="A2053" s="1" t="s">
        <v>2747</v>
      </c>
      <c r="B2053" s="8">
        <v>0.50005974172029999</v>
      </c>
      <c r="C2053" s="8">
        <v>0.70423113447899999</v>
      </c>
      <c r="D2053" s="8">
        <v>0</v>
      </c>
      <c r="E2053" s="8">
        <v>0</v>
      </c>
      <c r="F2053" s="8">
        <v>0.66921432008780002</v>
      </c>
      <c r="G2053" s="8">
        <v>0.32894906038990002</v>
      </c>
      <c r="H2053" s="8">
        <v>0.4928358110444</v>
      </c>
    </row>
    <row r="2054" spans="1:8" x14ac:dyDescent="0.35">
      <c r="B2054" s="11">
        <v>133.62917085980001</v>
      </c>
      <c r="C2054" s="11">
        <v>2.5274044797799999</v>
      </c>
      <c r="D2054" s="11">
        <v>0</v>
      </c>
      <c r="E2054" s="11">
        <v>0</v>
      </c>
      <c r="F2054" s="11">
        <v>10.117621618219999</v>
      </c>
      <c r="G2054" s="11">
        <v>1.5765463554779999</v>
      </c>
      <c r="H2054" s="11">
        <v>147.8507433133</v>
      </c>
    </row>
    <row r="2055" spans="1:8" x14ac:dyDescent="0.35">
      <c r="A2055" s="1" t="s">
        <v>2748</v>
      </c>
      <c r="B2055" s="8">
        <v>0.45618188798159998</v>
      </c>
      <c r="C2055" s="8">
        <v>0.29576886552100001</v>
      </c>
      <c r="D2055" s="8">
        <v>0.78985354969129995</v>
      </c>
      <c r="E2055" s="8">
        <v>0.57447305330349996</v>
      </c>
      <c r="F2055" s="8">
        <v>0.33078567991219998</v>
      </c>
      <c r="G2055" s="8">
        <v>0.18796276916919999</v>
      </c>
      <c r="H2055" s="8">
        <v>0.4518580613623</v>
      </c>
    </row>
    <row r="2056" spans="1:8" x14ac:dyDescent="0.35">
      <c r="B2056" s="11">
        <v>121.90384941320001</v>
      </c>
      <c r="C2056" s="11">
        <v>1.0614804133169999</v>
      </c>
      <c r="D2056" s="11">
        <v>4.9981201456589996</v>
      </c>
      <c r="E2056" s="11">
        <v>1.692088570675</v>
      </c>
      <c r="F2056" s="11">
        <v>5.0010351626040004</v>
      </c>
      <c r="G2056" s="11">
        <v>0.90084470327440003</v>
      </c>
      <c r="H2056" s="11">
        <v>135.55741840869999</v>
      </c>
    </row>
    <row r="2057" spans="1:8" x14ac:dyDescent="0.35">
      <c r="A2057" s="1" t="s">
        <v>2749</v>
      </c>
      <c r="B2057" s="8">
        <v>0.41778892897050002</v>
      </c>
      <c r="C2057" s="8">
        <v>0.70423113447899999</v>
      </c>
      <c r="D2057" s="8">
        <v>0</v>
      </c>
      <c r="E2057" s="8">
        <v>0</v>
      </c>
      <c r="F2057" s="8">
        <v>0.60874357939570001</v>
      </c>
      <c r="G2057" s="8">
        <v>0.32894906038990002</v>
      </c>
      <c r="H2057" s="8">
        <v>0.41650524262549998</v>
      </c>
    </row>
    <row r="2058" spans="1:8" x14ac:dyDescent="0.35">
      <c r="B2058" s="11">
        <v>111.64423670799999</v>
      </c>
      <c r="C2058" s="11">
        <v>2.5274044797799999</v>
      </c>
      <c r="D2058" s="11">
        <v>0</v>
      </c>
      <c r="E2058" s="11">
        <v>0</v>
      </c>
      <c r="F2058" s="11">
        <v>9.2033852444149993</v>
      </c>
      <c r="G2058" s="11">
        <v>1.5765463554779999</v>
      </c>
      <c r="H2058" s="11">
        <v>124.9515727876</v>
      </c>
    </row>
    <row r="2059" spans="1:8" x14ac:dyDescent="0.35">
      <c r="A2059" s="1" t="s">
        <v>2750</v>
      </c>
      <c r="B2059" s="8">
        <v>8.2270812749769995E-2</v>
      </c>
      <c r="C2059" s="8">
        <v>0</v>
      </c>
      <c r="D2059" s="8">
        <v>0</v>
      </c>
      <c r="E2059" s="8">
        <v>0</v>
      </c>
      <c r="F2059" s="8">
        <v>6.0470740692089998E-2</v>
      </c>
      <c r="G2059" s="8">
        <v>0</v>
      </c>
      <c r="H2059" s="8">
        <v>7.6330568418880002E-2</v>
      </c>
    </row>
    <row r="2060" spans="1:8" x14ac:dyDescent="0.35">
      <c r="B2060" s="11">
        <v>21.984934151859999</v>
      </c>
      <c r="C2060" s="11">
        <v>0</v>
      </c>
      <c r="D2060" s="11">
        <v>0</v>
      </c>
      <c r="E2060" s="11">
        <v>0</v>
      </c>
      <c r="F2060" s="11">
        <v>0.91423637380610001</v>
      </c>
      <c r="G2060" s="11">
        <v>0</v>
      </c>
      <c r="H2060" s="11">
        <v>22.899170525660001</v>
      </c>
    </row>
    <row r="2061" spans="1:8" x14ac:dyDescent="0.35">
      <c r="A2061" s="1" t="s">
        <v>2751</v>
      </c>
      <c r="B2061" s="8">
        <v>7.0907627419140001E-2</v>
      </c>
      <c r="C2061" s="8">
        <v>0</v>
      </c>
      <c r="D2061" s="8">
        <v>0</v>
      </c>
      <c r="E2061" s="8">
        <v>0</v>
      </c>
      <c r="F2061" s="8">
        <v>5.5992867923410003E-2</v>
      </c>
      <c r="G2061" s="8">
        <v>0</v>
      </c>
      <c r="H2061" s="8">
        <v>6.5983092842280003E-2</v>
      </c>
    </row>
    <row r="2062" spans="1:8" x14ac:dyDescent="0.35">
      <c r="B2062" s="11">
        <v>18.948390900380002</v>
      </c>
      <c r="C2062" s="11">
        <v>0</v>
      </c>
      <c r="D2062" s="11">
        <v>0</v>
      </c>
      <c r="E2062" s="11">
        <v>0</v>
      </c>
      <c r="F2062" s="11">
        <v>0.8465369523081</v>
      </c>
      <c r="G2062" s="11">
        <v>0</v>
      </c>
      <c r="H2062" s="11">
        <v>19.794927852680001</v>
      </c>
    </row>
    <row r="2063" spans="1:8" x14ac:dyDescent="0.35">
      <c r="A2063" s="1" t="s">
        <v>2752</v>
      </c>
      <c r="B2063" s="8">
        <v>0.38527426056250003</v>
      </c>
      <c r="C2063" s="8">
        <v>0.29576886552100001</v>
      </c>
      <c r="D2063" s="8">
        <v>0.78985354969129995</v>
      </c>
      <c r="E2063" s="8">
        <v>0.57447305330349996</v>
      </c>
      <c r="F2063" s="8">
        <v>0.27479281198880001</v>
      </c>
      <c r="G2063" s="8">
        <v>0.18796276916919999</v>
      </c>
      <c r="H2063" s="8">
        <v>0.38587496851999997</v>
      </c>
    </row>
    <row r="2064" spans="1:8" x14ac:dyDescent="0.35">
      <c r="B2064" s="11">
        <v>102.95545851280001</v>
      </c>
      <c r="C2064" s="11">
        <v>1.0614804133169999</v>
      </c>
      <c r="D2064" s="11">
        <v>4.9981201456589996</v>
      </c>
      <c r="E2064" s="11">
        <v>1.692088570675</v>
      </c>
      <c r="F2064" s="11">
        <v>4.1544982102960004</v>
      </c>
      <c r="G2064" s="11">
        <v>0.90084470327440003</v>
      </c>
      <c r="H2064" s="11">
        <v>115.762490556</v>
      </c>
    </row>
    <row r="2065" spans="1:8" x14ac:dyDescent="0.35">
      <c r="A2065" s="1" t="s">
        <v>2753</v>
      </c>
      <c r="B2065" s="8">
        <v>4.3758370298069997E-2</v>
      </c>
      <c r="C2065" s="8">
        <v>0</v>
      </c>
      <c r="D2065" s="8">
        <v>0.21014645030869999</v>
      </c>
      <c r="E2065" s="8">
        <v>0.42552694669649999</v>
      </c>
      <c r="F2065" s="8">
        <v>0</v>
      </c>
      <c r="G2065" s="6">
        <v>0.48308817044090002</v>
      </c>
      <c r="H2065" s="8">
        <v>5.5306127593310002E-2</v>
      </c>
    </row>
    <row r="2066" spans="1:8" x14ac:dyDescent="0.35">
      <c r="B2066" s="11">
        <v>11.69339231547</v>
      </c>
      <c r="C2066" s="11">
        <v>0</v>
      </c>
      <c r="D2066" s="11">
        <v>1.329787284285</v>
      </c>
      <c r="E2066" s="11">
        <v>1.2533734678740001</v>
      </c>
      <c r="F2066" s="11">
        <v>0</v>
      </c>
      <c r="G2066" s="9">
        <v>2.3152852103620001</v>
      </c>
      <c r="H2066" s="11">
        <v>16.59183827799</v>
      </c>
    </row>
    <row r="2067" spans="1:8" x14ac:dyDescent="0.35">
      <c r="A2067" s="1" t="s">
        <v>2754</v>
      </c>
      <c r="B2067" s="8">
        <v>1</v>
      </c>
      <c r="C2067" s="8">
        <v>1</v>
      </c>
      <c r="D2067" s="8">
        <v>1</v>
      </c>
      <c r="E2067" s="8">
        <v>1</v>
      </c>
      <c r="F2067" s="8">
        <v>1</v>
      </c>
      <c r="G2067" s="8">
        <v>1</v>
      </c>
      <c r="H2067" s="8">
        <v>1</v>
      </c>
    </row>
    <row r="2068" spans="1:8" x14ac:dyDescent="0.35">
      <c r="B2068" s="11">
        <v>267.22641258850001</v>
      </c>
      <c r="C2068" s="11">
        <v>3.5888848930970001</v>
      </c>
      <c r="D2068" s="11">
        <v>6.3279074299440001</v>
      </c>
      <c r="E2068" s="11">
        <v>2.945462038549</v>
      </c>
      <c r="F2068" s="11">
        <v>15.118656780829999</v>
      </c>
      <c r="G2068" s="11">
        <v>4.7926762691149998</v>
      </c>
      <c r="H2068" s="11">
        <v>300</v>
      </c>
    </row>
    <row r="2069" spans="1:8" x14ac:dyDescent="0.35">
      <c r="A2069" s="1" t="s">
        <v>2755</v>
      </c>
    </row>
    <row r="2070" spans="1:8" x14ac:dyDescent="0.35">
      <c r="A2070" s="1" t="s">
        <v>2756</v>
      </c>
    </row>
    <row r="2074" spans="1:8" x14ac:dyDescent="0.35">
      <c r="A2074" s="4" t="s">
        <v>2757</v>
      </c>
    </row>
    <row r="2075" spans="1:8" x14ac:dyDescent="0.35">
      <c r="A2075" s="1" t="s">
        <v>2758</v>
      </c>
    </row>
    <row r="2076" spans="1:8" ht="46.5" x14ac:dyDescent="0.35">
      <c r="A2076" s="5" t="s">
        <v>2759</v>
      </c>
      <c r="B2076" s="5" t="s">
        <v>2760</v>
      </c>
      <c r="C2076" s="5" t="s">
        <v>2761</v>
      </c>
      <c r="D2076" s="5" t="s">
        <v>2762</v>
      </c>
      <c r="E2076" s="5" t="s">
        <v>2763</v>
      </c>
      <c r="F2076" s="5" t="s">
        <v>2764</v>
      </c>
      <c r="G2076" s="5" t="s">
        <v>2765</v>
      </c>
    </row>
    <row r="2077" spans="1:8" x14ac:dyDescent="0.35">
      <c r="A2077" s="1" t="s">
        <v>2766</v>
      </c>
      <c r="B2077" s="6">
        <v>0.9272771297547</v>
      </c>
      <c r="C2077" s="7">
        <v>6.7038681308809994E-2</v>
      </c>
      <c r="D2077" s="8">
        <v>0.55847983874200002</v>
      </c>
      <c r="E2077" s="8">
        <v>0.39317615040550002</v>
      </c>
      <c r="F2077" s="8">
        <v>0.45524042277830001</v>
      </c>
      <c r="G2077" s="8">
        <v>0.4928358110444</v>
      </c>
    </row>
    <row r="2078" spans="1:8" x14ac:dyDescent="0.35">
      <c r="B2078" s="9">
        <v>127.12969448939999</v>
      </c>
      <c r="C2078" s="10">
        <v>9.251338020615</v>
      </c>
      <c r="D2078" s="11">
        <v>4.1151108457129997</v>
      </c>
      <c r="E2078" s="11">
        <v>3.9687818303659999</v>
      </c>
      <c r="F2078" s="11">
        <v>3.385818127247</v>
      </c>
      <c r="G2078" s="11">
        <v>147.8507433133</v>
      </c>
    </row>
    <row r="2079" spans="1:8" x14ac:dyDescent="0.35">
      <c r="A2079" s="1" t="s">
        <v>2767</v>
      </c>
      <c r="B2079" s="7">
        <v>2.967131894175E-2</v>
      </c>
      <c r="C2079" s="6">
        <v>0.90509883489419996</v>
      </c>
      <c r="D2079" s="8">
        <v>0.1148872626619</v>
      </c>
      <c r="E2079" s="8">
        <v>0.48759372328360001</v>
      </c>
      <c r="F2079" s="8">
        <v>0.1099112095225</v>
      </c>
      <c r="G2079" s="8">
        <v>0.4518580613623</v>
      </c>
    </row>
    <row r="2080" spans="1:8" x14ac:dyDescent="0.35">
      <c r="B2080" s="10">
        <v>4.067937826913</v>
      </c>
      <c r="C2080" s="9">
        <v>124.90363921540001</v>
      </c>
      <c r="D2080" s="11">
        <v>0.8465369523081</v>
      </c>
      <c r="E2080" s="11">
        <v>4.9218476440460002</v>
      </c>
      <c r="F2080" s="11">
        <v>0.81745677002429995</v>
      </c>
      <c r="G2080" s="11">
        <v>135.55741840869999</v>
      </c>
    </row>
    <row r="2081" spans="1:7" x14ac:dyDescent="0.35">
      <c r="A2081" s="1" t="s">
        <v>2768</v>
      </c>
      <c r="B2081" s="6">
        <v>0.82017823733710005</v>
      </c>
      <c r="C2081" s="7">
        <v>2.6920766004479998E-2</v>
      </c>
      <c r="D2081" s="8">
        <v>0.31921540360400003</v>
      </c>
      <c r="E2081" s="8">
        <v>0.39317615040550002</v>
      </c>
      <c r="F2081" s="8">
        <v>0.33199344805629999</v>
      </c>
      <c r="G2081" s="8">
        <v>0.41650524262549998</v>
      </c>
    </row>
    <row r="2082" spans="1:7" x14ac:dyDescent="0.35">
      <c r="B2082" s="9">
        <v>112.4464363389</v>
      </c>
      <c r="C2082" s="10">
        <v>3.7150657086179999</v>
      </c>
      <c r="D2082" s="11">
        <v>2.3521113536490001</v>
      </c>
      <c r="E2082" s="11">
        <v>3.9687818303659999</v>
      </c>
      <c r="F2082" s="11">
        <v>2.4691775561060001</v>
      </c>
      <c r="G2082" s="11">
        <v>124.9515727876</v>
      </c>
    </row>
    <row r="2083" spans="1:7" x14ac:dyDescent="0.35">
      <c r="A2083" s="1" t="s">
        <v>2769</v>
      </c>
      <c r="B2083" s="8">
        <v>0.1070988924177</v>
      </c>
      <c r="C2083" s="8">
        <v>4.0117915304330003E-2</v>
      </c>
      <c r="D2083" s="8">
        <v>0.239264435138</v>
      </c>
      <c r="E2083" s="8">
        <v>0</v>
      </c>
      <c r="F2083" s="8">
        <v>0.123246974722</v>
      </c>
      <c r="G2083" s="8">
        <v>7.6330568418880002E-2</v>
      </c>
    </row>
    <row r="2084" spans="1:7" x14ac:dyDescent="0.35">
      <c r="B2084" s="11">
        <v>14.68325815046</v>
      </c>
      <c r="C2084" s="11">
        <v>5.5362723119970001</v>
      </c>
      <c r="D2084" s="11">
        <v>1.7629994920630001</v>
      </c>
      <c r="E2084" s="11">
        <v>0</v>
      </c>
      <c r="F2084" s="11">
        <v>0.91664057114120001</v>
      </c>
      <c r="G2084" s="11">
        <v>22.899170525660001</v>
      </c>
    </row>
    <row r="2085" spans="1:7" x14ac:dyDescent="0.35">
      <c r="A2085" s="1" t="s">
        <v>2770</v>
      </c>
      <c r="B2085" s="8">
        <v>2.967131894175E-2</v>
      </c>
      <c r="C2085" s="8">
        <v>0.1019064930545</v>
      </c>
      <c r="D2085" s="8">
        <v>0.1148872626619</v>
      </c>
      <c r="E2085" s="8">
        <v>8.0973282246070005E-2</v>
      </c>
      <c r="F2085" s="8">
        <v>0</v>
      </c>
      <c r="G2085" s="8">
        <v>6.5983092842280003E-2</v>
      </c>
    </row>
    <row r="2086" spans="1:7" x14ac:dyDescent="0.35">
      <c r="B2086" s="11">
        <v>4.067937826913</v>
      </c>
      <c r="C2086" s="11">
        <v>14.063096041530001</v>
      </c>
      <c r="D2086" s="11">
        <v>0.8465369523081</v>
      </c>
      <c r="E2086" s="11">
        <v>0.81735703193560005</v>
      </c>
      <c r="F2086" s="11">
        <v>0</v>
      </c>
      <c r="G2086" s="11">
        <v>19.794927852680001</v>
      </c>
    </row>
    <row r="2087" spans="1:7" x14ac:dyDescent="0.35">
      <c r="A2087" s="1" t="s">
        <v>2771</v>
      </c>
      <c r="B2087" s="7">
        <v>0</v>
      </c>
      <c r="C2087" s="6">
        <v>0.80319234183970001</v>
      </c>
      <c r="D2087" s="8">
        <v>0</v>
      </c>
      <c r="E2087" s="8">
        <v>0.4066204410375</v>
      </c>
      <c r="F2087" s="8">
        <v>0.1099112095225</v>
      </c>
      <c r="G2087" s="8">
        <v>0.38587496851999997</v>
      </c>
    </row>
    <row r="2088" spans="1:7" x14ac:dyDescent="0.35">
      <c r="B2088" s="10">
        <v>0</v>
      </c>
      <c r="C2088" s="9">
        <v>110.8405431739</v>
      </c>
      <c r="D2088" s="11">
        <v>0</v>
      </c>
      <c r="E2088" s="11">
        <v>4.1044906121100002</v>
      </c>
      <c r="F2088" s="11">
        <v>0.81745677002429995</v>
      </c>
      <c r="G2088" s="11">
        <v>115.762490556</v>
      </c>
    </row>
    <row r="2089" spans="1:7" x14ac:dyDescent="0.35">
      <c r="A2089" s="1" t="s">
        <v>2772</v>
      </c>
      <c r="B2089" s="8">
        <v>4.305155130353E-2</v>
      </c>
      <c r="C2089" s="8">
        <v>2.786248379698E-2</v>
      </c>
      <c r="D2089" s="6">
        <v>0.32663289859610001</v>
      </c>
      <c r="E2089" s="8">
        <v>0.11923012631090001</v>
      </c>
      <c r="F2089" s="6">
        <v>0.43484836769930002</v>
      </c>
      <c r="G2089" s="8">
        <v>5.5306127593310002E-2</v>
      </c>
    </row>
    <row r="2090" spans="1:7" x14ac:dyDescent="0.35">
      <c r="B2090" s="11">
        <v>5.902367683714</v>
      </c>
      <c r="C2090" s="11">
        <v>3.8450227639830001</v>
      </c>
      <c r="D2090" s="9">
        <v>2.4067665300269998</v>
      </c>
      <c r="E2090" s="11">
        <v>1.2035276260959999</v>
      </c>
      <c r="F2090" s="9">
        <v>3.2341536741720001</v>
      </c>
      <c r="G2090" s="11">
        <v>16.59183827799</v>
      </c>
    </row>
    <row r="2091" spans="1:7" x14ac:dyDescent="0.35">
      <c r="A2091" s="1" t="s">
        <v>2773</v>
      </c>
      <c r="B2091" s="8">
        <v>1</v>
      </c>
      <c r="C2091" s="8">
        <v>1</v>
      </c>
      <c r="D2091" s="8">
        <v>1</v>
      </c>
      <c r="E2091" s="8">
        <v>1</v>
      </c>
      <c r="F2091" s="8">
        <v>1</v>
      </c>
      <c r="G2091" s="8">
        <v>1</v>
      </c>
    </row>
    <row r="2092" spans="1:7" x14ac:dyDescent="0.35">
      <c r="B2092" s="11">
        <v>137.1</v>
      </c>
      <c r="C2092" s="11">
        <v>138</v>
      </c>
      <c r="D2092" s="11">
        <v>7.3684143280479999</v>
      </c>
      <c r="E2092" s="11">
        <v>10.094157100509999</v>
      </c>
      <c r="F2092" s="11">
        <v>7.4374285714440003</v>
      </c>
      <c r="G2092" s="11">
        <v>300</v>
      </c>
    </row>
    <row r="2093" spans="1:7" x14ac:dyDescent="0.35">
      <c r="A2093" s="1" t="s">
        <v>2774</v>
      </c>
    </row>
    <row r="2094" spans="1:7" x14ac:dyDescent="0.35">
      <c r="A2094" s="1" t="s">
        <v>2775</v>
      </c>
    </row>
    <row r="2098" spans="1:11" x14ac:dyDescent="0.35">
      <c r="A2098" s="4" t="s">
        <v>2776</v>
      </c>
    </row>
    <row r="2099" spans="1:11" x14ac:dyDescent="0.35">
      <c r="A2099" s="1" t="s">
        <v>2777</v>
      </c>
    </row>
    <row r="2100" spans="1:11" ht="77.5" x14ac:dyDescent="0.35">
      <c r="A2100" s="5" t="s">
        <v>2778</v>
      </c>
      <c r="B2100" s="5" t="s">
        <v>2779</v>
      </c>
      <c r="C2100" s="5" t="s">
        <v>2780</v>
      </c>
      <c r="D2100" s="5" t="s">
        <v>2781</v>
      </c>
      <c r="E2100" s="5" t="s">
        <v>2782</v>
      </c>
      <c r="F2100" s="5" t="s">
        <v>2783</v>
      </c>
      <c r="G2100" s="5" t="s">
        <v>2784</v>
      </c>
      <c r="H2100" s="5" t="s">
        <v>2785</v>
      </c>
      <c r="I2100" s="5" t="s">
        <v>2786</v>
      </c>
      <c r="J2100" s="5" t="s">
        <v>2787</v>
      </c>
      <c r="K2100" s="5" t="s">
        <v>2788</v>
      </c>
    </row>
    <row r="2101" spans="1:11" x14ac:dyDescent="0.35">
      <c r="A2101" s="1" t="s">
        <v>2789</v>
      </c>
      <c r="B2101" s="8">
        <v>0.5249644174168</v>
      </c>
      <c r="C2101" s="8">
        <v>0.46270224514769998</v>
      </c>
      <c r="D2101" s="8">
        <v>0.52291970256249998</v>
      </c>
      <c r="E2101" s="8">
        <v>0.4811546256093</v>
      </c>
      <c r="F2101" s="8">
        <v>0.72969985945490001</v>
      </c>
      <c r="G2101" s="8">
        <v>0.51426367124289996</v>
      </c>
      <c r="H2101" s="8">
        <v>0.48975215223200003</v>
      </c>
      <c r="I2101" s="8">
        <v>0.4004645927012</v>
      </c>
      <c r="J2101" s="8">
        <v>1</v>
      </c>
      <c r="K2101" s="8">
        <v>0.4928358110444</v>
      </c>
    </row>
    <row r="2102" spans="1:11" x14ac:dyDescent="0.35">
      <c r="B2102" s="11">
        <v>71.95012392228</v>
      </c>
      <c r="C2102" s="11">
        <v>74.957763713930007</v>
      </c>
      <c r="D2102" s="11">
        <v>1.1098962995699999</v>
      </c>
      <c r="E2102" s="11">
        <v>12.93486364192</v>
      </c>
      <c r="F2102" s="11">
        <v>7.9200480418570001</v>
      </c>
      <c r="G2102" s="11">
        <v>49.98531593893</v>
      </c>
      <c r="H2102" s="11">
        <v>55.303627426989998</v>
      </c>
      <c r="I2102" s="11">
        <v>19.654136286939998</v>
      </c>
      <c r="J2102" s="11">
        <v>0.94285567710819995</v>
      </c>
      <c r="K2102" s="11">
        <v>147.8507433133</v>
      </c>
    </row>
    <row r="2103" spans="1:11" x14ac:dyDescent="0.35">
      <c r="A2103" s="1" t="s">
        <v>2790</v>
      </c>
      <c r="B2103" s="8">
        <v>0.40873900221670001</v>
      </c>
      <c r="C2103" s="8">
        <v>0.4909680122931</v>
      </c>
      <c r="D2103" s="8">
        <v>0.47708029743750002</v>
      </c>
      <c r="E2103" s="8">
        <v>0.46932901822150003</v>
      </c>
      <c r="F2103" s="8">
        <v>0.27030014054509999</v>
      </c>
      <c r="G2103" s="8">
        <v>0.40594778851140001</v>
      </c>
      <c r="H2103" s="8">
        <v>0.44378213956410001</v>
      </c>
      <c r="I2103" s="8">
        <v>0.59953540729879995</v>
      </c>
      <c r="J2103" s="8">
        <v>0</v>
      </c>
      <c r="K2103" s="8">
        <v>0.4518580613623</v>
      </c>
    </row>
    <row r="2104" spans="1:11" x14ac:dyDescent="0.35">
      <c r="B2104" s="11">
        <v>56.020600417220002</v>
      </c>
      <c r="C2104" s="11">
        <v>79.536817991480007</v>
      </c>
      <c r="D2104" s="11">
        <v>1.012602229614</v>
      </c>
      <c r="E2104" s="11">
        <v>12.616956235649999</v>
      </c>
      <c r="F2104" s="11">
        <v>2.933795410673</v>
      </c>
      <c r="G2104" s="11">
        <v>39.45724654128</v>
      </c>
      <c r="H2104" s="11">
        <v>50.112617154109998</v>
      </c>
      <c r="I2104" s="11">
        <v>29.424200837370002</v>
      </c>
      <c r="J2104" s="11">
        <v>0</v>
      </c>
      <c r="K2104" s="11">
        <v>135.55741840869999</v>
      </c>
    </row>
    <row r="2105" spans="1:11" x14ac:dyDescent="0.35">
      <c r="A2105" s="1" t="s">
        <v>2791</v>
      </c>
      <c r="B2105" s="8">
        <v>0.44899158927369998</v>
      </c>
      <c r="C2105" s="8">
        <v>0.38562476580060001</v>
      </c>
      <c r="D2105" s="8">
        <v>0.52291970256249998</v>
      </c>
      <c r="E2105" s="8">
        <v>0.4397225307896</v>
      </c>
      <c r="F2105" s="8">
        <v>0.64546828030930004</v>
      </c>
      <c r="G2105" s="8">
        <v>0.4280007950759</v>
      </c>
      <c r="H2105" s="8">
        <v>0.39528601952449999</v>
      </c>
      <c r="I2105" s="8">
        <v>0.36339571526859998</v>
      </c>
      <c r="J2105" s="8">
        <v>1</v>
      </c>
      <c r="K2105" s="8">
        <v>0.41650524262549998</v>
      </c>
    </row>
    <row r="2106" spans="1:11" x14ac:dyDescent="0.35">
      <c r="B2106" s="11">
        <v>61.537505050850001</v>
      </c>
      <c r="C2106" s="11">
        <v>62.471212059700001</v>
      </c>
      <c r="D2106" s="11">
        <v>1.1098962995699999</v>
      </c>
      <c r="E2106" s="11">
        <v>11.821046028270001</v>
      </c>
      <c r="F2106" s="11">
        <v>7.0058116680509999</v>
      </c>
      <c r="G2106" s="11">
        <v>41.600751054950003</v>
      </c>
      <c r="H2106" s="11">
        <v>44.636354636210001</v>
      </c>
      <c r="I2106" s="11">
        <v>17.834857423479999</v>
      </c>
      <c r="J2106" s="11">
        <v>0.94285567710819995</v>
      </c>
      <c r="K2106" s="11">
        <v>124.9515727876</v>
      </c>
    </row>
    <row r="2107" spans="1:11" x14ac:dyDescent="0.35">
      <c r="A2107" s="1" t="s">
        <v>2792</v>
      </c>
      <c r="B2107" s="8">
        <v>7.5972828143140006E-2</v>
      </c>
      <c r="C2107" s="8">
        <v>7.7077479347100006E-2</v>
      </c>
      <c r="D2107" s="8">
        <v>0</v>
      </c>
      <c r="E2107" s="8">
        <v>4.143209481968E-2</v>
      </c>
      <c r="F2107" s="8">
        <v>8.4231579145629995E-2</v>
      </c>
      <c r="G2107" s="8">
        <v>8.6262876167019997E-2</v>
      </c>
      <c r="H2107" s="8">
        <v>9.4466132707589995E-2</v>
      </c>
      <c r="I2107" s="8">
        <v>3.7068877432550003E-2</v>
      </c>
      <c r="J2107" s="8">
        <v>0</v>
      </c>
      <c r="K2107" s="8">
        <v>7.6330568418880002E-2</v>
      </c>
    </row>
    <row r="2108" spans="1:11" x14ac:dyDescent="0.35">
      <c r="B2108" s="11">
        <v>10.41261887143</v>
      </c>
      <c r="C2108" s="11">
        <v>12.48655165423</v>
      </c>
      <c r="D2108" s="11">
        <v>0</v>
      </c>
      <c r="E2108" s="11">
        <v>1.113817613648</v>
      </c>
      <c r="F2108" s="11">
        <v>0.91423637380610001</v>
      </c>
      <c r="G2108" s="11">
        <v>8.3845648839789995</v>
      </c>
      <c r="H2108" s="11">
        <v>10.66727279078</v>
      </c>
      <c r="I2108" s="11">
        <v>1.819278863454</v>
      </c>
      <c r="J2108" s="11">
        <v>0</v>
      </c>
      <c r="K2108" s="11">
        <v>22.899170525660001</v>
      </c>
    </row>
    <row r="2109" spans="1:11" x14ac:dyDescent="0.35">
      <c r="A2109" s="1" t="s">
        <v>2793</v>
      </c>
      <c r="B2109" s="8">
        <v>7.7179472340349997E-2</v>
      </c>
      <c r="C2109" s="8">
        <v>5.689462823067E-2</v>
      </c>
      <c r="D2109" s="8">
        <v>0</v>
      </c>
      <c r="E2109" s="8">
        <v>3.9567740615469998E-2</v>
      </c>
      <c r="F2109" s="8">
        <v>0</v>
      </c>
      <c r="G2109" s="8">
        <v>9.788592252825E-2</v>
      </c>
      <c r="H2109" s="8">
        <v>5.9681475103709997E-2</v>
      </c>
      <c r="I2109" s="8">
        <v>5.0482524611780002E-2</v>
      </c>
      <c r="J2109" s="8">
        <v>0</v>
      </c>
      <c r="K2109" s="8">
        <v>6.5983092842280003E-2</v>
      </c>
    </row>
    <row r="2110" spans="1:11" x14ac:dyDescent="0.35">
      <c r="B2110" s="11">
        <v>10.57799807932</v>
      </c>
      <c r="C2110" s="11">
        <v>9.2169297733679993</v>
      </c>
      <c r="D2110" s="11">
        <v>0</v>
      </c>
      <c r="E2110" s="11">
        <v>1.0636982421850001</v>
      </c>
      <c r="F2110" s="11">
        <v>0</v>
      </c>
      <c r="G2110" s="11">
        <v>9.5142998371300003</v>
      </c>
      <c r="H2110" s="11">
        <v>6.7393314115849998</v>
      </c>
      <c r="I2110" s="11">
        <v>2.477598361783</v>
      </c>
      <c r="J2110" s="11">
        <v>0</v>
      </c>
      <c r="K2110" s="11">
        <v>19.794927852680001</v>
      </c>
    </row>
    <row r="2111" spans="1:11" x14ac:dyDescent="0.35">
      <c r="A2111" s="1" t="s">
        <v>2794</v>
      </c>
      <c r="B2111" s="8">
        <v>0.33155952987640003</v>
      </c>
      <c r="C2111" s="8">
        <v>0.43407338406239998</v>
      </c>
      <c r="D2111" s="8">
        <v>0.47708029743750002</v>
      </c>
      <c r="E2111" s="8">
        <v>0.4297612776061</v>
      </c>
      <c r="F2111" s="8">
        <v>0.27030014054509999</v>
      </c>
      <c r="G2111" s="8">
        <v>0.30806186598320001</v>
      </c>
      <c r="H2111" s="8">
        <v>0.38410066446039998</v>
      </c>
      <c r="I2111" s="8">
        <v>0.54905288268700003</v>
      </c>
      <c r="J2111" s="8">
        <v>0</v>
      </c>
      <c r="K2111" s="8">
        <v>0.38587496851999997</v>
      </c>
    </row>
    <row r="2112" spans="1:11" x14ac:dyDescent="0.35">
      <c r="B2112" s="11">
        <v>45.442602337899999</v>
      </c>
      <c r="C2112" s="11">
        <v>70.319888218109995</v>
      </c>
      <c r="D2112" s="11">
        <v>1.012602229614</v>
      </c>
      <c r="E2112" s="11">
        <v>11.553257993460001</v>
      </c>
      <c r="F2112" s="11">
        <v>2.933795410673</v>
      </c>
      <c r="G2112" s="11">
        <v>29.94294670415</v>
      </c>
      <c r="H2112" s="11">
        <v>43.373285742519997</v>
      </c>
      <c r="I2112" s="11">
        <v>26.946602475590002</v>
      </c>
      <c r="J2112" s="11">
        <v>0</v>
      </c>
      <c r="K2112" s="11">
        <v>115.762490556</v>
      </c>
    </row>
    <row r="2113" spans="1:11" x14ac:dyDescent="0.35">
      <c r="A2113" s="1" t="s">
        <v>2795</v>
      </c>
      <c r="B2113" s="8">
        <v>6.6296580366439997E-2</v>
      </c>
      <c r="C2113" s="8">
        <v>4.6329742559230003E-2</v>
      </c>
      <c r="D2113" s="8">
        <v>0</v>
      </c>
      <c r="E2113" s="8">
        <v>4.9516356169170002E-2</v>
      </c>
      <c r="F2113" s="8">
        <v>0</v>
      </c>
      <c r="G2113" s="8">
        <v>7.9788540245659997E-2</v>
      </c>
      <c r="H2113" s="8">
        <v>6.6465708203900006E-2</v>
      </c>
      <c r="I2113" s="8">
        <v>0</v>
      </c>
      <c r="J2113" s="8">
        <v>0</v>
      </c>
      <c r="K2113" s="8">
        <v>5.5306127593310002E-2</v>
      </c>
    </row>
    <row r="2114" spans="1:11" x14ac:dyDescent="0.35">
      <c r="B2114" s="11">
        <v>9.0864199833970005</v>
      </c>
      <c r="C2114" s="11">
        <v>7.5054182945939996</v>
      </c>
      <c r="D2114" s="11">
        <v>0</v>
      </c>
      <c r="E2114" s="11">
        <v>1.3311465400169999</v>
      </c>
      <c r="F2114" s="11">
        <v>0</v>
      </c>
      <c r="G2114" s="11">
        <v>7.7552734433800001</v>
      </c>
      <c r="H2114" s="11">
        <v>7.5054182945939996</v>
      </c>
      <c r="I2114" s="11">
        <v>0</v>
      </c>
      <c r="J2114" s="11">
        <v>0</v>
      </c>
      <c r="K2114" s="11">
        <v>16.59183827799</v>
      </c>
    </row>
    <row r="2115" spans="1:11" x14ac:dyDescent="0.35">
      <c r="A2115" s="1" t="s">
        <v>2796</v>
      </c>
      <c r="B2115" s="8">
        <v>1</v>
      </c>
      <c r="C2115" s="8">
        <v>1</v>
      </c>
      <c r="D2115" s="8">
        <v>1</v>
      </c>
      <c r="E2115" s="8">
        <v>1</v>
      </c>
      <c r="F2115" s="8">
        <v>1</v>
      </c>
      <c r="G2115" s="8">
        <v>1</v>
      </c>
      <c r="H2115" s="8">
        <v>1</v>
      </c>
      <c r="I2115" s="8">
        <v>1</v>
      </c>
      <c r="J2115" s="8">
        <v>1</v>
      </c>
      <c r="K2115" s="8">
        <v>1</v>
      </c>
    </row>
    <row r="2116" spans="1:11" x14ac:dyDescent="0.35">
      <c r="B2116" s="11">
        <v>137.0571443229</v>
      </c>
      <c r="C2116" s="11">
        <v>162</v>
      </c>
      <c r="D2116" s="11">
        <v>2.1224985291839999</v>
      </c>
      <c r="E2116" s="11">
        <v>26.882966417590001</v>
      </c>
      <c r="F2116" s="11">
        <v>10.85384345253</v>
      </c>
      <c r="G2116" s="11">
        <v>97.197835923590006</v>
      </c>
      <c r="H2116" s="11">
        <v>112.92166287569999</v>
      </c>
      <c r="I2116" s="11">
        <v>49.078337124310004</v>
      </c>
      <c r="J2116" s="11">
        <v>0.94285567710819995</v>
      </c>
      <c r="K2116" s="11">
        <v>300</v>
      </c>
    </row>
    <row r="2117" spans="1:11" x14ac:dyDescent="0.35">
      <c r="A2117" s="1" t="s">
        <v>2797</v>
      </c>
    </row>
    <row r="2118" spans="1:11" x14ac:dyDescent="0.35">
      <c r="A2118" s="1" t="s">
        <v>2798</v>
      </c>
    </row>
    <row r="2122" spans="1:11" x14ac:dyDescent="0.35">
      <c r="A2122" s="4" t="s">
        <v>2799</v>
      </c>
    </row>
    <row r="2123" spans="1:11" x14ac:dyDescent="0.35">
      <c r="A2123" s="1" t="s">
        <v>2800</v>
      </c>
    </row>
    <row r="2124" spans="1:11" ht="31" x14ac:dyDescent="0.35">
      <c r="A2124" s="5" t="s">
        <v>2801</v>
      </c>
      <c r="B2124" s="5" t="s">
        <v>2802</v>
      </c>
      <c r="C2124" s="5" t="s">
        <v>2803</v>
      </c>
      <c r="D2124" s="5" t="s">
        <v>2804</v>
      </c>
      <c r="E2124" s="5" t="s">
        <v>2805</v>
      </c>
      <c r="F2124" s="5" t="s">
        <v>2806</v>
      </c>
      <c r="G2124" s="5" t="s">
        <v>2807</v>
      </c>
    </row>
    <row r="2125" spans="1:11" x14ac:dyDescent="0.35">
      <c r="A2125" s="1" t="s">
        <v>2808</v>
      </c>
      <c r="B2125" s="8">
        <v>0.40642712614609999</v>
      </c>
      <c r="C2125" s="8">
        <v>0.55491132867449999</v>
      </c>
      <c r="D2125" s="8">
        <v>0.33881768379850002</v>
      </c>
      <c r="E2125" s="8">
        <v>0.59767855536119996</v>
      </c>
      <c r="F2125" s="8">
        <v>0.47118546467790001</v>
      </c>
      <c r="G2125" s="8">
        <v>0.4928358110444</v>
      </c>
    </row>
    <row r="2126" spans="1:11" x14ac:dyDescent="0.35">
      <c r="B2126" s="11">
        <v>6.5940373534720003</v>
      </c>
      <c r="C2126" s="11">
        <v>14.473255355819999</v>
      </c>
      <c r="D2126" s="11">
        <v>9.7016865670720005</v>
      </c>
      <c r="E2126" s="11">
        <v>43.244212394009999</v>
      </c>
      <c r="F2126" s="11">
        <v>73.837551642939999</v>
      </c>
      <c r="G2126" s="11">
        <v>147.8507433133</v>
      </c>
    </row>
    <row r="2127" spans="1:11" x14ac:dyDescent="0.35">
      <c r="A2127" s="1" t="s">
        <v>2809</v>
      </c>
      <c r="B2127" s="8">
        <v>0.49530966421419997</v>
      </c>
      <c r="C2127" s="8">
        <v>0.2849243484342</v>
      </c>
      <c r="D2127" s="8">
        <v>0.56793969838890002</v>
      </c>
      <c r="E2127" s="8">
        <v>0.37044334099429999</v>
      </c>
      <c r="F2127" s="8">
        <v>0.49152332515789998</v>
      </c>
      <c r="G2127" s="8">
        <v>0.4518580613623</v>
      </c>
    </row>
    <row r="2128" spans="1:11" x14ac:dyDescent="0.35">
      <c r="B2128" s="11">
        <v>8.0361034420480006</v>
      </c>
      <c r="C2128" s="11">
        <v>7.4314266782559999</v>
      </c>
      <c r="D2128" s="11">
        <v>16.262353490510002</v>
      </c>
      <c r="E2128" s="11">
        <v>26.802920021489999</v>
      </c>
      <c r="F2128" s="11">
        <v>77.024614776389996</v>
      </c>
      <c r="G2128" s="11">
        <v>135.55741840869999</v>
      </c>
    </row>
    <row r="2129" spans="1:7" x14ac:dyDescent="0.35">
      <c r="A2129" s="1" t="s">
        <v>2810</v>
      </c>
      <c r="B2129" s="8">
        <v>0.34992947939829999</v>
      </c>
      <c r="C2129" s="8">
        <v>0.4556621403526</v>
      </c>
      <c r="D2129" s="8">
        <v>0.231711679064</v>
      </c>
      <c r="E2129" s="8">
        <v>0.5325468731088</v>
      </c>
      <c r="F2129" s="8">
        <v>0.39706879220419999</v>
      </c>
      <c r="G2129" s="8">
        <v>0.41650524262549998</v>
      </c>
    </row>
    <row r="2130" spans="1:7" x14ac:dyDescent="0.35">
      <c r="B2130" s="11">
        <v>5.6773967823309999</v>
      </c>
      <c r="C2130" s="11">
        <v>11.88462763782</v>
      </c>
      <c r="D2130" s="11">
        <v>6.6348192308209999</v>
      </c>
      <c r="E2130" s="11">
        <v>38.531698826910002</v>
      </c>
      <c r="F2130" s="11">
        <v>62.223030309770003</v>
      </c>
      <c r="G2130" s="11">
        <v>124.9515727876</v>
      </c>
    </row>
    <row r="2131" spans="1:7" x14ac:dyDescent="0.35">
      <c r="A2131" s="1" t="s">
        <v>2811</v>
      </c>
      <c r="B2131" s="8">
        <v>5.6497646747730002E-2</v>
      </c>
      <c r="C2131" s="8">
        <v>9.9249188321859999E-2</v>
      </c>
      <c r="D2131" s="8">
        <v>0.10710600473449999</v>
      </c>
      <c r="E2131" s="8">
        <v>6.5131682252360004E-2</v>
      </c>
      <c r="F2131" s="8">
        <v>7.4116672473759998E-2</v>
      </c>
      <c r="G2131" s="8">
        <v>7.6330568418880002E-2</v>
      </c>
    </row>
    <row r="2132" spans="1:7" x14ac:dyDescent="0.35">
      <c r="B2132" s="11">
        <v>0.91664057114120001</v>
      </c>
      <c r="C2132" s="11">
        <v>2.5886277180019999</v>
      </c>
      <c r="D2132" s="11">
        <v>3.0668673362510002</v>
      </c>
      <c r="E2132" s="11">
        <v>4.7125135670929996</v>
      </c>
      <c r="F2132" s="11">
        <v>11.614521333180001</v>
      </c>
      <c r="G2132" s="11">
        <v>22.899170525660001</v>
      </c>
    </row>
    <row r="2133" spans="1:7" x14ac:dyDescent="0.35">
      <c r="A2133" s="1" t="s">
        <v>2812</v>
      </c>
      <c r="B2133" s="8">
        <v>8.2542358487339998E-2</v>
      </c>
      <c r="C2133" s="8">
        <v>3.0603252520759999E-2</v>
      </c>
      <c r="D2133" s="8">
        <v>9.6769037942390002E-2</v>
      </c>
      <c r="E2133" s="8">
        <v>4.3766047325710003E-2</v>
      </c>
      <c r="F2133" s="8">
        <v>7.4789890608840004E-2</v>
      </c>
      <c r="G2133" s="8">
        <v>6.5983092842280003E-2</v>
      </c>
    </row>
    <row r="2134" spans="1:7" x14ac:dyDescent="0.35">
      <c r="B2134" s="11">
        <v>1.339200462013</v>
      </c>
      <c r="C2134" s="11">
        <v>0.79819723542069998</v>
      </c>
      <c r="D2134" s="11">
        <v>2.7708792085140002</v>
      </c>
      <c r="E2134" s="11">
        <v>3.1666323464709998</v>
      </c>
      <c r="F2134" s="11">
        <v>11.72001860027</v>
      </c>
      <c r="G2134" s="11">
        <v>19.794927852680001</v>
      </c>
    </row>
    <row r="2135" spans="1:7" x14ac:dyDescent="0.35">
      <c r="A2135" s="1" t="s">
        <v>2813</v>
      </c>
      <c r="B2135" s="8">
        <v>0.41276730572679998</v>
      </c>
      <c r="C2135" s="8">
        <v>0.25432109591340002</v>
      </c>
      <c r="D2135" s="8">
        <v>0.47117066044650002</v>
      </c>
      <c r="E2135" s="8">
        <v>0.32667729366859999</v>
      </c>
      <c r="F2135" s="8">
        <v>0.41673343454900003</v>
      </c>
      <c r="G2135" s="8">
        <v>0.38587496851999997</v>
      </c>
    </row>
    <row r="2136" spans="1:7" x14ac:dyDescent="0.35">
      <c r="B2136" s="11">
        <v>6.6969029800350004</v>
      </c>
      <c r="C2136" s="11">
        <v>6.6332294428359999</v>
      </c>
      <c r="D2136" s="11">
        <v>13.49147428199</v>
      </c>
      <c r="E2136" s="11">
        <v>23.636287675009999</v>
      </c>
      <c r="F2136" s="11">
        <v>65.304596176130005</v>
      </c>
      <c r="G2136" s="11">
        <v>115.762490556</v>
      </c>
    </row>
    <row r="2137" spans="1:7" x14ac:dyDescent="0.35">
      <c r="A2137" s="1" t="s">
        <v>2814</v>
      </c>
      <c r="B2137" s="8">
        <v>9.8263209639759999E-2</v>
      </c>
      <c r="C2137" s="8">
        <v>0.1601643228913</v>
      </c>
      <c r="D2137" s="8">
        <v>9.3242617812610007E-2</v>
      </c>
      <c r="E2137" s="8">
        <v>3.1878103644470003E-2</v>
      </c>
      <c r="F2137" s="8">
        <v>3.7291210164209998E-2</v>
      </c>
      <c r="G2137" s="8">
        <v>5.5306127593310002E-2</v>
      </c>
    </row>
    <row r="2138" spans="1:7" x14ac:dyDescent="0.35">
      <c r="B2138" s="11">
        <v>1.594261881535</v>
      </c>
      <c r="C2138" s="11">
        <v>4.1774226336950004</v>
      </c>
      <c r="D2138" s="11">
        <v>2.6699038921749998</v>
      </c>
      <c r="E2138" s="11">
        <v>2.3064964810170001</v>
      </c>
      <c r="F2138" s="11">
        <v>5.8437533895699998</v>
      </c>
      <c r="G2138" s="11">
        <v>16.59183827799</v>
      </c>
    </row>
    <row r="2139" spans="1:7" x14ac:dyDescent="0.35">
      <c r="A2139" s="1" t="s">
        <v>2815</v>
      </c>
      <c r="B2139" s="8">
        <v>1</v>
      </c>
      <c r="C2139" s="8">
        <v>1</v>
      </c>
      <c r="D2139" s="8">
        <v>1</v>
      </c>
      <c r="E2139" s="8">
        <v>1</v>
      </c>
      <c r="F2139" s="8">
        <v>1</v>
      </c>
      <c r="G2139" s="8">
        <v>1</v>
      </c>
    </row>
    <row r="2140" spans="1:7" x14ac:dyDescent="0.35">
      <c r="B2140" s="11">
        <v>16.224402677059999</v>
      </c>
      <c r="C2140" s="11">
        <v>26.08210466777</v>
      </c>
      <c r="D2140" s="11">
        <v>28.633943949759999</v>
      </c>
      <c r="E2140" s="11">
        <v>72.353628896510003</v>
      </c>
      <c r="F2140" s="11">
        <v>156.70591980890001</v>
      </c>
      <c r="G2140" s="11">
        <v>300</v>
      </c>
    </row>
    <row r="2141" spans="1:7" x14ac:dyDescent="0.35">
      <c r="A2141" s="1" t="s">
        <v>2816</v>
      </c>
    </row>
    <row r="2142" spans="1:7" x14ac:dyDescent="0.35">
      <c r="A2142" s="1" t="s">
        <v>2817</v>
      </c>
    </row>
    <row r="2146" spans="1:4" x14ac:dyDescent="0.35">
      <c r="A2146" s="4" t="s">
        <v>2818</v>
      </c>
    </row>
    <row r="2147" spans="1:4" x14ac:dyDescent="0.35">
      <c r="A2147" s="1" t="s">
        <v>2819</v>
      </c>
    </row>
    <row r="2148" spans="1:4" ht="31" x14ac:dyDescent="0.35">
      <c r="A2148" s="5" t="s">
        <v>2820</v>
      </c>
      <c r="B2148" s="5" t="s">
        <v>2821</v>
      </c>
      <c r="C2148" s="5" t="s">
        <v>2822</v>
      </c>
      <c r="D2148" s="5" t="s">
        <v>2823</v>
      </c>
    </row>
    <row r="2149" spans="1:4" x14ac:dyDescent="0.35">
      <c r="A2149" s="1" t="s">
        <v>2824</v>
      </c>
      <c r="B2149" s="8">
        <v>0.48867755148949998</v>
      </c>
      <c r="C2149" s="8">
        <v>0.49525603520229999</v>
      </c>
      <c r="D2149" s="8">
        <v>0.4928358110444</v>
      </c>
    </row>
    <row r="2150" spans="1:4" x14ac:dyDescent="0.35">
      <c r="B2150" s="11">
        <v>53.935341357900001</v>
      </c>
      <c r="C2150" s="11">
        <v>93.915401955410005</v>
      </c>
      <c r="D2150" s="11">
        <v>147.8507433133</v>
      </c>
    </row>
    <row r="2151" spans="1:4" x14ac:dyDescent="0.35">
      <c r="A2151" s="1" t="s">
        <v>2825</v>
      </c>
      <c r="B2151" s="8">
        <v>0.48187633945870001</v>
      </c>
      <c r="C2151" s="8">
        <v>0.43438657819249998</v>
      </c>
      <c r="D2151" s="8">
        <v>0.4518580613623</v>
      </c>
    </row>
    <row r="2152" spans="1:4" x14ac:dyDescent="0.35">
      <c r="B2152" s="11">
        <v>53.18469158605</v>
      </c>
      <c r="C2152" s="11">
        <v>82.372726822640004</v>
      </c>
      <c r="D2152" s="11">
        <v>135.55741840869999</v>
      </c>
    </row>
    <row r="2153" spans="1:4" x14ac:dyDescent="0.35">
      <c r="A2153" s="1" t="s">
        <v>2826</v>
      </c>
      <c r="B2153" s="8">
        <v>0.3972915964191</v>
      </c>
      <c r="C2153" s="8">
        <v>0.42768812577580001</v>
      </c>
      <c r="D2153" s="8">
        <v>0.41650524262549998</v>
      </c>
    </row>
    <row r="2154" spans="1:4" x14ac:dyDescent="0.35">
      <c r="B2154" s="11">
        <v>43.849073496780001</v>
      </c>
      <c r="C2154" s="11">
        <v>81.10249929087</v>
      </c>
      <c r="D2154" s="11">
        <v>124.9515727876</v>
      </c>
    </row>
    <row r="2155" spans="1:4" x14ac:dyDescent="0.35">
      <c r="A2155" s="1" t="s">
        <v>2827</v>
      </c>
      <c r="B2155" s="8">
        <v>9.1385955070390004E-2</v>
      </c>
      <c r="C2155" s="8">
        <v>6.7567909426490005E-2</v>
      </c>
      <c r="D2155" s="8">
        <v>7.6330568418880002E-2</v>
      </c>
    </row>
    <row r="2156" spans="1:4" x14ac:dyDescent="0.35">
      <c r="B2156" s="11">
        <v>10.08626786112</v>
      </c>
      <c r="C2156" s="11">
        <v>12.81290266455</v>
      </c>
      <c r="D2156" s="11">
        <v>22.899170525660001</v>
      </c>
    </row>
    <row r="2157" spans="1:4" x14ac:dyDescent="0.35">
      <c r="A2157" s="1" t="s">
        <v>2828</v>
      </c>
      <c r="B2157" s="8">
        <v>0.10451596484510001</v>
      </c>
      <c r="C2157" s="8">
        <v>4.3555876247049999E-2</v>
      </c>
      <c r="D2157" s="8">
        <v>6.5983092842280003E-2</v>
      </c>
    </row>
    <row r="2158" spans="1:4" x14ac:dyDescent="0.35">
      <c r="B2158" s="11">
        <v>11.53542703996</v>
      </c>
      <c r="C2158" s="11">
        <v>8.2595008127279996</v>
      </c>
      <c r="D2158" s="11">
        <v>19.794927852680001</v>
      </c>
    </row>
    <row r="2159" spans="1:4" x14ac:dyDescent="0.35">
      <c r="A2159" s="1" t="s">
        <v>2829</v>
      </c>
      <c r="B2159" s="8">
        <v>0.3773603746136</v>
      </c>
      <c r="C2159" s="8">
        <v>0.39083070194539998</v>
      </c>
      <c r="D2159" s="8">
        <v>0.38587496851999997</v>
      </c>
    </row>
    <row r="2160" spans="1:4" x14ac:dyDescent="0.35">
      <c r="B2160" s="11">
        <v>41.6492645461</v>
      </c>
      <c r="C2160" s="11">
        <v>74.113226009909994</v>
      </c>
      <c r="D2160" s="11">
        <v>115.762490556</v>
      </c>
    </row>
    <row r="2161" spans="1:4" x14ac:dyDescent="0.35">
      <c r="A2161" s="1" t="s">
        <v>2830</v>
      </c>
      <c r="B2161" s="8">
        <v>2.94461090518E-2</v>
      </c>
      <c r="C2161" s="8">
        <v>7.0357386605199995E-2</v>
      </c>
      <c r="D2161" s="8">
        <v>5.5306127593310002E-2</v>
      </c>
    </row>
    <row r="2162" spans="1:4" x14ac:dyDescent="0.35">
      <c r="B2162" s="11">
        <v>3.2499670560470002</v>
      </c>
      <c r="C2162" s="11">
        <v>13.34187122194</v>
      </c>
      <c r="D2162" s="11">
        <v>16.59183827799</v>
      </c>
    </row>
    <row r="2163" spans="1:4" x14ac:dyDescent="0.35">
      <c r="A2163" s="1" t="s">
        <v>2831</v>
      </c>
      <c r="B2163" s="8">
        <v>1</v>
      </c>
      <c r="C2163" s="8">
        <v>1</v>
      </c>
      <c r="D2163" s="8">
        <v>1</v>
      </c>
    </row>
    <row r="2164" spans="1:4" x14ac:dyDescent="0.35">
      <c r="B2164" s="11">
        <v>110.37</v>
      </c>
      <c r="C2164" s="11">
        <v>189.63</v>
      </c>
      <c r="D2164" s="11">
        <v>300</v>
      </c>
    </row>
    <row r="2165" spans="1:4" x14ac:dyDescent="0.35">
      <c r="A2165" s="1" t="s">
        <v>2832</v>
      </c>
    </row>
    <row r="2166" spans="1:4" x14ac:dyDescent="0.35">
      <c r="A2166" s="1" t="s">
        <v>2833</v>
      </c>
    </row>
    <row r="2170" spans="1:4" x14ac:dyDescent="0.35">
      <c r="A2170" s="4" t="s">
        <v>2834</v>
      </c>
    </row>
    <row r="2171" spans="1:4" x14ac:dyDescent="0.35">
      <c r="A2171" s="1" t="s">
        <v>2835</v>
      </c>
    </row>
    <row r="2172" spans="1:4" ht="31" x14ac:dyDescent="0.35">
      <c r="A2172" s="5" t="s">
        <v>2836</v>
      </c>
      <c r="B2172" s="5" t="s">
        <v>2837</v>
      </c>
      <c r="C2172" s="5" t="s">
        <v>2838</v>
      </c>
      <c r="D2172" s="5" t="s">
        <v>2839</v>
      </c>
    </row>
    <row r="2173" spans="1:4" x14ac:dyDescent="0.35">
      <c r="A2173" s="1" t="s">
        <v>2840</v>
      </c>
      <c r="B2173" s="8">
        <v>0.50876042808800004</v>
      </c>
      <c r="C2173" s="8">
        <v>0.48169440332050001</v>
      </c>
      <c r="D2173" s="8">
        <v>0.4928358110444</v>
      </c>
    </row>
    <row r="2174" spans="1:4" x14ac:dyDescent="0.35">
      <c r="B2174" s="11">
        <v>62.827556818440002</v>
      </c>
      <c r="C2174" s="11">
        <v>85.023186494879994</v>
      </c>
      <c r="D2174" s="11">
        <v>147.8507433133</v>
      </c>
    </row>
    <row r="2175" spans="1:4" x14ac:dyDescent="0.35">
      <c r="A2175" s="1" t="s">
        <v>2841</v>
      </c>
      <c r="B2175" s="8">
        <v>0.4459533165624</v>
      </c>
      <c r="C2175" s="8">
        <v>0.45598922314410001</v>
      </c>
      <c r="D2175" s="8">
        <v>0.4518580613623</v>
      </c>
    </row>
    <row r="2176" spans="1:4" x14ac:dyDescent="0.35">
      <c r="B2176" s="11">
        <v>55.071416304899998</v>
      </c>
      <c r="C2176" s="11">
        <v>80.48600210379</v>
      </c>
      <c r="D2176" s="11">
        <v>135.55741840869999</v>
      </c>
    </row>
    <row r="2177" spans="1:4" x14ac:dyDescent="0.35">
      <c r="A2177" s="1" t="s">
        <v>2842</v>
      </c>
      <c r="B2177" s="8">
        <v>0.41257653990030002</v>
      </c>
      <c r="C2177" s="8">
        <v>0.41925389766490001</v>
      </c>
      <c r="D2177" s="8">
        <v>0.41650524262549998</v>
      </c>
    </row>
    <row r="2178" spans="1:4" x14ac:dyDescent="0.35">
      <c r="B2178" s="11">
        <v>50.949670161950003</v>
      </c>
      <c r="C2178" s="11">
        <v>74.001902625699998</v>
      </c>
      <c r="D2178" s="11">
        <v>124.9515727876</v>
      </c>
    </row>
    <row r="2179" spans="1:4" x14ac:dyDescent="0.35">
      <c r="A2179" s="1" t="s">
        <v>2843</v>
      </c>
      <c r="B2179" s="8">
        <v>9.6183888187739999E-2</v>
      </c>
      <c r="C2179" s="8">
        <v>6.2440505655599998E-2</v>
      </c>
      <c r="D2179" s="8">
        <v>7.6330568418880002E-2</v>
      </c>
    </row>
    <row r="2180" spans="1:4" x14ac:dyDescent="0.35">
      <c r="B2180" s="11">
        <v>11.877886656479999</v>
      </c>
      <c r="C2180" s="11">
        <v>11.021283869179999</v>
      </c>
      <c r="D2180" s="11">
        <v>22.899170525660001</v>
      </c>
    </row>
    <row r="2181" spans="1:4" x14ac:dyDescent="0.35">
      <c r="A2181" s="1" t="s">
        <v>2844</v>
      </c>
      <c r="B2181" s="8">
        <v>9.3410743568880003E-2</v>
      </c>
      <c r="C2181" s="8">
        <v>4.6793768614540002E-2</v>
      </c>
      <c r="D2181" s="8">
        <v>6.5983092842280003E-2</v>
      </c>
    </row>
    <row r="2182" spans="1:4" x14ac:dyDescent="0.35">
      <c r="B2182" s="11">
        <v>11.53542703996</v>
      </c>
      <c r="C2182" s="11">
        <v>8.2595008127279996</v>
      </c>
      <c r="D2182" s="11">
        <v>19.794927852680001</v>
      </c>
    </row>
    <row r="2183" spans="1:4" x14ac:dyDescent="0.35">
      <c r="A2183" s="1" t="s">
        <v>2845</v>
      </c>
      <c r="B2183" s="8">
        <v>0.3525425729935</v>
      </c>
      <c r="C2183" s="8">
        <v>0.40919545452959999</v>
      </c>
      <c r="D2183" s="8">
        <v>0.38587496851999997</v>
      </c>
    </row>
    <row r="2184" spans="1:4" x14ac:dyDescent="0.35">
      <c r="B2184" s="11">
        <v>43.535989264949997</v>
      </c>
      <c r="C2184" s="11">
        <v>72.226501291060003</v>
      </c>
      <c r="D2184" s="11">
        <v>115.762490556</v>
      </c>
    </row>
    <row r="2185" spans="1:4" x14ac:dyDescent="0.35">
      <c r="A2185" s="1" t="s">
        <v>2846</v>
      </c>
      <c r="B2185" s="8">
        <v>4.5286255349580001E-2</v>
      </c>
      <c r="C2185" s="8">
        <v>6.2316373535329997E-2</v>
      </c>
      <c r="D2185" s="8">
        <v>5.5306127593310002E-2</v>
      </c>
    </row>
    <row r="2186" spans="1:4" x14ac:dyDescent="0.35">
      <c r="B2186" s="11">
        <v>5.5924647908700003</v>
      </c>
      <c r="C2186" s="11">
        <v>10.99937348712</v>
      </c>
      <c r="D2186" s="11">
        <v>16.59183827799</v>
      </c>
    </row>
    <row r="2187" spans="1:4" x14ac:dyDescent="0.35">
      <c r="A2187" s="1" t="s">
        <v>2847</v>
      </c>
      <c r="B2187" s="8">
        <v>1</v>
      </c>
      <c r="C2187" s="8">
        <v>1</v>
      </c>
      <c r="D2187" s="8">
        <v>1</v>
      </c>
    </row>
    <row r="2188" spans="1:4" x14ac:dyDescent="0.35">
      <c r="B2188" s="11">
        <v>123.49143791420001</v>
      </c>
      <c r="C2188" s="11">
        <v>176.50856208580001</v>
      </c>
      <c r="D2188" s="11">
        <v>300</v>
      </c>
    </row>
    <row r="2189" spans="1:4" x14ac:dyDescent="0.35">
      <c r="A2189" s="1" t="s">
        <v>2848</v>
      </c>
    </row>
    <row r="2190" spans="1:4" x14ac:dyDescent="0.35">
      <c r="A2190" s="1" t="s">
        <v>2849</v>
      </c>
    </row>
    <row r="2194" spans="1:10" x14ac:dyDescent="0.35">
      <c r="A2194" s="4" t="s">
        <v>2850</v>
      </c>
    </row>
    <row r="2195" spans="1:10" x14ac:dyDescent="0.35">
      <c r="A2195" s="1" t="s">
        <v>2851</v>
      </c>
    </row>
    <row r="2196" spans="1:10" ht="31" x14ac:dyDescent="0.35">
      <c r="A2196" s="5" t="s">
        <v>2852</v>
      </c>
      <c r="B2196" s="5" t="s">
        <v>2853</v>
      </c>
      <c r="C2196" s="5" t="s">
        <v>2854</v>
      </c>
      <c r="D2196" s="5" t="s">
        <v>2855</v>
      </c>
      <c r="E2196" s="5" t="s">
        <v>2856</v>
      </c>
      <c r="F2196" s="5" t="s">
        <v>2857</v>
      </c>
      <c r="G2196" s="5" t="s">
        <v>2858</v>
      </c>
      <c r="H2196" s="5" t="s">
        <v>2859</v>
      </c>
      <c r="I2196" s="5" t="s">
        <v>2860</v>
      </c>
      <c r="J2196" s="5" t="s">
        <v>2861</v>
      </c>
    </row>
    <row r="2197" spans="1:10" x14ac:dyDescent="0.35">
      <c r="A2197" s="1" t="s">
        <v>2862</v>
      </c>
      <c r="B2197" s="8">
        <v>0.28492226669030002</v>
      </c>
      <c r="C2197" s="8">
        <v>0.4613396989013</v>
      </c>
      <c r="D2197" s="8">
        <v>0.42981803665739998</v>
      </c>
      <c r="E2197" s="8">
        <v>0.49794115753500001</v>
      </c>
      <c r="F2197" s="8">
        <v>0.45155588741199998</v>
      </c>
      <c r="G2197" s="8">
        <v>0.70926120873419995</v>
      </c>
      <c r="H2197" s="8">
        <v>0.47828295109789998</v>
      </c>
      <c r="I2197" s="8">
        <v>0.62464046233110004</v>
      </c>
      <c r="J2197" s="8">
        <v>0.4928358110444</v>
      </c>
    </row>
    <row r="2198" spans="1:10" x14ac:dyDescent="0.35">
      <c r="B2198" s="11">
        <v>10.47886612594</v>
      </c>
      <c r="C2198" s="11">
        <v>18.269873714020001</v>
      </c>
      <c r="D2198" s="11">
        <v>17.68354069395</v>
      </c>
      <c r="E2198" s="11">
        <v>21.400671057939999</v>
      </c>
      <c r="F2198" s="11">
        <v>16.852976751650001</v>
      </c>
      <c r="G2198" s="11">
        <v>31.404823141560001</v>
      </c>
      <c r="H2198" s="11">
        <v>14.40017977948</v>
      </c>
      <c r="I2198" s="11">
        <v>17.359812048769999</v>
      </c>
      <c r="J2198" s="11">
        <v>147.8507433133</v>
      </c>
    </row>
    <row r="2199" spans="1:10" x14ac:dyDescent="0.35">
      <c r="A2199" s="1" t="s">
        <v>2863</v>
      </c>
      <c r="B2199" s="8">
        <v>0.59430174359510002</v>
      </c>
      <c r="C2199" s="8">
        <v>0.5386603010987</v>
      </c>
      <c r="D2199" s="8">
        <v>0.45608634818619997</v>
      </c>
      <c r="E2199" s="8">
        <v>0.44970650863200001</v>
      </c>
      <c r="F2199" s="8">
        <v>0.5091542680776</v>
      </c>
      <c r="G2199" s="8">
        <v>0.26070625351319998</v>
      </c>
      <c r="H2199" s="8">
        <v>0.44168372530310002</v>
      </c>
      <c r="I2199" s="8">
        <v>0.37535953766890001</v>
      </c>
      <c r="J2199" s="8">
        <v>0.4518580613623</v>
      </c>
    </row>
    <row r="2200" spans="1:10" x14ac:dyDescent="0.35">
      <c r="B2200" s="11">
        <v>21.857219100089999</v>
      </c>
      <c r="C2200" s="11">
        <v>21.331907267609999</v>
      </c>
      <c r="D2200" s="11">
        <v>18.764269551889999</v>
      </c>
      <c r="E2200" s="11">
        <v>19.327627206980001</v>
      </c>
      <c r="F2200" s="11">
        <v>19.002664525299998</v>
      </c>
      <c r="G2200" s="11">
        <v>11.543608592509999</v>
      </c>
      <c r="H2200" s="11">
        <v>13.298247481820001</v>
      </c>
      <c r="I2200" s="11">
        <v>10.43187468248</v>
      </c>
      <c r="J2200" s="11">
        <v>135.55741840869999</v>
      </c>
    </row>
    <row r="2201" spans="1:10" x14ac:dyDescent="0.35">
      <c r="A2201" s="1" t="s">
        <v>2864</v>
      </c>
      <c r="B2201" s="8">
        <v>0.16543451879560001</v>
      </c>
      <c r="C2201" s="8">
        <v>0.4613396989013</v>
      </c>
      <c r="D2201" s="8">
        <v>0.38939468966239998</v>
      </c>
      <c r="E2201" s="8">
        <v>0.3774940689063</v>
      </c>
      <c r="F2201" s="8">
        <v>0.41809143627290002</v>
      </c>
      <c r="G2201" s="8">
        <v>0.53583439329509996</v>
      </c>
      <c r="H2201" s="8">
        <v>0.44696724514059999</v>
      </c>
      <c r="I2201" s="8">
        <v>0.56008524942990001</v>
      </c>
      <c r="J2201" s="8">
        <v>0.41650524262549998</v>
      </c>
    </row>
    <row r="2202" spans="1:10" x14ac:dyDescent="0.35">
      <c r="B2202" s="11">
        <v>6.0843478300439999</v>
      </c>
      <c r="C2202" s="11">
        <v>18.269873714020001</v>
      </c>
      <c r="D2202" s="11">
        <v>16.020446452649999</v>
      </c>
      <c r="E2202" s="11">
        <v>16.224058350549999</v>
      </c>
      <c r="F2202" s="11">
        <v>15.60401591916</v>
      </c>
      <c r="G2202" s="11">
        <v>23.725792623890001</v>
      </c>
      <c r="H2202" s="11">
        <v>13.45732410237</v>
      </c>
      <c r="I2202" s="11">
        <v>15.56571379495</v>
      </c>
      <c r="J2202" s="11">
        <v>124.9515727876</v>
      </c>
    </row>
    <row r="2203" spans="1:10" x14ac:dyDescent="0.35">
      <c r="A2203" s="1" t="s">
        <v>2865</v>
      </c>
      <c r="B2203" s="8">
        <v>0.1194877478947</v>
      </c>
      <c r="C2203" s="8">
        <v>0</v>
      </c>
      <c r="D2203" s="8">
        <v>4.042334699498E-2</v>
      </c>
      <c r="E2203" s="8">
        <v>0.1204470886286</v>
      </c>
      <c r="F2203" s="8">
        <v>3.3464451139100002E-2</v>
      </c>
      <c r="G2203" s="8">
        <v>0.17342681543909999</v>
      </c>
      <c r="H2203" s="8">
        <v>3.131570595732E-2</v>
      </c>
      <c r="I2203" s="8">
        <v>6.4555212901209996E-2</v>
      </c>
      <c r="J2203" s="8">
        <v>7.6330568418880002E-2</v>
      </c>
    </row>
    <row r="2204" spans="1:10" x14ac:dyDescent="0.35">
      <c r="B2204" s="11">
        <v>4.3945182958949998</v>
      </c>
      <c r="C2204" s="11">
        <v>0</v>
      </c>
      <c r="D2204" s="11">
        <v>1.663094241299</v>
      </c>
      <c r="E2204" s="11">
        <v>5.1766127073890003</v>
      </c>
      <c r="F2204" s="11">
        <v>1.248960832481</v>
      </c>
      <c r="G2204" s="11">
        <v>7.6790305176710003</v>
      </c>
      <c r="H2204" s="11">
        <v>0.94285567710819995</v>
      </c>
      <c r="I2204" s="11">
        <v>1.7940982538200001</v>
      </c>
      <c r="J2204" s="11">
        <v>22.899170525660001</v>
      </c>
    </row>
    <row r="2205" spans="1:10" x14ac:dyDescent="0.35">
      <c r="A2205" s="1" t="s">
        <v>2866</v>
      </c>
      <c r="B2205" s="8">
        <v>7.2826205927919996E-2</v>
      </c>
      <c r="C2205" s="8">
        <v>8.8058928576479997E-2</v>
      </c>
      <c r="D2205" s="8">
        <v>0.1522977254423</v>
      </c>
      <c r="E2205" s="8">
        <v>5.0665456371380001E-2</v>
      </c>
      <c r="F2205" s="8">
        <v>0</v>
      </c>
      <c r="G2205" s="8">
        <v>2.0396129998739999E-2</v>
      </c>
      <c r="H2205" s="8">
        <v>9.2546142276550003E-2</v>
      </c>
      <c r="I2205" s="8">
        <v>5.3843751359810003E-2</v>
      </c>
      <c r="J2205" s="8">
        <v>6.5983092842280003E-2</v>
      </c>
    </row>
    <row r="2206" spans="1:10" x14ac:dyDescent="0.35">
      <c r="B2206" s="11">
        <v>2.678400924025</v>
      </c>
      <c r="C2206" s="11">
        <v>3.4872904029630001</v>
      </c>
      <c r="D2206" s="11">
        <v>6.2658213377910004</v>
      </c>
      <c r="E2206" s="11">
        <v>2.1775158558330001</v>
      </c>
      <c r="F2206" s="11">
        <v>0</v>
      </c>
      <c r="G2206" s="11">
        <v>0.90310431121099999</v>
      </c>
      <c r="H2206" s="11">
        <v>2.7863863506330002</v>
      </c>
      <c r="I2206" s="11">
        <v>1.4964086702270001</v>
      </c>
      <c r="J2206" s="11">
        <v>19.794927852680001</v>
      </c>
    </row>
    <row r="2207" spans="1:10" x14ac:dyDescent="0.35">
      <c r="A2207" s="1" t="s">
        <v>2867</v>
      </c>
      <c r="B2207" s="8">
        <v>0.52147553766720001</v>
      </c>
      <c r="C2207" s="8">
        <v>0.45060137252220001</v>
      </c>
      <c r="D2207" s="8">
        <v>0.30378862274379997</v>
      </c>
      <c r="E2207" s="8">
        <v>0.39904105226059999</v>
      </c>
      <c r="F2207" s="8">
        <v>0.5091542680776</v>
      </c>
      <c r="G2207" s="8">
        <v>0.24031012351450001</v>
      </c>
      <c r="H2207" s="8">
        <v>0.34913758302659997</v>
      </c>
      <c r="I2207" s="8">
        <v>0.32151578630909999</v>
      </c>
      <c r="J2207" s="8">
        <v>0.38587496851999997</v>
      </c>
    </row>
    <row r="2208" spans="1:10" x14ac:dyDescent="0.35">
      <c r="B2208" s="11">
        <v>19.178818176069999</v>
      </c>
      <c r="C2208" s="11">
        <v>17.84461686465</v>
      </c>
      <c r="D2208" s="11">
        <v>12.4984482141</v>
      </c>
      <c r="E2208" s="11">
        <v>17.150111351149999</v>
      </c>
      <c r="F2208" s="11">
        <v>19.002664525299998</v>
      </c>
      <c r="G2208" s="11">
        <v>10.6405042813</v>
      </c>
      <c r="H2208" s="11">
        <v>10.511861131190001</v>
      </c>
      <c r="I2208" s="11">
        <v>8.9354660122540004</v>
      </c>
      <c r="J2208" s="11">
        <v>115.762490556</v>
      </c>
    </row>
    <row r="2209" spans="1:10" x14ac:dyDescent="0.35">
      <c r="A2209" s="1" t="s">
        <v>2868</v>
      </c>
      <c r="B2209" s="8">
        <v>0.1207759897145</v>
      </c>
      <c r="C2209" s="8">
        <v>0</v>
      </c>
      <c r="D2209" s="8">
        <v>0.1140956151565</v>
      </c>
      <c r="E2209" s="8">
        <v>5.2352333833049998E-2</v>
      </c>
      <c r="F2209" s="8">
        <v>3.928984451038E-2</v>
      </c>
      <c r="G2209" s="8">
        <v>3.003253775255E-2</v>
      </c>
      <c r="H2209" s="8">
        <v>8.0033323598939998E-2</v>
      </c>
      <c r="I2209" s="8">
        <v>0</v>
      </c>
      <c r="J2209" s="8">
        <v>5.5306127593310002E-2</v>
      </c>
    </row>
    <row r="2210" spans="1:10" x14ac:dyDescent="0.35">
      <c r="B2210" s="11">
        <v>4.441897230945</v>
      </c>
      <c r="C2210" s="11">
        <v>0</v>
      </c>
      <c r="D2210" s="11">
        <v>4.6941130467940004</v>
      </c>
      <c r="E2210" s="11">
        <v>2.2500150038269999</v>
      </c>
      <c r="F2210" s="11">
        <v>1.4663762660790001</v>
      </c>
      <c r="G2210" s="11">
        <v>1.329787284285</v>
      </c>
      <c r="H2210" s="11">
        <v>2.4096494460620002</v>
      </c>
      <c r="I2210" s="11">
        <v>0</v>
      </c>
      <c r="J2210" s="11">
        <v>16.59183827799</v>
      </c>
    </row>
    <row r="2211" spans="1:10" x14ac:dyDescent="0.35">
      <c r="A2211" s="1" t="s">
        <v>2869</v>
      </c>
      <c r="B2211" s="8">
        <v>1</v>
      </c>
      <c r="C2211" s="8">
        <v>1</v>
      </c>
      <c r="D2211" s="8">
        <v>1</v>
      </c>
      <c r="E2211" s="8">
        <v>1</v>
      </c>
      <c r="F2211" s="8">
        <v>1</v>
      </c>
      <c r="G2211" s="8">
        <v>1</v>
      </c>
      <c r="H2211" s="8">
        <v>1</v>
      </c>
      <c r="I2211" s="8">
        <v>1</v>
      </c>
      <c r="J2211" s="8">
        <v>1</v>
      </c>
    </row>
    <row r="2212" spans="1:10" x14ac:dyDescent="0.35">
      <c r="B2212" s="11">
        <v>36.777982456970001</v>
      </c>
      <c r="C2212" s="11">
        <v>39.601780981639997</v>
      </c>
      <c r="D2212" s="11">
        <v>41.141923292640001</v>
      </c>
      <c r="E2212" s="11">
        <v>42.97831326875</v>
      </c>
      <c r="F2212" s="11">
        <v>37.322017543020003</v>
      </c>
      <c r="G2212" s="11">
        <v>44.278219018359998</v>
      </c>
      <c r="H2212" s="11">
        <v>30.108076707359999</v>
      </c>
      <c r="I2212" s="11">
        <v>27.79168673125</v>
      </c>
      <c r="J2212" s="11">
        <v>300</v>
      </c>
    </row>
    <row r="2213" spans="1:10" x14ac:dyDescent="0.35">
      <c r="A2213" s="1" t="s">
        <v>2870</v>
      </c>
    </row>
    <row r="2214" spans="1:10" x14ac:dyDescent="0.35">
      <c r="A2214" s="1" t="s">
        <v>2871</v>
      </c>
    </row>
    <row r="2218" spans="1:10" x14ac:dyDescent="0.35">
      <c r="A2218" s="4" t="s">
        <v>2872</v>
      </c>
    </row>
    <row r="2219" spans="1:10" x14ac:dyDescent="0.35">
      <c r="A2219" s="1" t="s">
        <v>2873</v>
      </c>
    </row>
    <row r="2220" spans="1:10" ht="31" x14ac:dyDescent="0.35">
      <c r="A2220" s="5" t="s">
        <v>2874</v>
      </c>
      <c r="B2220" s="5" t="s">
        <v>2875</v>
      </c>
      <c r="C2220" s="5" t="s">
        <v>2876</v>
      </c>
      <c r="D2220" s="5" t="s">
        <v>2877</v>
      </c>
      <c r="E2220" s="5" t="s">
        <v>2878</v>
      </c>
      <c r="F2220" s="5" t="s">
        <v>2879</v>
      </c>
    </row>
    <row r="2221" spans="1:10" x14ac:dyDescent="0.35">
      <c r="A2221" s="1" t="s">
        <v>2880</v>
      </c>
      <c r="B2221" s="8">
        <v>0.57474190444170004</v>
      </c>
      <c r="C2221" s="8">
        <v>0.4585933935832</v>
      </c>
      <c r="D2221" s="8">
        <v>0.48981333196659999</v>
      </c>
      <c r="E2221" s="8">
        <v>1</v>
      </c>
      <c r="F2221" s="8">
        <v>0.4928358110444</v>
      </c>
    </row>
    <row r="2222" spans="1:10" x14ac:dyDescent="0.35">
      <c r="B2222" s="11">
        <v>17.556400044539998</v>
      </c>
      <c r="C2222" s="11">
        <v>48.882180277339998</v>
      </c>
      <c r="D2222" s="11">
        <v>78.197167539800006</v>
      </c>
      <c r="E2222" s="11">
        <v>3.2149954516369998</v>
      </c>
      <c r="F2222" s="11">
        <v>147.8507433133</v>
      </c>
    </row>
    <row r="2223" spans="1:10" x14ac:dyDescent="0.35">
      <c r="A2223" s="1" t="s">
        <v>2881</v>
      </c>
      <c r="B2223" s="8">
        <v>0.39865922176539997</v>
      </c>
      <c r="C2223" s="8">
        <v>0.47916150937660001</v>
      </c>
      <c r="D2223" s="8">
        <v>0.45290692275900002</v>
      </c>
      <c r="E2223" s="8">
        <v>0</v>
      </c>
      <c r="F2223" s="8">
        <v>0.4518580613623</v>
      </c>
    </row>
    <row r="2224" spans="1:10" x14ac:dyDescent="0.35">
      <c r="B2224" s="11">
        <v>12.177676144139999</v>
      </c>
      <c r="C2224" s="11">
        <v>51.074567603989998</v>
      </c>
      <c r="D2224" s="11">
        <v>72.305174660559999</v>
      </c>
      <c r="E2224" s="11">
        <v>0</v>
      </c>
      <c r="F2224" s="11">
        <v>135.55741840869999</v>
      </c>
    </row>
    <row r="2225" spans="1:6" x14ac:dyDescent="0.35">
      <c r="A2225" s="1" t="s">
        <v>2882</v>
      </c>
      <c r="B2225" s="8">
        <v>0.50284307124430005</v>
      </c>
      <c r="C2225" s="8">
        <v>0.40866111378559999</v>
      </c>
      <c r="D2225" s="8">
        <v>0.3934722792907</v>
      </c>
      <c r="E2225" s="8">
        <v>1</v>
      </c>
      <c r="F2225" s="8">
        <v>0.41650524262549998</v>
      </c>
    </row>
    <row r="2226" spans="1:6" x14ac:dyDescent="0.35">
      <c r="B2226" s="11">
        <v>15.360136524170001</v>
      </c>
      <c r="C2226" s="11">
        <v>43.55982121836</v>
      </c>
      <c r="D2226" s="11">
        <v>62.816619593479999</v>
      </c>
      <c r="E2226" s="11">
        <v>3.2149954516369998</v>
      </c>
      <c r="F2226" s="11">
        <v>124.9515727876</v>
      </c>
    </row>
    <row r="2227" spans="1:6" x14ac:dyDescent="0.35">
      <c r="A2227" s="1" t="s">
        <v>2883</v>
      </c>
      <c r="B2227" s="8">
        <v>7.1898833197440004E-2</v>
      </c>
      <c r="C2227" s="8">
        <v>4.9932279797579998E-2</v>
      </c>
      <c r="D2227" s="8">
        <v>9.6341052675950001E-2</v>
      </c>
      <c r="E2227" s="8">
        <v>0</v>
      </c>
      <c r="F2227" s="8">
        <v>7.6330568418880002E-2</v>
      </c>
    </row>
    <row r="2228" spans="1:6" x14ac:dyDescent="0.35">
      <c r="B2228" s="11">
        <v>2.196263520364</v>
      </c>
      <c r="C2228" s="11">
        <v>5.3223590589749996</v>
      </c>
      <c r="D2228" s="11">
        <v>15.38054794632</v>
      </c>
      <c r="E2228" s="11">
        <v>0</v>
      </c>
      <c r="F2228" s="11">
        <v>22.899170525660001</v>
      </c>
    </row>
    <row r="2229" spans="1:6" x14ac:dyDescent="0.35">
      <c r="A2229" s="1" t="s">
        <v>2884</v>
      </c>
      <c r="B2229" s="8">
        <v>7.0598981452100001E-2</v>
      </c>
      <c r="C2229" s="8">
        <v>7.3551249985849998E-2</v>
      </c>
      <c r="D2229" s="8">
        <v>6.1375637368930001E-2</v>
      </c>
      <c r="E2229" s="8">
        <v>0</v>
      </c>
      <c r="F2229" s="8">
        <v>6.5983092842280003E-2</v>
      </c>
    </row>
    <row r="2230" spans="1:6" x14ac:dyDescent="0.35">
      <c r="B2230" s="11">
        <v>2.1565574939480001</v>
      </c>
      <c r="C2230" s="11">
        <v>7.8399416819769998</v>
      </c>
      <c r="D2230" s="11">
        <v>9.7984286767580002</v>
      </c>
      <c r="E2230" s="11">
        <v>0</v>
      </c>
      <c r="F2230" s="11">
        <v>19.794927852680001</v>
      </c>
    </row>
    <row r="2231" spans="1:6" x14ac:dyDescent="0.35">
      <c r="A2231" s="1" t="s">
        <v>2885</v>
      </c>
      <c r="B2231" s="8">
        <v>0.3280602403133</v>
      </c>
      <c r="C2231" s="8">
        <v>0.4056102593907</v>
      </c>
      <c r="D2231" s="8">
        <v>0.39153128538999998</v>
      </c>
      <c r="E2231" s="8">
        <v>0</v>
      </c>
      <c r="F2231" s="8">
        <v>0.38587496851999997</v>
      </c>
    </row>
    <row r="2232" spans="1:6" x14ac:dyDescent="0.35">
      <c r="B2232" s="11">
        <v>10.021118650189999</v>
      </c>
      <c r="C2232" s="11">
        <v>43.234625922020001</v>
      </c>
      <c r="D2232" s="11">
        <v>62.506745983800002</v>
      </c>
      <c r="E2232" s="11">
        <v>0</v>
      </c>
      <c r="F2232" s="11">
        <v>115.762490556</v>
      </c>
    </row>
    <row r="2233" spans="1:6" x14ac:dyDescent="0.35">
      <c r="A2233" s="1" t="s">
        <v>2886</v>
      </c>
      <c r="B2233" s="8">
        <v>2.659887379288E-2</v>
      </c>
      <c r="C2233" s="8">
        <v>6.2245097040229999E-2</v>
      </c>
      <c r="D2233" s="8">
        <v>5.7279745274379998E-2</v>
      </c>
      <c r="E2233" s="8">
        <v>0</v>
      </c>
      <c r="F2233" s="8">
        <v>5.5306127593310002E-2</v>
      </c>
    </row>
    <row r="2234" spans="1:6" x14ac:dyDescent="0.35">
      <c r="B2234" s="11">
        <v>0.81250464849159998</v>
      </c>
      <c r="C2234" s="11">
        <v>6.6348013239509998</v>
      </c>
      <c r="D2234" s="11">
        <v>9.1445323055489993</v>
      </c>
      <c r="E2234" s="11">
        <v>0</v>
      </c>
      <c r="F2234" s="11">
        <v>16.59183827799</v>
      </c>
    </row>
    <row r="2235" spans="1:6" x14ac:dyDescent="0.35">
      <c r="A2235" s="1" t="s">
        <v>2887</v>
      </c>
      <c r="B2235" s="8">
        <v>1</v>
      </c>
      <c r="C2235" s="8">
        <v>1</v>
      </c>
      <c r="D2235" s="8">
        <v>1</v>
      </c>
      <c r="E2235" s="8">
        <v>1</v>
      </c>
      <c r="F2235" s="8">
        <v>1</v>
      </c>
    </row>
    <row r="2236" spans="1:6" x14ac:dyDescent="0.35">
      <c r="B2236" s="11">
        <v>30.546580837170001</v>
      </c>
      <c r="C2236" s="11">
        <v>106.5915492053</v>
      </c>
      <c r="D2236" s="11">
        <v>159.6468745059</v>
      </c>
      <c r="E2236" s="11">
        <v>3.2149954516369998</v>
      </c>
      <c r="F2236" s="11">
        <v>300</v>
      </c>
    </row>
    <row r="2237" spans="1:6" x14ac:dyDescent="0.35">
      <c r="A2237" s="1" t="s">
        <v>2888</v>
      </c>
    </row>
    <row r="2238" spans="1:6" x14ac:dyDescent="0.35">
      <c r="A2238" s="1" t="s">
        <v>2889</v>
      </c>
    </row>
    <row r="2242" spans="1:9" x14ac:dyDescent="0.35">
      <c r="A2242" s="4" t="s">
        <v>2890</v>
      </c>
    </row>
    <row r="2243" spans="1:9" x14ac:dyDescent="0.35">
      <c r="A2243" s="1" t="s">
        <v>2891</v>
      </c>
    </row>
    <row r="2244" spans="1:9" ht="31" x14ac:dyDescent="0.35">
      <c r="A2244" s="5" t="s">
        <v>2892</v>
      </c>
      <c r="B2244" s="5" t="s">
        <v>2893</v>
      </c>
      <c r="C2244" s="5" t="s">
        <v>2894</v>
      </c>
      <c r="D2244" s="5" t="s">
        <v>2895</v>
      </c>
      <c r="E2244" s="5" t="s">
        <v>2896</v>
      </c>
      <c r="F2244" s="5" t="s">
        <v>2897</v>
      </c>
      <c r="G2244" s="5" t="s">
        <v>2898</v>
      </c>
      <c r="H2244" s="5" t="s">
        <v>2899</v>
      </c>
      <c r="I2244" s="5" t="s">
        <v>2900</v>
      </c>
    </row>
    <row r="2245" spans="1:9" x14ac:dyDescent="0.35">
      <c r="A2245" s="1" t="s">
        <v>2901</v>
      </c>
      <c r="B2245" s="8">
        <v>0.58082557292610004</v>
      </c>
      <c r="C2245" s="8">
        <v>0.40140969100899998</v>
      </c>
      <c r="D2245" s="8">
        <v>0.49393865204889997</v>
      </c>
      <c r="E2245" s="8">
        <v>0.56376403615049997</v>
      </c>
      <c r="F2245" s="8">
        <v>0.59636022773370001</v>
      </c>
      <c r="G2245" s="8">
        <v>0.47009696617379998</v>
      </c>
      <c r="H2245" s="8">
        <v>1</v>
      </c>
      <c r="I2245" s="8">
        <v>0.4928358110444</v>
      </c>
    </row>
    <row r="2246" spans="1:9" x14ac:dyDescent="0.35">
      <c r="B2246" s="11">
        <v>11.41584870402</v>
      </c>
      <c r="C2246" s="11">
        <v>30.236454919540002</v>
      </c>
      <c r="D2246" s="11">
        <v>65.211372071560007</v>
      </c>
      <c r="E2246" s="11">
        <v>6.1405513405169998</v>
      </c>
      <c r="F2246" s="11">
        <v>18.6457253578</v>
      </c>
      <c r="G2246" s="11">
        <v>12.985795468239999</v>
      </c>
      <c r="H2246" s="11">
        <v>3.2149954516369998</v>
      </c>
      <c r="I2246" s="11">
        <v>147.8507433133</v>
      </c>
    </row>
    <row r="2247" spans="1:9" x14ac:dyDescent="0.35">
      <c r="A2247" s="1" t="s">
        <v>2902</v>
      </c>
      <c r="B2247" s="8">
        <v>0.37783510222819999</v>
      </c>
      <c r="C2247" s="8">
        <v>0.52270737730060002</v>
      </c>
      <c r="D2247" s="8">
        <v>0.44687944285749998</v>
      </c>
      <c r="E2247" s="8">
        <v>0.43623596384949997</v>
      </c>
      <c r="F2247" s="8">
        <v>0.37425091257749998</v>
      </c>
      <c r="G2247" s="8">
        <v>0.48171438404150002</v>
      </c>
      <c r="H2247" s="8">
        <v>0</v>
      </c>
      <c r="I2247" s="8">
        <v>0.4518580613623</v>
      </c>
    </row>
    <row r="2248" spans="1:9" x14ac:dyDescent="0.35">
      <c r="B2248" s="11">
        <v>7.4261681357720004</v>
      </c>
      <c r="C2248" s="11">
        <v>39.373284711030003</v>
      </c>
      <c r="D2248" s="11">
        <v>58.998463672429999</v>
      </c>
      <c r="E2248" s="11">
        <v>4.7515080083669998</v>
      </c>
      <c r="F2248" s="11">
        <v>11.70128289296</v>
      </c>
      <c r="G2248" s="11">
        <v>13.30671098813</v>
      </c>
      <c r="H2248" s="11">
        <v>0</v>
      </c>
      <c r="I2248" s="11">
        <v>135.55741840869999</v>
      </c>
    </row>
    <row r="2249" spans="1:9" x14ac:dyDescent="0.35">
      <c r="A2249" s="1" t="s">
        <v>2903</v>
      </c>
      <c r="B2249" s="8">
        <v>0.51734967128480003</v>
      </c>
      <c r="C2249" s="8">
        <v>0.37052245107479997</v>
      </c>
      <c r="D2249" s="8">
        <v>0.40036216731399998</v>
      </c>
      <c r="E2249" s="8">
        <v>0.4766661773177</v>
      </c>
      <c r="F2249" s="8">
        <v>0.50054468522069995</v>
      </c>
      <c r="G2249" s="8">
        <v>0.36054306414330001</v>
      </c>
      <c r="H2249" s="8">
        <v>1</v>
      </c>
      <c r="I2249" s="8">
        <v>0.41650524262549998</v>
      </c>
    </row>
    <row r="2250" spans="1:9" x14ac:dyDescent="0.35">
      <c r="B2250" s="11">
        <v>10.16826023122</v>
      </c>
      <c r="C2250" s="11">
        <v>27.909852800119999</v>
      </c>
      <c r="D2250" s="11">
        <v>52.857103099329997</v>
      </c>
      <c r="E2250" s="11">
        <v>5.19187629295</v>
      </c>
      <c r="F2250" s="11">
        <v>15.64996841824</v>
      </c>
      <c r="G2250" s="11">
        <v>9.9595164941509999</v>
      </c>
      <c r="H2250" s="11">
        <v>3.2149954516369998</v>
      </c>
      <c r="I2250" s="11">
        <v>124.9515727876</v>
      </c>
    </row>
    <row r="2251" spans="1:9" x14ac:dyDescent="0.35">
      <c r="A2251" s="1" t="s">
        <v>2904</v>
      </c>
      <c r="B2251" s="8">
        <v>6.3475901641280003E-2</v>
      </c>
      <c r="C2251" s="8">
        <v>3.0887239934169999E-2</v>
      </c>
      <c r="D2251" s="8">
        <v>9.357648473487E-2</v>
      </c>
      <c r="E2251" s="8">
        <v>8.7097858832749994E-2</v>
      </c>
      <c r="F2251" s="8">
        <v>9.5815542513020005E-2</v>
      </c>
      <c r="G2251" s="8">
        <v>0.1095539020305</v>
      </c>
      <c r="H2251" s="8">
        <v>0</v>
      </c>
      <c r="I2251" s="8">
        <v>7.6330568418880002E-2</v>
      </c>
    </row>
    <row r="2252" spans="1:9" x14ac:dyDescent="0.35">
      <c r="B2252" s="11">
        <v>1.2475884727969999</v>
      </c>
      <c r="C2252" s="11">
        <v>2.3266021194239999</v>
      </c>
      <c r="D2252" s="11">
        <v>12.354268972230001</v>
      </c>
      <c r="E2252" s="11">
        <v>0.94867504756700005</v>
      </c>
      <c r="F2252" s="11">
        <v>2.9957569395519998</v>
      </c>
      <c r="G2252" s="11">
        <v>3.0262789740899998</v>
      </c>
      <c r="H2252" s="11">
        <v>0</v>
      </c>
      <c r="I2252" s="11">
        <v>22.899170525660001</v>
      </c>
    </row>
    <row r="2253" spans="1:9" x14ac:dyDescent="0.35">
      <c r="A2253" s="1" t="s">
        <v>2905</v>
      </c>
      <c r="B2253" s="8">
        <v>0.10972322553030001</v>
      </c>
      <c r="C2253" s="8">
        <v>8.4214754438889997E-2</v>
      </c>
      <c r="D2253" s="8">
        <v>5.7724033194989997E-2</v>
      </c>
      <c r="E2253" s="8">
        <v>0</v>
      </c>
      <c r="F2253" s="8">
        <v>4.786076155446E-2</v>
      </c>
      <c r="G2253" s="8">
        <v>7.8827947053839997E-2</v>
      </c>
      <c r="H2253" s="8">
        <v>0</v>
      </c>
      <c r="I2253" s="8">
        <v>6.5983092842280003E-2</v>
      </c>
    </row>
    <row r="2254" spans="1:9" x14ac:dyDescent="0.35">
      <c r="B2254" s="11">
        <v>2.1565574939480001</v>
      </c>
      <c r="C2254" s="11">
        <v>6.34353301175</v>
      </c>
      <c r="D2254" s="11">
        <v>7.6209128209249997</v>
      </c>
      <c r="E2254" s="11">
        <v>0</v>
      </c>
      <c r="F2254" s="11">
        <v>1.4964086702270001</v>
      </c>
      <c r="G2254" s="11">
        <v>2.1775158558330001</v>
      </c>
      <c r="H2254" s="11">
        <v>0</v>
      </c>
      <c r="I2254" s="11">
        <v>19.794927852680001</v>
      </c>
    </row>
    <row r="2255" spans="1:9" x14ac:dyDescent="0.35">
      <c r="A2255" s="1" t="s">
        <v>2906</v>
      </c>
      <c r="B2255" s="8">
        <v>0.26811187669800002</v>
      </c>
      <c r="C2255" s="8">
        <v>0.43849262286180002</v>
      </c>
      <c r="D2255" s="8">
        <v>0.38915540966250001</v>
      </c>
      <c r="E2255" s="8">
        <v>0.43623596384949997</v>
      </c>
      <c r="F2255" s="8">
        <v>0.32639015102309998</v>
      </c>
      <c r="G2255" s="8">
        <v>0.40288643698760002</v>
      </c>
      <c r="H2255" s="8">
        <v>0</v>
      </c>
      <c r="I2255" s="8">
        <v>0.38587496851999997</v>
      </c>
    </row>
    <row r="2256" spans="1:9" x14ac:dyDescent="0.35">
      <c r="B2256" s="11">
        <v>5.2696106418240003</v>
      </c>
      <c r="C2256" s="11">
        <v>33.029751699279998</v>
      </c>
      <c r="D2256" s="11">
        <v>51.377550851499997</v>
      </c>
      <c r="E2256" s="11">
        <v>4.7515080083669998</v>
      </c>
      <c r="F2256" s="11">
        <v>10.204874222739999</v>
      </c>
      <c r="G2256" s="11">
        <v>11.1291951323</v>
      </c>
      <c r="H2256" s="11">
        <v>0</v>
      </c>
      <c r="I2256" s="11">
        <v>115.762490556</v>
      </c>
    </row>
    <row r="2257" spans="1:10" x14ac:dyDescent="0.35">
      <c r="A2257" s="1" t="s">
        <v>2907</v>
      </c>
      <c r="B2257" s="8">
        <v>4.1339324845740003E-2</v>
      </c>
      <c r="C2257" s="8">
        <v>7.5882931690330002E-2</v>
      </c>
      <c r="D2257" s="8">
        <v>5.918190509363E-2</v>
      </c>
      <c r="E2257" s="8">
        <v>0</v>
      </c>
      <c r="F2257" s="8">
        <v>2.9388859688739999E-2</v>
      </c>
      <c r="G2257" s="8">
        <v>4.8188649784690001E-2</v>
      </c>
      <c r="H2257" s="8">
        <v>0</v>
      </c>
      <c r="I2257" s="8">
        <v>5.5306127593310002E-2</v>
      </c>
    </row>
    <row r="2258" spans="1:10" x14ac:dyDescent="0.35">
      <c r="B2258" s="11">
        <v>0.81250464849159998</v>
      </c>
      <c r="C2258" s="11">
        <v>5.7159328601409998</v>
      </c>
      <c r="D2258" s="11">
        <v>7.8133857655319998</v>
      </c>
      <c r="E2258" s="11">
        <v>0</v>
      </c>
      <c r="F2258" s="11">
        <v>0.91886846380999998</v>
      </c>
      <c r="G2258" s="11">
        <v>1.3311465400169999</v>
      </c>
      <c r="H2258" s="11">
        <v>0</v>
      </c>
      <c r="I2258" s="11">
        <v>16.59183827799</v>
      </c>
    </row>
    <row r="2259" spans="1:10" x14ac:dyDescent="0.35">
      <c r="A2259" s="1" t="s">
        <v>2908</v>
      </c>
      <c r="B2259" s="8">
        <v>1</v>
      </c>
      <c r="C2259" s="8">
        <v>1</v>
      </c>
      <c r="D2259" s="8">
        <v>1</v>
      </c>
      <c r="E2259" s="8">
        <v>1</v>
      </c>
      <c r="F2259" s="8">
        <v>1</v>
      </c>
      <c r="G2259" s="8">
        <v>1</v>
      </c>
      <c r="H2259" s="8">
        <v>1</v>
      </c>
      <c r="I2259" s="8">
        <v>1</v>
      </c>
    </row>
    <row r="2260" spans="1:10" x14ac:dyDescent="0.35">
      <c r="B2260" s="11">
        <v>19.65452148828</v>
      </c>
      <c r="C2260" s="11">
        <v>75.325672490710005</v>
      </c>
      <c r="D2260" s="11">
        <v>132.02322150949999</v>
      </c>
      <c r="E2260" s="11">
        <v>10.89205934888</v>
      </c>
      <c r="F2260" s="11">
        <v>31.265876714569998</v>
      </c>
      <c r="G2260" s="11">
        <v>27.62365299639</v>
      </c>
      <c r="H2260" s="11">
        <v>3.2149954516369998</v>
      </c>
      <c r="I2260" s="11">
        <v>300</v>
      </c>
    </row>
    <row r="2261" spans="1:10" x14ac:dyDescent="0.35">
      <c r="A2261" s="1" t="s">
        <v>2909</v>
      </c>
    </row>
    <row r="2262" spans="1:10" x14ac:dyDescent="0.35">
      <c r="A2262" s="1" t="s">
        <v>2910</v>
      </c>
    </row>
    <row r="2266" spans="1:10" x14ac:dyDescent="0.35">
      <c r="A2266" s="4" t="s">
        <v>2911</v>
      </c>
    </row>
    <row r="2267" spans="1:10" x14ac:dyDescent="0.35">
      <c r="A2267" s="1" t="s">
        <v>2912</v>
      </c>
    </row>
    <row r="2268" spans="1:10" ht="31" x14ac:dyDescent="0.35">
      <c r="A2268" s="5" t="s">
        <v>2913</v>
      </c>
      <c r="B2268" s="5" t="s">
        <v>2914</v>
      </c>
      <c r="C2268" s="5" t="s">
        <v>2915</v>
      </c>
      <c r="D2268" s="5" t="s">
        <v>2916</v>
      </c>
      <c r="E2268" s="5" t="s">
        <v>2917</v>
      </c>
      <c r="F2268" s="5" t="s">
        <v>2918</v>
      </c>
      <c r="G2268" s="5" t="s">
        <v>2919</v>
      </c>
      <c r="H2268" s="5" t="s">
        <v>2920</v>
      </c>
      <c r="I2268" s="5" t="s">
        <v>2921</v>
      </c>
      <c r="J2268" s="5" t="s">
        <v>2922</v>
      </c>
    </row>
    <row r="2269" spans="1:10" x14ac:dyDescent="0.35">
      <c r="A2269" s="1" t="s">
        <v>2923</v>
      </c>
      <c r="B2269" s="8">
        <v>0.42064587160959999</v>
      </c>
      <c r="C2269" s="8">
        <v>0.59943202236199999</v>
      </c>
      <c r="D2269" s="8">
        <v>0.70423113447899999</v>
      </c>
      <c r="E2269" s="8">
        <v>0</v>
      </c>
      <c r="F2269" s="8">
        <v>0</v>
      </c>
      <c r="G2269" s="8">
        <v>0.72057481698259995</v>
      </c>
      <c r="H2269" s="8">
        <v>0.61956268145040005</v>
      </c>
      <c r="I2269" s="8">
        <v>0.32894906038990002</v>
      </c>
      <c r="J2269" s="8">
        <v>0.4928358110444</v>
      </c>
    </row>
    <row r="2270" spans="1:10" x14ac:dyDescent="0.35">
      <c r="B2270" s="11">
        <v>62.478039801880001</v>
      </c>
      <c r="C2270" s="11">
        <v>71.151131057949996</v>
      </c>
      <c r="D2270" s="11">
        <v>2.5274044797799999</v>
      </c>
      <c r="E2270" s="11">
        <v>0</v>
      </c>
      <c r="F2270" s="11">
        <v>0</v>
      </c>
      <c r="G2270" s="11">
        <v>5.3549117899720002</v>
      </c>
      <c r="H2270" s="11">
        <v>4.7627098282490001</v>
      </c>
      <c r="I2270" s="11">
        <v>1.5765463554779999</v>
      </c>
      <c r="J2270" s="11">
        <v>147.8507433133</v>
      </c>
    </row>
    <row r="2271" spans="1:10" x14ac:dyDescent="0.35">
      <c r="A2271" s="1" t="s">
        <v>2924</v>
      </c>
      <c r="B2271" s="8">
        <v>0.52186771417919997</v>
      </c>
      <c r="C2271" s="8">
        <v>0.373987803422</v>
      </c>
      <c r="D2271" s="8">
        <v>0.29576886552100001</v>
      </c>
      <c r="E2271" s="8">
        <v>0.78985354969129995</v>
      </c>
      <c r="F2271" s="8">
        <v>0.57447305330349996</v>
      </c>
      <c r="G2271" s="8">
        <v>0.27942518301739999</v>
      </c>
      <c r="H2271" s="8">
        <v>0.3804373185496</v>
      </c>
      <c r="I2271" s="8">
        <v>0.18796276916919999</v>
      </c>
      <c r="J2271" s="8">
        <v>0.4518580613623</v>
      </c>
    </row>
    <row r="2272" spans="1:10" x14ac:dyDescent="0.35">
      <c r="B2272" s="11">
        <v>77.512401804980001</v>
      </c>
      <c r="C2272" s="11">
        <v>44.391447608180002</v>
      </c>
      <c r="D2272" s="11">
        <v>1.0614804133169999</v>
      </c>
      <c r="E2272" s="11">
        <v>4.9981201456589996</v>
      </c>
      <c r="F2272" s="11">
        <v>1.692088570675</v>
      </c>
      <c r="G2272" s="11">
        <v>2.076532750923</v>
      </c>
      <c r="H2272" s="11">
        <v>2.9245024116809999</v>
      </c>
      <c r="I2272" s="11">
        <v>0.90084470327440003</v>
      </c>
      <c r="J2272" s="11">
        <v>135.55741840869999</v>
      </c>
    </row>
    <row r="2273" spans="1:10" x14ac:dyDescent="0.35">
      <c r="A2273" s="1" t="s">
        <v>2925</v>
      </c>
      <c r="B2273" s="8">
        <v>0.35116448699320002</v>
      </c>
      <c r="C2273" s="8">
        <v>0.50115752360690002</v>
      </c>
      <c r="D2273" s="8">
        <v>0.70423113447899999</v>
      </c>
      <c r="E2273" s="8">
        <v>0</v>
      </c>
      <c r="F2273" s="8">
        <v>0</v>
      </c>
      <c r="G2273" s="8">
        <v>0.59755211678279996</v>
      </c>
      <c r="H2273" s="8">
        <v>0.61956268145040005</v>
      </c>
      <c r="I2273" s="8">
        <v>0.32894906038990002</v>
      </c>
      <c r="J2273" s="8">
        <v>0.41650524262549998</v>
      </c>
    </row>
    <row r="2274" spans="1:10" x14ac:dyDescent="0.35">
      <c r="B2274" s="11">
        <v>52.158050931109997</v>
      </c>
      <c r="C2274" s="11">
        <v>59.486185776870002</v>
      </c>
      <c r="D2274" s="11">
        <v>2.5274044797799999</v>
      </c>
      <c r="E2274" s="11">
        <v>0</v>
      </c>
      <c r="F2274" s="11">
        <v>0</v>
      </c>
      <c r="G2274" s="11">
        <v>4.440675416166</v>
      </c>
      <c r="H2274" s="11">
        <v>4.7627098282490001</v>
      </c>
      <c r="I2274" s="11">
        <v>1.5765463554779999</v>
      </c>
      <c r="J2274" s="11">
        <v>124.9515727876</v>
      </c>
    </row>
    <row r="2275" spans="1:10" x14ac:dyDescent="0.35">
      <c r="A2275" s="1" t="s">
        <v>2926</v>
      </c>
      <c r="B2275" s="8">
        <v>6.9481384616329994E-2</v>
      </c>
      <c r="C2275" s="8">
        <v>9.8274498755130002E-2</v>
      </c>
      <c r="D2275" s="8">
        <v>0</v>
      </c>
      <c r="E2275" s="8">
        <v>0</v>
      </c>
      <c r="F2275" s="8">
        <v>0</v>
      </c>
      <c r="G2275" s="8">
        <v>0.12302270019979999</v>
      </c>
      <c r="H2275" s="8">
        <v>0</v>
      </c>
      <c r="I2275" s="8">
        <v>0</v>
      </c>
      <c r="J2275" s="8">
        <v>7.6330568418880002E-2</v>
      </c>
    </row>
    <row r="2276" spans="1:10" x14ac:dyDescent="0.35">
      <c r="B2276" s="11">
        <v>10.31998887078</v>
      </c>
      <c r="C2276" s="11">
        <v>11.66494528108</v>
      </c>
      <c r="D2276" s="11">
        <v>0</v>
      </c>
      <c r="E2276" s="11">
        <v>0</v>
      </c>
      <c r="F2276" s="11">
        <v>0</v>
      </c>
      <c r="G2276" s="11">
        <v>0.91423637380610001</v>
      </c>
      <c r="H2276" s="11">
        <v>0</v>
      </c>
      <c r="I2276" s="11">
        <v>0</v>
      </c>
      <c r="J2276" s="11">
        <v>22.899170525660001</v>
      </c>
    </row>
    <row r="2277" spans="1:10" x14ac:dyDescent="0.35">
      <c r="A2277" s="1" t="s">
        <v>2927</v>
      </c>
      <c r="B2277" s="8">
        <v>9.8358200015700004E-2</v>
      </c>
      <c r="C2277" s="8">
        <v>3.6558136580350002E-2</v>
      </c>
      <c r="D2277" s="8">
        <v>0</v>
      </c>
      <c r="E2277" s="8">
        <v>0</v>
      </c>
      <c r="F2277" s="8">
        <v>0</v>
      </c>
      <c r="G2277" s="8">
        <v>0</v>
      </c>
      <c r="H2277" s="8">
        <v>0.11012275007980001</v>
      </c>
      <c r="I2277" s="8">
        <v>0</v>
      </c>
      <c r="J2277" s="8">
        <v>6.5983092842280003E-2</v>
      </c>
    </row>
    <row r="2278" spans="1:10" x14ac:dyDescent="0.35">
      <c r="B2278" s="11">
        <v>14.60902852061</v>
      </c>
      <c r="C2278" s="11">
        <v>4.3393623797630001</v>
      </c>
      <c r="D2278" s="11">
        <v>0</v>
      </c>
      <c r="E2278" s="11">
        <v>0</v>
      </c>
      <c r="F2278" s="11">
        <v>0</v>
      </c>
      <c r="G2278" s="11">
        <v>0</v>
      </c>
      <c r="H2278" s="11">
        <v>0.8465369523081</v>
      </c>
      <c r="I2278" s="11">
        <v>0</v>
      </c>
      <c r="J2278" s="11">
        <v>19.794927852680001</v>
      </c>
    </row>
    <row r="2279" spans="1:10" x14ac:dyDescent="0.35">
      <c r="A2279" s="1" t="s">
        <v>2928</v>
      </c>
      <c r="B2279" s="8">
        <v>0.42350951416350002</v>
      </c>
      <c r="C2279" s="8">
        <v>0.33742966684159997</v>
      </c>
      <c r="D2279" s="8">
        <v>0.29576886552100001</v>
      </c>
      <c r="E2279" s="8">
        <v>0.78985354969129995</v>
      </c>
      <c r="F2279" s="8">
        <v>0.57447305330349996</v>
      </c>
      <c r="G2279" s="8">
        <v>0.27942518301739999</v>
      </c>
      <c r="H2279" s="8">
        <v>0.27031456846989999</v>
      </c>
      <c r="I2279" s="8">
        <v>0.18796276916919999</v>
      </c>
      <c r="J2279" s="8">
        <v>0.38587496851999997</v>
      </c>
    </row>
    <row r="2280" spans="1:10" x14ac:dyDescent="0.35">
      <c r="B2280" s="11">
        <v>62.903373284369998</v>
      </c>
      <c r="C2280" s="11">
        <v>40.052085228419998</v>
      </c>
      <c r="D2280" s="11">
        <v>1.0614804133169999</v>
      </c>
      <c r="E2280" s="11">
        <v>4.9981201456589996</v>
      </c>
      <c r="F2280" s="11">
        <v>1.692088570675</v>
      </c>
      <c r="G2280" s="11">
        <v>2.076532750923</v>
      </c>
      <c r="H2280" s="11">
        <v>2.0779654593729999</v>
      </c>
      <c r="I2280" s="11">
        <v>0.90084470327440003</v>
      </c>
      <c r="J2280" s="11">
        <v>115.762490556</v>
      </c>
    </row>
    <row r="2281" spans="1:10" x14ac:dyDescent="0.35">
      <c r="A2281" s="1" t="s">
        <v>2929</v>
      </c>
      <c r="B2281" s="8">
        <v>5.7486414211190003E-2</v>
      </c>
      <c r="C2281" s="8">
        <v>2.6580174216019999E-2</v>
      </c>
      <c r="D2281" s="8">
        <v>0</v>
      </c>
      <c r="E2281" s="8">
        <v>0.21014645030869999</v>
      </c>
      <c r="F2281" s="8">
        <v>0.42552694669649999</v>
      </c>
      <c r="G2281" s="8">
        <v>0</v>
      </c>
      <c r="H2281" s="8">
        <v>0</v>
      </c>
      <c r="I2281" s="6">
        <v>0.48308817044090002</v>
      </c>
      <c r="J2281" s="8">
        <v>5.5306127593310002E-2</v>
      </c>
    </row>
    <row r="2282" spans="1:10" x14ac:dyDescent="0.35">
      <c r="B2282" s="11">
        <v>8.5383899321560008</v>
      </c>
      <c r="C2282" s="11">
        <v>3.1550023833140002</v>
      </c>
      <c r="D2282" s="11">
        <v>0</v>
      </c>
      <c r="E2282" s="11">
        <v>1.329787284285</v>
      </c>
      <c r="F2282" s="11">
        <v>1.2533734678740001</v>
      </c>
      <c r="G2282" s="11">
        <v>0</v>
      </c>
      <c r="H2282" s="11">
        <v>0</v>
      </c>
      <c r="I2282" s="9">
        <v>2.3152852103620001</v>
      </c>
      <c r="J2282" s="11">
        <v>16.59183827799</v>
      </c>
    </row>
    <row r="2283" spans="1:10" x14ac:dyDescent="0.35">
      <c r="A2283" s="1" t="s">
        <v>2930</v>
      </c>
      <c r="B2283" s="8">
        <v>1</v>
      </c>
      <c r="C2283" s="8">
        <v>1</v>
      </c>
      <c r="D2283" s="8">
        <v>1</v>
      </c>
      <c r="E2283" s="8">
        <v>1</v>
      </c>
      <c r="F2283" s="8">
        <v>1</v>
      </c>
      <c r="G2283" s="8">
        <v>1</v>
      </c>
      <c r="H2283" s="8">
        <v>1</v>
      </c>
      <c r="I2283" s="8">
        <v>1</v>
      </c>
      <c r="J2283" s="8">
        <v>1</v>
      </c>
    </row>
    <row r="2284" spans="1:10" x14ac:dyDescent="0.35">
      <c r="B2284" s="11">
        <v>148.52883153900001</v>
      </c>
      <c r="C2284" s="11">
        <v>118.6975810494</v>
      </c>
      <c r="D2284" s="11">
        <v>3.5888848930970001</v>
      </c>
      <c r="E2284" s="11">
        <v>6.3279074299440001</v>
      </c>
      <c r="F2284" s="11">
        <v>2.945462038549</v>
      </c>
      <c r="G2284" s="11">
        <v>7.4314445408949998</v>
      </c>
      <c r="H2284" s="11">
        <v>7.68721223993</v>
      </c>
      <c r="I2284" s="11">
        <v>4.7926762691149998</v>
      </c>
      <c r="J2284" s="11">
        <v>300</v>
      </c>
    </row>
    <row r="2285" spans="1:10" x14ac:dyDescent="0.35">
      <c r="A2285" s="1" t="s">
        <v>2931</v>
      </c>
    </row>
    <row r="2286" spans="1:10" x14ac:dyDescent="0.35">
      <c r="A2286" s="1" t="s">
        <v>2932</v>
      </c>
    </row>
    <row r="2290" spans="1:7" x14ac:dyDescent="0.35">
      <c r="A2290" s="4" t="s">
        <v>2933</v>
      </c>
    </row>
    <row r="2291" spans="1:7" x14ac:dyDescent="0.35">
      <c r="A2291" s="1" t="s">
        <v>2934</v>
      </c>
    </row>
    <row r="2292" spans="1:7" ht="46.5" x14ac:dyDescent="0.35">
      <c r="A2292" s="5" t="s">
        <v>2935</v>
      </c>
      <c r="B2292" s="5" t="s">
        <v>2936</v>
      </c>
      <c r="C2292" s="5" t="s">
        <v>2937</v>
      </c>
      <c r="D2292" s="5" t="s">
        <v>2938</v>
      </c>
      <c r="E2292" s="5" t="s">
        <v>2939</v>
      </c>
      <c r="F2292" s="5" t="s">
        <v>2940</v>
      </c>
      <c r="G2292" s="5" t="s">
        <v>2941</v>
      </c>
    </row>
    <row r="2293" spans="1:7" x14ac:dyDescent="0.35">
      <c r="A2293" s="1" t="s">
        <v>2942</v>
      </c>
      <c r="B2293" s="8">
        <v>0.37554375186319999</v>
      </c>
      <c r="C2293" s="8">
        <v>0.48440789997549999</v>
      </c>
      <c r="D2293" s="8">
        <v>0.57461534924440005</v>
      </c>
      <c r="E2293" s="8">
        <v>0.56659923662440004</v>
      </c>
      <c r="F2293" s="8">
        <v>1</v>
      </c>
      <c r="G2293" s="8">
        <v>0.4928358110444</v>
      </c>
    </row>
    <row r="2294" spans="1:7" x14ac:dyDescent="0.35">
      <c r="B2294" s="11">
        <v>34.201660823429997</v>
      </c>
      <c r="C2294" s="11">
        <v>33.631290768429999</v>
      </c>
      <c r="D2294" s="11">
        <v>40.756102890500003</v>
      </c>
      <c r="E2294" s="11">
        <v>38.318833153850001</v>
      </c>
      <c r="F2294" s="11">
        <v>0.94285567710819995</v>
      </c>
      <c r="G2294" s="11">
        <v>147.8507433133</v>
      </c>
    </row>
    <row r="2295" spans="1:7" x14ac:dyDescent="0.35">
      <c r="A2295" s="1" t="s">
        <v>2943</v>
      </c>
      <c r="B2295" s="8">
        <v>0.57568298065979995</v>
      </c>
      <c r="C2295" s="8">
        <v>0.4155724335382</v>
      </c>
      <c r="D2295" s="8">
        <v>0.38219243901159999</v>
      </c>
      <c r="E2295" s="8">
        <v>0.40172388613709997</v>
      </c>
      <c r="F2295" s="8">
        <v>0</v>
      </c>
      <c r="G2295" s="8">
        <v>0.4518580613623</v>
      </c>
    </row>
    <row r="2296" spans="1:7" x14ac:dyDescent="0.35">
      <c r="B2296" s="11">
        <v>52.428815414079999</v>
      </c>
      <c r="C2296" s="11">
        <v>28.8522077125</v>
      </c>
      <c r="D2296" s="11">
        <v>27.108002577400001</v>
      </c>
      <c r="E2296" s="11">
        <v>27.168392704710001</v>
      </c>
      <c r="F2296" s="11">
        <v>0</v>
      </c>
      <c r="G2296" s="11">
        <v>135.55741840869999</v>
      </c>
    </row>
    <row r="2297" spans="1:7" x14ac:dyDescent="0.35">
      <c r="A2297" s="1" t="s">
        <v>2944</v>
      </c>
      <c r="B2297" s="8">
        <v>0.31906805053350001</v>
      </c>
      <c r="C2297" s="8">
        <v>0.39667842706270001</v>
      </c>
      <c r="D2297" s="8">
        <v>0.47108480903130001</v>
      </c>
      <c r="E2297" s="8">
        <v>0.50269563459709998</v>
      </c>
      <c r="F2297" s="8">
        <v>1</v>
      </c>
      <c r="G2297" s="8">
        <v>0.41650524262549998</v>
      </c>
    </row>
    <row r="2298" spans="1:7" x14ac:dyDescent="0.35">
      <c r="B2298" s="11">
        <v>29.058284660040002</v>
      </c>
      <c r="C2298" s="11">
        <v>27.54044168723</v>
      </c>
      <c r="D2298" s="11">
        <v>33.412927399659999</v>
      </c>
      <c r="E2298" s="11">
        <v>33.997063363610003</v>
      </c>
      <c r="F2298" s="11">
        <v>0.94285567710819995</v>
      </c>
      <c r="G2298" s="11">
        <v>124.9515727876</v>
      </c>
    </row>
    <row r="2299" spans="1:7" x14ac:dyDescent="0.35">
      <c r="A2299" s="1" t="s">
        <v>2945</v>
      </c>
      <c r="B2299" s="8">
        <v>5.6475701329670003E-2</v>
      </c>
      <c r="C2299" s="8">
        <v>8.7729472912739997E-2</v>
      </c>
      <c r="D2299" s="8">
        <v>0.1035305402131</v>
      </c>
      <c r="E2299" s="8">
        <v>6.3903602027319997E-2</v>
      </c>
      <c r="F2299" s="8">
        <v>0</v>
      </c>
      <c r="G2299" s="8">
        <v>7.6330568418880002E-2</v>
      </c>
    </row>
    <row r="2300" spans="1:7" x14ac:dyDescent="0.35">
      <c r="B2300" s="11">
        <v>5.143376163388</v>
      </c>
      <c r="C2300" s="11">
        <v>6.0908490811949996</v>
      </c>
      <c r="D2300" s="11">
        <v>7.3431754908429996</v>
      </c>
      <c r="E2300" s="11">
        <v>4.3217697902380001</v>
      </c>
      <c r="F2300" s="11">
        <v>0</v>
      </c>
      <c r="G2300" s="11">
        <v>22.899170525660001</v>
      </c>
    </row>
    <row r="2301" spans="1:7" x14ac:dyDescent="0.35">
      <c r="A2301" s="1" t="s">
        <v>2946</v>
      </c>
      <c r="B2301" s="8">
        <v>6.6333178182420002E-2</v>
      </c>
      <c r="C2301" s="8">
        <v>0.12340776967140001</v>
      </c>
      <c r="D2301" s="8">
        <v>4.4775356964430003E-2</v>
      </c>
      <c r="E2301" s="8">
        <v>2.9722074045879999E-2</v>
      </c>
      <c r="F2301" s="8">
        <v>0</v>
      </c>
      <c r="G2301" s="8">
        <v>6.5983092842280003E-2</v>
      </c>
    </row>
    <row r="2302" spans="1:7" x14ac:dyDescent="0.35">
      <c r="B2302" s="11">
        <v>6.0411199767779999</v>
      </c>
      <c r="C2302" s="11">
        <v>8.5679085438339992</v>
      </c>
      <c r="D2302" s="11">
        <v>3.1758097965899998</v>
      </c>
      <c r="E2302" s="11">
        <v>2.0100895354809998</v>
      </c>
      <c r="F2302" s="11">
        <v>0</v>
      </c>
      <c r="G2302" s="11">
        <v>19.794927852680001</v>
      </c>
    </row>
    <row r="2303" spans="1:7" x14ac:dyDescent="0.35">
      <c r="A2303" s="1" t="s">
        <v>2947</v>
      </c>
      <c r="B2303" s="8">
        <v>0.50934980247740003</v>
      </c>
      <c r="C2303" s="8">
        <v>0.29216466386689999</v>
      </c>
      <c r="D2303" s="8">
        <v>0.3374170820472</v>
      </c>
      <c r="E2303" s="8">
        <v>0.37200181209119998</v>
      </c>
      <c r="F2303" s="8">
        <v>0</v>
      </c>
      <c r="G2303" s="8">
        <v>0.38587496851999997</v>
      </c>
    </row>
    <row r="2304" spans="1:7" x14ac:dyDescent="0.35">
      <c r="B2304" s="11">
        <v>46.387695437300003</v>
      </c>
      <c r="C2304" s="11">
        <v>20.28429916867</v>
      </c>
      <c r="D2304" s="11">
        <v>23.932192780809999</v>
      </c>
      <c r="E2304" s="11">
        <v>25.158303169229999</v>
      </c>
      <c r="F2304" s="11">
        <v>0</v>
      </c>
      <c r="G2304" s="11">
        <v>115.762490556</v>
      </c>
    </row>
    <row r="2305" spans="1:15" x14ac:dyDescent="0.35">
      <c r="A2305" s="1" t="s">
        <v>2948</v>
      </c>
      <c r="B2305" s="8">
        <v>4.877326747704E-2</v>
      </c>
      <c r="C2305" s="8">
        <v>0.10001966648629999</v>
      </c>
      <c r="D2305" s="8">
        <v>4.3192211743990003E-2</v>
      </c>
      <c r="E2305" s="8">
        <v>3.1676877238520001E-2</v>
      </c>
      <c r="F2305" s="8">
        <v>0</v>
      </c>
      <c r="G2305" s="8">
        <v>5.5306127593310002E-2</v>
      </c>
    </row>
    <row r="2306" spans="1:15" x14ac:dyDescent="0.35">
      <c r="B2306" s="11">
        <v>4.441897230945</v>
      </c>
      <c r="C2306" s="11">
        <v>6.9441280506209999</v>
      </c>
      <c r="D2306" s="11">
        <v>3.063521063649</v>
      </c>
      <c r="E2306" s="11">
        <v>2.1422919327760002</v>
      </c>
      <c r="F2306" s="11">
        <v>0</v>
      </c>
      <c r="G2306" s="11">
        <v>16.59183827799</v>
      </c>
    </row>
    <row r="2307" spans="1:15" x14ac:dyDescent="0.35">
      <c r="A2307" s="1" t="s">
        <v>2949</v>
      </c>
      <c r="B2307" s="8">
        <v>1</v>
      </c>
      <c r="C2307" s="8">
        <v>1</v>
      </c>
      <c r="D2307" s="8">
        <v>1</v>
      </c>
      <c r="E2307" s="8">
        <v>1</v>
      </c>
      <c r="F2307" s="8">
        <v>1</v>
      </c>
      <c r="G2307" s="8">
        <v>1</v>
      </c>
    </row>
    <row r="2308" spans="1:15" x14ac:dyDescent="0.35">
      <c r="B2308" s="11">
        <v>91.072373468449996</v>
      </c>
      <c r="C2308" s="11">
        <v>69.427626531550004</v>
      </c>
      <c r="D2308" s="11">
        <v>70.927626531550004</v>
      </c>
      <c r="E2308" s="11">
        <v>67.629517791340007</v>
      </c>
      <c r="F2308" s="11">
        <v>0.94285567710819995</v>
      </c>
      <c r="G2308" s="11">
        <v>300</v>
      </c>
    </row>
    <row r="2309" spans="1:15" x14ac:dyDescent="0.35">
      <c r="A2309" s="1" t="s">
        <v>2950</v>
      </c>
    </row>
    <row r="2310" spans="1:15" x14ac:dyDescent="0.35">
      <c r="A2310" s="1" t="s">
        <v>2951</v>
      </c>
    </row>
    <row r="2314" spans="1:15" x14ac:dyDescent="0.35">
      <c r="A2314" s="4" t="s">
        <v>2952</v>
      </c>
    </row>
    <row r="2315" spans="1:15" x14ac:dyDescent="0.35">
      <c r="A2315" s="1" t="s">
        <v>2953</v>
      </c>
    </row>
    <row r="2316" spans="1:15" ht="31" x14ac:dyDescent="0.35">
      <c r="A2316" s="5" t="s">
        <v>2954</v>
      </c>
      <c r="B2316" s="5" t="s">
        <v>2955</v>
      </c>
      <c r="C2316" s="5" t="s">
        <v>2956</v>
      </c>
      <c r="D2316" s="5" t="s">
        <v>2957</v>
      </c>
      <c r="E2316" s="5" t="s">
        <v>2958</v>
      </c>
      <c r="F2316" s="5" t="s">
        <v>2959</v>
      </c>
      <c r="G2316" s="5" t="s">
        <v>2960</v>
      </c>
      <c r="H2316" s="5" t="s">
        <v>2961</v>
      </c>
      <c r="I2316" s="5" t="s">
        <v>2962</v>
      </c>
      <c r="J2316" s="5" t="s">
        <v>2963</v>
      </c>
      <c r="K2316" s="5" t="s">
        <v>2964</v>
      </c>
      <c r="L2316" s="5" t="s">
        <v>2965</v>
      </c>
      <c r="M2316" s="5" t="s">
        <v>2966</v>
      </c>
      <c r="N2316" s="5" t="s">
        <v>2967</v>
      </c>
      <c r="O2316" s="5" t="s">
        <v>2968</v>
      </c>
    </row>
    <row r="2317" spans="1:15" x14ac:dyDescent="0.35">
      <c r="A2317" s="1" t="s">
        <v>2969</v>
      </c>
      <c r="B2317" s="6">
        <v>1</v>
      </c>
      <c r="C2317" s="6">
        <v>1</v>
      </c>
      <c r="D2317" s="6">
        <v>1</v>
      </c>
      <c r="E2317" s="6">
        <v>1</v>
      </c>
      <c r="F2317" s="7">
        <v>0</v>
      </c>
      <c r="G2317" s="7">
        <v>0</v>
      </c>
      <c r="H2317" s="7">
        <v>5.032226284783E-2</v>
      </c>
      <c r="I2317" s="7">
        <v>0</v>
      </c>
      <c r="J2317" s="8">
        <v>0.4169220561793</v>
      </c>
      <c r="K2317" s="8">
        <v>0.63315587365759995</v>
      </c>
      <c r="L2317" s="8">
        <v>0.30584010017629998</v>
      </c>
      <c r="M2317" s="8">
        <v>0.42775204452780002</v>
      </c>
      <c r="N2317" s="8">
        <v>0.2215700331448</v>
      </c>
      <c r="O2317" s="8">
        <v>0.4928358110444</v>
      </c>
    </row>
    <row r="2318" spans="1:15" x14ac:dyDescent="0.35">
      <c r="B2318" s="9">
        <v>16.04095953717</v>
      </c>
      <c r="C2318" s="9">
        <v>34.972730669699999</v>
      </c>
      <c r="D2318" s="9">
        <v>22.587282630099999</v>
      </c>
      <c r="E2318" s="9">
        <v>28.572515102819999</v>
      </c>
      <c r="F2318" s="10">
        <v>0</v>
      </c>
      <c r="G2318" s="10">
        <v>0</v>
      </c>
      <c r="H2318" s="10">
        <v>0.98581850095839996</v>
      </c>
      <c r="I2318" s="10">
        <v>0</v>
      </c>
      <c r="J2318" s="11">
        <v>11.290883340420001</v>
      </c>
      <c r="K2318" s="11">
        <v>14.701966185890001</v>
      </c>
      <c r="L2318" s="11">
        <v>8.5106193423680008</v>
      </c>
      <c r="M2318" s="11">
        <v>9.3392048856320002</v>
      </c>
      <c r="N2318" s="11">
        <v>0.84876311825719997</v>
      </c>
      <c r="O2318" s="11">
        <v>147.8507433133</v>
      </c>
    </row>
    <row r="2319" spans="1:15" x14ac:dyDescent="0.35">
      <c r="A2319" s="1" t="s">
        <v>2970</v>
      </c>
      <c r="B2319" s="7">
        <v>0</v>
      </c>
      <c r="C2319" s="7">
        <v>0</v>
      </c>
      <c r="D2319" s="7">
        <v>0</v>
      </c>
      <c r="E2319" s="7">
        <v>0</v>
      </c>
      <c r="F2319" s="6">
        <v>1</v>
      </c>
      <c r="G2319" s="6">
        <v>1</v>
      </c>
      <c r="H2319" s="6">
        <v>0.94967773715220005</v>
      </c>
      <c r="I2319" s="6">
        <v>1</v>
      </c>
      <c r="J2319" s="8">
        <v>0.36491170646080001</v>
      </c>
      <c r="K2319" s="8">
        <v>0.30957541689809998</v>
      </c>
      <c r="L2319" s="8">
        <v>0.48363883695420001</v>
      </c>
      <c r="M2319" s="8">
        <v>0.51127909773419999</v>
      </c>
      <c r="N2319" s="8">
        <v>0.21339749540559999</v>
      </c>
      <c r="O2319" s="8">
        <v>0.4518580613623</v>
      </c>
    </row>
    <row r="2320" spans="1:15" x14ac:dyDescent="0.35">
      <c r="B2320" s="10">
        <v>0</v>
      </c>
      <c r="C2320" s="10">
        <v>0</v>
      </c>
      <c r="D2320" s="10">
        <v>0</v>
      </c>
      <c r="E2320" s="10">
        <v>0</v>
      </c>
      <c r="F2320" s="9">
        <v>30.977519653190001</v>
      </c>
      <c r="G2320" s="9">
        <v>24.869675469920001</v>
      </c>
      <c r="H2320" s="9">
        <v>18.604288246420001</v>
      </c>
      <c r="I2320" s="9">
        <v>18.596632398680001</v>
      </c>
      <c r="J2320" s="11">
        <v>9.8823639722020005</v>
      </c>
      <c r="K2320" s="11">
        <v>7.1883836201789997</v>
      </c>
      <c r="L2320" s="11">
        <v>13.458228787299999</v>
      </c>
      <c r="M2320" s="11">
        <v>11.162869490789999</v>
      </c>
      <c r="N2320" s="11">
        <v>0.81745677002429995</v>
      </c>
      <c r="O2320" s="11">
        <v>135.55741840869999</v>
      </c>
    </row>
    <row r="2321" spans="1:15" x14ac:dyDescent="0.35">
      <c r="A2321" s="1" t="s">
        <v>2971</v>
      </c>
      <c r="B2321" s="6">
        <v>0.91239051698829998</v>
      </c>
      <c r="C2321" s="6">
        <v>0.90369206626870002</v>
      </c>
      <c r="D2321" s="6">
        <v>0.91778151974599997</v>
      </c>
      <c r="E2321" s="6">
        <v>0.7857399735053</v>
      </c>
      <c r="F2321" s="7">
        <v>0</v>
      </c>
      <c r="G2321" s="7">
        <v>0</v>
      </c>
      <c r="H2321" s="7">
        <v>5.032226284783E-2</v>
      </c>
      <c r="I2321" s="7">
        <v>0</v>
      </c>
      <c r="J2321" s="8">
        <v>0.2604264521804</v>
      </c>
      <c r="K2321" s="8">
        <v>0.44750326216960001</v>
      </c>
      <c r="L2321" s="8">
        <v>0.27892892532539998</v>
      </c>
      <c r="M2321" s="8">
        <v>0.42775204452780002</v>
      </c>
      <c r="N2321" s="8">
        <v>0</v>
      </c>
      <c r="O2321" s="8">
        <v>0.41650524262549998</v>
      </c>
    </row>
    <row r="2322" spans="1:15" x14ac:dyDescent="0.35">
      <c r="B2322" s="9">
        <v>14.6356193651</v>
      </c>
      <c r="C2322" s="9">
        <v>31.60457924196</v>
      </c>
      <c r="D2322" s="9">
        <v>20.730190579190001</v>
      </c>
      <c r="E2322" s="9">
        <v>22.450567259869999</v>
      </c>
      <c r="F2322" s="10">
        <v>0</v>
      </c>
      <c r="G2322" s="10">
        <v>0</v>
      </c>
      <c r="H2322" s="10">
        <v>0.98581850095839996</v>
      </c>
      <c r="I2322" s="10">
        <v>0</v>
      </c>
      <c r="J2322" s="11">
        <v>7.052744384106</v>
      </c>
      <c r="K2322" s="11">
        <v>10.39108709596</v>
      </c>
      <c r="L2322" s="11">
        <v>7.7617614748749997</v>
      </c>
      <c r="M2322" s="11">
        <v>9.3392048856320002</v>
      </c>
      <c r="N2322" s="11">
        <v>0</v>
      </c>
      <c r="O2322" s="11">
        <v>124.9515727876</v>
      </c>
    </row>
    <row r="2323" spans="1:15" x14ac:dyDescent="0.35">
      <c r="A2323" s="1" t="s">
        <v>2972</v>
      </c>
      <c r="B2323" s="8">
        <v>8.7609483011729994E-2</v>
      </c>
      <c r="C2323" s="8">
        <v>9.6307933731259995E-2</v>
      </c>
      <c r="D2323" s="8">
        <v>8.221848025398E-2</v>
      </c>
      <c r="E2323" s="6">
        <v>0.2142600264947</v>
      </c>
      <c r="F2323" s="8">
        <v>0</v>
      </c>
      <c r="G2323" s="8">
        <v>0</v>
      </c>
      <c r="H2323" s="8">
        <v>0</v>
      </c>
      <c r="I2323" s="8">
        <v>0</v>
      </c>
      <c r="J2323" s="8">
        <v>0.1564956039988</v>
      </c>
      <c r="K2323" s="8">
        <v>0.185652611488</v>
      </c>
      <c r="L2323" s="8">
        <v>2.6911174850899999E-2</v>
      </c>
      <c r="M2323" s="8">
        <v>0</v>
      </c>
      <c r="N2323" s="8">
        <v>0.2215700331448</v>
      </c>
      <c r="O2323" s="8">
        <v>7.6330568418880002E-2</v>
      </c>
    </row>
    <row r="2324" spans="1:15" x14ac:dyDescent="0.35">
      <c r="B2324" s="11">
        <v>1.4053401720630001</v>
      </c>
      <c r="C2324" s="11">
        <v>3.3681514277379998</v>
      </c>
      <c r="D2324" s="11">
        <v>1.8570920509140001</v>
      </c>
      <c r="E2324" s="9">
        <v>6.1219478429520002</v>
      </c>
      <c r="F2324" s="11">
        <v>0</v>
      </c>
      <c r="G2324" s="11">
        <v>0</v>
      </c>
      <c r="H2324" s="11">
        <v>0</v>
      </c>
      <c r="I2324" s="11">
        <v>0</v>
      </c>
      <c r="J2324" s="11">
        <v>4.2381389563129996</v>
      </c>
      <c r="K2324" s="11">
        <v>4.3108790899329996</v>
      </c>
      <c r="L2324" s="11">
        <v>0.74885786749310002</v>
      </c>
      <c r="M2324" s="11">
        <v>0</v>
      </c>
      <c r="N2324" s="11">
        <v>0.84876311825719997</v>
      </c>
      <c r="O2324" s="11">
        <v>22.899170525660001</v>
      </c>
    </row>
    <row r="2325" spans="1:15" x14ac:dyDescent="0.35">
      <c r="A2325" s="1" t="s">
        <v>2973</v>
      </c>
      <c r="B2325" s="8">
        <v>0</v>
      </c>
      <c r="C2325" s="8">
        <v>0</v>
      </c>
      <c r="D2325" s="8">
        <v>0</v>
      </c>
      <c r="E2325" s="8">
        <v>0</v>
      </c>
      <c r="F2325" s="8">
        <v>8.6462730199559995E-2</v>
      </c>
      <c r="G2325" s="8">
        <v>9.9362398461230003E-2</v>
      </c>
      <c r="H2325" s="8">
        <v>0.16122861151920001</v>
      </c>
      <c r="I2325" s="8">
        <v>3.8338765220099998E-2</v>
      </c>
      <c r="J2325" s="8">
        <v>0</v>
      </c>
      <c r="K2325" s="8">
        <v>8.2656019775499995E-2</v>
      </c>
      <c r="L2325" s="6">
        <v>0.2117985128531</v>
      </c>
      <c r="M2325" s="8">
        <v>0.13561684801230001</v>
      </c>
      <c r="N2325" s="8">
        <v>0</v>
      </c>
      <c r="O2325" s="8">
        <v>6.5983092842280003E-2</v>
      </c>
    </row>
    <row r="2326" spans="1:15" x14ac:dyDescent="0.35">
      <c r="B2326" s="11">
        <v>0</v>
      </c>
      <c r="C2326" s="11">
        <v>0</v>
      </c>
      <c r="D2326" s="11">
        <v>0</v>
      </c>
      <c r="E2326" s="11">
        <v>0</v>
      </c>
      <c r="F2326" s="11">
        <v>2.678400924025</v>
      </c>
      <c r="G2326" s="11">
        <v>2.471110603644</v>
      </c>
      <c r="H2326" s="11">
        <v>3.158485710391</v>
      </c>
      <c r="I2326" s="11">
        <v>0.71297192341740001</v>
      </c>
      <c r="J2326" s="11">
        <v>0</v>
      </c>
      <c r="K2326" s="11">
        <v>1.91928411053</v>
      </c>
      <c r="L2326" s="9">
        <v>5.8937219780319996</v>
      </c>
      <c r="M2326" s="11">
        <v>2.9609526026430002</v>
      </c>
      <c r="N2326" s="11">
        <v>0</v>
      </c>
      <c r="O2326" s="11">
        <v>19.794927852680001</v>
      </c>
    </row>
    <row r="2327" spans="1:15" x14ac:dyDescent="0.35">
      <c r="A2327" s="1" t="s">
        <v>2974</v>
      </c>
      <c r="B2327" s="7">
        <v>0</v>
      </c>
      <c r="C2327" s="7">
        <v>0</v>
      </c>
      <c r="D2327" s="7">
        <v>0</v>
      </c>
      <c r="E2327" s="7">
        <v>0</v>
      </c>
      <c r="F2327" s="6">
        <v>0.91353726980039995</v>
      </c>
      <c r="G2327" s="6">
        <v>0.90063760153880001</v>
      </c>
      <c r="H2327" s="6">
        <v>0.78844912563299996</v>
      </c>
      <c r="I2327" s="6">
        <v>0.96166123477989995</v>
      </c>
      <c r="J2327" s="8">
        <v>0.36491170646080001</v>
      </c>
      <c r="K2327" s="8">
        <v>0.22691939712260001</v>
      </c>
      <c r="L2327" s="8">
        <v>0.27184032410100001</v>
      </c>
      <c r="M2327" s="8">
        <v>0.37566224972189999</v>
      </c>
      <c r="N2327" s="8">
        <v>0.21339749540559999</v>
      </c>
      <c r="O2327" s="8">
        <v>0.38587496851999997</v>
      </c>
    </row>
    <row r="2328" spans="1:15" x14ac:dyDescent="0.35">
      <c r="B2328" s="10">
        <v>0</v>
      </c>
      <c r="C2328" s="10">
        <v>0</v>
      </c>
      <c r="D2328" s="10">
        <v>0</v>
      </c>
      <c r="E2328" s="10">
        <v>0</v>
      </c>
      <c r="F2328" s="9">
        <v>28.29911872916</v>
      </c>
      <c r="G2328" s="9">
        <v>22.398564866280001</v>
      </c>
      <c r="H2328" s="9">
        <v>15.44580253602</v>
      </c>
      <c r="I2328" s="9">
        <v>17.883660475260001</v>
      </c>
      <c r="J2328" s="11">
        <v>9.8823639722020005</v>
      </c>
      <c r="K2328" s="11">
        <v>5.269099509648</v>
      </c>
      <c r="L2328" s="11">
        <v>7.5645068092649996</v>
      </c>
      <c r="M2328" s="11">
        <v>8.2019168881419997</v>
      </c>
      <c r="N2328" s="11">
        <v>0.81745677002429995</v>
      </c>
      <c r="O2328" s="11">
        <v>115.762490556</v>
      </c>
    </row>
    <row r="2329" spans="1:15" x14ac:dyDescent="0.35">
      <c r="A2329" s="1" t="s">
        <v>2975</v>
      </c>
      <c r="B2329" s="8">
        <v>0</v>
      </c>
      <c r="C2329" s="8">
        <v>0</v>
      </c>
      <c r="D2329" s="8">
        <v>0</v>
      </c>
      <c r="E2329" s="8">
        <v>0</v>
      </c>
      <c r="F2329" s="8">
        <v>0</v>
      </c>
      <c r="G2329" s="8">
        <v>0</v>
      </c>
      <c r="H2329" s="8">
        <v>0</v>
      </c>
      <c r="I2329" s="8">
        <v>0</v>
      </c>
      <c r="J2329" s="6">
        <v>0.21816623735990001</v>
      </c>
      <c r="K2329" s="8">
        <v>5.7268709444319998E-2</v>
      </c>
      <c r="L2329" s="6">
        <v>0.21052106286960001</v>
      </c>
      <c r="M2329" s="8">
        <v>6.0968857738020001E-2</v>
      </c>
      <c r="N2329" s="6">
        <v>0.5650324714496</v>
      </c>
      <c r="O2329" s="8">
        <v>5.5306127593310002E-2</v>
      </c>
    </row>
    <row r="2330" spans="1:15" x14ac:dyDescent="0.35">
      <c r="B2330" s="11">
        <v>0</v>
      </c>
      <c r="C2330" s="11">
        <v>0</v>
      </c>
      <c r="D2330" s="11">
        <v>0</v>
      </c>
      <c r="E2330" s="11">
        <v>0</v>
      </c>
      <c r="F2330" s="11">
        <v>0</v>
      </c>
      <c r="G2330" s="11">
        <v>0</v>
      </c>
      <c r="H2330" s="11">
        <v>0</v>
      </c>
      <c r="I2330" s="11">
        <v>0</v>
      </c>
      <c r="J2330" s="9">
        <v>5.9082734970240001</v>
      </c>
      <c r="K2330" s="11">
        <v>1.329787284285</v>
      </c>
      <c r="L2330" s="9">
        <v>5.858174348625</v>
      </c>
      <c r="M2330" s="11">
        <v>1.3311465400169999</v>
      </c>
      <c r="N2330" s="9">
        <v>2.1644566080410002</v>
      </c>
      <c r="O2330" s="11">
        <v>16.59183827799</v>
      </c>
    </row>
    <row r="2331" spans="1:15" x14ac:dyDescent="0.35">
      <c r="A2331" s="1" t="s">
        <v>2976</v>
      </c>
      <c r="B2331" s="8">
        <v>1</v>
      </c>
      <c r="C2331" s="8">
        <v>1</v>
      </c>
      <c r="D2331" s="8">
        <v>1</v>
      </c>
      <c r="E2331" s="8">
        <v>1</v>
      </c>
      <c r="F2331" s="8">
        <v>1</v>
      </c>
      <c r="G2331" s="8">
        <v>1</v>
      </c>
      <c r="H2331" s="8">
        <v>1</v>
      </c>
      <c r="I2331" s="8">
        <v>1</v>
      </c>
      <c r="J2331" s="8">
        <v>1</v>
      </c>
      <c r="K2331" s="8">
        <v>1</v>
      </c>
      <c r="L2331" s="8">
        <v>1</v>
      </c>
      <c r="M2331" s="8">
        <v>1</v>
      </c>
      <c r="N2331" s="8">
        <v>1</v>
      </c>
      <c r="O2331" s="8">
        <v>1</v>
      </c>
    </row>
    <row r="2332" spans="1:15" x14ac:dyDescent="0.35">
      <c r="B2332" s="11">
        <v>16.04095953717</v>
      </c>
      <c r="C2332" s="11">
        <v>34.972730669699999</v>
      </c>
      <c r="D2332" s="11">
        <v>22.587282630099999</v>
      </c>
      <c r="E2332" s="11">
        <v>28.572515102819999</v>
      </c>
      <c r="F2332" s="11">
        <v>30.977519653190001</v>
      </c>
      <c r="G2332" s="11">
        <v>24.869675469920001</v>
      </c>
      <c r="H2332" s="11">
        <v>19.590106747370001</v>
      </c>
      <c r="I2332" s="11">
        <v>18.596632398680001</v>
      </c>
      <c r="J2332" s="11">
        <v>27.081520809640001</v>
      </c>
      <c r="K2332" s="11">
        <v>23.220137090360002</v>
      </c>
      <c r="L2332" s="11">
        <v>27.827022478290001</v>
      </c>
      <c r="M2332" s="11">
        <v>21.833220916430001</v>
      </c>
      <c r="N2332" s="11">
        <v>3.830676496323</v>
      </c>
      <c r="O2332" s="11">
        <v>300</v>
      </c>
    </row>
    <row r="2333" spans="1:15" x14ac:dyDescent="0.35">
      <c r="A2333" s="1" t="s">
        <v>2977</v>
      </c>
    </row>
    <row r="2334" spans="1:15" x14ac:dyDescent="0.35">
      <c r="A2334" s="1" t="s">
        <v>2978</v>
      </c>
    </row>
    <row r="2338" spans="1:9" x14ac:dyDescent="0.35">
      <c r="A2338" s="4" t="s">
        <v>2979</v>
      </c>
    </row>
    <row r="2339" spans="1:9" x14ac:dyDescent="0.35">
      <c r="A2339" s="1" t="s">
        <v>2980</v>
      </c>
    </row>
    <row r="2340" spans="1:9" ht="31" x14ac:dyDescent="0.35">
      <c r="A2340" s="5" t="s">
        <v>2981</v>
      </c>
      <c r="B2340" s="5" t="s">
        <v>2982</v>
      </c>
      <c r="C2340" s="5" t="s">
        <v>2983</v>
      </c>
      <c r="D2340" s="5" t="s">
        <v>2984</v>
      </c>
      <c r="E2340" s="5" t="s">
        <v>2985</v>
      </c>
      <c r="F2340" s="5" t="s">
        <v>2986</v>
      </c>
      <c r="G2340" s="5" t="s">
        <v>2987</v>
      </c>
      <c r="H2340" s="5" t="s">
        <v>2988</v>
      </c>
      <c r="I2340" s="5" t="s">
        <v>2989</v>
      </c>
    </row>
    <row r="2341" spans="1:9" x14ac:dyDescent="0.35">
      <c r="A2341" s="1" t="s">
        <v>2990</v>
      </c>
      <c r="B2341" s="6">
        <v>1</v>
      </c>
      <c r="C2341" s="6">
        <v>1</v>
      </c>
      <c r="D2341" s="7">
        <v>1.6065059598529999E-2</v>
      </c>
      <c r="E2341" s="7">
        <v>0</v>
      </c>
      <c r="F2341" s="7">
        <v>0.29397475017750002</v>
      </c>
      <c r="G2341" s="8">
        <v>0.54129428478050001</v>
      </c>
      <c r="H2341" s="8">
        <v>0.2215700331448</v>
      </c>
      <c r="I2341" s="8">
        <v>0.4928358110444</v>
      </c>
    </row>
    <row r="2342" spans="1:9" x14ac:dyDescent="0.35">
      <c r="B2342" s="9">
        <v>54.644362178149997</v>
      </c>
      <c r="C2342" s="9">
        <v>47.529125761629999</v>
      </c>
      <c r="D2342" s="10">
        <v>0.98581850095839996</v>
      </c>
      <c r="E2342" s="10">
        <v>0</v>
      </c>
      <c r="F2342" s="10">
        <v>12.20277091274</v>
      </c>
      <c r="G2342" s="11">
        <v>31.639902841569999</v>
      </c>
      <c r="H2342" s="11">
        <v>0.84876311825719997</v>
      </c>
      <c r="I2342" s="11">
        <v>147.8507433133</v>
      </c>
    </row>
    <row r="2343" spans="1:9" x14ac:dyDescent="0.35">
      <c r="A2343" s="1" t="s">
        <v>2991</v>
      </c>
      <c r="B2343" s="7">
        <v>0</v>
      </c>
      <c r="C2343" s="7">
        <v>0</v>
      </c>
      <c r="D2343" s="6">
        <v>0.98393494040149998</v>
      </c>
      <c r="E2343" s="6">
        <v>1</v>
      </c>
      <c r="F2343" s="8">
        <v>0.48387010437</v>
      </c>
      <c r="G2343" s="8">
        <v>0.36964485947949999</v>
      </c>
      <c r="H2343" s="8">
        <v>0.21339749540559999</v>
      </c>
      <c r="I2343" s="8">
        <v>0.4518580613623</v>
      </c>
    </row>
    <row r="2344" spans="1:9" x14ac:dyDescent="0.35">
      <c r="B2344" s="10">
        <v>0</v>
      </c>
      <c r="C2344" s="10">
        <v>0</v>
      </c>
      <c r="D2344" s="9">
        <v>60.37831743097</v>
      </c>
      <c r="E2344" s="9">
        <v>32.669798337229999</v>
      </c>
      <c r="F2344" s="11">
        <v>20.08524892558</v>
      </c>
      <c r="G2344" s="11">
        <v>21.60659694488</v>
      </c>
      <c r="H2344" s="11">
        <v>0.81745677002429995</v>
      </c>
      <c r="I2344" s="11">
        <v>135.55741840869999</v>
      </c>
    </row>
    <row r="2345" spans="1:9" x14ac:dyDescent="0.35">
      <c r="A2345" s="1" t="s">
        <v>2992</v>
      </c>
      <c r="B2345" s="6">
        <v>0.86281861559990003</v>
      </c>
      <c r="C2345" s="6">
        <v>0.88940797550600004</v>
      </c>
      <c r="D2345" s="7">
        <v>1.6065059598529999E-2</v>
      </c>
      <c r="E2345" s="7">
        <v>0</v>
      </c>
      <c r="F2345" s="7">
        <v>0.2039224002184</v>
      </c>
      <c r="G2345" s="8">
        <v>0.446176749516</v>
      </c>
      <c r="H2345" s="8">
        <v>0</v>
      </c>
      <c r="I2345" s="8">
        <v>0.41650524262549998</v>
      </c>
    </row>
    <row r="2346" spans="1:9" x14ac:dyDescent="0.35">
      <c r="B2346" s="9">
        <v>47.148172924900003</v>
      </c>
      <c r="C2346" s="9">
        <v>42.272783521219999</v>
      </c>
      <c r="D2346" s="10">
        <v>0.98581850095839996</v>
      </c>
      <c r="E2346" s="10">
        <v>0</v>
      </c>
      <c r="F2346" s="10">
        <v>8.4647349214159995</v>
      </c>
      <c r="G2346" s="11">
        <v>26.08006291916</v>
      </c>
      <c r="H2346" s="11">
        <v>0</v>
      </c>
      <c r="I2346" s="11">
        <v>124.9515727876</v>
      </c>
    </row>
    <row r="2347" spans="1:9" x14ac:dyDescent="0.35">
      <c r="A2347" s="1" t="s">
        <v>2993</v>
      </c>
      <c r="B2347" s="8">
        <v>0.1371813844001</v>
      </c>
      <c r="C2347" s="8">
        <v>0.110592024494</v>
      </c>
      <c r="D2347" s="7">
        <v>0</v>
      </c>
      <c r="E2347" s="8">
        <v>0</v>
      </c>
      <c r="F2347" s="8">
        <v>9.0052349959029998E-2</v>
      </c>
      <c r="G2347" s="8">
        <v>9.5117535264459999E-2</v>
      </c>
      <c r="H2347" s="8">
        <v>0.2215700331448</v>
      </c>
      <c r="I2347" s="8">
        <v>7.6330568418880002E-2</v>
      </c>
    </row>
    <row r="2348" spans="1:9" x14ac:dyDescent="0.35">
      <c r="B2348" s="11">
        <v>7.4961892532589998</v>
      </c>
      <c r="C2348" s="11">
        <v>5.2563422404090003</v>
      </c>
      <c r="D2348" s="10">
        <v>0</v>
      </c>
      <c r="E2348" s="11">
        <v>0</v>
      </c>
      <c r="F2348" s="11">
        <v>3.7380359913249999</v>
      </c>
      <c r="G2348" s="11">
        <v>5.5598399224139996</v>
      </c>
      <c r="H2348" s="11">
        <v>0.84876311825719997</v>
      </c>
      <c r="I2348" s="11">
        <v>22.899170525660001</v>
      </c>
    </row>
    <row r="2349" spans="1:9" x14ac:dyDescent="0.35">
      <c r="A2349" s="1" t="s">
        <v>2994</v>
      </c>
      <c r="B2349" s="8">
        <v>0</v>
      </c>
      <c r="C2349" s="8">
        <v>0</v>
      </c>
      <c r="D2349" s="8">
        <v>0.1215931777159</v>
      </c>
      <c r="E2349" s="8">
        <v>4.7735491343640003E-2</v>
      </c>
      <c r="F2349" s="6">
        <v>0.17219077545950001</v>
      </c>
      <c r="G2349" s="8">
        <v>6.2040153480599998E-2</v>
      </c>
      <c r="H2349" s="8">
        <v>0</v>
      </c>
      <c r="I2349" s="8">
        <v>6.5983092842280003E-2</v>
      </c>
    </row>
    <row r="2350" spans="1:9" x14ac:dyDescent="0.35">
      <c r="B2350" s="11">
        <v>0</v>
      </c>
      <c r="C2350" s="11">
        <v>0</v>
      </c>
      <c r="D2350" s="11">
        <v>7.4614602857519996</v>
      </c>
      <c r="E2350" s="11">
        <v>1.559508875725</v>
      </c>
      <c r="F2350" s="9">
        <v>7.1475682348599996</v>
      </c>
      <c r="G2350" s="11">
        <v>3.6263904563449998</v>
      </c>
      <c r="H2350" s="11">
        <v>0</v>
      </c>
      <c r="I2350" s="11">
        <v>19.794927852680001</v>
      </c>
    </row>
    <row r="2351" spans="1:9" x14ac:dyDescent="0.35">
      <c r="A2351" s="1" t="s">
        <v>2995</v>
      </c>
      <c r="B2351" s="7">
        <v>0</v>
      </c>
      <c r="C2351" s="7">
        <v>0</v>
      </c>
      <c r="D2351" s="6">
        <v>0.86234176268560003</v>
      </c>
      <c r="E2351" s="6">
        <v>0.9522645086564</v>
      </c>
      <c r="F2351" s="8">
        <v>0.31167932891049999</v>
      </c>
      <c r="G2351" s="8">
        <v>0.3076047059989</v>
      </c>
      <c r="H2351" s="8">
        <v>0.21339749540559999</v>
      </c>
      <c r="I2351" s="8">
        <v>0.38587496851999997</v>
      </c>
    </row>
    <row r="2352" spans="1:9" x14ac:dyDescent="0.35">
      <c r="B2352" s="10">
        <v>0</v>
      </c>
      <c r="C2352" s="10">
        <v>0</v>
      </c>
      <c r="D2352" s="9">
        <v>52.91685714522</v>
      </c>
      <c r="E2352" s="9">
        <v>31.11028946151</v>
      </c>
      <c r="F2352" s="11">
        <v>12.937680690720001</v>
      </c>
      <c r="G2352" s="11">
        <v>17.980206488530001</v>
      </c>
      <c r="H2352" s="11">
        <v>0.81745677002429995</v>
      </c>
      <c r="I2352" s="11">
        <v>115.762490556</v>
      </c>
    </row>
    <row r="2353" spans="1:11" x14ac:dyDescent="0.35">
      <c r="A2353" s="1" t="s">
        <v>2996</v>
      </c>
      <c r="B2353" s="8">
        <v>0</v>
      </c>
      <c r="C2353" s="8">
        <v>0</v>
      </c>
      <c r="D2353" s="8">
        <v>0</v>
      </c>
      <c r="E2353" s="8">
        <v>0</v>
      </c>
      <c r="F2353" s="6">
        <v>0.22215514545250001</v>
      </c>
      <c r="G2353" s="8">
        <v>8.9060855740010006E-2</v>
      </c>
      <c r="H2353" s="6">
        <v>0.5650324714496</v>
      </c>
      <c r="I2353" s="8">
        <v>5.5306127593310002E-2</v>
      </c>
    </row>
    <row r="2354" spans="1:11" x14ac:dyDescent="0.35">
      <c r="B2354" s="11">
        <v>0</v>
      </c>
      <c r="C2354" s="11">
        <v>0</v>
      </c>
      <c r="D2354" s="11">
        <v>0</v>
      </c>
      <c r="E2354" s="11">
        <v>0</v>
      </c>
      <c r="F2354" s="9">
        <v>9.2215686735250006</v>
      </c>
      <c r="G2354" s="11">
        <v>5.2058129964260003</v>
      </c>
      <c r="H2354" s="9">
        <v>2.1644566080410002</v>
      </c>
      <c r="I2354" s="11">
        <v>16.59183827799</v>
      </c>
    </row>
    <row r="2355" spans="1:11" x14ac:dyDescent="0.35">
      <c r="A2355" s="1" t="s">
        <v>2997</v>
      </c>
      <c r="B2355" s="8">
        <v>1</v>
      </c>
      <c r="C2355" s="8">
        <v>1</v>
      </c>
      <c r="D2355" s="8">
        <v>1</v>
      </c>
      <c r="E2355" s="8">
        <v>1</v>
      </c>
      <c r="F2355" s="8">
        <v>1</v>
      </c>
      <c r="G2355" s="8">
        <v>1</v>
      </c>
      <c r="H2355" s="8">
        <v>1</v>
      </c>
      <c r="I2355" s="8">
        <v>1</v>
      </c>
    </row>
    <row r="2356" spans="1:11" x14ac:dyDescent="0.35">
      <c r="B2356" s="11">
        <v>54.644362178149997</v>
      </c>
      <c r="C2356" s="11">
        <v>47.529125761629999</v>
      </c>
      <c r="D2356" s="11">
        <v>61.364135931930001</v>
      </c>
      <c r="E2356" s="11">
        <v>32.669798337229999</v>
      </c>
      <c r="F2356" s="11">
        <v>41.509588511849998</v>
      </c>
      <c r="G2356" s="11">
        <v>58.452312782870003</v>
      </c>
      <c r="H2356" s="11">
        <v>3.830676496323</v>
      </c>
      <c r="I2356" s="11">
        <v>300</v>
      </c>
    </row>
    <row r="2357" spans="1:11" x14ac:dyDescent="0.35">
      <c r="A2357" s="1" t="s">
        <v>2998</v>
      </c>
    </row>
    <row r="2358" spans="1:11" x14ac:dyDescent="0.35">
      <c r="A2358" s="1" t="s">
        <v>2999</v>
      </c>
    </row>
    <row r="2362" spans="1:11" x14ac:dyDescent="0.35">
      <c r="A2362" s="4" t="s">
        <v>3000</v>
      </c>
    </row>
    <row r="2363" spans="1:11" x14ac:dyDescent="0.35">
      <c r="A2363" s="1" t="s">
        <v>3001</v>
      </c>
    </row>
    <row r="2364" spans="1:11" ht="77.5" x14ac:dyDescent="0.35">
      <c r="A2364" s="5" t="s">
        <v>3002</v>
      </c>
      <c r="B2364" s="5" t="s">
        <v>3003</v>
      </c>
      <c r="C2364" s="5" t="s">
        <v>3004</v>
      </c>
      <c r="D2364" s="5" t="s">
        <v>3005</v>
      </c>
      <c r="E2364" s="5" t="s">
        <v>3006</v>
      </c>
      <c r="F2364" s="5" t="s">
        <v>3007</v>
      </c>
      <c r="G2364" s="5" t="s">
        <v>3008</v>
      </c>
      <c r="H2364" s="5" t="s">
        <v>3009</v>
      </c>
      <c r="I2364" s="5" t="s">
        <v>3010</v>
      </c>
      <c r="J2364" s="5" t="s">
        <v>3011</v>
      </c>
      <c r="K2364" s="5" t="s">
        <v>3012</v>
      </c>
    </row>
    <row r="2365" spans="1:11" x14ac:dyDescent="0.35">
      <c r="A2365" s="1" t="s">
        <v>3013</v>
      </c>
      <c r="B2365" s="7">
        <v>0.28023933396439998</v>
      </c>
      <c r="C2365" s="8">
        <v>0.42287133524330001</v>
      </c>
      <c r="D2365" s="6">
        <v>0.65274147235409996</v>
      </c>
      <c r="E2365" s="7">
        <v>0.2803540220088</v>
      </c>
      <c r="F2365" s="8">
        <v>0.27990487987730001</v>
      </c>
      <c r="G2365" s="8">
        <v>0.57858729565940004</v>
      </c>
      <c r="H2365" s="8">
        <v>0.31131614692780002</v>
      </c>
      <c r="I2365" s="6">
        <v>0.69957578513920005</v>
      </c>
      <c r="J2365" s="8">
        <v>0.53128744286189999</v>
      </c>
      <c r="K2365" s="8">
        <v>0.3984437173341</v>
      </c>
    </row>
    <row r="2366" spans="1:11" x14ac:dyDescent="0.35">
      <c r="B2366" s="10">
        <v>52.065560107190002</v>
      </c>
      <c r="C2366" s="11">
        <v>13.028658215889999</v>
      </c>
      <c r="D2366" s="9">
        <v>54.43889687715</v>
      </c>
      <c r="E2366" s="10">
        <v>38.786532483019997</v>
      </c>
      <c r="F2366" s="11">
        <v>13.27902762417</v>
      </c>
      <c r="G2366" s="11">
        <v>7.4404299288280003</v>
      </c>
      <c r="H2366" s="11">
        <v>5.5882282870660003</v>
      </c>
      <c r="I2366" s="9">
        <v>42.107627628240003</v>
      </c>
      <c r="J2366" s="11">
        <v>12.331269248910001</v>
      </c>
      <c r="K2366" s="11">
        <v>119.5331152002</v>
      </c>
    </row>
    <row r="2367" spans="1:11" x14ac:dyDescent="0.35">
      <c r="A2367" s="1" t="s">
        <v>3014</v>
      </c>
      <c r="B2367" s="6">
        <v>0.69188151303669998</v>
      </c>
      <c r="C2367" s="8">
        <v>0.57712866475669999</v>
      </c>
      <c r="D2367" s="7">
        <v>0.32511245219259999</v>
      </c>
      <c r="E2367" s="6">
        <v>0.71331325985920002</v>
      </c>
      <c r="F2367" s="8">
        <v>0.62938210119789995</v>
      </c>
      <c r="G2367" s="8">
        <v>0.42141270434060002</v>
      </c>
      <c r="H2367" s="8">
        <v>0.68868385307220004</v>
      </c>
      <c r="I2367" s="7">
        <v>0.28544410415600002</v>
      </c>
      <c r="J2367" s="8">
        <v>0.42798319857139999</v>
      </c>
      <c r="K2367" s="8">
        <v>0.57813412011830001</v>
      </c>
    </row>
    <row r="2368" spans="1:11" x14ac:dyDescent="0.35">
      <c r="B2368" s="9">
        <v>128.5444052213</v>
      </c>
      <c r="C2368" s="11">
        <v>17.781323757460001</v>
      </c>
      <c r="D2368" s="10">
        <v>27.114507056760001</v>
      </c>
      <c r="E2368" s="9">
        <v>98.685753554940007</v>
      </c>
      <c r="F2368" s="11">
        <v>29.858651666330001</v>
      </c>
      <c r="G2368" s="11">
        <v>5.4192197465909997</v>
      </c>
      <c r="H2368" s="11">
        <v>12.36210401087</v>
      </c>
      <c r="I2368" s="10">
        <v>17.180946370360001</v>
      </c>
      <c r="J2368" s="11">
        <v>9.9335606864040003</v>
      </c>
      <c r="K2368" s="11">
        <v>173.44023603549999</v>
      </c>
    </row>
    <row r="2369" spans="1:11" x14ac:dyDescent="0.35">
      <c r="A2369" s="1" t="s">
        <v>3015</v>
      </c>
      <c r="B2369" s="7">
        <v>0.13030594854890001</v>
      </c>
      <c r="C2369" s="8">
        <v>0.27269859958249998</v>
      </c>
      <c r="D2369" s="8">
        <v>0.25297154577499997</v>
      </c>
      <c r="E2369" s="8">
        <v>0.1211488192002</v>
      </c>
      <c r="F2369" s="8">
        <v>0.15701003399589999</v>
      </c>
      <c r="G2369" s="8">
        <v>0.35682973099409998</v>
      </c>
      <c r="H2369" s="8">
        <v>0.21242690885320001</v>
      </c>
      <c r="I2369" s="6">
        <v>0.30622334587830002</v>
      </c>
      <c r="J2369" s="8">
        <v>0.1148752374134</v>
      </c>
      <c r="K2369" s="8">
        <v>0.179030862949</v>
      </c>
    </row>
    <row r="2370" spans="1:11" x14ac:dyDescent="0.35">
      <c r="B2370" s="10">
        <v>24.209493009140001</v>
      </c>
      <c r="C2370" s="11">
        <v>8.4018389372960005</v>
      </c>
      <c r="D2370" s="11">
        <v>21.097926938259999</v>
      </c>
      <c r="E2370" s="11">
        <v>16.76074620767</v>
      </c>
      <c r="F2370" s="11">
        <v>7.4487468014729998</v>
      </c>
      <c r="G2370" s="11">
        <v>4.588705334358</v>
      </c>
      <c r="H2370" s="11">
        <v>3.8131336029380001</v>
      </c>
      <c r="I2370" s="9">
        <v>18.43165371533</v>
      </c>
      <c r="J2370" s="11">
        <v>2.6662732229219999</v>
      </c>
      <c r="K2370" s="11">
        <v>53.709258884690001</v>
      </c>
    </row>
    <row r="2371" spans="1:11" x14ac:dyDescent="0.35">
      <c r="A2371" s="1" t="s">
        <v>3016</v>
      </c>
      <c r="B2371" s="7">
        <v>0.1499333854155</v>
      </c>
      <c r="C2371" s="8">
        <v>0.1501727356608</v>
      </c>
      <c r="D2371" s="6">
        <v>0.39976992657920002</v>
      </c>
      <c r="E2371" s="8">
        <v>0.15920520280860001</v>
      </c>
      <c r="F2371" s="8">
        <v>0.1228948458814</v>
      </c>
      <c r="G2371" s="8">
        <v>0.2217575646653</v>
      </c>
      <c r="H2371" s="8">
        <v>9.8889238074579999E-2</v>
      </c>
      <c r="I2371" s="6">
        <v>0.39335243926090002</v>
      </c>
      <c r="J2371" s="8">
        <v>0.41641220544849999</v>
      </c>
      <c r="K2371" s="8">
        <v>0.2194128543851</v>
      </c>
    </row>
    <row r="2372" spans="1:11" x14ac:dyDescent="0.35">
      <c r="B2372" s="10">
        <v>27.856067098050001</v>
      </c>
      <c r="C2372" s="11">
        <v>4.626819278598</v>
      </c>
      <c r="D2372" s="9">
        <v>33.340969938900002</v>
      </c>
      <c r="E2372" s="11">
        <v>22.025786275350001</v>
      </c>
      <c r="F2372" s="11">
        <v>5.8302808226930001</v>
      </c>
      <c r="G2372" s="11">
        <v>2.8517245944699998</v>
      </c>
      <c r="H2372" s="11">
        <v>1.775094684128</v>
      </c>
      <c r="I2372" s="9">
        <v>23.675973912909999</v>
      </c>
      <c r="J2372" s="11">
        <v>9.6649960259869996</v>
      </c>
      <c r="K2372" s="11">
        <v>65.823856315539999</v>
      </c>
    </row>
    <row r="2373" spans="1:11" x14ac:dyDescent="0.35">
      <c r="A2373" s="1" t="s">
        <v>3017</v>
      </c>
      <c r="B2373" s="8">
        <v>5.5933078197350002E-2</v>
      </c>
      <c r="C2373" s="8">
        <v>9.1515687685170002E-2</v>
      </c>
      <c r="D2373" s="8">
        <v>9.6626678100509997E-2</v>
      </c>
      <c r="E2373" s="8">
        <v>5.2675261595179997E-2</v>
      </c>
      <c r="F2373" s="8">
        <v>6.5433546040740004E-2</v>
      </c>
      <c r="G2373" s="8">
        <v>8.2499007637320002E-2</v>
      </c>
      <c r="H2373" s="8">
        <v>9.7975253153170003E-2</v>
      </c>
      <c r="I2373" s="8">
        <v>7.0184082855270002E-2</v>
      </c>
      <c r="J2373" s="8">
        <v>0.16519947338220001</v>
      </c>
      <c r="K2373" s="8">
        <v>7.0900284458560003E-2</v>
      </c>
    </row>
    <row r="2374" spans="1:11" x14ac:dyDescent="0.35">
      <c r="B2374" s="11">
        <v>10.391785491589999</v>
      </c>
      <c r="C2374" s="11">
        <v>2.8195966878590002</v>
      </c>
      <c r="D2374" s="11">
        <v>8.0587031581190001</v>
      </c>
      <c r="E2374" s="11">
        <v>7.2875385566919997</v>
      </c>
      <c r="F2374" s="11">
        <v>3.1042469348980002</v>
      </c>
      <c r="G2374" s="11">
        <v>1.0609083367859999</v>
      </c>
      <c r="H2374" s="11">
        <v>1.758688351073</v>
      </c>
      <c r="I2374" s="11">
        <v>4.2243961112969997</v>
      </c>
      <c r="J2374" s="11">
        <v>3.834307046822</v>
      </c>
      <c r="K2374" s="11">
        <v>21.270085337569999</v>
      </c>
    </row>
    <row r="2375" spans="1:11" x14ac:dyDescent="0.35">
      <c r="A2375" s="1" t="s">
        <v>3018</v>
      </c>
      <c r="B2375" s="6">
        <v>0.63594843483929997</v>
      </c>
      <c r="C2375" s="8">
        <v>0.48561297707149997</v>
      </c>
      <c r="D2375" s="7">
        <v>0.2284857740921</v>
      </c>
      <c r="E2375" s="6">
        <v>0.66063799826400005</v>
      </c>
      <c r="F2375" s="8">
        <v>0.56394855515709996</v>
      </c>
      <c r="G2375" s="8">
        <v>0.33891369670330002</v>
      </c>
      <c r="H2375" s="8">
        <v>0.59070859991900004</v>
      </c>
      <c r="I2375" s="7">
        <v>0.21526002130079999</v>
      </c>
      <c r="J2375" s="8">
        <v>0.26278372518920001</v>
      </c>
      <c r="K2375" s="8">
        <v>0.50723383565970004</v>
      </c>
    </row>
    <row r="2376" spans="1:11" x14ac:dyDescent="0.35">
      <c r="B2376" s="9">
        <v>118.15261972970001</v>
      </c>
      <c r="C2376" s="11">
        <v>14.9617270696</v>
      </c>
      <c r="D2376" s="10">
        <v>19.055803898650002</v>
      </c>
      <c r="E2376" s="9">
        <v>91.398214998249998</v>
      </c>
      <c r="F2376" s="11">
        <v>26.75440473143</v>
      </c>
      <c r="G2376" s="11">
        <v>4.3583114098050002</v>
      </c>
      <c r="H2376" s="11">
        <v>10.60341565979</v>
      </c>
      <c r="I2376" s="10">
        <v>12.95655025906</v>
      </c>
      <c r="J2376" s="11">
        <v>6.0992536395819998</v>
      </c>
      <c r="K2376" s="11">
        <v>152.1701506979</v>
      </c>
    </row>
    <row r="2377" spans="1:11" x14ac:dyDescent="0.35">
      <c r="A2377" s="1" t="s">
        <v>3019</v>
      </c>
      <c r="B2377" s="8">
        <v>1.7342672354340002E-2</v>
      </c>
      <c r="C2377" s="8">
        <v>0</v>
      </c>
      <c r="D2377" s="8">
        <v>1.081117552598E-2</v>
      </c>
      <c r="E2377" s="8">
        <v>6.3327181319460003E-3</v>
      </c>
      <c r="F2377" s="8">
        <v>4.9449978817520002E-2</v>
      </c>
      <c r="G2377" s="8">
        <v>0</v>
      </c>
      <c r="H2377" s="8">
        <v>0</v>
      </c>
      <c r="I2377" s="8">
        <v>1.498011070479E-2</v>
      </c>
      <c r="J2377" s="8">
        <v>0</v>
      </c>
      <c r="K2377" s="8">
        <v>1.374581621923E-2</v>
      </c>
    </row>
    <row r="2378" spans="1:11" x14ac:dyDescent="0.35">
      <c r="B2378" s="11">
        <v>3.2220885523480001</v>
      </c>
      <c r="C2378" s="11">
        <v>0</v>
      </c>
      <c r="D2378" s="11">
        <v>0.90165631342109998</v>
      </c>
      <c r="E2378" s="11">
        <v>0.87612146874359997</v>
      </c>
      <c r="F2378" s="11">
        <v>2.3459670836040001</v>
      </c>
      <c r="G2378" s="11">
        <v>0</v>
      </c>
      <c r="H2378" s="11">
        <v>0</v>
      </c>
      <c r="I2378" s="11">
        <v>0.90165631342109998</v>
      </c>
      <c r="J2378" s="11">
        <v>0</v>
      </c>
      <c r="K2378" s="11">
        <v>4.1237448657689999</v>
      </c>
    </row>
    <row r="2379" spans="1:11" x14ac:dyDescent="0.35">
      <c r="A2379" s="1" t="s">
        <v>3020</v>
      </c>
      <c r="B2379" s="8">
        <v>1.053648064454E-2</v>
      </c>
      <c r="C2379" s="8">
        <v>0</v>
      </c>
      <c r="D2379" s="8">
        <v>1.13348999273E-2</v>
      </c>
      <c r="E2379" s="8">
        <v>0</v>
      </c>
      <c r="F2379" s="8">
        <v>4.1263040107349998E-2</v>
      </c>
      <c r="G2379" s="8">
        <v>0</v>
      </c>
      <c r="H2379" s="8">
        <v>0</v>
      </c>
      <c r="I2379" s="8">
        <v>0</v>
      </c>
      <c r="J2379" s="8">
        <v>4.072935856663E-2</v>
      </c>
      <c r="K2379" s="8">
        <v>9.6763463283460003E-3</v>
      </c>
    </row>
    <row r="2380" spans="1:11" x14ac:dyDescent="0.35">
      <c r="B2380" s="11">
        <v>1.9575687629409999</v>
      </c>
      <c r="C2380" s="11">
        <v>0</v>
      </c>
      <c r="D2380" s="11">
        <v>0.94533513556250004</v>
      </c>
      <c r="E2380" s="11">
        <v>0</v>
      </c>
      <c r="F2380" s="11">
        <v>1.9575687629409999</v>
      </c>
      <c r="G2380" s="11">
        <v>0</v>
      </c>
      <c r="H2380" s="11">
        <v>0</v>
      </c>
      <c r="I2380" s="11">
        <v>0</v>
      </c>
      <c r="J2380" s="11">
        <v>0.94533513556250004</v>
      </c>
      <c r="K2380" s="11">
        <v>2.9029038985039999</v>
      </c>
    </row>
    <row r="2381" spans="1:11" x14ac:dyDescent="0.35">
      <c r="A2381" s="1" t="s">
        <v>3021</v>
      </c>
      <c r="B2381" s="8">
        <v>1</v>
      </c>
      <c r="C2381" s="8">
        <v>1</v>
      </c>
      <c r="D2381" s="8">
        <v>1</v>
      </c>
      <c r="E2381" s="8">
        <v>1</v>
      </c>
      <c r="F2381" s="8">
        <v>1</v>
      </c>
      <c r="G2381" s="8">
        <v>1</v>
      </c>
      <c r="H2381" s="8">
        <v>1</v>
      </c>
      <c r="I2381" s="8">
        <v>1</v>
      </c>
      <c r="J2381" s="8">
        <v>1</v>
      </c>
      <c r="K2381" s="8">
        <v>1</v>
      </c>
    </row>
    <row r="2382" spans="1:11" x14ac:dyDescent="0.35">
      <c r="B2382" s="11">
        <v>185.7896226437</v>
      </c>
      <c r="C2382" s="11">
        <v>30.809981973349998</v>
      </c>
      <c r="D2382" s="11">
        <v>83.400395382900001</v>
      </c>
      <c r="E2382" s="11">
        <v>138.3484075067</v>
      </c>
      <c r="F2382" s="11">
        <v>47.441215137039997</v>
      </c>
      <c r="G2382" s="11">
        <v>12.85964967542</v>
      </c>
      <c r="H2382" s="11">
        <v>17.95033229793</v>
      </c>
      <c r="I2382" s="11">
        <v>60.190230312030003</v>
      </c>
      <c r="J2382" s="11">
        <v>23.210165070879999</v>
      </c>
      <c r="K2382" s="11">
        <v>300</v>
      </c>
    </row>
    <row r="2383" spans="1:11" x14ac:dyDescent="0.35">
      <c r="A2383" s="1" t="s">
        <v>3022</v>
      </c>
    </row>
    <row r="2384" spans="1:11" x14ac:dyDescent="0.35">
      <c r="A2384" s="1" t="s">
        <v>3023</v>
      </c>
    </row>
    <row r="2388" spans="1:9" x14ac:dyDescent="0.35">
      <c r="A2388" s="4" t="s">
        <v>3024</v>
      </c>
    </row>
    <row r="2389" spans="1:9" x14ac:dyDescent="0.35">
      <c r="A2389" s="1" t="s">
        <v>3025</v>
      </c>
    </row>
    <row r="2390" spans="1:9" ht="46.5" x14ac:dyDescent="0.35">
      <c r="A2390" s="5" t="s">
        <v>3026</v>
      </c>
      <c r="B2390" s="5" t="s">
        <v>3027</v>
      </c>
      <c r="C2390" s="5" t="s">
        <v>3028</v>
      </c>
      <c r="D2390" s="5" t="s">
        <v>3029</v>
      </c>
      <c r="E2390" s="5" t="s">
        <v>3030</v>
      </c>
      <c r="F2390" s="5" t="s">
        <v>3031</v>
      </c>
      <c r="G2390" s="5" t="s">
        <v>3032</v>
      </c>
      <c r="H2390" s="5" t="s">
        <v>3033</v>
      </c>
      <c r="I2390" s="5" t="s">
        <v>3034</v>
      </c>
    </row>
    <row r="2391" spans="1:9" x14ac:dyDescent="0.35">
      <c r="A2391" s="1" t="s">
        <v>3035</v>
      </c>
      <c r="B2391" s="7">
        <v>0.12423843799040001</v>
      </c>
      <c r="C2391" s="6">
        <v>0.7506057621644</v>
      </c>
      <c r="D2391" s="7">
        <v>1.832264081407E-2</v>
      </c>
      <c r="E2391" s="7">
        <v>0.17114384581559999</v>
      </c>
      <c r="F2391" s="6">
        <v>0.7179186694934</v>
      </c>
      <c r="G2391" s="6">
        <v>0.7927482719833</v>
      </c>
      <c r="H2391" s="8">
        <v>0.45354726604680001</v>
      </c>
      <c r="I2391" s="8">
        <v>0.3984437173341</v>
      </c>
    </row>
    <row r="2392" spans="1:9" x14ac:dyDescent="0.35">
      <c r="B2392" s="10">
        <v>19.848969660289999</v>
      </c>
      <c r="C2392" s="9">
        <v>91.169275165230005</v>
      </c>
      <c r="D2392" s="10">
        <v>0.89848193590070002</v>
      </c>
      <c r="E2392" s="10">
        <v>18.950487724390001</v>
      </c>
      <c r="F2392" s="9">
        <v>49.108742527079997</v>
      </c>
      <c r="G2392" s="9">
        <v>42.060532638150001</v>
      </c>
      <c r="H2392" s="11">
        <v>8.5148703747130003</v>
      </c>
      <c r="I2392" s="11">
        <v>119.5331152002</v>
      </c>
    </row>
    <row r="2393" spans="1:9" x14ac:dyDescent="0.35">
      <c r="A2393" s="1" t="s">
        <v>3036</v>
      </c>
      <c r="B2393" s="6">
        <v>0.84970157239569999</v>
      </c>
      <c r="C2393" s="7">
        <v>0.2410279278986</v>
      </c>
      <c r="D2393" s="6">
        <v>0.95902021274170002</v>
      </c>
      <c r="E2393" s="6">
        <v>0.80128919629119999</v>
      </c>
      <c r="F2393" s="7">
        <v>0.2672258401814</v>
      </c>
      <c r="G2393" s="7">
        <v>0.2072517280167</v>
      </c>
      <c r="H2393" s="8">
        <v>0.44807214972420001</v>
      </c>
      <c r="I2393" s="8">
        <v>0.57813412011830001</v>
      </c>
    </row>
    <row r="2394" spans="1:9" x14ac:dyDescent="0.35">
      <c r="B2394" s="9">
        <v>135.75267850750001</v>
      </c>
      <c r="C2394" s="10">
        <v>29.275476673299998</v>
      </c>
      <c r="D2394" s="9">
        <v>47.027191443409997</v>
      </c>
      <c r="E2394" s="9">
        <v>88.725487064069995</v>
      </c>
      <c r="F2394" s="10">
        <v>18.279403419489999</v>
      </c>
      <c r="G2394" s="10">
        <v>10.99607325381</v>
      </c>
      <c r="H2394" s="11">
        <v>8.4120808547140005</v>
      </c>
      <c r="I2394" s="11">
        <v>173.44023603549999</v>
      </c>
    </row>
    <row r="2395" spans="1:9" x14ac:dyDescent="0.35">
      <c r="A2395" s="1" t="s">
        <v>3037</v>
      </c>
      <c r="B2395" s="7">
        <v>6.4589921881459997E-2</v>
      </c>
      <c r="C2395" s="6">
        <v>0.33484889640960003</v>
      </c>
      <c r="D2395" s="7">
        <v>1.832264081407E-2</v>
      </c>
      <c r="E2395" s="7">
        <v>8.5079648110039999E-2</v>
      </c>
      <c r="F2395" s="6">
        <v>0.29166262819420002</v>
      </c>
      <c r="G2395" s="6">
        <v>0.39052768530109999</v>
      </c>
      <c r="H2395" s="8">
        <v>0.14482748925780001</v>
      </c>
      <c r="I2395" s="8">
        <v>0.179030862949</v>
      </c>
    </row>
    <row r="2396" spans="1:9" x14ac:dyDescent="0.35">
      <c r="B2396" s="10">
        <v>10.31921698729</v>
      </c>
      <c r="C2396" s="9">
        <v>40.671058915810001</v>
      </c>
      <c r="D2396" s="10">
        <v>0.89848193590070002</v>
      </c>
      <c r="E2396" s="10">
        <v>9.4207350513930006</v>
      </c>
      <c r="F2396" s="9">
        <v>19.950985426900001</v>
      </c>
      <c r="G2396" s="9">
        <v>20.720073488920001</v>
      </c>
      <c r="H2396" s="11">
        <v>2.7189829815839999</v>
      </c>
      <c r="I2396" s="11">
        <v>53.709258884690001</v>
      </c>
    </row>
    <row r="2397" spans="1:9" x14ac:dyDescent="0.35">
      <c r="A2397" s="1" t="s">
        <v>3038</v>
      </c>
      <c r="B2397" s="7">
        <v>5.9648516108979997E-2</v>
      </c>
      <c r="C2397" s="6">
        <v>0.41575686575479998</v>
      </c>
      <c r="D2397" s="7">
        <v>0</v>
      </c>
      <c r="E2397" s="7">
        <v>8.6064197705530004E-2</v>
      </c>
      <c r="F2397" s="6">
        <v>0.42625604129919997</v>
      </c>
      <c r="G2397" s="6">
        <v>0.40222058668220001</v>
      </c>
      <c r="H2397" s="8">
        <v>0.30871977678910001</v>
      </c>
      <c r="I2397" s="8">
        <v>0.2194128543851</v>
      </c>
    </row>
    <row r="2398" spans="1:9" x14ac:dyDescent="0.35">
      <c r="B2398" s="10">
        <v>9.5297526730000008</v>
      </c>
      <c r="C2398" s="9">
        <v>50.49821624941</v>
      </c>
      <c r="D2398" s="10">
        <v>0</v>
      </c>
      <c r="E2398" s="10">
        <v>9.5297526730000008</v>
      </c>
      <c r="F2398" s="9">
        <v>29.15775710018</v>
      </c>
      <c r="G2398" s="9">
        <v>21.34045914923</v>
      </c>
      <c r="H2398" s="11">
        <v>5.795887393129</v>
      </c>
      <c r="I2398" s="11">
        <v>65.823856315539999</v>
      </c>
    </row>
    <row r="2399" spans="1:9" x14ac:dyDescent="0.35">
      <c r="A2399" s="1" t="s">
        <v>3039</v>
      </c>
      <c r="B2399" s="8">
        <v>4.9457507977440002E-2</v>
      </c>
      <c r="C2399" s="8">
        <v>9.0209100970390005E-2</v>
      </c>
      <c r="D2399" s="8">
        <v>4.7104901528759999E-2</v>
      </c>
      <c r="E2399" s="8">
        <v>5.0499373004839997E-2</v>
      </c>
      <c r="F2399" s="8">
        <v>0.10164108525520001</v>
      </c>
      <c r="G2399" s="8">
        <v>7.5470178949450004E-2</v>
      </c>
      <c r="H2399" s="8">
        <v>0.12845564486800001</v>
      </c>
      <c r="I2399" s="8">
        <v>7.0900284458560003E-2</v>
      </c>
    </row>
    <row r="2400" spans="1:9" x14ac:dyDescent="0.35">
      <c r="B2400" s="11">
        <v>7.9015849780199998</v>
      </c>
      <c r="C2400" s="11">
        <v>10.956881446080001</v>
      </c>
      <c r="D2400" s="11">
        <v>2.3098691692669999</v>
      </c>
      <c r="E2400" s="11">
        <v>5.5917158087540004</v>
      </c>
      <c r="F2400" s="11">
        <v>6.9526899049599997</v>
      </c>
      <c r="G2400" s="11">
        <v>4.0041915411169997</v>
      </c>
      <c r="H2400" s="11">
        <v>2.411618913471</v>
      </c>
      <c r="I2400" s="11">
        <v>21.270085337569999</v>
      </c>
    </row>
    <row r="2401" spans="1:9" x14ac:dyDescent="0.35">
      <c r="A2401" s="1" t="s">
        <v>3040</v>
      </c>
      <c r="B2401" s="6">
        <v>0.80024406441829998</v>
      </c>
      <c r="C2401" s="7">
        <v>0.15081882692820001</v>
      </c>
      <c r="D2401" s="6">
        <v>0.91191531121290004</v>
      </c>
      <c r="E2401" s="6">
        <v>0.75078982328639998</v>
      </c>
      <c r="F2401" s="7">
        <v>0.16558475492630001</v>
      </c>
      <c r="G2401" s="7">
        <v>0.13178154906719999</v>
      </c>
      <c r="H2401" s="8">
        <v>0.31961650485609999</v>
      </c>
      <c r="I2401" s="8">
        <v>0.50723383565970004</v>
      </c>
    </row>
    <row r="2402" spans="1:9" x14ac:dyDescent="0.35">
      <c r="B2402" s="9">
        <v>127.85109352950001</v>
      </c>
      <c r="C2402" s="10">
        <v>18.318595227220001</v>
      </c>
      <c r="D2402" s="9">
        <v>44.717322274140002</v>
      </c>
      <c r="E2402" s="9">
        <v>83.133771255319999</v>
      </c>
      <c r="F2402" s="10">
        <v>11.326713514530001</v>
      </c>
      <c r="G2402" s="10">
        <v>6.9918817126919999</v>
      </c>
      <c r="H2402" s="11">
        <v>6.0004619412429996</v>
      </c>
      <c r="I2402" s="11">
        <v>152.1701506979</v>
      </c>
    </row>
    <row r="2403" spans="1:9" x14ac:dyDescent="0.35">
      <c r="A2403" s="1" t="s">
        <v>3041</v>
      </c>
      <c r="B2403" s="8">
        <v>1.3807198182880001E-2</v>
      </c>
      <c r="C2403" s="8">
        <v>8.3663099370019992E-3</v>
      </c>
      <c r="D2403" s="8">
        <v>0</v>
      </c>
      <c r="E2403" s="8">
        <v>1.9921793729120001E-2</v>
      </c>
      <c r="F2403" s="8">
        <v>1.4855490325190001E-2</v>
      </c>
      <c r="G2403" s="8">
        <v>0</v>
      </c>
      <c r="H2403" s="8">
        <v>4.8027008970149998E-2</v>
      </c>
      <c r="I2403" s="8">
        <v>1.374581621923E-2</v>
      </c>
    </row>
    <row r="2404" spans="1:9" x14ac:dyDescent="0.35">
      <c r="B2404" s="11">
        <v>2.2059087530279999</v>
      </c>
      <c r="C2404" s="11">
        <v>1.016179799319</v>
      </c>
      <c r="D2404" s="11">
        <v>0</v>
      </c>
      <c r="E2404" s="11">
        <v>2.2059087530279999</v>
      </c>
      <c r="F2404" s="11">
        <v>1.016179799319</v>
      </c>
      <c r="G2404" s="11">
        <v>0</v>
      </c>
      <c r="H2404" s="11">
        <v>0.90165631342109998</v>
      </c>
      <c r="I2404" s="11">
        <v>4.1237448657689999</v>
      </c>
    </row>
    <row r="2405" spans="1:9" x14ac:dyDescent="0.35">
      <c r="A2405" s="1" t="s">
        <v>3042</v>
      </c>
      <c r="B2405" s="8">
        <v>1.225279143094E-2</v>
      </c>
      <c r="C2405" s="8">
        <v>0</v>
      </c>
      <c r="D2405" s="8">
        <v>2.2657146444280001E-2</v>
      </c>
      <c r="E2405" s="8">
        <v>7.6451641641139996E-3</v>
      </c>
      <c r="F2405" s="8">
        <v>0</v>
      </c>
      <c r="G2405" s="8">
        <v>0</v>
      </c>
      <c r="H2405" s="8">
        <v>5.0353575258840003E-2</v>
      </c>
      <c r="I2405" s="8">
        <v>9.6763463283460003E-3</v>
      </c>
    </row>
    <row r="2406" spans="1:9" x14ac:dyDescent="0.35">
      <c r="B2406" s="11">
        <v>1.9575687629409999</v>
      </c>
      <c r="C2406" s="11">
        <v>0</v>
      </c>
      <c r="D2406" s="11">
        <v>1.1110318106329999</v>
      </c>
      <c r="E2406" s="11">
        <v>0.8465369523081</v>
      </c>
      <c r="F2406" s="11">
        <v>0</v>
      </c>
      <c r="G2406" s="11">
        <v>0</v>
      </c>
      <c r="H2406" s="11">
        <v>0.94533513556250004</v>
      </c>
      <c r="I2406" s="11">
        <v>2.9029038985039999</v>
      </c>
    </row>
    <row r="2407" spans="1:9" x14ac:dyDescent="0.35">
      <c r="A2407" s="1" t="s">
        <v>3043</v>
      </c>
      <c r="B2407" s="8">
        <v>1</v>
      </c>
      <c r="C2407" s="8">
        <v>1</v>
      </c>
      <c r="D2407" s="8">
        <v>1</v>
      </c>
      <c r="E2407" s="8">
        <v>1</v>
      </c>
      <c r="F2407" s="8">
        <v>1</v>
      </c>
      <c r="G2407" s="8">
        <v>1</v>
      </c>
      <c r="H2407" s="8">
        <v>1</v>
      </c>
      <c r="I2407" s="8">
        <v>1</v>
      </c>
    </row>
    <row r="2408" spans="1:9" x14ac:dyDescent="0.35">
      <c r="B2408" s="11">
        <v>159.76512568370001</v>
      </c>
      <c r="C2408" s="11">
        <v>121.4609316378</v>
      </c>
      <c r="D2408" s="11">
        <v>49.036705189940001</v>
      </c>
      <c r="E2408" s="11">
        <v>110.7284204938</v>
      </c>
      <c r="F2408" s="11">
        <v>68.404325745890006</v>
      </c>
      <c r="G2408" s="11">
        <v>53.056605891959997</v>
      </c>
      <c r="H2408" s="11">
        <v>18.773942678409998</v>
      </c>
      <c r="I2408" s="11">
        <v>300</v>
      </c>
    </row>
    <row r="2409" spans="1:9" x14ac:dyDescent="0.35">
      <c r="A2409" s="1" t="s">
        <v>3044</v>
      </c>
    </row>
    <row r="2410" spans="1:9" x14ac:dyDescent="0.35">
      <c r="A2410" s="1" t="s">
        <v>3045</v>
      </c>
    </row>
    <row r="2414" spans="1:9" x14ac:dyDescent="0.35">
      <c r="A2414" s="4" t="s">
        <v>3046</v>
      </c>
    </row>
    <row r="2415" spans="1:9" x14ac:dyDescent="0.35">
      <c r="A2415" s="1" t="s">
        <v>3047</v>
      </c>
    </row>
    <row r="2416" spans="1:9" ht="62" x14ac:dyDescent="0.35">
      <c r="A2416" s="5" t="s">
        <v>3048</v>
      </c>
      <c r="B2416" s="5" t="s">
        <v>3049</v>
      </c>
      <c r="C2416" s="5" t="s">
        <v>3050</v>
      </c>
      <c r="D2416" s="5" t="s">
        <v>3051</v>
      </c>
      <c r="E2416" s="5" t="s">
        <v>3052</v>
      </c>
      <c r="F2416" s="5" t="s">
        <v>3053</v>
      </c>
      <c r="G2416" s="5" t="s">
        <v>3054</v>
      </c>
      <c r="H2416" s="5" t="s">
        <v>3055</v>
      </c>
      <c r="I2416" s="5" t="s">
        <v>3056</v>
      </c>
    </row>
    <row r="2417" spans="1:9" x14ac:dyDescent="0.35">
      <c r="A2417" s="1" t="s">
        <v>3057</v>
      </c>
      <c r="B2417" s="7">
        <v>3.5596017413670002E-2</v>
      </c>
      <c r="C2417" s="6">
        <v>0.82426727147940004</v>
      </c>
      <c r="D2417" s="7">
        <v>2.1058809905959999E-2</v>
      </c>
      <c r="E2417" s="7">
        <v>0.11491971780680001</v>
      </c>
      <c r="F2417" s="8">
        <v>0.54505674595169995</v>
      </c>
      <c r="G2417" s="6">
        <v>0.87201116660449995</v>
      </c>
      <c r="H2417" s="8">
        <v>0.1527663254454</v>
      </c>
      <c r="I2417" s="8">
        <v>0.3984437173341</v>
      </c>
    </row>
    <row r="2418" spans="1:9" x14ac:dyDescent="0.35">
      <c r="B2418" s="10">
        <v>5.2628976336050002</v>
      </c>
      <c r="C2418" s="9">
        <v>111.73554340050001</v>
      </c>
      <c r="D2418" s="10">
        <v>2.6313314187849999</v>
      </c>
      <c r="E2418" s="10">
        <v>2.6315662148190002</v>
      </c>
      <c r="F2418" s="11">
        <v>10.789358961730001</v>
      </c>
      <c r="G2418" s="9">
        <v>100.9461844388</v>
      </c>
      <c r="H2418" s="11">
        <v>2.5346741661130001</v>
      </c>
      <c r="I2418" s="11">
        <v>119.5331152002</v>
      </c>
    </row>
    <row r="2419" spans="1:9" x14ac:dyDescent="0.35">
      <c r="A2419" s="1" t="s">
        <v>3058</v>
      </c>
      <c r="B2419" s="6">
        <v>0.95049558483249996</v>
      </c>
      <c r="C2419" s="7">
        <v>0.15534009270990001</v>
      </c>
      <c r="D2419" s="6">
        <v>0.96248387867079999</v>
      </c>
      <c r="E2419" s="6">
        <v>0.88508028219320001</v>
      </c>
      <c r="F2419" s="7">
        <v>0.31529267862709998</v>
      </c>
      <c r="G2419" s="7">
        <v>0.12798883339549999</v>
      </c>
      <c r="H2419" s="8">
        <v>0.71428223686159997</v>
      </c>
      <c r="I2419" s="8">
        <v>0.57813412011830001</v>
      </c>
    </row>
    <row r="2420" spans="1:9" x14ac:dyDescent="0.35">
      <c r="B2420" s="9">
        <v>140.53147873349999</v>
      </c>
      <c r="C2420" s="10">
        <v>21.057501943129999</v>
      </c>
      <c r="D2420" s="9">
        <v>120.2638744227</v>
      </c>
      <c r="E2420" s="9">
        <v>20.267604310839999</v>
      </c>
      <c r="F2420" s="10">
        <v>6.2411958259029996</v>
      </c>
      <c r="G2420" s="10">
        <v>14.81630611722</v>
      </c>
      <c r="H2420" s="11">
        <v>11.85125535885</v>
      </c>
      <c r="I2420" s="11">
        <v>173.44023603549999</v>
      </c>
    </row>
    <row r="2421" spans="1:9" x14ac:dyDescent="0.35">
      <c r="A2421" s="1" t="s">
        <v>3059</v>
      </c>
      <c r="B2421" s="7">
        <v>2.9247384764629999E-2</v>
      </c>
      <c r="C2421" s="6">
        <v>0.3544908521522</v>
      </c>
      <c r="D2421" s="7">
        <v>2.1058809905959999E-2</v>
      </c>
      <c r="E2421" s="8">
        <v>7.3929147640469997E-2</v>
      </c>
      <c r="F2421" s="8">
        <v>8.910071464838E-2</v>
      </c>
      <c r="G2421" s="6">
        <v>0.39987151560779999</v>
      </c>
      <c r="H2421" s="8">
        <v>8.0228996794319996E-2</v>
      </c>
      <c r="I2421" s="8">
        <v>0.179030862949</v>
      </c>
    </row>
    <row r="2422" spans="1:9" x14ac:dyDescent="0.35">
      <c r="B2422" s="10">
        <v>4.3242475774219997</v>
      </c>
      <c r="C2422" s="9">
        <v>48.053864767249998</v>
      </c>
      <c r="D2422" s="10">
        <v>2.6313314187849999</v>
      </c>
      <c r="E2422" s="11">
        <v>1.692916158636</v>
      </c>
      <c r="F2422" s="11">
        <v>1.7637422180869999</v>
      </c>
      <c r="G2422" s="9">
        <v>46.29012254917</v>
      </c>
      <c r="H2422" s="11">
        <v>1.3311465400169999</v>
      </c>
      <c r="I2422" s="11">
        <v>53.709258884690001</v>
      </c>
    </row>
    <row r="2423" spans="1:9" x14ac:dyDescent="0.35">
      <c r="A2423" s="1" t="s">
        <v>3060</v>
      </c>
      <c r="B2423" s="7">
        <v>6.3486326490360002E-3</v>
      </c>
      <c r="C2423" s="6">
        <v>0.46977641932710001</v>
      </c>
      <c r="D2423" s="7">
        <v>0</v>
      </c>
      <c r="E2423" s="8">
        <v>4.0990570166340001E-2</v>
      </c>
      <c r="F2423" s="6">
        <v>0.45595603130329998</v>
      </c>
      <c r="G2423" s="6">
        <v>0.47213965099670002</v>
      </c>
      <c r="H2423" s="8">
        <v>7.2537328651050004E-2</v>
      </c>
      <c r="I2423" s="8">
        <v>0.2194128543851</v>
      </c>
    </row>
    <row r="2424" spans="1:9" x14ac:dyDescent="0.35">
      <c r="B2424" s="10">
        <v>0.93865005618310005</v>
      </c>
      <c r="C2424" s="9">
        <v>63.681678633259999</v>
      </c>
      <c r="D2424" s="10">
        <v>0</v>
      </c>
      <c r="E2424" s="11">
        <v>0.93865005618310005</v>
      </c>
      <c r="F2424" s="9">
        <v>9.0256167436449992</v>
      </c>
      <c r="G2424" s="9">
        <v>54.656061889619998</v>
      </c>
      <c r="H2424" s="11">
        <v>1.2035276260959999</v>
      </c>
      <c r="I2424" s="11">
        <v>65.823856315539999</v>
      </c>
    </row>
    <row r="2425" spans="1:9" x14ac:dyDescent="0.35">
      <c r="A2425" s="1" t="s">
        <v>3061</v>
      </c>
      <c r="B2425" s="8">
        <v>3.6798706746150003E-2</v>
      </c>
      <c r="C2425" s="8">
        <v>9.0406933489249997E-2</v>
      </c>
      <c r="D2425" s="7">
        <v>1.578152239007E-2</v>
      </c>
      <c r="E2425" s="8">
        <v>0.15148103717889999</v>
      </c>
      <c r="F2425" s="8">
        <v>0.16521278238209999</v>
      </c>
      <c r="G2425" s="8">
        <v>7.7615429309599998E-2</v>
      </c>
      <c r="H2425" s="8">
        <v>0.2154094454303</v>
      </c>
      <c r="I2425" s="8">
        <v>7.0900284458560003E-2</v>
      </c>
    </row>
    <row r="2426" spans="1:9" x14ac:dyDescent="0.35">
      <c r="B2426" s="11">
        <v>5.4407161453880004</v>
      </c>
      <c r="C2426" s="11">
        <v>12.255330510049999</v>
      </c>
      <c r="D2426" s="10">
        <v>1.9719260436229999</v>
      </c>
      <c r="E2426" s="11">
        <v>3.4687901017649998</v>
      </c>
      <c r="F2426" s="11">
        <v>3.2703751075960001</v>
      </c>
      <c r="G2426" s="11">
        <v>8.9849554024530001</v>
      </c>
      <c r="H2426" s="11">
        <v>3.574038682131</v>
      </c>
      <c r="I2426" s="11">
        <v>21.270085337569999</v>
      </c>
    </row>
    <row r="2427" spans="1:9" x14ac:dyDescent="0.35">
      <c r="A2427" s="1" t="s">
        <v>3062</v>
      </c>
      <c r="B2427" s="6">
        <v>0.91369687808639999</v>
      </c>
      <c r="C2427" s="7">
        <v>6.4933159220680006E-2</v>
      </c>
      <c r="D2427" s="6">
        <v>0.94670235628069999</v>
      </c>
      <c r="E2427" s="8">
        <v>0.73359924501429996</v>
      </c>
      <c r="F2427" s="7">
        <v>0.15007989624500001</v>
      </c>
      <c r="G2427" s="7">
        <v>5.0373404085909998E-2</v>
      </c>
      <c r="H2427" s="8">
        <v>0.49887279143140001</v>
      </c>
      <c r="I2427" s="8">
        <v>0.50723383565970004</v>
      </c>
    </row>
    <row r="2428" spans="1:9" x14ac:dyDescent="0.35">
      <c r="B2428" s="9">
        <v>135.09076258810001</v>
      </c>
      <c r="C2428" s="10">
        <v>8.8021714330759995</v>
      </c>
      <c r="D2428" s="9">
        <v>118.291948379</v>
      </c>
      <c r="E2428" s="11">
        <v>16.79881420908</v>
      </c>
      <c r="F2428" s="10">
        <v>2.9708207183069999</v>
      </c>
      <c r="G2428" s="10">
        <v>5.831350714769</v>
      </c>
      <c r="H2428" s="11">
        <v>8.2772166767200002</v>
      </c>
      <c r="I2428" s="11">
        <v>152.1701506979</v>
      </c>
    </row>
    <row r="2429" spans="1:9" x14ac:dyDescent="0.35">
      <c r="A2429" s="1" t="s">
        <v>3063</v>
      </c>
      <c r="B2429" s="8">
        <v>0</v>
      </c>
      <c r="C2429" s="8">
        <v>1.414777689966E-2</v>
      </c>
      <c r="D2429" s="8">
        <v>0</v>
      </c>
      <c r="E2429" s="8">
        <v>0</v>
      </c>
      <c r="F2429" s="6">
        <v>9.6885228731979994E-2</v>
      </c>
      <c r="G2429" s="8">
        <v>0</v>
      </c>
      <c r="H2429" s="6">
        <v>0.132951437693</v>
      </c>
      <c r="I2429" s="8">
        <v>1.374581621923E-2</v>
      </c>
    </row>
    <row r="2430" spans="1:9" x14ac:dyDescent="0.35">
      <c r="B2430" s="11">
        <v>0</v>
      </c>
      <c r="C2430" s="11">
        <v>1.9178361127400001</v>
      </c>
      <c r="D2430" s="11">
        <v>0</v>
      </c>
      <c r="E2430" s="11">
        <v>0</v>
      </c>
      <c r="F2430" s="9">
        <v>1.9178361127400001</v>
      </c>
      <c r="G2430" s="11">
        <v>0</v>
      </c>
      <c r="H2430" s="9">
        <v>2.2059087530279999</v>
      </c>
      <c r="I2430" s="11">
        <v>4.1237448657689999</v>
      </c>
    </row>
    <row r="2431" spans="1:9" x14ac:dyDescent="0.35">
      <c r="A2431" s="1" t="s">
        <v>3064</v>
      </c>
      <c r="B2431" s="8">
        <v>1.390839775379E-2</v>
      </c>
      <c r="C2431" s="8">
        <v>6.2448589110479999E-3</v>
      </c>
      <c r="D2431" s="8">
        <v>1.6457311423289999E-2</v>
      </c>
      <c r="E2431" s="8">
        <v>0</v>
      </c>
      <c r="F2431" s="8">
        <v>4.2765346689220003E-2</v>
      </c>
      <c r="G2431" s="8">
        <v>0</v>
      </c>
      <c r="H2431" s="8">
        <v>0</v>
      </c>
      <c r="I2431" s="8">
        <v>9.6763463283460003E-3</v>
      </c>
    </row>
    <row r="2432" spans="1:9" x14ac:dyDescent="0.35">
      <c r="B2432" s="11">
        <v>2.0563669461959999</v>
      </c>
      <c r="C2432" s="11">
        <v>0.8465369523081</v>
      </c>
      <c r="D2432" s="11">
        <v>2.0563669461959999</v>
      </c>
      <c r="E2432" s="11">
        <v>0</v>
      </c>
      <c r="F2432" s="11">
        <v>0.8465369523081</v>
      </c>
      <c r="G2432" s="11">
        <v>0</v>
      </c>
      <c r="H2432" s="11">
        <v>0</v>
      </c>
      <c r="I2432" s="11">
        <v>2.9029038985039999</v>
      </c>
    </row>
    <row r="2433" spans="1:10" x14ac:dyDescent="0.35">
      <c r="A2433" s="1" t="s">
        <v>3065</v>
      </c>
      <c r="B2433" s="8">
        <v>1</v>
      </c>
      <c r="C2433" s="8">
        <v>1</v>
      </c>
      <c r="D2433" s="8">
        <v>1</v>
      </c>
      <c r="E2433" s="8">
        <v>1</v>
      </c>
      <c r="F2433" s="8">
        <v>1</v>
      </c>
      <c r="G2433" s="8">
        <v>1</v>
      </c>
      <c r="H2433" s="8">
        <v>1</v>
      </c>
      <c r="I2433" s="8">
        <v>1</v>
      </c>
    </row>
    <row r="2434" spans="1:10" x14ac:dyDescent="0.35">
      <c r="B2434" s="11">
        <v>147.8507433133</v>
      </c>
      <c r="C2434" s="11">
        <v>135.55741840869999</v>
      </c>
      <c r="D2434" s="11">
        <v>124.9515727876</v>
      </c>
      <c r="E2434" s="11">
        <v>22.899170525660001</v>
      </c>
      <c r="F2434" s="11">
        <v>19.794927852680001</v>
      </c>
      <c r="G2434" s="11">
        <v>115.762490556</v>
      </c>
      <c r="H2434" s="11">
        <v>16.59183827799</v>
      </c>
      <c r="I2434" s="11">
        <v>300</v>
      </c>
    </row>
    <row r="2435" spans="1:10" x14ac:dyDescent="0.35">
      <c r="A2435" s="1" t="s">
        <v>3066</v>
      </c>
    </row>
    <row r="2436" spans="1:10" x14ac:dyDescent="0.35">
      <c r="A2436" s="1" t="s">
        <v>3067</v>
      </c>
    </row>
    <row r="2440" spans="1:10" x14ac:dyDescent="0.35">
      <c r="A2440" s="4" t="s">
        <v>3068</v>
      </c>
    </row>
    <row r="2441" spans="1:10" x14ac:dyDescent="0.35">
      <c r="A2441" s="1" t="s">
        <v>3069</v>
      </c>
    </row>
    <row r="2442" spans="1:10" ht="31" x14ac:dyDescent="0.35">
      <c r="A2442" s="5" t="s">
        <v>3070</v>
      </c>
      <c r="B2442" s="5" t="s">
        <v>3071</v>
      </c>
      <c r="C2442" s="5" t="s">
        <v>3072</v>
      </c>
      <c r="D2442" s="5" t="s">
        <v>3073</v>
      </c>
      <c r="E2442" s="5" t="s">
        <v>3074</v>
      </c>
      <c r="F2442" s="5" t="s">
        <v>3075</v>
      </c>
      <c r="G2442" s="5" t="s">
        <v>3076</v>
      </c>
      <c r="H2442" s="5" t="s">
        <v>3077</v>
      </c>
      <c r="I2442" s="5" t="s">
        <v>3078</v>
      </c>
      <c r="J2442" s="5" t="s">
        <v>3079</v>
      </c>
    </row>
    <row r="2443" spans="1:10" x14ac:dyDescent="0.35">
      <c r="A2443" s="1" t="s">
        <v>3080</v>
      </c>
      <c r="B2443" s="6">
        <v>1</v>
      </c>
      <c r="C2443" s="7">
        <v>0</v>
      </c>
      <c r="D2443" s="6">
        <v>1</v>
      </c>
      <c r="E2443" s="6">
        <v>1</v>
      </c>
      <c r="F2443" s="7">
        <v>0</v>
      </c>
      <c r="G2443" s="7">
        <v>0</v>
      </c>
      <c r="H2443" s="8">
        <v>0</v>
      </c>
      <c r="I2443" s="8">
        <v>0</v>
      </c>
      <c r="J2443" s="8">
        <v>0.3984437173341</v>
      </c>
    </row>
    <row r="2444" spans="1:10" x14ac:dyDescent="0.35">
      <c r="B2444" s="9">
        <v>119.5331152002</v>
      </c>
      <c r="C2444" s="10">
        <v>0</v>
      </c>
      <c r="D2444" s="9">
        <v>53.709258884690001</v>
      </c>
      <c r="E2444" s="9">
        <v>65.823856315539999</v>
      </c>
      <c r="F2444" s="10">
        <v>0</v>
      </c>
      <c r="G2444" s="10">
        <v>0</v>
      </c>
      <c r="H2444" s="11">
        <v>0</v>
      </c>
      <c r="I2444" s="11">
        <v>0</v>
      </c>
      <c r="J2444" s="11">
        <v>119.5331152002</v>
      </c>
    </row>
    <row r="2445" spans="1:10" x14ac:dyDescent="0.35">
      <c r="A2445" s="1" t="s">
        <v>3081</v>
      </c>
      <c r="B2445" s="7">
        <v>0</v>
      </c>
      <c r="C2445" s="6">
        <v>1</v>
      </c>
      <c r="D2445" s="7">
        <v>0</v>
      </c>
      <c r="E2445" s="7">
        <v>0</v>
      </c>
      <c r="F2445" s="6">
        <v>1</v>
      </c>
      <c r="G2445" s="6">
        <v>1</v>
      </c>
      <c r="H2445" s="7">
        <v>0</v>
      </c>
      <c r="I2445" s="8">
        <v>0</v>
      </c>
      <c r="J2445" s="8">
        <v>0.57813412011830001</v>
      </c>
    </row>
    <row r="2446" spans="1:10" x14ac:dyDescent="0.35">
      <c r="B2446" s="10">
        <v>0</v>
      </c>
      <c r="C2446" s="9">
        <v>173.44023603549999</v>
      </c>
      <c r="D2446" s="10">
        <v>0</v>
      </c>
      <c r="E2446" s="10">
        <v>0</v>
      </c>
      <c r="F2446" s="9">
        <v>21.270085337569999</v>
      </c>
      <c r="G2446" s="9">
        <v>152.1701506979</v>
      </c>
      <c r="H2446" s="10">
        <v>0</v>
      </c>
      <c r="I2446" s="11">
        <v>0</v>
      </c>
      <c r="J2446" s="11">
        <v>173.44023603549999</v>
      </c>
    </row>
    <row r="2447" spans="1:10" x14ac:dyDescent="0.35">
      <c r="A2447" s="1" t="s">
        <v>3082</v>
      </c>
      <c r="B2447" s="6">
        <v>0.44932535050830003</v>
      </c>
      <c r="C2447" s="7">
        <v>0</v>
      </c>
      <c r="D2447" s="6">
        <v>1</v>
      </c>
      <c r="E2447" s="7">
        <v>0</v>
      </c>
      <c r="F2447" s="8">
        <v>0</v>
      </c>
      <c r="G2447" s="7">
        <v>0</v>
      </c>
      <c r="H2447" s="8">
        <v>0</v>
      </c>
      <c r="I2447" s="8">
        <v>0</v>
      </c>
      <c r="J2447" s="8">
        <v>0.179030862949</v>
      </c>
    </row>
    <row r="2448" spans="1:10" x14ac:dyDescent="0.35">
      <c r="B2448" s="9">
        <v>53.709258884690001</v>
      </c>
      <c r="C2448" s="10">
        <v>0</v>
      </c>
      <c r="D2448" s="9">
        <v>53.709258884690001</v>
      </c>
      <c r="E2448" s="10">
        <v>0</v>
      </c>
      <c r="F2448" s="11">
        <v>0</v>
      </c>
      <c r="G2448" s="10">
        <v>0</v>
      </c>
      <c r="H2448" s="11">
        <v>0</v>
      </c>
      <c r="I2448" s="11">
        <v>0</v>
      </c>
      <c r="J2448" s="11">
        <v>53.709258884690001</v>
      </c>
    </row>
    <row r="2449" spans="1:10" x14ac:dyDescent="0.35">
      <c r="A2449" s="1" t="s">
        <v>3083</v>
      </c>
      <c r="B2449" s="6">
        <v>0.55067464949169997</v>
      </c>
      <c r="C2449" s="7">
        <v>0</v>
      </c>
      <c r="D2449" s="7">
        <v>0</v>
      </c>
      <c r="E2449" s="6">
        <v>1</v>
      </c>
      <c r="F2449" s="7">
        <v>0</v>
      </c>
      <c r="G2449" s="7">
        <v>0</v>
      </c>
      <c r="H2449" s="8">
        <v>0</v>
      </c>
      <c r="I2449" s="8">
        <v>0</v>
      </c>
      <c r="J2449" s="8">
        <v>0.2194128543851</v>
      </c>
    </row>
    <row r="2450" spans="1:10" x14ac:dyDescent="0.35">
      <c r="B2450" s="9">
        <v>65.823856315539999</v>
      </c>
      <c r="C2450" s="10">
        <v>0</v>
      </c>
      <c r="D2450" s="10">
        <v>0</v>
      </c>
      <c r="E2450" s="9">
        <v>65.823856315539999</v>
      </c>
      <c r="F2450" s="10">
        <v>0</v>
      </c>
      <c r="G2450" s="10">
        <v>0</v>
      </c>
      <c r="H2450" s="11">
        <v>0</v>
      </c>
      <c r="I2450" s="11">
        <v>0</v>
      </c>
      <c r="J2450" s="11">
        <v>65.823856315539999</v>
      </c>
    </row>
    <row r="2451" spans="1:10" x14ac:dyDescent="0.35">
      <c r="A2451" s="1" t="s">
        <v>3084</v>
      </c>
      <c r="B2451" s="7">
        <v>0</v>
      </c>
      <c r="C2451" s="6">
        <v>0.12263639524349999</v>
      </c>
      <c r="D2451" s="8">
        <v>0</v>
      </c>
      <c r="E2451" s="7">
        <v>0</v>
      </c>
      <c r="F2451" s="6">
        <v>1</v>
      </c>
      <c r="G2451" s="7">
        <v>0</v>
      </c>
      <c r="H2451" s="8">
        <v>0</v>
      </c>
      <c r="I2451" s="8">
        <v>0</v>
      </c>
      <c r="J2451" s="8">
        <v>7.0900284458560003E-2</v>
      </c>
    </row>
    <row r="2452" spans="1:10" x14ac:dyDescent="0.35">
      <c r="B2452" s="10">
        <v>0</v>
      </c>
      <c r="C2452" s="9">
        <v>21.270085337569999</v>
      </c>
      <c r="D2452" s="11">
        <v>0</v>
      </c>
      <c r="E2452" s="10">
        <v>0</v>
      </c>
      <c r="F2452" s="9">
        <v>21.270085337569999</v>
      </c>
      <c r="G2452" s="10">
        <v>0</v>
      </c>
      <c r="H2452" s="11">
        <v>0</v>
      </c>
      <c r="I2452" s="11">
        <v>0</v>
      </c>
      <c r="J2452" s="11">
        <v>21.270085337569999</v>
      </c>
    </row>
    <row r="2453" spans="1:10" x14ac:dyDescent="0.35">
      <c r="A2453" s="1" t="s">
        <v>3085</v>
      </c>
      <c r="B2453" s="7">
        <v>0</v>
      </c>
      <c r="C2453" s="6">
        <v>0.87736360475649999</v>
      </c>
      <c r="D2453" s="7">
        <v>0</v>
      </c>
      <c r="E2453" s="7">
        <v>0</v>
      </c>
      <c r="F2453" s="7">
        <v>0</v>
      </c>
      <c r="G2453" s="6">
        <v>1</v>
      </c>
      <c r="H2453" s="8">
        <v>0</v>
      </c>
      <c r="I2453" s="8">
        <v>0</v>
      </c>
      <c r="J2453" s="8">
        <v>0.50723383565970004</v>
      </c>
    </row>
    <row r="2454" spans="1:10" x14ac:dyDescent="0.35">
      <c r="B2454" s="10">
        <v>0</v>
      </c>
      <c r="C2454" s="9">
        <v>152.1701506979</v>
      </c>
      <c r="D2454" s="10">
        <v>0</v>
      </c>
      <c r="E2454" s="10">
        <v>0</v>
      </c>
      <c r="F2454" s="10">
        <v>0</v>
      </c>
      <c r="G2454" s="9">
        <v>152.1701506979</v>
      </c>
      <c r="H2454" s="11">
        <v>0</v>
      </c>
      <c r="I2454" s="11">
        <v>0</v>
      </c>
      <c r="J2454" s="11">
        <v>152.1701506979</v>
      </c>
    </row>
    <row r="2455" spans="1:10" x14ac:dyDescent="0.35">
      <c r="A2455" s="1" t="s">
        <v>3086</v>
      </c>
      <c r="B2455" s="8">
        <v>0</v>
      </c>
      <c r="C2455" s="7">
        <v>0</v>
      </c>
      <c r="D2455" s="8">
        <v>0</v>
      </c>
      <c r="E2455" s="8">
        <v>0</v>
      </c>
      <c r="F2455" s="8">
        <v>0</v>
      </c>
      <c r="G2455" s="8">
        <v>0</v>
      </c>
      <c r="H2455" s="6">
        <v>1</v>
      </c>
      <c r="I2455" s="8">
        <v>0</v>
      </c>
      <c r="J2455" s="8">
        <v>1.374581621923E-2</v>
      </c>
    </row>
    <row r="2456" spans="1:10" x14ac:dyDescent="0.35">
      <c r="B2456" s="11">
        <v>0</v>
      </c>
      <c r="C2456" s="10">
        <v>0</v>
      </c>
      <c r="D2456" s="11">
        <v>0</v>
      </c>
      <c r="E2456" s="11">
        <v>0</v>
      </c>
      <c r="F2456" s="11">
        <v>0</v>
      </c>
      <c r="G2456" s="11">
        <v>0</v>
      </c>
      <c r="H2456" s="9">
        <v>4.1237448657689999</v>
      </c>
      <c r="I2456" s="11">
        <v>0</v>
      </c>
      <c r="J2456" s="11">
        <v>4.1237448657689999</v>
      </c>
    </row>
    <row r="2457" spans="1:10" x14ac:dyDescent="0.35">
      <c r="A2457" s="1" t="s">
        <v>3087</v>
      </c>
      <c r="B2457" s="8">
        <v>0</v>
      </c>
      <c r="C2457" s="8">
        <v>0</v>
      </c>
      <c r="D2457" s="8">
        <v>0</v>
      </c>
      <c r="E2457" s="8">
        <v>0</v>
      </c>
      <c r="F2457" s="8">
        <v>0</v>
      </c>
      <c r="G2457" s="8">
        <v>0</v>
      </c>
      <c r="H2457" s="8">
        <v>0</v>
      </c>
      <c r="I2457" s="6">
        <v>1</v>
      </c>
      <c r="J2457" s="8">
        <v>9.6763463283460003E-3</v>
      </c>
    </row>
    <row r="2458" spans="1:10" x14ac:dyDescent="0.35">
      <c r="B2458" s="11">
        <v>0</v>
      </c>
      <c r="C2458" s="11">
        <v>0</v>
      </c>
      <c r="D2458" s="11">
        <v>0</v>
      </c>
      <c r="E2458" s="11">
        <v>0</v>
      </c>
      <c r="F2458" s="11">
        <v>0</v>
      </c>
      <c r="G2458" s="11">
        <v>0</v>
      </c>
      <c r="H2458" s="11">
        <v>0</v>
      </c>
      <c r="I2458" s="9">
        <v>2.9029038985039999</v>
      </c>
      <c r="J2458" s="11">
        <v>2.9029038985039999</v>
      </c>
    </row>
    <row r="2459" spans="1:10" x14ac:dyDescent="0.35">
      <c r="A2459" s="1" t="s">
        <v>3088</v>
      </c>
      <c r="B2459" s="8">
        <v>1</v>
      </c>
      <c r="C2459" s="8">
        <v>1</v>
      </c>
      <c r="D2459" s="8">
        <v>1</v>
      </c>
      <c r="E2459" s="8">
        <v>1</v>
      </c>
      <c r="F2459" s="8">
        <v>1</v>
      </c>
      <c r="G2459" s="8">
        <v>1</v>
      </c>
      <c r="H2459" s="8">
        <v>1</v>
      </c>
      <c r="I2459" s="8">
        <v>1</v>
      </c>
      <c r="J2459" s="8">
        <v>1</v>
      </c>
    </row>
    <row r="2460" spans="1:10" x14ac:dyDescent="0.35">
      <c r="B2460" s="11">
        <v>119.5331152002</v>
      </c>
      <c r="C2460" s="11">
        <v>173.44023603549999</v>
      </c>
      <c r="D2460" s="11">
        <v>53.709258884690001</v>
      </c>
      <c r="E2460" s="11">
        <v>65.823856315539999</v>
      </c>
      <c r="F2460" s="11">
        <v>21.270085337569999</v>
      </c>
      <c r="G2460" s="11">
        <v>152.1701506979</v>
      </c>
      <c r="H2460" s="11">
        <v>4.1237448657689999</v>
      </c>
      <c r="I2460" s="11">
        <v>2.9029038985039999</v>
      </c>
      <c r="J2460" s="11">
        <v>300</v>
      </c>
    </row>
    <row r="2461" spans="1:10" x14ac:dyDescent="0.35">
      <c r="A2461" s="1" t="s">
        <v>3089</v>
      </c>
    </row>
    <row r="2462" spans="1:10" x14ac:dyDescent="0.35">
      <c r="A2462" s="1" t="s">
        <v>3090</v>
      </c>
    </row>
    <row r="2466" spans="1:10" x14ac:dyDescent="0.35">
      <c r="A2466" s="4" t="s">
        <v>3091</v>
      </c>
    </row>
    <row r="2467" spans="1:10" x14ac:dyDescent="0.35">
      <c r="A2467" s="1" t="s">
        <v>3092</v>
      </c>
    </row>
    <row r="2468" spans="1:10" ht="31" x14ac:dyDescent="0.35">
      <c r="A2468" s="5" t="s">
        <v>3093</v>
      </c>
      <c r="B2468" s="5" t="s">
        <v>3094</v>
      </c>
      <c r="C2468" s="5" t="s">
        <v>3095</v>
      </c>
      <c r="D2468" s="5" t="s">
        <v>3096</v>
      </c>
      <c r="E2468" s="5" t="s">
        <v>3097</v>
      </c>
      <c r="F2468" s="5" t="s">
        <v>3098</v>
      </c>
      <c r="G2468" s="5" t="s">
        <v>3099</v>
      </c>
      <c r="H2468" s="5" t="s">
        <v>3100</v>
      </c>
      <c r="I2468" s="5" t="s">
        <v>3101</v>
      </c>
      <c r="J2468" s="5" t="s">
        <v>3102</v>
      </c>
    </row>
    <row r="2469" spans="1:10" x14ac:dyDescent="0.35">
      <c r="A2469" s="1" t="s">
        <v>3103</v>
      </c>
      <c r="B2469" s="7">
        <v>0.1157840782801</v>
      </c>
      <c r="C2469" s="6">
        <v>0.75523565248449998</v>
      </c>
      <c r="D2469" s="7">
        <v>3.8787176284969999E-2</v>
      </c>
      <c r="E2469" s="7">
        <v>0.19515003148359999</v>
      </c>
      <c r="F2469" s="8">
        <v>0.62141089060900001</v>
      </c>
      <c r="G2469" s="6">
        <v>0.83754089656539998</v>
      </c>
      <c r="H2469" s="8">
        <v>0.40703953816150001</v>
      </c>
      <c r="I2469" s="8">
        <v>0.35763345194759999</v>
      </c>
      <c r="J2469" s="8">
        <v>0.3984437173341</v>
      </c>
    </row>
    <row r="2470" spans="1:10" x14ac:dyDescent="0.35">
      <c r="B2470" s="10">
        <v>8.8947607213790008</v>
      </c>
      <c r="C2470" s="9">
        <v>51.420217261060003</v>
      </c>
      <c r="D2470" s="10">
        <v>1.512426350748</v>
      </c>
      <c r="E2470" s="10">
        <v>7.3823343706309998</v>
      </c>
      <c r="F2470" s="11">
        <v>16.111750418130001</v>
      </c>
      <c r="G2470" s="9">
        <v>35.308466842930002</v>
      </c>
      <c r="H2470" s="11">
        <v>30.908782401749999</v>
      </c>
      <c r="I2470" s="11">
        <v>28.30935481605</v>
      </c>
      <c r="J2470" s="11">
        <v>119.5331152002</v>
      </c>
    </row>
    <row r="2471" spans="1:10" x14ac:dyDescent="0.35">
      <c r="A2471" s="1" t="s">
        <v>3104</v>
      </c>
      <c r="B2471" s="6">
        <v>0.88421592171990004</v>
      </c>
      <c r="C2471" s="7">
        <v>0.22983918277170001</v>
      </c>
      <c r="D2471" s="6">
        <v>0.96121282371500005</v>
      </c>
      <c r="E2471" s="6">
        <v>0.80484996851640001</v>
      </c>
      <c r="F2471" s="8">
        <v>0.33939627324810001</v>
      </c>
      <c r="G2471" s="7">
        <v>0.16245910343459999</v>
      </c>
      <c r="H2471" s="8">
        <v>0.55530716189749996</v>
      </c>
      <c r="I2471" s="8">
        <v>0.60255673122230002</v>
      </c>
      <c r="J2471" s="8">
        <v>0.57813412011830001</v>
      </c>
    </row>
    <row r="2472" spans="1:10" x14ac:dyDescent="0.35">
      <c r="B2472" s="9">
        <v>67.927206974919997</v>
      </c>
      <c r="C2472" s="10">
        <v>15.648600108249999</v>
      </c>
      <c r="D2472" s="9">
        <v>37.480521721480002</v>
      </c>
      <c r="E2472" s="9">
        <v>30.446685253439998</v>
      </c>
      <c r="F2472" s="11">
        <v>8.7997621703379991</v>
      </c>
      <c r="G2472" s="10">
        <v>6.8488379379159996</v>
      </c>
      <c r="H2472" s="11">
        <v>42.167570036930002</v>
      </c>
      <c r="I2472" s="11">
        <v>47.696858915390003</v>
      </c>
      <c r="J2472" s="11">
        <v>173.44023603549999</v>
      </c>
    </row>
    <row r="2473" spans="1:10" x14ac:dyDescent="0.35">
      <c r="A2473" s="1" t="s">
        <v>3105</v>
      </c>
      <c r="B2473" s="7">
        <v>8.1149055004040002E-2</v>
      </c>
      <c r="C2473" s="6">
        <v>0.36073159182969999</v>
      </c>
      <c r="D2473" s="7">
        <v>3.8787176284969999E-2</v>
      </c>
      <c r="E2473" s="8">
        <v>0.1248143297997</v>
      </c>
      <c r="F2473" s="8">
        <v>0.35222308598360003</v>
      </c>
      <c r="G2473" s="6">
        <v>0.36596451465059998</v>
      </c>
      <c r="H2473" s="8">
        <v>0.15023833432149999</v>
      </c>
      <c r="I2473" s="8">
        <v>0.1453607159526</v>
      </c>
      <c r="J2473" s="8">
        <v>0.179030862949</v>
      </c>
    </row>
    <row r="2474" spans="1:10" x14ac:dyDescent="0.35">
      <c r="B2474" s="10">
        <v>6.2340300821049999</v>
      </c>
      <c r="C2474" s="9">
        <v>24.560409408360002</v>
      </c>
      <c r="D2474" s="10">
        <v>1.512426350748</v>
      </c>
      <c r="E2474" s="11">
        <v>4.7216037313569998</v>
      </c>
      <c r="F2474" s="11">
        <v>9.1323318252599996</v>
      </c>
      <c r="G2474" s="9">
        <v>15.4280775831</v>
      </c>
      <c r="H2474" s="11">
        <v>11.408434681599999</v>
      </c>
      <c r="I2474" s="11">
        <v>11.50638471263</v>
      </c>
      <c r="J2474" s="11">
        <v>53.709258884690001</v>
      </c>
    </row>
    <row r="2475" spans="1:10" x14ac:dyDescent="0.35">
      <c r="A2475" s="1" t="s">
        <v>3106</v>
      </c>
      <c r="B2475" s="7">
        <v>3.4635023276060002E-2</v>
      </c>
      <c r="C2475" s="6">
        <v>0.39450406065490001</v>
      </c>
      <c r="D2475" s="7">
        <v>0</v>
      </c>
      <c r="E2475" s="8">
        <v>7.0335701683929996E-2</v>
      </c>
      <c r="F2475" s="8">
        <v>0.26918780462530001</v>
      </c>
      <c r="G2475" s="6">
        <v>0.4715763819148</v>
      </c>
      <c r="H2475" s="8">
        <v>0.25680120383999999</v>
      </c>
      <c r="I2475" s="8">
        <v>0.21227273599509999</v>
      </c>
      <c r="J2475" s="8">
        <v>0.2194128543851</v>
      </c>
    </row>
    <row r="2476" spans="1:10" x14ac:dyDescent="0.35">
      <c r="B2476" s="10">
        <v>2.660730639274</v>
      </c>
      <c r="C2476" s="9">
        <v>26.859807852700001</v>
      </c>
      <c r="D2476" s="10">
        <v>0</v>
      </c>
      <c r="E2476" s="11">
        <v>2.660730639274</v>
      </c>
      <c r="F2476" s="11">
        <v>6.979418592869</v>
      </c>
      <c r="G2476" s="9">
        <v>19.88038925983</v>
      </c>
      <c r="H2476" s="11">
        <v>19.50034772015</v>
      </c>
      <c r="I2476" s="11">
        <v>16.802970103420002</v>
      </c>
      <c r="J2476" s="11">
        <v>65.823856315539999</v>
      </c>
    </row>
    <row r="2477" spans="1:10" x14ac:dyDescent="0.35">
      <c r="A2477" s="1" t="s">
        <v>3107</v>
      </c>
      <c r="B2477" s="8">
        <v>5.3740924131129998E-2</v>
      </c>
      <c r="C2477" s="8">
        <v>8.7717902209819995E-2</v>
      </c>
      <c r="D2477" s="8">
        <v>5.0571350490599999E-2</v>
      </c>
      <c r="E2477" s="8">
        <v>5.7008019646800003E-2</v>
      </c>
      <c r="F2477" s="8">
        <v>0.18940338526190001</v>
      </c>
      <c r="G2477" s="8">
        <v>2.517903881272E-2</v>
      </c>
      <c r="H2477" s="8">
        <v>0.108458598754</v>
      </c>
      <c r="I2477" s="8">
        <v>3.705857201262E-2</v>
      </c>
      <c r="J2477" s="8">
        <v>7.0900284458560003E-2</v>
      </c>
    </row>
    <row r="2478" spans="1:10" x14ac:dyDescent="0.35">
      <c r="B2478" s="11">
        <v>4.1284835375710003</v>
      </c>
      <c r="C2478" s="11">
        <v>5.9722731235940003</v>
      </c>
      <c r="D2478" s="11">
        <v>1.9719260436229999</v>
      </c>
      <c r="E2478" s="11">
        <v>2.1565574939480001</v>
      </c>
      <c r="F2478" s="11">
        <v>4.9107927102769997</v>
      </c>
      <c r="G2478" s="11">
        <v>1.0614804133169999</v>
      </c>
      <c r="H2478" s="11">
        <v>8.2358663328550001</v>
      </c>
      <c r="I2478" s="11">
        <v>2.9334623435479998</v>
      </c>
      <c r="J2478" s="11">
        <v>21.270085337569999</v>
      </c>
    </row>
    <row r="2479" spans="1:10" x14ac:dyDescent="0.35">
      <c r="A2479" s="1" t="s">
        <v>3108</v>
      </c>
      <c r="B2479" s="6">
        <v>0.83047499758879995</v>
      </c>
      <c r="C2479" s="7">
        <v>0.14212128056189999</v>
      </c>
      <c r="D2479" s="6">
        <v>0.91064147322440003</v>
      </c>
      <c r="E2479" s="6">
        <v>0.74784194886959998</v>
      </c>
      <c r="F2479" s="7">
        <v>0.1499928879862</v>
      </c>
      <c r="G2479" s="7">
        <v>0.13728006462190001</v>
      </c>
      <c r="H2479" s="8">
        <v>0.4468485631436</v>
      </c>
      <c r="I2479" s="8">
        <v>0.5654981592096</v>
      </c>
      <c r="J2479" s="8">
        <v>0.50723383565970004</v>
      </c>
    </row>
    <row r="2480" spans="1:10" x14ac:dyDescent="0.35">
      <c r="B2480" s="9">
        <v>63.798723437349999</v>
      </c>
      <c r="C2480" s="10">
        <v>9.6763269846599993</v>
      </c>
      <c r="D2480" s="9">
        <v>35.508595677860001</v>
      </c>
      <c r="E2480" s="9">
        <v>28.290127759490002</v>
      </c>
      <c r="F2480" s="10">
        <v>3.8889694600609999</v>
      </c>
      <c r="G2480" s="10">
        <v>5.7873575245989999</v>
      </c>
      <c r="H2480" s="11">
        <v>33.931703704070003</v>
      </c>
      <c r="I2480" s="11">
        <v>44.763396571839998</v>
      </c>
      <c r="J2480" s="11">
        <v>152.1701506979</v>
      </c>
    </row>
    <row r="2481" spans="1:10" x14ac:dyDescent="0.35">
      <c r="A2481" s="1" t="s">
        <v>3109</v>
      </c>
      <c r="B2481" s="8">
        <v>0</v>
      </c>
      <c r="C2481" s="8">
        <v>1.492516474375E-2</v>
      </c>
      <c r="D2481" s="8">
        <v>0</v>
      </c>
      <c r="E2481" s="8">
        <v>0</v>
      </c>
      <c r="F2481" s="8">
        <v>3.9192836142950001E-2</v>
      </c>
      <c r="G2481" s="8">
        <v>0</v>
      </c>
      <c r="H2481" s="8">
        <v>1.1873963995899999E-2</v>
      </c>
      <c r="I2481" s="8">
        <v>2.7867352228730002E-2</v>
      </c>
      <c r="J2481" s="8">
        <v>1.374581621923E-2</v>
      </c>
    </row>
    <row r="2482" spans="1:10" x14ac:dyDescent="0.35">
      <c r="B2482" s="11">
        <v>0</v>
      </c>
      <c r="C2482" s="11">
        <v>1.016179799319</v>
      </c>
      <c r="D2482" s="11">
        <v>0</v>
      </c>
      <c r="E2482" s="11">
        <v>0</v>
      </c>
      <c r="F2482" s="11">
        <v>1.016179799319</v>
      </c>
      <c r="G2482" s="11">
        <v>0</v>
      </c>
      <c r="H2482" s="11">
        <v>0.90165631342109998</v>
      </c>
      <c r="I2482" s="11">
        <v>2.2059087530279999</v>
      </c>
      <c r="J2482" s="11">
        <v>4.1237448657689999</v>
      </c>
    </row>
    <row r="2483" spans="1:10" x14ac:dyDescent="0.35">
      <c r="A2483" s="1" t="s">
        <v>3110</v>
      </c>
      <c r="B2483" s="8">
        <v>0</v>
      </c>
      <c r="C2483" s="8">
        <v>0</v>
      </c>
      <c r="D2483" s="8">
        <v>0</v>
      </c>
      <c r="E2483" s="8">
        <v>0</v>
      </c>
      <c r="F2483" s="8">
        <v>0</v>
      </c>
      <c r="G2483" s="8">
        <v>0</v>
      </c>
      <c r="H2483" s="8">
        <v>2.5779335945050001E-2</v>
      </c>
      <c r="I2483" s="8">
        <v>1.1942464601379999E-2</v>
      </c>
      <c r="J2483" s="8">
        <v>9.6763463283460003E-3</v>
      </c>
    </row>
    <row r="2484" spans="1:10" x14ac:dyDescent="0.35">
      <c r="B2484" s="11">
        <v>0</v>
      </c>
      <c r="C2484" s="11">
        <v>0</v>
      </c>
      <c r="D2484" s="11">
        <v>0</v>
      </c>
      <c r="E2484" s="11">
        <v>0</v>
      </c>
      <c r="F2484" s="11">
        <v>0</v>
      </c>
      <c r="G2484" s="11">
        <v>0</v>
      </c>
      <c r="H2484" s="11">
        <v>1.9575687629409999</v>
      </c>
      <c r="I2484" s="11">
        <v>0.94533513556250004</v>
      </c>
      <c r="J2484" s="11">
        <v>2.9029038985039999</v>
      </c>
    </row>
    <row r="2485" spans="1:10" x14ac:dyDescent="0.35">
      <c r="A2485" s="1" t="s">
        <v>3111</v>
      </c>
      <c r="B2485" s="8">
        <v>1</v>
      </c>
      <c r="C2485" s="8">
        <v>1</v>
      </c>
      <c r="D2485" s="8">
        <v>1</v>
      </c>
      <c r="E2485" s="8">
        <v>1</v>
      </c>
      <c r="F2485" s="8">
        <v>1</v>
      </c>
      <c r="G2485" s="8">
        <v>1</v>
      </c>
      <c r="H2485" s="8">
        <v>1</v>
      </c>
      <c r="I2485" s="8">
        <v>1</v>
      </c>
      <c r="J2485" s="8">
        <v>1</v>
      </c>
    </row>
    <row r="2486" spans="1:10" x14ac:dyDescent="0.35">
      <c r="B2486" s="11">
        <v>76.821967696300007</v>
      </c>
      <c r="C2486" s="11">
        <v>68.084997168629997</v>
      </c>
      <c r="D2486" s="11">
        <v>38.99294807223</v>
      </c>
      <c r="E2486" s="11">
        <v>37.82901962407</v>
      </c>
      <c r="F2486" s="11">
        <v>25.92769238779</v>
      </c>
      <c r="G2486" s="11">
        <v>42.157304780840001</v>
      </c>
      <c r="H2486" s="11">
        <v>75.935577515039995</v>
      </c>
      <c r="I2486" s="11">
        <v>79.157457620030002</v>
      </c>
      <c r="J2486" s="11">
        <v>300</v>
      </c>
    </row>
    <row r="2487" spans="1:10" x14ac:dyDescent="0.35">
      <c r="A2487" s="1" t="s">
        <v>3112</v>
      </c>
    </row>
    <row r="2488" spans="1:10" x14ac:dyDescent="0.35">
      <c r="A2488" s="1" t="s">
        <v>3113</v>
      </c>
    </row>
    <row r="2492" spans="1:10" x14ac:dyDescent="0.35">
      <c r="A2492" s="4" t="s">
        <v>3114</v>
      </c>
    </row>
    <row r="2493" spans="1:10" x14ac:dyDescent="0.35">
      <c r="A2493" s="1" t="s">
        <v>3115</v>
      </c>
    </row>
    <row r="2494" spans="1:10" ht="31" x14ac:dyDescent="0.35">
      <c r="A2494" s="5" t="s">
        <v>3116</v>
      </c>
      <c r="B2494" s="5" t="s">
        <v>3117</v>
      </c>
      <c r="C2494" s="5" t="s">
        <v>3118</v>
      </c>
      <c r="D2494" s="5" t="s">
        <v>3119</v>
      </c>
      <c r="E2494" s="5" t="s">
        <v>3120</v>
      </c>
      <c r="F2494" s="5" t="s">
        <v>3121</v>
      </c>
      <c r="G2494" s="5" t="s">
        <v>3122</v>
      </c>
      <c r="H2494" s="5" t="s">
        <v>3123</v>
      </c>
      <c r="I2494" s="5" t="s">
        <v>3124</v>
      </c>
      <c r="J2494" s="5" t="s">
        <v>3125</v>
      </c>
    </row>
    <row r="2495" spans="1:10" x14ac:dyDescent="0.35">
      <c r="A2495" s="1" t="s">
        <v>3126</v>
      </c>
      <c r="B2495" s="6">
        <v>0.84203614796589998</v>
      </c>
      <c r="C2495" s="7">
        <v>8.3471511390610001E-2</v>
      </c>
      <c r="D2495" s="6">
        <v>0.93158472007589999</v>
      </c>
      <c r="E2495" s="6">
        <v>0.65584735365419999</v>
      </c>
      <c r="F2495" s="7">
        <v>0.15793583704030001</v>
      </c>
      <c r="G2495" s="7">
        <v>3.5789027639440002E-2</v>
      </c>
      <c r="H2495" s="8">
        <v>0.31570526869249999</v>
      </c>
      <c r="I2495" s="7">
        <v>0.2662486821508</v>
      </c>
      <c r="J2495" s="8">
        <v>0.3984437173341</v>
      </c>
    </row>
    <row r="2496" spans="1:10" x14ac:dyDescent="0.35">
      <c r="B2496" s="9">
        <v>71.671747160660004</v>
      </c>
      <c r="C2496" s="10">
        <v>5.5096424583700001</v>
      </c>
      <c r="D2496" s="9">
        <v>53.542362317029998</v>
      </c>
      <c r="E2496" s="9">
        <v>18.12938484364</v>
      </c>
      <c r="F2496" s="10">
        <v>4.0695141998680002</v>
      </c>
      <c r="G2496" s="10">
        <v>1.440128258503</v>
      </c>
      <c r="H2496" s="11">
        <v>17.32183427432</v>
      </c>
      <c r="I2496" s="10">
        <v>25.02989130688</v>
      </c>
      <c r="J2496" s="11">
        <v>119.5331152002</v>
      </c>
    </row>
    <row r="2497" spans="1:10" x14ac:dyDescent="0.35">
      <c r="A2497" s="1" t="s">
        <v>3127</v>
      </c>
      <c r="B2497" s="7">
        <v>0.1460252547799</v>
      </c>
      <c r="C2497" s="6">
        <v>0.91652848860939995</v>
      </c>
      <c r="D2497" s="7">
        <v>6.84152799241E-2</v>
      </c>
      <c r="E2497" s="7">
        <v>0.30739139724839998</v>
      </c>
      <c r="F2497" s="6">
        <v>0.84206416295969999</v>
      </c>
      <c r="G2497" s="6">
        <v>0.96421097236060005</v>
      </c>
      <c r="H2497" s="8">
        <v>0.64462935771060004</v>
      </c>
      <c r="I2497" s="6">
        <v>0.69296664289459997</v>
      </c>
      <c r="J2497" s="8">
        <v>0.57813412011830001</v>
      </c>
    </row>
    <row r="2498" spans="1:10" x14ac:dyDescent="0.35">
      <c r="B2498" s="10">
        <v>12.42925872593</v>
      </c>
      <c r="C2498" s="9">
        <v>60.4966196373</v>
      </c>
      <c r="D2498" s="10">
        <v>3.9321337359620001</v>
      </c>
      <c r="E2498" s="10">
        <v>8.4971249899670003</v>
      </c>
      <c r="F2498" s="9">
        <v>21.69736858069</v>
      </c>
      <c r="G2498" s="9">
        <v>38.799251056609997</v>
      </c>
      <c r="H2498" s="11">
        <v>35.36894695761</v>
      </c>
      <c r="I2498" s="9">
        <v>65.145410714649998</v>
      </c>
      <c r="J2498" s="11">
        <v>173.44023603549999</v>
      </c>
    </row>
    <row r="2499" spans="1:10" x14ac:dyDescent="0.35">
      <c r="A2499" s="1" t="s">
        <v>3128</v>
      </c>
      <c r="B2499" s="6">
        <v>0.4029364252964</v>
      </c>
      <c r="C2499" s="7">
        <v>3.5252928733820001E-2</v>
      </c>
      <c r="D2499" s="6">
        <v>0.45608040309370002</v>
      </c>
      <c r="E2499" s="8">
        <v>0.29243982085190001</v>
      </c>
      <c r="F2499" s="8">
        <v>6.5628407118650006E-2</v>
      </c>
      <c r="G2499" s="7">
        <v>1.5802295939109999E-2</v>
      </c>
      <c r="H2499" s="8">
        <v>0.15182927329849999</v>
      </c>
      <c r="I2499" s="7">
        <v>9.3129976304309997E-2</v>
      </c>
      <c r="J2499" s="8">
        <v>0.179030862949</v>
      </c>
    </row>
    <row r="2500" spans="1:10" x14ac:dyDescent="0.35">
      <c r="B2500" s="9">
        <v>34.29681453157</v>
      </c>
      <c r="C2500" s="10">
        <v>2.3269140536439998</v>
      </c>
      <c r="D2500" s="9">
        <v>26.212991327449998</v>
      </c>
      <c r="E2500" s="11">
        <v>8.0838232041159994</v>
      </c>
      <c r="F2500" s="11">
        <v>1.6910394733009999</v>
      </c>
      <c r="G2500" s="10">
        <v>0.6358745803436</v>
      </c>
      <c r="H2500" s="11">
        <v>8.33043275128</v>
      </c>
      <c r="I2500" s="10">
        <v>8.7550975481990001</v>
      </c>
      <c r="J2500" s="11">
        <v>53.709258884690001</v>
      </c>
    </row>
    <row r="2501" spans="1:10" x14ac:dyDescent="0.35">
      <c r="A2501" s="1" t="s">
        <v>3129</v>
      </c>
      <c r="B2501" s="6">
        <v>0.43909972266949998</v>
      </c>
      <c r="C2501" s="7">
        <v>4.821858265679E-2</v>
      </c>
      <c r="D2501" s="6">
        <v>0.47550431698220003</v>
      </c>
      <c r="E2501" s="8">
        <v>0.36340753280229998</v>
      </c>
      <c r="F2501" s="8">
        <v>9.2307429921700004E-2</v>
      </c>
      <c r="G2501" s="7">
        <v>1.9986731700329999E-2</v>
      </c>
      <c r="H2501" s="8">
        <v>0.16387599539389999</v>
      </c>
      <c r="I2501" s="8">
        <v>0.17311870584649999</v>
      </c>
      <c r="J2501" s="8">
        <v>0.2194128543851</v>
      </c>
    </row>
    <row r="2502" spans="1:10" x14ac:dyDescent="0.35">
      <c r="B2502" s="9">
        <v>37.374932629089997</v>
      </c>
      <c r="C2502" s="10">
        <v>3.1827284047259998</v>
      </c>
      <c r="D2502" s="9">
        <v>27.329370989569998</v>
      </c>
      <c r="E2502" s="11">
        <v>10.045561639520001</v>
      </c>
      <c r="F2502" s="11">
        <v>2.3784747265670001</v>
      </c>
      <c r="G2502" s="10">
        <v>0.80425367815899995</v>
      </c>
      <c r="H2502" s="11">
        <v>8.9914015230380002</v>
      </c>
      <c r="I2502" s="11">
        <v>16.274793758689999</v>
      </c>
      <c r="J2502" s="11">
        <v>65.823856315539999</v>
      </c>
    </row>
    <row r="2503" spans="1:10" x14ac:dyDescent="0.35">
      <c r="A2503" s="1" t="s">
        <v>3130</v>
      </c>
      <c r="B2503" s="8">
        <v>5.9929411535150003E-2</v>
      </c>
      <c r="C2503" s="8">
        <v>2.987483279639E-2</v>
      </c>
      <c r="D2503" s="8">
        <v>1.567381647755E-2</v>
      </c>
      <c r="E2503" s="8">
        <v>0.1519453498262</v>
      </c>
      <c r="F2503" s="8">
        <v>7.6529476243460001E-2</v>
      </c>
      <c r="G2503" s="8">
        <v>0</v>
      </c>
      <c r="H2503" s="6">
        <v>0.16102078375250001</v>
      </c>
      <c r="I2503" s="8">
        <v>5.7040992207440001E-2</v>
      </c>
      <c r="J2503" s="8">
        <v>7.0900284458560003E-2</v>
      </c>
    </row>
    <row r="2504" spans="1:10" x14ac:dyDescent="0.35">
      <c r="B2504" s="11">
        <v>5.1010228496850001</v>
      </c>
      <c r="C2504" s="11">
        <v>1.9719260436229999</v>
      </c>
      <c r="D2504" s="11">
        <v>0.90084470327440003</v>
      </c>
      <c r="E2504" s="11">
        <v>4.2001781464099999</v>
      </c>
      <c r="F2504" s="11">
        <v>1.9719260436229999</v>
      </c>
      <c r="G2504" s="11">
        <v>0</v>
      </c>
      <c r="H2504" s="9">
        <v>8.8347443247740003</v>
      </c>
      <c r="I2504" s="11">
        <v>5.3623921194859996</v>
      </c>
      <c r="J2504" s="11">
        <v>21.270085337569999</v>
      </c>
    </row>
    <row r="2505" spans="1:10" x14ac:dyDescent="0.35">
      <c r="A2505" s="1" t="s">
        <v>3131</v>
      </c>
      <c r="B2505" s="7">
        <v>8.6095843244700002E-2</v>
      </c>
      <c r="C2505" s="6">
        <v>0.88665365581300004</v>
      </c>
      <c r="D2505" s="7">
        <v>5.2741463446550001E-2</v>
      </c>
      <c r="E2505" s="7">
        <v>0.1554460474222</v>
      </c>
      <c r="F2505" s="6">
        <v>0.76553468671619995</v>
      </c>
      <c r="G2505" s="6">
        <v>0.96421097236060005</v>
      </c>
      <c r="H2505" s="8">
        <v>0.483608573958</v>
      </c>
      <c r="I2505" s="6">
        <v>0.63592565068710005</v>
      </c>
      <c r="J2505" s="8">
        <v>0.50723383565970004</v>
      </c>
    </row>
    <row r="2506" spans="1:10" x14ac:dyDescent="0.35">
      <c r="B2506" s="10">
        <v>7.3282358762440003</v>
      </c>
      <c r="C2506" s="9">
        <v>58.524693593679999</v>
      </c>
      <c r="D2506" s="10">
        <v>3.0312890326869999</v>
      </c>
      <c r="E2506" s="10">
        <v>4.2969468435570004</v>
      </c>
      <c r="F2506" s="9">
        <v>19.725442537069998</v>
      </c>
      <c r="G2506" s="9">
        <v>38.799251056609997</v>
      </c>
      <c r="H2506" s="11">
        <v>26.53420263284</v>
      </c>
      <c r="I2506" s="9">
        <v>59.783018595160001</v>
      </c>
      <c r="J2506" s="11">
        <v>152.1701506979</v>
      </c>
    </row>
    <row r="2507" spans="1:10" x14ac:dyDescent="0.35">
      <c r="A2507" s="1" t="s">
        <v>3132</v>
      </c>
      <c r="B2507" s="8">
        <v>1.193859725425E-2</v>
      </c>
      <c r="C2507" s="8">
        <v>0</v>
      </c>
      <c r="D2507" s="8">
        <v>0</v>
      </c>
      <c r="E2507" s="8">
        <v>3.6761249097450002E-2</v>
      </c>
      <c r="F2507" s="8">
        <v>0</v>
      </c>
      <c r="G2507" s="8">
        <v>0</v>
      </c>
      <c r="H2507" s="8">
        <v>2.4236512440910001E-2</v>
      </c>
      <c r="I2507" s="8">
        <v>1.8910629129580001E-2</v>
      </c>
      <c r="J2507" s="8">
        <v>1.374581621923E-2</v>
      </c>
    </row>
    <row r="2508" spans="1:10" x14ac:dyDescent="0.35">
      <c r="B2508" s="11">
        <v>1.016179799319</v>
      </c>
      <c r="C2508" s="11">
        <v>0</v>
      </c>
      <c r="D2508" s="11">
        <v>0</v>
      </c>
      <c r="E2508" s="11">
        <v>1.016179799319</v>
      </c>
      <c r="F2508" s="11">
        <v>0</v>
      </c>
      <c r="G2508" s="11">
        <v>0</v>
      </c>
      <c r="H2508" s="11">
        <v>1.329787284285</v>
      </c>
      <c r="I2508" s="11">
        <v>1.777777782165</v>
      </c>
      <c r="J2508" s="11">
        <v>4.1237448657689999</v>
      </c>
    </row>
    <row r="2509" spans="1:10" x14ac:dyDescent="0.35">
      <c r="A2509" s="1" t="s">
        <v>3133</v>
      </c>
      <c r="B2509" s="8">
        <v>0</v>
      </c>
      <c r="C2509" s="8">
        <v>0</v>
      </c>
      <c r="D2509" s="8">
        <v>0</v>
      </c>
      <c r="E2509" s="8">
        <v>0</v>
      </c>
      <c r="F2509" s="8">
        <v>0</v>
      </c>
      <c r="G2509" s="8">
        <v>0</v>
      </c>
      <c r="H2509" s="8">
        <v>1.542886115605E-2</v>
      </c>
      <c r="I2509" s="8">
        <v>2.1874045825060001E-2</v>
      </c>
      <c r="J2509" s="8">
        <v>9.6763463283460003E-3</v>
      </c>
    </row>
    <row r="2510" spans="1:10" x14ac:dyDescent="0.35">
      <c r="B2510" s="11">
        <v>0</v>
      </c>
      <c r="C2510" s="11">
        <v>0</v>
      </c>
      <c r="D2510" s="11">
        <v>0</v>
      </c>
      <c r="E2510" s="11">
        <v>0</v>
      </c>
      <c r="F2510" s="11">
        <v>0</v>
      </c>
      <c r="G2510" s="11">
        <v>0</v>
      </c>
      <c r="H2510" s="11">
        <v>0.8465369523081</v>
      </c>
      <c r="I2510" s="11">
        <v>2.0563669461959999</v>
      </c>
      <c r="J2510" s="11">
        <v>2.9029038985039999</v>
      </c>
    </row>
    <row r="2511" spans="1:10" x14ac:dyDescent="0.35">
      <c r="A2511" s="1" t="s">
        <v>3134</v>
      </c>
      <c r="B2511" s="8">
        <v>1</v>
      </c>
      <c r="C2511" s="8">
        <v>1</v>
      </c>
      <c r="D2511" s="8">
        <v>1</v>
      </c>
      <c r="E2511" s="8">
        <v>1</v>
      </c>
      <c r="F2511" s="8">
        <v>1</v>
      </c>
      <c r="G2511" s="8">
        <v>1</v>
      </c>
      <c r="H2511" s="8">
        <v>1</v>
      </c>
      <c r="I2511" s="8">
        <v>1</v>
      </c>
      <c r="J2511" s="8">
        <v>1</v>
      </c>
    </row>
    <row r="2512" spans="1:10" x14ac:dyDescent="0.35">
      <c r="B2512" s="11">
        <v>85.117185685910002</v>
      </c>
      <c r="C2512" s="11">
        <v>66.006262095669996</v>
      </c>
      <c r="D2512" s="11">
        <v>57.474496052989998</v>
      </c>
      <c r="E2512" s="11">
        <v>27.64268963292</v>
      </c>
      <c r="F2512" s="11">
        <v>25.76688278056</v>
      </c>
      <c r="G2512" s="11">
        <v>40.23937931511</v>
      </c>
      <c r="H2512" s="11">
        <v>54.867105468520002</v>
      </c>
      <c r="I2512" s="11">
        <v>94.009446749890003</v>
      </c>
      <c r="J2512" s="11">
        <v>300</v>
      </c>
    </row>
    <row r="2513" spans="1:13" x14ac:dyDescent="0.35">
      <c r="A2513" s="1" t="s">
        <v>3135</v>
      </c>
    </row>
    <row r="2514" spans="1:13" x14ac:dyDescent="0.35">
      <c r="A2514" s="1" t="s">
        <v>3136</v>
      </c>
    </row>
    <row r="2518" spans="1:13" x14ac:dyDescent="0.35">
      <c r="A2518" s="4" t="s">
        <v>3137</v>
      </c>
    </row>
    <row r="2519" spans="1:13" x14ac:dyDescent="0.35">
      <c r="A2519" s="1" t="s">
        <v>3138</v>
      </c>
    </row>
    <row r="2520" spans="1:13" ht="77.5" x14ac:dyDescent="0.35">
      <c r="A2520" s="5" t="s">
        <v>3139</v>
      </c>
      <c r="B2520" s="5" t="s">
        <v>3140</v>
      </c>
      <c r="C2520" s="5" t="s">
        <v>3141</v>
      </c>
      <c r="D2520" s="5" t="s">
        <v>3142</v>
      </c>
      <c r="E2520" s="5" t="s">
        <v>3143</v>
      </c>
      <c r="F2520" s="5" t="s">
        <v>3144</v>
      </c>
      <c r="G2520" s="5" t="s">
        <v>3145</v>
      </c>
      <c r="H2520" s="5" t="s">
        <v>3146</v>
      </c>
      <c r="I2520" s="5" t="s">
        <v>3147</v>
      </c>
      <c r="J2520" s="5" t="s">
        <v>3148</v>
      </c>
      <c r="K2520" s="5" t="s">
        <v>3149</v>
      </c>
      <c r="L2520" s="5" t="s">
        <v>3150</v>
      </c>
      <c r="M2520" s="5" t="s">
        <v>3151</v>
      </c>
    </row>
    <row r="2521" spans="1:13" x14ac:dyDescent="0.35">
      <c r="A2521" s="1" t="s">
        <v>3152</v>
      </c>
      <c r="B2521" s="7">
        <v>0.1154639840223</v>
      </c>
      <c r="C2521" s="6">
        <v>0.83419176700800002</v>
      </c>
      <c r="D2521" s="8">
        <v>0.50083302667770002</v>
      </c>
      <c r="E2521" s="7">
        <v>3.6231290669240003E-2</v>
      </c>
      <c r="F2521" s="6">
        <v>0.78544215685130003</v>
      </c>
      <c r="G2521" s="6">
        <v>0.77249975788909997</v>
      </c>
      <c r="H2521" s="7">
        <v>0</v>
      </c>
      <c r="I2521" s="7">
        <v>0</v>
      </c>
      <c r="J2521" s="8">
        <v>0.16910129462590001</v>
      </c>
      <c r="K2521" s="7">
        <v>0</v>
      </c>
      <c r="L2521" s="8">
        <v>0.52456971304209998</v>
      </c>
      <c r="M2521" s="8">
        <v>0.3984437173341</v>
      </c>
    </row>
    <row r="2522" spans="1:13" x14ac:dyDescent="0.35">
      <c r="B2522" s="10">
        <v>10.320627403410001</v>
      </c>
      <c r="C2522" s="9">
        <v>57.688194451679998</v>
      </c>
      <c r="D2522" s="11">
        <v>16.790710532750001</v>
      </c>
      <c r="E2522" s="10">
        <v>0.80132443532800002</v>
      </c>
      <c r="F2522" s="9">
        <v>14.675071887550001</v>
      </c>
      <c r="G2522" s="9">
        <v>13.023967746189999</v>
      </c>
      <c r="H2522" s="10">
        <v>0</v>
      </c>
      <c r="I2522" s="10">
        <v>0</v>
      </c>
      <c r="J2522" s="11">
        <v>1.6172572237709999</v>
      </c>
      <c r="K2522" s="10">
        <v>0</v>
      </c>
      <c r="L2522" s="11">
        <v>4.615961519561</v>
      </c>
      <c r="M2522" s="11">
        <v>119.5331152002</v>
      </c>
    </row>
    <row r="2523" spans="1:13" x14ac:dyDescent="0.35">
      <c r="A2523" s="1" t="s">
        <v>3153</v>
      </c>
      <c r="B2523" s="6">
        <v>0.85283356700370005</v>
      </c>
      <c r="C2523" s="7">
        <v>0.118846445994</v>
      </c>
      <c r="D2523" s="8">
        <v>0.49916697332229998</v>
      </c>
      <c r="E2523" s="6">
        <v>0.96376870933080006</v>
      </c>
      <c r="F2523" s="7">
        <v>0.21455784314869999</v>
      </c>
      <c r="G2523" s="7">
        <v>0.2275002421109</v>
      </c>
      <c r="H2523" s="6">
        <v>1</v>
      </c>
      <c r="I2523" s="6">
        <v>1</v>
      </c>
      <c r="J2523" s="8">
        <v>0.73205394961769998</v>
      </c>
      <c r="K2523" s="6">
        <v>1</v>
      </c>
      <c r="L2523" s="8">
        <v>0.47543028695790002</v>
      </c>
      <c r="M2523" s="8">
        <v>0.57813412011830001</v>
      </c>
    </row>
    <row r="2524" spans="1:13" x14ac:dyDescent="0.35">
      <c r="B2524" s="9">
        <v>76.229636078210007</v>
      </c>
      <c r="C2524" s="10">
        <v>8.218777932779</v>
      </c>
      <c r="D2524" s="11">
        <v>16.734855151550001</v>
      </c>
      <c r="E2524" s="9">
        <v>21.315592200169998</v>
      </c>
      <c r="F2524" s="10">
        <v>4.0087634013280002</v>
      </c>
      <c r="G2524" s="10">
        <v>3.8355427108460001</v>
      </c>
      <c r="H2524" s="9">
        <v>11.96685779844</v>
      </c>
      <c r="I2524" s="9">
        <v>10.525567326659999</v>
      </c>
      <c r="J2524" s="11">
        <v>7.0012446730739999</v>
      </c>
      <c r="K2524" s="9">
        <v>9.4198405903339992</v>
      </c>
      <c r="L2524" s="11">
        <v>4.1835581720960002</v>
      </c>
      <c r="M2524" s="11">
        <v>173.44023603549999</v>
      </c>
    </row>
    <row r="2525" spans="1:13" x14ac:dyDescent="0.35">
      <c r="A2525" s="1" t="s">
        <v>3154</v>
      </c>
      <c r="B2525" s="7">
        <v>7.9823135407320001E-2</v>
      </c>
      <c r="C2525" s="6">
        <v>0.36947225363500003</v>
      </c>
      <c r="D2525" s="8">
        <v>0.16911079010550001</v>
      </c>
      <c r="E2525" s="8">
        <v>3.6231290669240003E-2</v>
      </c>
      <c r="F2525" s="8">
        <v>0.30632132860470002</v>
      </c>
      <c r="G2525" s="6">
        <v>0.42588388860800003</v>
      </c>
      <c r="H2525" s="8">
        <v>0</v>
      </c>
      <c r="I2525" s="8">
        <v>0</v>
      </c>
      <c r="J2525" s="8">
        <v>7.4812116016479996E-2</v>
      </c>
      <c r="K2525" s="8">
        <v>0</v>
      </c>
      <c r="L2525" s="8">
        <v>0.1061246271568</v>
      </c>
      <c r="M2525" s="8">
        <v>0.179030862949</v>
      </c>
    </row>
    <row r="2526" spans="1:13" x14ac:dyDescent="0.35">
      <c r="B2526" s="10">
        <v>7.134907440498</v>
      </c>
      <c r="C2526" s="9">
        <v>25.5507043526</v>
      </c>
      <c r="D2526" s="11">
        <v>5.6695349016050001</v>
      </c>
      <c r="E2526" s="11">
        <v>0.80132443532800002</v>
      </c>
      <c r="F2526" s="11">
        <v>5.7232572491219997</v>
      </c>
      <c r="G2526" s="9">
        <v>7.1801938734700004</v>
      </c>
      <c r="H2526" s="11">
        <v>0</v>
      </c>
      <c r="I2526" s="11">
        <v>0</v>
      </c>
      <c r="J2526" s="11">
        <v>0.7154908856312</v>
      </c>
      <c r="K2526" s="11">
        <v>0</v>
      </c>
      <c r="L2526" s="11">
        <v>0.93384574643630003</v>
      </c>
      <c r="M2526" s="11">
        <v>53.709258884690001</v>
      </c>
    </row>
    <row r="2527" spans="1:13" x14ac:dyDescent="0.35">
      <c r="A2527" s="1" t="s">
        <v>3155</v>
      </c>
      <c r="B2527" s="7">
        <v>3.5640848615030002E-2</v>
      </c>
      <c r="C2527" s="6">
        <v>0.46471951337299999</v>
      </c>
      <c r="D2527" s="8">
        <v>0.33172223657220001</v>
      </c>
      <c r="E2527" s="7">
        <v>0</v>
      </c>
      <c r="F2527" s="6">
        <v>0.47912082824649999</v>
      </c>
      <c r="G2527" s="8">
        <v>0.3466158692811</v>
      </c>
      <c r="H2527" s="8">
        <v>0</v>
      </c>
      <c r="I2527" s="8">
        <v>0</v>
      </c>
      <c r="J2527" s="8">
        <v>9.428917860937E-2</v>
      </c>
      <c r="K2527" s="8">
        <v>0</v>
      </c>
      <c r="L2527" s="8">
        <v>0.41844508588529999</v>
      </c>
      <c r="M2527" s="8">
        <v>0.2194128543851</v>
      </c>
    </row>
    <row r="2528" spans="1:13" x14ac:dyDescent="0.35">
      <c r="B2528" s="10">
        <v>3.1857199629080002</v>
      </c>
      <c r="C2528" s="9">
        <v>32.13749009907</v>
      </c>
      <c r="D2528" s="11">
        <v>11.121175631150001</v>
      </c>
      <c r="E2528" s="10">
        <v>0</v>
      </c>
      <c r="F2528" s="9">
        <v>8.9518146384299992</v>
      </c>
      <c r="G2528" s="11">
        <v>5.8437738727189998</v>
      </c>
      <c r="H2528" s="11">
        <v>0</v>
      </c>
      <c r="I2528" s="11">
        <v>0</v>
      </c>
      <c r="J2528" s="11">
        <v>0.90176633813960005</v>
      </c>
      <c r="K2528" s="11">
        <v>0</v>
      </c>
      <c r="L2528" s="11">
        <v>3.682115773125</v>
      </c>
      <c r="M2528" s="11">
        <v>65.823856315539999</v>
      </c>
    </row>
    <row r="2529" spans="1:13" x14ac:dyDescent="0.35">
      <c r="A2529" s="1" t="s">
        <v>3156</v>
      </c>
      <c r="B2529" s="8">
        <v>9.6963108394879996E-2</v>
      </c>
      <c r="C2529" s="8">
        <v>7.6435653103699999E-2</v>
      </c>
      <c r="D2529" s="8">
        <v>2.386648026721E-2</v>
      </c>
      <c r="E2529" s="8">
        <v>0</v>
      </c>
      <c r="F2529" s="8">
        <v>0.1049973418053</v>
      </c>
      <c r="G2529" s="8">
        <v>0</v>
      </c>
      <c r="H2529" s="8">
        <v>7.6128397460849997E-2</v>
      </c>
      <c r="I2529" s="8">
        <v>0.21945317507180001</v>
      </c>
      <c r="J2529" s="8">
        <v>0</v>
      </c>
      <c r="K2529" s="8">
        <v>0</v>
      </c>
      <c r="L2529" s="8">
        <v>0.15165435500659999</v>
      </c>
      <c r="M2529" s="8">
        <v>7.0900284458560003E-2</v>
      </c>
    </row>
    <row r="2530" spans="1:13" x14ac:dyDescent="0.35">
      <c r="B2530" s="11">
        <v>8.6669459926669994</v>
      </c>
      <c r="C2530" s="11">
        <v>5.2858766936799997</v>
      </c>
      <c r="D2530" s="11">
        <v>0.80013725185140006</v>
      </c>
      <c r="E2530" s="11">
        <v>0</v>
      </c>
      <c r="F2530" s="11">
        <v>1.9617530400600001</v>
      </c>
      <c r="G2530" s="11">
        <v>0</v>
      </c>
      <c r="H2530" s="11">
        <v>0.91101770683710004</v>
      </c>
      <c r="I2530" s="11">
        <v>2.3098691692669999</v>
      </c>
      <c r="J2530" s="11">
        <v>0</v>
      </c>
      <c r="K2530" s="11">
        <v>0</v>
      </c>
      <c r="L2530" s="11">
        <v>1.334485483206</v>
      </c>
      <c r="M2530" s="11">
        <v>21.270085337569999</v>
      </c>
    </row>
    <row r="2531" spans="1:13" x14ac:dyDescent="0.35">
      <c r="A2531" s="1" t="s">
        <v>3157</v>
      </c>
      <c r="B2531" s="6">
        <v>0.75587045860879998</v>
      </c>
      <c r="C2531" s="7">
        <v>4.2410792890289997E-2</v>
      </c>
      <c r="D2531" s="8">
        <v>0.47530049305510003</v>
      </c>
      <c r="E2531" s="6">
        <v>0.96376870933080006</v>
      </c>
      <c r="F2531" s="7">
        <v>0.1095605013435</v>
      </c>
      <c r="G2531" s="8">
        <v>0.2275002421109</v>
      </c>
      <c r="H2531" s="6">
        <v>0.92387160253909995</v>
      </c>
      <c r="I2531" s="8">
        <v>0.78054682492820004</v>
      </c>
      <c r="J2531" s="8">
        <v>0.73205394961769998</v>
      </c>
      <c r="K2531" s="6">
        <v>1</v>
      </c>
      <c r="L2531" s="8">
        <v>0.3237759319513</v>
      </c>
      <c r="M2531" s="8">
        <v>0.50723383565970004</v>
      </c>
    </row>
    <row r="2532" spans="1:13" x14ac:dyDescent="0.35">
      <c r="B2532" s="9">
        <v>67.562690085550003</v>
      </c>
      <c r="C2532" s="10">
        <v>2.9329012391</v>
      </c>
      <c r="D2532" s="11">
        <v>15.934717899700001</v>
      </c>
      <c r="E2532" s="9">
        <v>21.315592200169998</v>
      </c>
      <c r="F2532" s="10">
        <v>2.0470103612680002</v>
      </c>
      <c r="G2532" s="11">
        <v>3.8355427108460001</v>
      </c>
      <c r="H2532" s="9">
        <v>11.0558400916</v>
      </c>
      <c r="I2532" s="11">
        <v>8.2156981573909995</v>
      </c>
      <c r="J2532" s="11">
        <v>7.0012446730739999</v>
      </c>
      <c r="K2532" s="9">
        <v>9.4198405903339992</v>
      </c>
      <c r="L2532" s="11">
        <v>2.8490726888900002</v>
      </c>
      <c r="M2532" s="11">
        <v>152.1701506979</v>
      </c>
    </row>
    <row r="2533" spans="1:13" x14ac:dyDescent="0.35">
      <c r="A2533" s="1" t="s">
        <v>3158</v>
      </c>
      <c r="B2533" s="8">
        <v>9.8017757365450008E-3</v>
      </c>
      <c r="C2533" s="6">
        <v>4.6961786998040003E-2</v>
      </c>
      <c r="D2533" s="8">
        <v>0</v>
      </c>
      <c r="E2533" s="8">
        <v>0</v>
      </c>
      <c r="F2533" s="8">
        <v>0</v>
      </c>
      <c r="G2533" s="8">
        <v>0</v>
      </c>
      <c r="H2533" s="8">
        <v>0</v>
      </c>
      <c r="I2533" s="8">
        <v>0</v>
      </c>
      <c r="J2533" s="8">
        <v>0</v>
      </c>
      <c r="K2533" s="8">
        <v>0</v>
      </c>
      <c r="L2533" s="8">
        <v>0</v>
      </c>
      <c r="M2533" s="8">
        <v>1.374581621923E-2</v>
      </c>
    </row>
    <row r="2534" spans="1:13" x14ac:dyDescent="0.35">
      <c r="B2534" s="11">
        <v>0.87612146874359997</v>
      </c>
      <c r="C2534" s="9">
        <v>3.2476233970249999</v>
      </c>
      <c r="D2534" s="11">
        <v>0</v>
      </c>
      <c r="E2534" s="11">
        <v>0</v>
      </c>
      <c r="F2534" s="11">
        <v>0</v>
      </c>
      <c r="G2534" s="11">
        <v>0</v>
      </c>
      <c r="H2534" s="11">
        <v>0</v>
      </c>
      <c r="I2534" s="11">
        <v>0</v>
      </c>
      <c r="J2534" s="11">
        <v>0</v>
      </c>
      <c r="K2534" s="11">
        <v>0</v>
      </c>
      <c r="L2534" s="11">
        <v>0</v>
      </c>
      <c r="M2534" s="11">
        <v>4.1237448657689999</v>
      </c>
    </row>
    <row r="2535" spans="1:13" x14ac:dyDescent="0.35">
      <c r="A2535" s="1" t="s">
        <v>3159</v>
      </c>
      <c r="B2535" s="8">
        <v>2.1900673237389999E-2</v>
      </c>
      <c r="C2535" s="8">
        <v>0</v>
      </c>
      <c r="D2535" s="8">
        <v>0</v>
      </c>
      <c r="E2535" s="8">
        <v>0</v>
      </c>
      <c r="F2535" s="8">
        <v>0</v>
      </c>
      <c r="G2535" s="8">
        <v>0</v>
      </c>
      <c r="H2535" s="8">
        <v>0</v>
      </c>
      <c r="I2535" s="8">
        <v>0</v>
      </c>
      <c r="J2535" s="6">
        <v>9.8844755756409997E-2</v>
      </c>
      <c r="K2535" s="8">
        <v>0</v>
      </c>
      <c r="L2535" s="8">
        <v>0</v>
      </c>
      <c r="M2535" s="8">
        <v>9.6763463283460003E-3</v>
      </c>
    </row>
    <row r="2536" spans="1:13" x14ac:dyDescent="0.35">
      <c r="B2536" s="11">
        <v>1.9575687629409999</v>
      </c>
      <c r="C2536" s="11">
        <v>0</v>
      </c>
      <c r="D2536" s="11">
        <v>0</v>
      </c>
      <c r="E2536" s="11">
        <v>0</v>
      </c>
      <c r="F2536" s="11">
        <v>0</v>
      </c>
      <c r="G2536" s="11">
        <v>0</v>
      </c>
      <c r="H2536" s="11">
        <v>0</v>
      </c>
      <c r="I2536" s="11">
        <v>0</v>
      </c>
      <c r="J2536" s="9">
        <v>0.94533513556250004</v>
      </c>
      <c r="K2536" s="11">
        <v>0</v>
      </c>
      <c r="L2536" s="11">
        <v>0</v>
      </c>
      <c r="M2536" s="11">
        <v>2.9029038985039999</v>
      </c>
    </row>
    <row r="2537" spans="1:13" x14ac:dyDescent="0.35">
      <c r="A2537" s="1" t="s">
        <v>3160</v>
      </c>
      <c r="B2537" s="8">
        <v>1</v>
      </c>
      <c r="C2537" s="8">
        <v>1</v>
      </c>
      <c r="D2537" s="8">
        <v>1</v>
      </c>
      <c r="E2537" s="8">
        <v>1</v>
      </c>
      <c r="F2537" s="8">
        <v>1</v>
      </c>
      <c r="G2537" s="8">
        <v>1</v>
      </c>
      <c r="H2537" s="8">
        <v>1</v>
      </c>
      <c r="I2537" s="8">
        <v>1</v>
      </c>
      <c r="J2537" s="8">
        <v>1</v>
      </c>
      <c r="K2537" s="8">
        <v>1</v>
      </c>
      <c r="L2537" s="8">
        <v>1</v>
      </c>
      <c r="M2537" s="8">
        <v>1</v>
      </c>
    </row>
    <row r="2538" spans="1:13" x14ac:dyDescent="0.35">
      <c r="B2538" s="11">
        <v>89.383953713310007</v>
      </c>
      <c r="C2538" s="11">
        <v>69.154595781479998</v>
      </c>
      <c r="D2538" s="11">
        <v>33.525565684299998</v>
      </c>
      <c r="E2538" s="11">
        <v>22.11691663549</v>
      </c>
      <c r="F2538" s="11">
        <v>18.683835288880001</v>
      </c>
      <c r="G2538" s="11">
        <v>16.859510457039999</v>
      </c>
      <c r="H2538" s="11">
        <v>11.96685779844</v>
      </c>
      <c r="I2538" s="11">
        <v>10.525567326659999</v>
      </c>
      <c r="J2538" s="11">
        <v>9.5638370324079993</v>
      </c>
      <c r="K2538" s="11">
        <v>9.4198405903339992</v>
      </c>
      <c r="L2538" s="11">
        <v>8.7995196916580003</v>
      </c>
      <c r="M2538" s="11">
        <v>300</v>
      </c>
    </row>
    <row r="2539" spans="1:13" x14ac:dyDescent="0.35">
      <c r="A2539" s="1" t="s">
        <v>3161</v>
      </c>
    </row>
    <row r="2540" spans="1:13" x14ac:dyDescent="0.35">
      <c r="A2540" s="1" t="s">
        <v>3162</v>
      </c>
    </row>
    <row r="2544" spans="1:13" x14ac:dyDescent="0.35">
      <c r="A2544" s="4" t="s">
        <v>3163</v>
      </c>
    </row>
    <row r="2545" spans="1:9" x14ac:dyDescent="0.35">
      <c r="A2545" s="1" t="s">
        <v>3164</v>
      </c>
    </row>
    <row r="2546" spans="1:9" ht="62" x14ac:dyDescent="0.35">
      <c r="A2546" s="5" t="s">
        <v>3165</v>
      </c>
      <c r="B2546" s="5" t="s">
        <v>3166</v>
      </c>
      <c r="C2546" s="5" t="s">
        <v>3167</v>
      </c>
      <c r="D2546" s="5" t="s">
        <v>3168</v>
      </c>
      <c r="E2546" s="5" t="s">
        <v>3169</v>
      </c>
      <c r="F2546" s="5" t="s">
        <v>3170</v>
      </c>
      <c r="G2546" s="5" t="s">
        <v>3171</v>
      </c>
      <c r="H2546" s="5" t="s">
        <v>3172</v>
      </c>
      <c r="I2546" s="5" t="s">
        <v>3173</v>
      </c>
    </row>
    <row r="2547" spans="1:9" x14ac:dyDescent="0.35">
      <c r="A2547" s="1" t="s">
        <v>3174</v>
      </c>
      <c r="B2547" s="7">
        <v>3.5940565189649998E-2</v>
      </c>
      <c r="C2547" s="6">
        <v>0.82423746962400002</v>
      </c>
      <c r="D2547" s="7">
        <v>2.4774628465650001E-2</v>
      </c>
      <c r="E2547" s="7">
        <v>6.3954853409350004E-2</v>
      </c>
      <c r="F2547" s="8">
        <v>0.56085321221649997</v>
      </c>
      <c r="G2547" s="6">
        <v>0.86489189533340005</v>
      </c>
      <c r="H2547" s="7">
        <v>0.12954499203860001</v>
      </c>
      <c r="I2547" s="8">
        <v>0.3984437173341</v>
      </c>
    </row>
    <row r="2548" spans="1:9" x14ac:dyDescent="0.35">
      <c r="B2548" s="10">
        <v>5.1076843242310002</v>
      </c>
      <c r="C2548" s="9">
        <v>111.49594984869999</v>
      </c>
      <c r="D2548" s="10">
        <v>2.5174390439610002</v>
      </c>
      <c r="E2548" s="10">
        <v>2.59024528027</v>
      </c>
      <c r="F2548" s="11">
        <v>10.144600231369999</v>
      </c>
      <c r="G2548" s="9">
        <v>101.3513496173</v>
      </c>
      <c r="H2548" s="10">
        <v>2.929481027289</v>
      </c>
      <c r="I2548" s="11">
        <v>119.5331152002</v>
      </c>
    </row>
    <row r="2549" spans="1:9" x14ac:dyDescent="0.35">
      <c r="A2549" s="1" t="s">
        <v>3175</v>
      </c>
      <c r="B2549" s="6">
        <v>0.95007669675420003</v>
      </c>
      <c r="C2549" s="7">
        <v>0.14833839071480001</v>
      </c>
      <c r="D2549" s="6">
        <v>0.96429148203740001</v>
      </c>
      <c r="E2549" s="6">
        <v>0.91441313338749997</v>
      </c>
      <c r="F2549" s="7">
        <v>0.29023268356979998</v>
      </c>
      <c r="G2549" s="7">
        <v>0.1264364325482</v>
      </c>
      <c r="H2549" s="8">
        <v>0.81165029765579999</v>
      </c>
      <c r="I2549" s="8">
        <v>0.57813412011830001</v>
      </c>
    </row>
    <row r="2550" spans="1:9" x14ac:dyDescent="0.35">
      <c r="B2550" s="9">
        <v>135.0199092647</v>
      </c>
      <c r="C2550" s="10">
        <v>20.06597659206</v>
      </c>
      <c r="D2550" s="9">
        <v>97.985123369500002</v>
      </c>
      <c r="E2550" s="9">
        <v>37.034785895200002</v>
      </c>
      <c r="F2550" s="10">
        <v>5.2496704748400003</v>
      </c>
      <c r="G2550" s="10">
        <v>14.81630611722</v>
      </c>
      <c r="H2550" s="11">
        <v>18.354350178730002</v>
      </c>
      <c r="I2550" s="11">
        <v>173.44023603549999</v>
      </c>
    </row>
    <row r="2551" spans="1:9" x14ac:dyDescent="0.35">
      <c r="A2551" s="1" t="s">
        <v>3176</v>
      </c>
      <c r="B2551" s="7">
        <v>3.0427859688819999E-2</v>
      </c>
      <c r="C2551" s="6">
        <v>0.3493247319785</v>
      </c>
      <c r="D2551" s="7">
        <v>1.7064668466769999E-2</v>
      </c>
      <c r="E2551" s="8">
        <v>6.3954853409350004E-2</v>
      </c>
      <c r="F2551" s="8">
        <v>0.2416042327996</v>
      </c>
      <c r="G2551" s="6">
        <v>0.36595182683369998</v>
      </c>
      <c r="H2551" s="8">
        <v>9.4247799960999995E-2</v>
      </c>
      <c r="I2551" s="8">
        <v>0.179030862949</v>
      </c>
    </row>
    <row r="2552" spans="1:9" x14ac:dyDescent="0.35">
      <c r="B2552" s="10">
        <v>4.3242475774219997</v>
      </c>
      <c r="C2552" s="9">
        <v>47.253727515400001</v>
      </c>
      <c r="D2552" s="10">
        <v>1.7340022971510001</v>
      </c>
      <c r="E2552" s="11">
        <v>2.59024528027</v>
      </c>
      <c r="F2552" s="11">
        <v>4.370088826401</v>
      </c>
      <c r="G2552" s="9">
        <v>42.883638689000001</v>
      </c>
      <c r="H2552" s="11">
        <v>2.1312837918679999</v>
      </c>
      <c r="I2552" s="11">
        <v>53.709258884690001</v>
      </c>
    </row>
    <row r="2553" spans="1:9" x14ac:dyDescent="0.35">
      <c r="A2553" s="1" t="s">
        <v>3177</v>
      </c>
      <c r="B2553" s="7">
        <v>5.5127055008290004E-3</v>
      </c>
      <c r="C2553" s="6">
        <v>0.47491273764539998</v>
      </c>
      <c r="D2553" s="7">
        <v>7.7099599988769999E-3</v>
      </c>
      <c r="E2553" s="7">
        <v>0</v>
      </c>
      <c r="F2553" s="8">
        <v>0.31924897941680003</v>
      </c>
      <c r="G2553" s="6">
        <v>0.49894006849979999</v>
      </c>
      <c r="H2553" s="7">
        <v>3.5297192077549999E-2</v>
      </c>
      <c r="I2553" s="8">
        <v>0.2194128543851</v>
      </c>
    </row>
    <row r="2554" spans="1:9" x14ac:dyDescent="0.35">
      <c r="B2554" s="10">
        <v>0.78343674680990005</v>
      </c>
      <c r="C2554" s="9">
        <v>64.242222333309996</v>
      </c>
      <c r="D2554" s="10">
        <v>0.78343674680990005</v>
      </c>
      <c r="E2554" s="10">
        <v>0</v>
      </c>
      <c r="F2554" s="11">
        <v>5.7745114049649997</v>
      </c>
      <c r="G2554" s="9">
        <v>58.467710928350002</v>
      </c>
      <c r="H2554" s="10">
        <v>0.79819723542069998</v>
      </c>
      <c r="I2554" s="11">
        <v>65.823856315539999</v>
      </c>
    </row>
    <row r="2555" spans="1:9" x14ac:dyDescent="0.35">
      <c r="A2555" s="1" t="s">
        <v>3178</v>
      </c>
      <c r="B2555" s="8">
        <v>3.7333021684730003E-2</v>
      </c>
      <c r="C2555" s="8">
        <v>8.2363999858049999E-2</v>
      </c>
      <c r="D2555" s="7">
        <v>8.9655101149950008E-3</v>
      </c>
      <c r="E2555" s="8">
        <v>0.10850444821459999</v>
      </c>
      <c r="F2555" s="8">
        <v>0.11922719182869999</v>
      </c>
      <c r="G2555" s="8">
        <v>7.6674017039280007E-2</v>
      </c>
      <c r="H2555" s="6">
        <v>0.21327853906620001</v>
      </c>
      <c r="I2555" s="8">
        <v>7.0900284458560003E-2</v>
      </c>
    </row>
    <row r="2556" spans="1:9" x14ac:dyDescent="0.35">
      <c r="B2556" s="11">
        <v>5.3055729265540004</v>
      </c>
      <c r="C2556" s="11">
        <v>11.1415128964</v>
      </c>
      <c r="D2556" s="10">
        <v>0.91101770683710004</v>
      </c>
      <c r="E2556" s="11">
        <v>4.3945552197169997</v>
      </c>
      <c r="F2556" s="11">
        <v>2.1565574939480001</v>
      </c>
      <c r="G2556" s="11">
        <v>8.9849554024530001</v>
      </c>
      <c r="H2556" s="9">
        <v>4.8229995146120004</v>
      </c>
      <c r="I2556" s="11">
        <v>21.270085337569999</v>
      </c>
    </row>
    <row r="2557" spans="1:9" x14ac:dyDescent="0.35">
      <c r="A2557" s="1" t="s">
        <v>3179</v>
      </c>
      <c r="B2557" s="6">
        <v>0.91274367506950005</v>
      </c>
      <c r="C2557" s="7">
        <v>6.5974390856740006E-2</v>
      </c>
      <c r="D2557" s="6">
        <v>0.95532597192239999</v>
      </c>
      <c r="E2557" s="6">
        <v>0.80590868517280001</v>
      </c>
      <c r="F2557" s="7">
        <v>0.1710054917411</v>
      </c>
      <c r="G2557" s="7">
        <v>4.9762415508939999E-2</v>
      </c>
      <c r="H2557" s="8">
        <v>0.59837175858960001</v>
      </c>
      <c r="I2557" s="8">
        <v>0.50723383565970004</v>
      </c>
    </row>
    <row r="2558" spans="1:9" x14ac:dyDescent="0.35">
      <c r="B2558" s="9">
        <v>129.7143363381</v>
      </c>
      <c r="C2558" s="10">
        <v>8.9244636956610002</v>
      </c>
      <c r="D2558" s="9">
        <v>97.074105662660003</v>
      </c>
      <c r="E2558" s="9">
        <v>32.640230675479998</v>
      </c>
      <c r="F2558" s="10">
        <v>3.0931129808920002</v>
      </c>
      <c r="G2558" s="10">
        <v>5.831350714769</v>
      </c>
      <c r="H2558" s="11">
        <v>13.531350664110001</v>
      </c>
      <c r="I2558" s="11">
        <v>152.1701506979</v>
      </c>
    </row>
    <row r="2559" spans="1:9" x14ac:dyDescent="0.35">
      <c r="A2559" s="1" t="s">
        <v>3180</v>
      </c>
      <c r="B2559" s="8">
        <v>6.1648877970099996E-3</v>
      </c>
      <c r="C2559" s="8">
        <v>1.417766642522E-2</v>
      </c>
      <c r="D2559" s="8">
        <v>0</v>
      </c>
      <c r="E2559" s="8">
        <v>2.1632013203179999E-2</v>
      </c>
      <c r="F2559" s="8">
        <v>4.984886818249E-2</v>
      </c>
      <c r="G2559" s="8">
        <v>8.6716721183390001E-3</v>
      </c>
      <c r="H2559" s="8">
        <v>5.880471030566E-2</v>
      </c>
      <c r="I2559" s="8">
        <v>1.374581621923E-2</v>
      </c>
    </row>
    <row r="2560" spans="1:9" x14ac:dyDescent="0.35">
      <c r="B2560" s="11">
        <v>0.87612146874359997</v>
      </c>
      <c r="C2560" s="11">
        <v>1.9178361127400001</v>
      </c>
      <c r="D2560" s="11">
        <v>0</v>
      </c>
      <c r="E2560" s="11">
        <v>0.87612146874359997</v>
      </c>
      <c r="F2560" s="11">
        <v>0.90165631342109998</v>
      </c>
      <c r="G2560" s="11">
        <v>1.016179799319</v>
      </c>
      <c r="H2560" s="11">
        <v>1.329787284285</v>
      </c>
      <c r="I2560" s="11">
        <v>4.1237448657689999</v>
      </c>
    </row>
    <row r="2561" spans="1:12" x14ac:dyDescent="0.35">
      <c r="A2561" s="1" t="s">
        <v>3181</v>
      </c>
      <c r="B2561" s="8">
        <v>7.8178502591490003E-3</v>
      </c>
      <c r="C2561" s="8">
        <v>1.3246473236029999E-2</v>
      </c>
      <c r="D2561" s="8">
        <v>1.093388949694E-2</v>
      </c>
      <c r="E2561" s="8">
        <v>0</v>
      </c>
      <c r="F2561" s="6">
        <v>9.9065236031270001E-2</v>
      </c>
      <c r="G2561" s="8">
        <v>0</v>
      </c>
      <c r="H2561" s="8">
        <v>0</v>
      </c>
      <c r="I2561" s="8">
        <v>9.6763463283460003E-3</v>
      </c>
    </row>
    <row r="2562" spans="1:12" x14ac:dyDescent="0.35">
      <c r="B2562" s="11">
        <v>1.1110318106329999</v>
      </c>
      <c r="C2562" s="11">
        <v>1.7918720878709999</v>
      </c>
      <c r="D2562" s="11">
        <v>1.1110318106329999</v>
      </c>
      <c r="E2562" s="11">
        <v>0</v>
      </c>
      <c r="F2562" s="9">
        <v>1.7918720878709999</v>
      </c>
      <c r="G2562" s="11">
        <v>0</v>
      </c>
      <c r="H2562" s="11">
        <v>0</v>
      </c>
      <c r="I2562" s="11">
        <v>2.9029038985039999</v>
      </c>
    </row>
    <row r="2563" spans="1:12" x14ac:dyDescent="0.35">
      <c r="A2563" s="1" t="s">
        <v>3182</v>
      </c>
      <c r="B2563" s="8">
        <v>1</v>
      </c>
      <c r="C2563" s="8">
        <v>1</v>
      </c>
      <c r="D2563" s="8">
        <v>1</v>
      </c>
      <c r="E2563" s="8">
        <v>1</v>
      </c>
      <c r="F2563" s="8">
        <v>1</v>
      </c>
      <c r="G2563" s="8">
        <v>1</v>
      </c>
      <c r="H2563" s="8">
        <v>1</v>
      </c>
      <c r="I2563" s="8">
        <v>1</v>
      </c>
    </row>
    <row r="2564" spans="1:12" x14ac:dyDescent="0.35">
      <c r="B2564" s="11">
        <v>142.11474686829999</v>
      </c>
      <c r="C2564" s="11">
        <v>135.2716346414</v>
      </c>
      <c r="D2564" s="11">
        <v>101.6135942241</v>
      </c>
      <c r="E2564" s="11">
        <v>40.501152644210002</v>
      </c>
      <c r="F2564" s="11">
        <v>18.0877991075</v>
      </c>
      <c r="G2564" s="11">
        <v>117.18383553389999</v>
      </c>
      <c r="H2564" s="11">
        <v>22.613618490299999</v>
      </c>
      <c r="I2564" s="11">
        <v>300</v>
      </c>
    </row>
    <row r="2565" spans="1:12" x14ac:dyDescent="0.35">
      <c r="A2565" s="1" t="s">
        <v>3183</v>
      </c>
    </row>
    <row r="2566" spans="1:12" x14ac:dyDescent="0.35">
      <c r="A2566" s="1" t="s">
        <v>3184</v>
      </c>
    </row>
    <row r="2570" spans="1:12" x14ac:dyDescent="0.35">
      <c r="A2570" s="4" t="s">
        <v>3185</v>
      </c>
    </row>
    <row r="2571" spans="1:12" x14ac:dyDescent="0.35">
      <c r="A2571" s="1" t="s">
        <v>3186</v>
      </c>
    </row>
    <row r="2572" spans="1:12" ht="62" x14ac:dyDescent="0.35">
      <c r="A2572" s="5" t="s">
        <v>3187</v>
      </c>
      <c r="B2572" s="5" t="s">
        <v>3188</v>
      </c>
      <c r="C2572" s="5" t="s">
        <v>3189</v>
      </c>
      <c r="D2572" s="5" t="s">
        <v>3190</v>
      </c>
      <c r="E2572" s="5" t="s">
        <v>3191</v>
      </c>
      <c r="F2572" s="5" t="s">
        <v>3192</v>
      </c>
      <c r="G2572" s="5" t="s">
        <v>3193</v>
      </c>
      <c r="H2572" s="5" t="s">
        <v>3194</v>
      </c>
      <c r="I2572" s="5" t="s">
        <v>3195</v>
      </c>
      <c r="J2572" s="5" t="s">
        <v>3196</v>
      </c>
      <c r="K2572" s="5" t="s">
        <v>3197</v>
      </c>
      <c r="L2572" s="5" t="s">
        <v>3198</v>
      </c>
    </row>
    <row r="2573" spans="1:12" x14ac:dyDescent="0.35">
      <c r="A2573" s="1" t="s">
        <v>3199</v>
      </c>
      <c r="B2573" s="7">
        <v>4.137487538384E-2</v>
      </c>
      <c r="C2573" s="6">
        <v>0.82492303846290005</v>
      </c>
      <c r="D2573" s="8">
        <v>0</v>
      </c>
      <c r="E2573" s="7">
        <v>1.4275048016519999E-2</v>
      </c>
      <c r="F2573" s="7">
        <v>0.14560264178849999</v>
      </c>
      <c r="G2573" s="6">
        <v>0.85172798904430003</v>
      </c>
      <c r="H2573" s="6">
        <v>0.71798251415290004</v>
      </c>
      <c r="J2573" s="8">
        <v>0</v>
      </c>
      <c r="K2573" s="8">
        <v>0.47677718838470001</v>
      </c>
      <c r="L2573" s="8">
        <v>0.3984437173341</v>
      </c>
    </row>
    <row r="2574" spans="1:12" x14ac:dyDescent="0.35">
      <c r="B2574" s="10">
        <v>6.3325896323309996</v>
      </c>
      <c r="C2574" s="9">
        <v>108.0799528787</v>
      </c>
      <c r="D2574" s="11">
        <v>0</v>
      </c>
      <c r="E2574" s="10">
        <v>1.7340022971510001</v>
      </c>
      <c r="F2574" s="10">
        <v>4.5985873351800004</v>
      </c>
      <c r="G2574" s="9">
        <v>89.226908268610003</v>
      </c>
      <c r="H2574" s="9">
        <v>18.853044610080001</v>
      </c>
      <c r="I2574" s="11">
        <v>0</v>
      </c>
      <c r="J2574" s="11">
        <v>0</v>
      </c>
      <c r="K2574" s="11">
        <v>5.1205726892190002</v>
      </c>
      <c r="L2574" s="11">
        <v>119.5331152002</v>
      </c>
    </row>
    <row r="2575" spans="1:12" x14ac:dyDescent="0.35">
      <c r="A2575" s="1" t="s">
        <v>3200</v>
      </c>
      <c r="B2575" s="6">
        <v>0.93946529431339998</v>
      </c>
      <c r="C2575" s="7">
        <v>0.16173383117689999</v>
      </c>
      <c r="D2575" s="8">
        <v>0.54779305330810002</v>
      </c>
      <c r="E2575" s="6">
        <v>0.96879606039849997</v>
      </c>
      <c r="F2575" s="6">
        <v>0.82665718692010004</v>
      </c>
      <c r="G2575" s="7">
        <v>0.1482720109557</v>
      </c>
      <c r="H2575" s="7">
        <v>0.2154408547451</v>
      </c>
      <c r="J2575" s="8">
        <v>0.54779305330810002</v>
      </c>
      <c r="K2575" s="8">
        <v>0.52322281161530004</v>
      </c>
      <c r="L2575" s="8">
        <v>0.57813412011830001</v>
      </c>
    </row>
    <row r="2576" spans="1:12" x14ac:dyDescent="0.35">
      <c r="B2576" s="9">
        <v>143.78890878850001</v>
      </c>
      <c r="C2576" s="10">
        <v>21.19007960435</v>
      </c>
      <c r="D2576" s="11">
        <v>2.8418503543320002</v>
      </c>
      <c r="E2576" s="9">
        <v>117.6804864164</v>
      </c>
      <c r="F2576" s="9">
        <v>26.108422372090001</v>
      </c>
      <c r="G2576" s="10">
        <v>15.53295569774</v>
      </c>
      <c r="H2576" s="10">
        <v>5.657123906611</v>
      </c>
      <c r="I2576" s="11">
        <v>0</v>
      </c>
      <c r="J2576" s="11">
        <v>2.8418503543320002</v>
      </c>
      <c r="K2576" s="11">
        <v>5.6193972883020002</v>
      </c>
      <c r="L2576" s="11">
        <v>173.44023603549999</v>
      </c>
    </row>
    <row r="2577" spans="1:12" x14ac:dyDescent="0.35">
      <c r="A2577" s="1" t="s">
        <v>3201</v>
      </c>
      <c r="B2577" s="7">
        <v>3.5242071687649999E-2</v>
      </c>
      <c r="C2577" s="6">
        <v>0.36191903772110001</v>
      </c>
      <c r="D2577" s="8">
        <v>0</v>
      </c>
      <c r="E2577" s="7">
        <v>1.4275048016519999E-2</v>
      </c>
      <c r="F2577" s="8">
        <v>0.1158826608609</v>
      </c>
      <c r="G2577" s="6">
        <v>0.37503644670199998</v>
      </c>
      <c r="H2577" s="8">
        <v>0.30958607072849997</v>
      </c>
      <c r="J2577" s="8">
        <v>0</v>
      </c>
      <c r="K2577" s="8">
        <v>8.3550431101060002E-2</v>
      </c>
      <c r="L2577" s="8">
        <v>0.179030862949</v>
      </c>
    </row>
    <row r="2578" spans="1:12" x14ac:dyDescent="0.35">
      <c r="B2578" s="10">
        <v>5.393939576148</v>
      </c>
      <c r="C2578" s="9">
        <v>47.417990186909996</v>
      </c>
      <c r="D2578" s="11">
        <v>0</v>
      </c>
      <c r="E2578" s="10">
        <v>1.7340022971510001</v>
      </c>
      <c r="F2578" s="11">
        <v>3.6599372789969999</v>
      </c>
      <c r="G2578" s="9">
        <v>39.288767138920001</v>
      </c>
      <c r="H2578" s="11">
        <v>8.1292230479860006</v>
      </c>
      <c r="I2578" s="11">
        <v>0</v>
      </c>
      <c r="J2578" s="11">
        <v>0</v>
      </c>
      <c r="K2578" s="11">
        <v>0.89732912163430001</v>
      </c>
      <c r="L2578" s="11">
        <v>53.709258884690001</v>
      </c>
    </row>
    <row r="2579" spans="1:12" x14ac:dyDescent="0.35">
      <c r="A2579" s="1" t="s">
        <v>3202</v>
      </c>
      <c r="B2579" s="7">
        <v>6.1328036961899998E-3</v>
      </c>
      <c r="C2579" s="6">
        <v>0.46300400074179998</v>
      </c>
      <c r="D2579" s="8">
        <v>0</v>
      </c>
      <c r="E2579" s="7">
        <v>0</v>
      </c>
      <c r="F2579" s="7">
        <v>2.971998092754E-2</v>
      </c>
      <c r="G2579" s="6">
        <v>0.47669154234229999</v>
      </c>
      <c r="H2579" s="8">
        <v>0.40839644342440001</v>
      </c>
      <c r="J2579" s="8">
        <v>0</v>
      </c>
      <c r="K2579" s="8">
        <v>0.39322675728369999</v>
      </c>
      <c r="L2579" s="8">
        <v>0.2194128543851</v>
      </c>
    </row>
    <row r="2580" spans="1:12" x14ac:dyDescent="0.35">
      <c r="B2580" s="10">
        <v>0.93865005618310005</v>
      </c>
      <c r="C2580" s="9">
        <v>60.66196269177</v>
      </c>
      <c r="D2580" s="11">
        <v>0</v>
      </c>
      <c r="E2580" s="10">
        <v>0</v>
      </c>
      <c r="F2580" s="10">
        <v>0.93865005618310005</v>
      </c>
      <c r="G2580" s="9">
        <v>49.938141129679998</v>
      </c>
      <c r="H2580" s="11">
        <v>10.72382156209</v>
      </c>
      <c r="I2580" s="11">
        <v>0</v>
      </c>
      <c r="J2580" s="11">
        <v>0</v>
      </c>
      <c r="K2580" s="11">
        <v>4.2232435675850004</v>
      </c>
      <c r="L2580" s="11">
        <v>65.823856315539999</v>
      </c>
    </row>
    <row r="2581" spans="1:12" x14ac:dyDescent="0.35">
      <c r="A2581" s="1" t="s">
        <v>3203</v>
      </c>
      <c r="B2581" s="8">
        <v>4.8828536762420001E-2</v>
      </c>
      <c r="C2581" s="8">
        <v>8.5037885627959997E-2</v>
      </c>
      <c r="D2581" s="8">
        <v>0.30730878651920002</v>
      </c>
      <c r="E2581" s="7">
        <v>2.3798255900410001E-2</v>
      </c>
      <c r="F2581" s="8">
        <v>0.14509668752829999</v>
      </c>
      <c r="G2581" s="8">
        <v>8.4970210862190004E-2</v>
      </c>
      <c r="H2581" s="8">
        <v>8.5307879594639993E-2</v>
      </c>
      <c r="J2581" s="8">
        <v>0.30730878651920002</v>
      </c>
      <c r="K2581" s="8">
        <v>9.878131307686E-2</v>
      </c>
      <c r="L2581" s="8">
        <v>7.0900284458560003E-2</v>
      </c>
    </row>
    <row r="2582" spans="1:12" x14ac:dyDescent="0.35">
      <c r="B2582" s="11">
        <v>7.4734022228450003</v>
      </c>
      <c r="C2582" s="11">
        <v>11.1415128964</v>
      </c>
      <c r="D2582" s="11">
        <v>1.594261881535</v>
      </c>
      <c r="E2582" s="10">
        <v>2.8907945074330001</v>
      </c>
      <c r="F2582" s="11">
        <v>4.5826077154120002</v>
      </c>
      <c r="G2582" s="11">
        <v>8.9014677311149999</v>
      </c>
      <c r="H2582" s="11">
        <v>2.2400451652869999</v>
      </c>
      <c r="I2582" s="11">
        <v>0</v>
      </c>
      <c r="J2582" s="11">
        <v>1.594261881535</v>
      </c>
      <c r="K2582" s="11">
        <v>1.0609083367859999</v>
      </c>
      <c r="L2582" s="11">
        <v>21.270085337569999</v>
      </c>
    </row>
    <row r="2583" spans="1:12" x14ac:dyDescent="0.35">
      <c r="A2583" s="1" t="s">
        <v>3204</v>
      </c>
      <c r="B2583" s="6">
        <v>0.89063675755089999</v>
      </c>
      <c r="C2583" s="7">
        <v>7.669594554893E-2</v>
      </c>
      <c r="D2583" s="8">
        <v>0.2404842667889</v>
      </c>
      <c r="E2583" s="6">
        <v>0.9449978044981</v>
      </c>
      <c r="F2583" s="8">
        <v>0.68156049939170005</v>
      </c>
      <c r="G2583" s="7">
        <v>6.3301800093509997E-2</v>
      </c>
      <c r="H2583" s="7">
        <v>0.13013297515050001</v>
      </c>
      <c r="J2583" s="8">
        <v>0.2404842667889</v>
      </c>
      <c r="K2583" s="8">
        <v>0.42444149853840002</v>
      </c>
      <c r="L2583" s="8">
        <v>0.50723383565970004</v>
      </c>
    </row>
    <row r="2584" spans="1:12" x14ac:dyDescent="0.35">
      <c r="B2584" s="9">
        <v>136.31550656569999</v>
      </c>
      <c r="C2584" s="10">
        <v>10.048566707939999</v>
      </c>
      <c r="D2584" s="11">
        <v>1.2475884727969999</v>
      </c>
      <c r="E2584" s="9">
        <v>114.789691909</v>
      </c>
      <c r="F2584" s="11">
        <v>21.525814656680001</v>
      </c>
      <c r="G2584" s="10">
        <v>6.631487966621</v>
      </c>
      <c r="H2584" s="10">
        <v>3.417078741324</v>
      </c>
      <c r="I2584" s="11">
        <v>0</v>
      </c>
      <c r="J2584" s="11">
        <v>1.2475884727969999</v>
      </c>
      <c r="K2584" s="11">
        <v>4.558488951517</v>
      </c>
      <c r="L2584" s="11">
        <v>152.1701506979</v>
      </c>
    </row>
    <row r="2585" spans="1:12" x14ac:dyDescent="0.35">
      <c r="A2585" s="1" t="s">
        <v>3205</v>
      </c>
      <c r="B2585" s="8">
        <v>5.7242642733880003E-3</v>
      </c>
      <c r="C2585" s="8">
        <v>6.8819151554540001E-3</v>
      </c>
      <c r="D2585" s="6">
        <v>0.45220694669189998</v>
      </c>
      <c r="E2585" s="8">
        <v>0</v>
      </c>
      <c r="F2585" s="8">
        <v>2.7740171291469998E-2</v>
      </c>
      <c r="G2585" s="8">
        <v>0</v>
      </c>
      <c r="H2585" s="8">
        <v>3.4337873813009998E-2</v>
      </c>
      <c r="J2585" s="6">
        <v>0.45220694669189998</v>
      </c>
      <c r="K2585" s="8">
        <v>0</v>
      </c>
      <c r="L2585" s="8">
        <v>1.374581621923E-2</v>
      </c>
    </row>
    <row r="2586" spans="1:12" x14ac:dyDescent="0.35">
      <c r="B2586" s="11">
        <v>0.87612146874359997</v>
      </c>
      <c r="C2586" s="11">
        <v>0.90165631342109998</v>
      </c>
      <c r="D2586" s="9">
        <v>2.3459670836040001</v>
      </c>
      <c r="E2586" s="11">
        <v>0</v>
      </c>
      <c r="F2586" s="11">
        <v>0.87612146874359997</v>
      </c>
      <c r="G2586" s="11">
        <v>0</v>
      </c>
      <c r="H2586" s="11">
        <v>0.90165631342109998</v>
      </c>
      <c r="I2586" s="11">
        <v>0</v>
      </c>
      <c r="J2586" s="9">
        <v>2.3459670836040001</v>
      </c>
      <c r="K2586" s="11">
        <v>0</v>
      </c>
      <c r="L2586" s="11">
        <v>4.1237448657689999</v>
      </c>
    </row>
    <row r="2587" spans="1:12" x14ac:dyDescent="0.35">
      <c r="A2587" s="1" t="s">
        <v>3206</v>
      </c>
      <c r="B2587" s="8">
        <v>1.3435566029399999E-2</v>
      </c>
      <c r="C2587" s="8">
        <v>6.4612152047569997E-3</v>
      </c>
      <c r="D2587" s="8">
        <v>0</v>
      </c>
      <c r="E2587" s="8">
        <v>1.692889158495E-2</v>
      </c>
      <c r="F2587" s="8">
        <v>0</v>
      </c>
      <c r="G2587" s="8">
        <v>0</v>
      </c>
      <c r="H2587" s="8">
        <v>3.2238757288929998E-2</v>
      </c>
      <c r="J2587" s="8">
        <v>0</v>
      </c>
      <c r="K2587" s="8">
        <v>0</v>
      </c>
      <c r="L2587" s="8">
        <v>9.6763463283460003E-3</v>
      </c>
    </row>
    <row r="2588" spans="1:12" x14ac:dyDescent="0.35">
      <c r="B2588" s="11">
        <v>2.0563669461959999</v>
      </c>
      <c r="C2588" s="11">
        <v>0.8465369523081</v>
      </c>
      <c r="D2588" s="11">
        <v>0</v>
      </c>
      <c r="E2588" s="11">
        <v>2.0563669461959999</v>
      </c>
      <c r="F2588" s="11">
        <v>0</v>
      </c>
      <c r="G2588" s="11">
        <v>0</v>
      </c>
      <c r="H2588" s="11">
        <v>0.8465369523081</v>
      </c>
      <c r="I2588" s="11">
        <v>0</v>
      </c>
      <c r="J2588" s="11">
        <v>0</v>
      </c>
      <c r="K2588" s="11">
        <v>0</v>
      </c>
      <c r="L2588" s="11">
        <v>2.9029038985039999</v>
      </c>
    </row>
    <row r="2589" spans="1:12" x14ac:dyDescent="0.35">
      <c r="A2589" s="1" t="s">
        <v>3207</v>
      </c>
      <c r="B2589" s="8">
        <v>1</v>
      </c>
      <c r="C2589" s="8">
        <v>1</v>
      </c>
      <c r="D2589" s="8">
        <v>1</v>
      </c>
      <c r="E2589" s="8">
        <v>1</v>
      </c>
      <c r="F2589" s="8">
        <v>1</v>
      </c>
      <c r="G2589" s="8">
        <v>1</v>
      </c>
      <c r="H2589" s="8">
        <v>1</v>
      </c>
      <c r="J2589" s="8">
        <v>1</v>
      </c>
      <c r="K2589" s="8">
        <v>1</v>
      </c>
      <c r="L2589" s="8">
        <v>1</v>
      </c>
    </row>
    <row r="2590" spans="1:12" x14ac:dyDescent="0.35">
      <c r="B2590" s="11">
        <v>153.0539868358</v>
      </c>
      <c r="C2590" s="11">
        <v>131.01822574880001</v>
      </c>
      <c r="D2590" s="11">
        <v>5.1878174379360003</v>
      </c>
      <c r="E2590" s="11">
        <v>121.47085565979999</v>
      </c>
      <c r="F2590" s="11">
        <v>31.58313117602</v>
      </c>
      <c r="G2590" s="11">
        <v>104.7598639663</v>
      </c>
      <c r="H2590" s="11">
        <v>26.25836178242</v>
      </c>
      <c r="I2590" s="11">
        <v>0</v>
      </c>
      <c r="J2590" s="11">
        <v>5.1878174379360003</v>
      </c>
      <c r="K2590" s="11">
        <v>10.739969977519999</v>
      </c>
      <c r="L2590" s="11">
        <v>300</v>
      </c>
    </row>
    <row r="2591" spans="1:12" x14ac:dyDescent="0.35">
      <c r="A2591" s="1" t="s">
        <v>3208</v>
      </c>
    </row>
    <row r="2592" spans="1:12" x14ac:dyDescent="0.35">
      <c r="A2592" s="1" t="s">
        <v>3209</v>
      </c>
    </row>
    <row r="2596" spans="1:9" x14ac:dyDescent="0.35">
      <c r="A2596" s="4" t="s">
        <v>3210</v>
      </c>
    </row>
    <row r="2597" spans="1:9" x14ac:dyDescent="0.35">
      <c r="A2597" s="1" t="s">
        <v>3211</v>
      </c>
    </row>
    <row r="2598" spans="1:9" ht="62" x14ac:dyDescent="0.35">
      <c r="A2598" s="5" t="s">
        <v>3212</v>
      </c>
      <c r="B2598" s="5" t="s">
        <v>3213</v>
      </c>
      <c r="C2598" s="5" t="s">
        <v>3214</v>
      </c>
      <c r="D2598" s="5" t="s">
        <v>3215</v>
      </c>
      <c r="E2598" s="5" t="s">
        <v>3216</v>
      </c>
      <c r="F2598" s="5" t="s">
        <v>3217</v>
      </c>
      <c r="G2598" s="5" t="s">
        <v>3218</v>
      </c>
      <c r="H2598" s="5" t="s">
        <v>3219</v>
      </c>
      <c r="I2598" s="5" t="s">
        <v>3220</v>
      </c>
    </row>
    <row r="2599" spans="1:9" x14ac:dyDescent="0.35">
      <c r="A2599" s="1" t="s">
        <v>3221</v>
      </c>
      <c r="B2599" s="7">
        <v>2.494341601619E-2</v>
      </c>
      <c r="C2599" s="6">
        <v>0.81177086884549998</v>
      </c>
      <c r="D2599" s="7">
        <v>1.171686785164E-2</v>
      </c>
      <c r="E2599" s="7">
        <v>5.2122992926939997E-2</v>
      </c>
      <c r="F2599" s="6">
        <v>0.62837372950409998</v>
      </c>
      <c r="G2599" s="6">
        <v>0.87578046990409997</v>
      </c>
      <c r="H2599" s="7">
        <v>0.2136054258083</v>
      </c>
      <c r="I2599" s="8">
        <v>0.3984437173341</v>
      </c>
    </row>
    <row r="2600" spans="1:9" x14ac:dyDescent="0.35">
      <c r="B2600" s="10">
        <v>3.119937359023</v>
      </c>
      <c r="C2600" s="9">
        <v>107.27807291569999</v>
      </c>
      <c r="D2600" s="10">
        <v>0.98581850095839996</v>
      </c>
      <c r="E2600" s="10">
        <v>2.1341188580639998</v>
      </c>
      <c r="F2600" s="9">
        <v>21.48469112507</v>
      </c>
      <c r="G2600" s="9">
        <v>85.793381790629994</v>
      </c>
      <c r="H2600" s="10">
        <v>9.1351049255040007</v>
      </c>
      <c r="I2600" s="11">
        <v>119.5331152002</v>
      </c>
    </row>
    <row r="2601" spans="1:9" x14ac:dyDescent="0.35">
      <c r="A2601" s="1" t="s">
        <v>3222</v>
      </c>
      <c r="B2601" s="6">
        <v>0.96749877597430001</v>
      </c>
      <c r="C2601" s="7">
        <v>0.16407152182580001</v>
      </c>
      <c r="D2601" s="6">
        <v>0.97704742613539997</v>
      </c>
      <c r="E2601" s="6">
        <v>0.94787700707309996</v>
      </c>
      <c r="F2601" s="7">
        <v>0.30797420451099999</v>
      </c>
      <c r="G2601" s="7">
        <v>0.1138463474147</v>
      </c>
      <c r="H2601" s="8">
        <v>0.71884577117509996</v>
      </c>
      <c r="I2601" s="8">
        <v>0.57813412011830001</v>
      </c>
    </row>
    <row r="2602" spans="1:9" x14ac:dyDescent="0.35">
      <c r="B2602" s="9">
        <v>121.01532420460001</v>
      </c>
      <c r="C2602" s="10">
        <v>21.682567529010001</v>
      </c>
      <c r="D2602" s="9">
        <v>82.205538305440001</v>
      </c>
      <c r="E2602" s="9">
        <v>38.809785899200001</v>
      </c>
      <c r="F2602" s="10">
        <v>10.52992884287</v>
      </c>
      <c r="G2602" s="10">
        <v>11.15263868614</v>
      </c>
      <c r="H2602" s="11">
        <v>30.742344301829998</v>
      </c>
      <c r="I2602" s="11">
        <v>173.44023603549999</v>
      </c>
    </row>
    <row r="2603" spans="1:9" x14ac:dyDescent="0.35">
      <c r="A2603" s="1" t="s">
        <v>3223</v>
      </c>
      <c r="B2603" s="7">
        <v>2.494341601619E-2</v>
      </c>
      <c r="C2603" s="6">
        <v>0.35275628982020002</v>
      </c>
      <c r="D2603" s="7">
        <v>1.171686785164E-2</v>
      </c>
      <c r="E2603" s="7">
        <v>5.2122992926939997E-2</v>
      </c>
      <c r="F2603" s="8">
        <v>0.23217891046389999</v>
      </c>
      <c r="G2603" s="6">
        <v>0.39484042470370001</v>
      </c>
      <c r="H2603" s="8">
        <v>9.2864531529720004E-2</v>
      </c>
      <c r="I2603" s="8">
        <v>0.179030862949</v>
      </c>
    </row>
    <row r="2604" spans="1:9" x14ac:dyDescent="0.35">
      <c r="B2604" s="10">
        <v>3.119937359023</v>
      </c>
      <c r="C2604" s="9">
        <v>46.61785293506</v>
      </c>
      <c r="D2604" s="10">
        <v>0.98581850095839996</v>
      </c>
      <c r="E2604" s="10">
        <v>2.1341188580639998</v>
      </c>
      <c r="F2604" s="11">
        <v>7.9384161731420004</v>
      </c>
      <c r="G2604" s="9">
        <v>38.679436761920002</v>
      </c>
      <c r="H2604" s="11">
        <v>3.9714685906109999</v>
      </c>
      <c r="I2604" s="11">
        <v>53.709258884690001</v>
      </c>
    </row>
    <row r="2605" spans="1:9" x14ac:dyDescent="0.35">
      <c r="A2605" s="1" t="s">
        <v>3224</v>
      </c>
      <c r="B2605" s="7">
        <v>0</v>
      </c>
      <c r="C2605" s="6">
        <v>0.45901457902530002</v>
      </c>
      <c r="D2605" s="7">
        <v>0</v>
      </c>
      <c r="E2605" s="7">
        <v>0</v>
      </c>
      <c r="F2605" s="6">
        <v>0.39619481904019999</v>
      </c>
      <c r="G2605" s="6">
        <v>0.48094004520040001</v>
      </c>
      <c r="H2605" s="8">
        <v>0.12074089427860001</v>
      </c>
      <c r="I2605" s="8">
        <v>0.2194128543851</v>
      </c>
    </row>
    <row r="2606" spans="1:9" x14ac:dyDescent="0.35">
      <c r="B2606" s="10">
        <v>0</v>
      </c>
      <c r="C2606" s="9">
        <v>60.660219980649998</v>
      </c>
      <c r="D2606" s="10">
        <v>0</v>
      </c>
      <c r="E2606" s="10">
        <v>0</v>
      </c>
      <c r="F2606" s="9">
        <v>13.54627495193</v>
      </c>
      <c r="G2606" s="9">
        <v>47.113945028720003</v>
      </c>
      <c r="H2606" s="11">
        <v>5.1636363348929999</v>
      </c>
      <c r="I2606" s="11">
        <v>65.823856315539999</v>
      </c>
    </row>
    <row r="2607" spans="1:9" x14ac:dyDescent="0.35">
      <c r="A2607" s="1" t="s">
        <v>3225</v>
      </c>
      <c r="B2607" s="8">
        <v>4.780742345254E-2</v>
      </c>
      <c r="C2607" s="8">
        <v>8.5111401255620001E-2</v>
      </c>
      <c r="D2607" s="8">
        <v>2.3437171085629999E-2</v>
      </c>
      <c r="E2607" s="8">
        <v>9.7886487188600005E-2</v>
      </c>
      <c r="F2607" s="6">
        <v>0.19673597041740001</v>
      </c>
      <c r="G2607" s="8">
        <v>4.6151992368219999E-2</v>
      </c>
      <c r="H2607" s="8">
        <v>9.4526972662980005E-2</v>
      </c>
      <c r="I2607" s="8">
        <v>7.0900284458560003E-2</v>
      </c>
    </row>
    <row r="2608" spans="1:9" x14ac:dyDescent="0.35">
      <c r="B2608" s="11">
        <v>5.9797810520960004</v>
      </c>
      <c r="C2608" s="11">
        <v>11.24773930708</v>
      </c>
      <c r="D2608" s="11">
        <v>1.9719260436229999</v>
      </c>
      <c r="E2608" s="11">
        <v>4.0078550084730002</v>
      </c>
      <c r="F2608" s="9">
        <v>6.726588587567</v>
      </c>
      <c r="G2608" s="11">
        <v>4.5211507195160001</v>
      </c>
      <c r="H2608" s="11">
        <v>4.0425649783889996</v>
      </c>
      <c r="I2608" s="11">
        <v>21.270085337569999</v>
      </c>
    </row>
    <row r="2609" spans="1:13" x14ac:dyDescent="0.35">
      <c r="A2609" s="1" t="s">
        <v>3226</v>
      </c>
      <c r="B2609" s="6">
        <v>0.91969135252180001</v>
      </c>
      <c r="C2609" s="7">
        <v>7.8960120570229997E-2</v>
      </c>
      <c r="D2609" s="6">
        <v>0.95361025504980002</v>
      </c>
      <c r="E2609" s="6">
        <v>0.84999051988450003</v>
      </c>
      <c r="F2609" s="7">
        <v>0.11123823409359999</v>
      </c>
      <c r="G2609" s="7">
        <v>6.7694355046449994E-2</v>
      </c>
      <c r="H2609" s="8">
        <v>0.62431879851210004</v>
      </c>
      <c r="I2609" s="8">
        <v>0.50723383565970004</v>
      </c>
    </row>
    <row r="2610" spans="1:13" x14ac:dyDescent="0.35">
      <c r="B2610" s="9">
        <v>115.0355431526</v>
      </c>
      <c r="C2610" s="10">
        <v>10.434828221929999</v>
      </c>
      <c r="D2610" s="9">
        <v>80.233612261819999</v>
      </c>
      <c r="E2610" s="9">
        <v>34.801930890729999</v>
      </c>
      <c r="F2610" s="10">
        <v>3.8033402553050002</v>
      </c>
      <c r="G2610" s="10">
        <v>6.631487966621</v>
      </c>
      <c r="H2610" s="11">
        <v>26.699779323440001</v>
      </c>
      <c r="I2610" s="11">
        <v>152.1701506979</v>
      </c>
    </row>
    <row r="2611" spans="1:13" x14ac:dyDescent="0.35">
      <c r="A2611" s="1" t="s">
        <v>3227</v>
      </c>
      <c r="B2611" s="8">
        <v>0</v>
      </c>
      <c r="C2611" s="8">
        <v>1.7751882430219999E-2</v>
      </c>
      <c r="D2611" s="8">
        <v>0</v>
      </c>
      <c r="E2611" s="8">
        <v>0</v>
      </c>
      <c r="F2611" s="8">
        <v>3.8892967574390001E-2</v>
      </c>
      <c r="G2611" s="8">
        <v>1.0373182681229999E-2</v>
      </c>
      <c r="H2611" s="8">
        <v>4.1569635296870001E-2</v>
      </c>
      <c r="I2611" s="8">
        <v>1.374581621923E-2</v>
      </c>
    </row>
    <row r="2612" spans="1:13" x14ac:dyDescent="0.35">
      <c r="B2612" s="11">
        <v>0</v>
      </c>
      <c r="C2612" s="11">
        <v>2.3459670836040001</v>
      </c>
      <c r="D2612" s="11">
        <v>0</v>
      </c>
      <c r="E2612" s="11">
        <v>0</v>
      </c>
      <c r="F2612" s="11">
        <v>1.329787284285</v>
      </c>
      <c r="G2612" s="11">
        <v>1.016179799319</v>
      </c>
      <c r="H2612" s="11">
        <v>1.777777782165</v>
      </c>
      <c r="I2612" s="11">
        <v>4.1237448657689999</v>
      </c>
    </row>
    <row r="2613" spans="1:13" x14ac:dyDescent="0.35">
      <c r="A2613" s="1" t="s">
        <v>3228</v>
      </c>
      <c r="B2613" s="8">
        <v>7.5578080094680002E-3</v>
      </c>
      <c r="C2613" s="8">
        <v>6.405726898403E-3</v>
      </c>
      <c r="D2613" s="8">
        <v>1.1235706012959999E-2</v>
      </c>
      <c r="E2613" s="8">
        <v>0</v>
      </c>
      <c r="F2613" s="8">
        <v>2.4759098410499999E-2</v>
      </c>
      <c r="G2613" s="8">
        <v>0</v>
      </c>
      <c r="H2613" s="8">
        <v>2.597916771972E-2</v>
      </c>
      <c r="I2613" s="8">
        <v>9.6763463283460003E-3</v>
      </c>
    </row>
    <row r="2614" spans="1:13" x14ac:dyDescent="0.35">
      <c r="B2614" s="11">
        <v>0.94533513556250004</v>
      </c>
      <c r="C2614" s="11">
        <v>0.8465369523081</v>
      </c>
      <c r="D2614" s="11">
        <v>0.94533513556250004</v>
      </c>
      <c r="E2614" s="11">
        <v>0</v>
      </c>
      <c r="F2614" s="11">
        <v>0.8465369523081</v>
      </c>
      <c r="G2614" s="11">
        <v>0</v>
      </c>
      <c r="H2614" s="11">
        <v>1.1110318106329999</v>
      </c>
      <c r="I2614" s="11">
        <v>2.9029038985039999</v>
      </c>
    </row>
    <row r="2615" spans="1:13" x14ac:dyDescent="0.35">
      <c r="A2615" s="1" t="s">
        <v>3229</v>
      </c>
      <c r="B2615" s="8">
        <v>1</v>
      </c>
      <c r="C2615" s="8">
        <v>1</v>
      </c>
      <c r="D2615" s="8">
        <v>1</v>
      </c>
      <c r="E2615" s="8">
        <v>1</v>
      </c>
      <c r="F2615" s="8">
        <v>1</v>
      </c>
      <c r="G2615" s="8">
        <v>1</v>
      </c>
      <c r="H2615" s="8">
        <v>1</v>
      </c>
      <c r="I2615" s="8">
        <v>1</v>
      </c>
    </row>
    <row r="2616" spans="1:13" x14ac:dyDescent="0.35">
      <c r="B2616" s="11">
        <v>125.0805966992</v>
      </c>
      <c r="C2616" s="11">
        <v>132.15314448059999</v>
      </c>
      <c r="D2616" s="11">
        <v>84.136691941959995</v>
      </c>
      <c r="E2616" s="11">
        <v>40.943904757269998</v>
      </c>
      <c r="F2616" s="11">
        <v>34.190944204540003</v>
      </c>
      <c r="G2616" s="11">
        <v>97.962200276090002</v>
      </c>
      <c r="H2616" s="11">
        <v>42.766258820140003</v>
      </c>
      <c r="I2616" s="11">
        <v>300</v>
      </c>
    </row>
    <row r="2617" spans="1:13" x14ac:dyDescent="0.35">
      <c r="A2617" s="1" t="s">
        <v>3230</v>
      </c>
    </row>
    <row r="2618" spans="1:13" x14ac:dyDescent="0.35">
      <c r="A2618" s="1" t="s">
        <v>3231</v>
      </c>
    </row>
    <row r="2622" spans="1:13" x14ac:dyDescent="0.35">
      <c r="A2622" s="4" t="s">
        <v>3232</v>
      </c>
    </row>
    <row r="2623" spans="1:13" x14ac:dyDescent="0.35">
      <c r="A2623" s="1" t="s">
        <v>3233</v>
      </c>
    </row>
    <row r="2624" spans="1:13" ht="139.5" x14ac:dyDescent="0.35">
      <c r="A2624" s="5" t="s">
        <v>3234</v>
      </c>
      <c r="B2624" s="5" t="s">
        <v>3235</v>
      </c>
      <c r="C2624" s="5" t="s">
        <v>3236</v>
      </c>
      <c r="D2624" s="5" t="s">
        <v>3237</v>
      </c>
      <c r="E2624" s="5" t="s">
        <v>3238</v>
      </c>
      <c r="F2624" s="5" t="s">
        <v>3239</v>
      </c>
      <c r="G2624" s="5" t="s">
        <v>3240</v>
      </c>
      <c r="H2624" s="5" t="s">
        <v>3241</v>
      </c>
      <c r="I2624" s="5" t="s">
        <v>3242</v>
      </c>
      <c r="J2624" s="5" t="s">
        <v>3243</v>
      </c>
      <c r="K2624" s="5" t="s">
        <v>3244</v>
      </c>
      <c r="L2624" s="5" t="s">
        <v>3245</v>
      </c>
      <c r="M2624" s="5" t="s">
        <v>3246</v>
      </c>
    </row>
    <row r="2625" spans="1:13" x14ac:dyDescent="0.35">
      <c r="A2625" s="1" t="s">
        <v>3247</v>
      </c>
      <c r="B2625" s="8">
        <v>0.48241884015149999</v>
      </c>
      <c r="C2625" s="8">
        <v>0.36305633586640002</v>
      </c>
      <c r="D2625" s="8">
        <v>0.16517752990240001</v>
      </c>
      <c r="E2625" s="8">
        <v>0.27884463379930002</v>
      </c>
      <c r="F2625" s="8">
        <v>0.32933846577159998</v>
      </c>
      <c r="G2625" s="8">
        <v>0.25993913712740002</v>
      </c>
      <c r="H2625" s="8">
        <v>0.42465641038849999</v>
      </c>
      <c r="I2625" s="8">
        <v>0.28808752820060002</v>
      </c>
      <c r="J2625" s="8">
        <v>0.22766550086519999</v>
      </c>
      <c r="K2625" s="8">
        <v>0.39893914429159999</v>
      </c>
      <c r="L2625" s="8">
        <v>0.24001035303779999</v>
      </c>
      <c r="M2625" s="8">
        <v>0.3984437173341</v>
      </c>
    </row>
    <row r="2626" spans="1:13" x14ac:dyDescent="0.35">
      <c r="B2626" s="11">
        <v>46.767350478239997</v>
      </c>
      <c r="C2626" s="11">
        <v>16.721206399860002</v>
      </c>
      <c r="D2626" s="11">
        <v>2.0932851351449999</v>
      </c>
      <c r="E2626" s="11">
        <v>3.5270373594039999</v>
      </c>
      <c r="F2626" s="11">
        <v>19.50586385555</v>
      </c>
      <c r="G2626" s="11">
        <v>2.6555722196759999</v>
      </c>
      <c r="H2626" s="11">
        <v>7.2878718819820003</v>
      </c>
      <c r="I2626" s="11">
        <v>8.8946330069429997</v>
      </c>
      <c r="J2626" s="11">
        <v>7.9276085170080002</v>
      </c>
      <c r="K2626" s="11">
        <v>34.608964572410002</v>
      </c>
      <c r="L2626" s="11">
        <v>7.2035472600609998</v>
      </c>
      <c r="M2626" s="11">
        <v>119.5331152002</v>
      </c>
    </row>
    <row r="2627" spans="1:13" x14ac:dyDescent="0.35">
      <c r="A2627" s="1" t="s">
        <v>3248</v>
      </c>
      <c r="B2627" s="8">
        <v>0.48408097870889999</v>
      </c>
      <c r="C2627" s="8">
        <v>0.60807088501890005</v>
      </c>
      <c r="D2627" s="8">
        <v>0.64970624221450002</v>
      </c>
      <c r="E2627" s="8">
        <v>0.53568516396739996</v>
      </c>
      <c r="F2627" s="8">
        <v>0.64820930615729999</v>
      </c>
      <c r="G2627" s="8">
        <v>0.60989541051590002</v>
      </c>
      <c r="H2627" s="8">
        <v>0.49785832314829997</v>
      </c>
      <c r="I2627" s="8">
        <v>0.63963843082649996</v>
      </c>
      <c r="J2627" s="8">
        <v>0.70699740735829997</v>
      </c>
      <c r="K2627" s="8">
        <v>0.58120369196800004</v>
      </c>
      <c r="L2627" s="8">
        <v>0.72297189341949997</v>
      </c>
      <c r="M2627" s="8">
        <v>0.57813412011830001</v>
      </c>
    </row>
    <row r="2628" spans="1:13" x14ac:dyDescent="0.35">
      <c r="B2628" s="11">
        <v>46.928483937350002</v>
      </c>
      <c r="C2628" s="11">
        <v>28.00578799949</v>
      </c>
      <c r="D2628" s="11">
        <v>8.2336890486400005</v>
      </c>
      <c r="E2628" s="11">
        <v>6.7757502106040004</v>
      </c>
      <c r="F2628" s="11">
        <v>38.391757386069997</v>
      </c>
      <c r="G2628" s="11">
        <v>6.2307712758170002</v>
      </c>
      <c r="H2628" s="11">
        <v>8.5441490713959993</v>
      </c>
      <c r="I2628" s="11">
        <v>19.748682405219999</v>
      </c>
      <c r="J2628" s="11">
        <v>24.618568236200002</v>
      </c>
      <c r="K2628" s="11">
        <v>50.420868126110001</v>
      </c>
      <c r="L2628" s="11">
        <v>21.698906468099999</v>
      </c>
      <c r="M2628" s="11">
        <v>173.44023603549999</v>
      </c>
    </row>
    <row r="2629" spans="1:13" x14ac:dyDescent="0.35">
      <c r="A2629" s="1" t="s">
        <v>3249</v>
      </c>
      <c r="B2629" s="8">
        <v>0.23501025733</v>
      </c>
      <c r="C2629" s="8">
        <v>0.1650647308391</v>
      </c>
      <c r="D2629" s="8">
        <v>9.3915121898100001E-2</v>
      </c>
      <c r="E2629" s="8">
        <v>0.27884463379930002</v>
      </c>
      <c r="F2629" s="8">
        <v>0.17180848581409999</v>
      </c>
      <c r="G2629" s="8">
        <v>0.19651643437579999</v>
      </c>
      <c r="H2629" s="8">
        <v>0.28440862541869999</v>
      </c>
      <c r="I2629" s="8">
        <v>0.22372637522470001</v>
      </c>
      <c r="J2629" s="8">
        <v>0.12900885482890001</v>
      </c>
      <c r="K2629" s="8">
        <v>0.16660176910880001</v>
      </c>
      <c r="L2629" s="8">
        <v>0.1215776028197</v>
      </c>
      <c r="M2629" s="8">
        <v>0.179030862949</v>
      </c>
    </row>
    <row r="2630" spans="1:13" x14ac:dyDescent="0.35">
      <c r="B2630" s="11">
        <v>22.782706966999999</v>
      </c>
      <c r="C2630" s="11">
        <v>7.6023502719250002</v>
      </c>
      <c r="D2630" s="11">
        <v>1.1901808239339999</v>
      </c>
      <c r="E2630" s="11">
        <v>3.5270373594039999</v>
      </c>
      <c r="F2630" s="11">
        <v>10.175771377529999</v>
      </c>
      <c r="G2630" s="11">
        <v>2.0076375939590001</v>
      </c>
      <c r="H2630" s="11">
        <v>4.8809662905730002</v>
      </c>
      <c r="I2630" s="11">
        <v>6.9074979192140002</v>
      </c>
      <c r="J2630" s="11">
        <v>4.4922559299699998</v>
      </c>
      <c r="K2630" s="11">
        <v>14.45311849512</v>
      </c>
      <c r="L2630" s="11">
        <v>3.64896762407</v>
      </c>
      <c r="M2630" s="11">
        <v>53.709258884690001</v>
      </c>
    </row>
    <row r="2631" spans="1:13" x14ac:dyDescent="0.35">
      <c r="A2631" s="1" t="s">
        <v>3250</v>
      </c>
      <c r="B2631" s="8">
        <v>0.24740858282149999</v>
      </c>
      <c r="C2631" s="8">
        <v>0.19799160502720001</v>
      </c>
      <c r="D2631" s="8">
        <v>7.1262408004280006E-2</v>
      </c>
      <c r="E2631" s="8">
        <v>0</v>
      </c>
      <c r="F2631" s="8">
        <v>0.15752997995750001</v>
      </c>
      <c r="G2631" s="8">
        <v>6.3422702751560006E-2</v>
      </c>
      <c r="H2631" s="8">
        <v>0.1402477849698</v>
      </c>
      <c r="I2631" s="8">
        <v>6.436115297594E-2</v>
      </c>
      <c r="J2631" s="8">
        <v>9.8656646036239998E-2</v>
      </c>
      <c r="K2631" s="8">
        <v>0.23233737518280001</v>
      </c>
      <c r="L2631" s="8">
        <v>0.1184327502181</v>
      </c>
      <c r="M2631" s="8">
        <v>0.2194128543851</v>
      </c>
    </row>
    <row r="2632" spans="1:13" x14ac:dyDescent="0.35">
      <c r="B2632" s="11">
        <v>23.984643511240002</v>
      </c>
      <c r="C2632" s="11">
        <v>9.11885612793</v>
      </c>
      <c r="D2632" s="11">
        <v>0.90310431121099999</v>
      </c>
      <c r="E2632" s="11">
        <v>0</v>
      </c>
      <c r="F2632" s="11">
        <v>9.3300924780190009</v>
      </c>
      <c r="G2632" s="11">
        <v>0.64793462571689997</v>
      </c>
      <c r="H2632" s="11">
        <v>2.4069055914090001</v>
      </c>
      <c r="I2632" s="11">
        <v>1.9871350877289999</v>
      </c>
      <c r="J2632" s="11">
        <v>3.4353525870379999</v>
      </c>
      <c r="K2632" s="11">
        <v>20.155846077290001</v>
      </c>
      <c r="L2632" s="11">
        <v>3.5545796359909998</v>
      </c>
      <c r="M2632" s="11">
        <v>65.823856315539999</v>
      </c>
    </row>
    <row r="2633" spans="1:13" x14ac:dyDescent="0.35">
      <c r="A2633" s="1" t="s">
        <v>3251</v>
      </c>
      <c r="B2633" s="8">
        <v>8.1238243367760005E-2</v>
      </c>
      <c r="C2633" s="8">
        <v>6.3828727813240005E-2</v>
      </c>
      <c r="D2633" s="8">
        <v>0.15622078243900001</v>
      </c>
      <c r="E2633" s="8">
        <v>0.1058760722843</v>
      </c>
      <c r="F2633" s="8">
        <v>8.1042640298640001E-2</v>
      </c>
      <c r="G2633" s="8">
        <v>0.1038463934786</v>
      </c>
      <c r="H2633" s="8">
        <v>0.1143092273782</v>
      </c>
      <c r="I2633" s="8">
        <v>6.386854851215E-2</v>
      </c>
      <c r="J2633" s="8">
        <v>0.108213373063</v>
      </c>
      <c r="K2633" s="8">
        <v>7.8664596898700007E-2</v>
      </c>
      <c r="L2633" s="8">
        <v>7.1122120498080005E-2</v>
      </c>
      <c r="M2633" s="8">
        <v>7.0900284458560003E-2</v>
      </c>
    </row>
    <row r="2634" spans="1:13" x14ac:dyDescent="0.35">
      <c r="B2634" s="11">
        <v>7.8755162186929999</v>
      </c>
      <c r="C2634" s="11">
        <v>2.939745782038</v>
      </c>
      <c r="D2634" s="11">
        <v>1.9797768005959999</v>
      </c>
      <c r="E2634" s="11">
        <v>1.339200462013</v>
      </c>
      <c r="F2634" s="11">
        <v>4.7999455649860003</v>
      </c>
      <c r="G2634" s="11">
        <v>1.0609083367859999</v>
      </c>
      <c r="H2634" s="11">
        <v>1.9617530400600001</v>
      </c>
      <c r="I2634" s="11">
        <v>1.9719260436229999</v>
      </c>
      <c r="J2634" s="11">
        <v>3.768130237951</v>
      </c>
      <c r="K2634" s="11">
        <v>6.824349743879</v>
      </c>
      <c r="L2634" s="11">
        <v>2.134622735058</v>
      </c>
      <c r="M2634" s="11">
        <v>21.270085337569999</v>
      </c>
    </row>
    <row r="2635" spans="1:13" x14ac:dyDescent="0.35">
      <c r="A2635" s="1" t="s">
        <v>3252</v>
      </c>
      <c r="B2635" s="8">
        <v>0.40284273534109999</v>
      </c>
      <c r="C2635" s="8">
        <v>0.54424215720570002</v>
      </c>
      <c r="D2635" s="8">
        <v>0.49348545977539998</v>
      </c>
      <c r="E2635" s="8">
        <v>0.4298090916831</v>
      </c>
      <c r="F2635" s="8">
        <v>0.56716666585859998</v>
      </c>
      <c r="G2635" s="8">
        <v>0.50604901703729999</v>
      </c>
      <c r="H2635" s="8">
        <v>0.38354909577009999</v>
      </c>
      <c r="I2635" s="8">
        <v>0.57576988231439996</v>
      </c>
      <c r="J2635" s="8">
        <v>0.59878403429539995</v>
      </c>
      <c r="K2635" s="8">
        <v>0.50253909506920003</v>
      </c>
      <c r="L2635" s="8">
        <v>0.65184977292140001</v>
      </c>
      <c r="M2635" s="8">
        <v>0.50723383565970004</v>
      </c>
    </row>
    <row r="2636" spans="1:13" x14ac:dyDescent="0.35">
      <c r="B2636" s="11">
        <v>39.052967718650002</v>
      </c>
      <c r="C2636" s="11">
        <v>25.066042217450001</v>
      </c>
      <c r="D2636" s="11">
        <v>6.2539122480450002</v>
      </c>
      <c r="E2636" s="11">
        <v>5.4365497485910002</v>
      </c>
      <c r="F2636" s="11">
        <v>33.591811821089998</v>
      </c>
      <c r="G2636" s="11">
        <v>5.1698629390309998</v>
      </c>
      <c r="H2636" s="11">
        <v>6.5823960313359997</v>
      </c>
      <c r="I2636" s="11">
        <v>17.7767563616</v>
      </c>
      <c r="J2636" s="11">
        <v>20.850437998250001</v>
      </c>
      <c r="K2636" s="11">
        <v>43.596518382230002</v>
      </c>
      <c r="L2636" s="11">
        <v>19.56428373304</v>
      </c>
      <c r="M2636" s="11">
        <v>152.1701506979</v>
      </c>
    </row>
    <row r="2637" spans="1:13" x14ac:dyDescent="0.35">
      <c r="A2637" s="1" t="s">
        <v>3253</v>
      </c>
      <c r="B2637" s="8">
        <v>3.3500181139639998E-2</v>
      </c>
      <c r="C2637" s="8">
        <v>2.8872779114689998E-2</v>
      </c>
      <c r="D2637" s="6">
        <v>0.18511622788320001</v>
      </c>
      <c r="E2637" s="6">
        <v>0.18547020223319999</v>
      </c>
      <c r="F2637" s="8">
        <v>2.2452228071110001E-2</v>
      </c>
      <c r="G2637" s="8">
        <v>0.13016545235669999</v>
      </c>
      <c r="H2637" s="8">
        <v>7.7485266463150002E-2</v>
      </c>
      <c r="I2637" s="8">
        <v>7.2274040972840001E-2</v>
      </c>
      <c r="J2637" s="8">
        <v>3.8188904947980003E-2</v>
      </c>
      <c r="K2637" s="8">
        <v>1.0099092918680001E-2</v>
      </c>
      <c r="L2637" s="8">
        <v>0</v>
      </c>
      <c r="M2637" s="8">
        <v>1.374581621923E-2</v>
      </c>
    </row>
    <row r="2638" spans="1:13" x14ac:dyDescent="0.35">
      <c r="B2638" s="11">
        <v>3.2476233970249999</v>
      </c>
      <c r="C2638" s="11">
        <v>1.329787284285</v>
      </c>
      <c r="D2638" s="9">
        <v>2.3459670836040001</v>
      </c>
      <c r="E2638" s="9">
        <v>2.3459670836040001</v>
      </c>
      <c r="F2638" s="11">
        <v>1.329787284285</v>
      </c>
      <c r="G2638" s="11">
        <v>1.329787284285</v>
      </c>
      <c r="H2638" s="11">
        <v>1.329787284285</v>
      </c>
      <c r="I2638" s="11">
        <v>2.2314435977059999</v>
      </c>
      <c r="J2638" s="11">
        <v>1.329787284285</v>
      </c>
      <c r="K2638" s="11">
        <v>0.87612146874359997</v>
      </c>
      <c r="L2638" s="11">
        <v>0</v>
      </c>
      <c r="M2638" s="11">
        <v>4.1237448657689999</v>
      </c>
    </row>
    <row r="2639" spans="1:13" x14ac:dyDescent="0.35">
      <c r="A2639" s="1" t="s">
        <v>3254</v>
      </c>
      <c r="B2639" s="8">
        <v>0</v>
      </c>
      <c r="C2639" s="8">
        <v>0</v>
      </c>
      <c r="D2639" s="8">
        <v>0</v>
      </c>
      <c r="E2639" s="8">
        <v>0</v>
      </c>
      <c r="F2639" s="8">
        <v>0</v>
      </c>
      <c r="G2639" s="8">
        <v>0</v>
      </c>
      <c r="H2639" s="8">
        <v>0</v>
      </c>
      <c r="I2639" s="8">
        <v>0</v>
      </c>
      <c r="J2639" s="8">
        <v>2.7148186828540002E-2</v>
      </c>
      <c r="K2639" s="8">
        <v>9.7580708217520004E-3</v>
      </c>
      <c r="L2639" s="8">
        <v>3.7017753542720001E-2</v>
      </c>
      <c r="M2639" s="8">
        <v>9.6763463283460003E-3</v>
      </c>
    </row>
    <row r="2640" spans="1:13" x14ac:dyDescent="0.35">
      <c r="B2640" s="11">
        <v>0</v>
      </c>
      <c r="C2640" s="11">
        <v>0</v>
      </c>
      <c r="D2640" s="11">
        <v>0</v>
      </c>
      <c r="E2640" s="11">
        <v>0</v>
      </c>
      <c r="F2640" s="11">
        <v>0</v>
      </c>
      <c r="G2640" s="11">
        <v>0</v>
      </c>
      <c r="H2640" s="11">
        <v>0</v>
      </c>
      <c r="I2640" s="11">
        <v>0</v>
      </c>
      <c r="J2640" s="11">
        <v>0.94533513556250004</v>
      </c>
      <c r="K2640" s="11">
        <v>0.8465369523081</v>
      </c>
      <c r="L2640" s="11">
        <v>1.1110318106329999</v>
      </c>
      <c r="M2640" s="11">
        <v>2.9029038985039999</v>
      </c>
    </row>
    <row r="2641" spans="1:13" x14ac:dyDescent="0.35">
      <c r="A2641" s="1" t="s">
        <v>3255</v>
      </c>
      <c r="B2641" s="8">
        <v>1</v>
      </c>
      <c r="C2641" s="8">
        <v>1</v>
      </c>
      <c r="D2641" s="8">
        <v>1</v>
      </c>
      <c r="E2641" s="8">
        <v>1</v>
      </c>
      <c r="F2641" s="8">
        <v>1</v>
      </c>
      <c r="G2641" s="8">
        <v>1</v>
      </c>
      <c r="H2641" s="8">
        <v>1</v>
      </c>
      <c r="I2641" s="8">
        <v>1</v>
      </c>
      <c r="J2641" s="8">
        <v>1</v>
      </c>
      <c r="K2641" s="8">
        <v>1</v>
      </c>
      <c r="L2641" s="8">
        <v>1</v>
      </c>
      <c r="M2641" s="8">
        <v>1</v>
      </c>
    </row>
    <row r="2642" spans="1:13" x14ac:dyDescent="0.35">
      <c r="B2642" s="11">
        <v>96.943457812610006</v>
      </c>
      <c r="C2642" s="11">
        <v>46.05678168363</v>
      </c>
      <c r="D2642" s="11">
        <v>12.67294126739</v>
      </c>
      <c r="E2642" s="11">
        <v>12.64875465361</v>
      </c>
      <c r="F2642" s="11">
        <v>59.22740852591</v>
      </c>
      <c r="G2642" s="11">
        <v>10.21613077978</v>
      </c>
      <c r="H2642" s="11">
        <v>17.161808237660001</v>
      </c>
      <c r="I2642" s="11">
        <v>30.874759009870001</v>
      </c>
      <c r="J2642" s="11">
        <v>34.821299173050001</v>
      </c>
      <c r="K2642" s="11">
        <v>86.752491119569996</v>
      </c>
      <c r="L2642" s="11">
        <v>30.013485538800001</v>
      </c>
      <c r="M2642" s="11">
        <v>300</v>
      </c>
    </row>
    <row r="2643" spans="1:13" x14ac:dyDescent="0.35">
      <c r="A2643" s="1" t="s">
        <v>3256</v>
      </c>
    </row>
    <row r="2644" spans="1:13" x14ac:dyDescent="0.35">
      <c r="A2644" s="1" t="s">
        <v>3257</v>
      </c>
    </row>
    <row r="2648" spans="1:13" x14ac:dyDescent="0.35">
      <c r="A2648" s="4" t="s">
        <v>3258</v>
      </c>
    </row>
    <row r="2649" spans="1:13" x14ac:dyDescent="0.35">
      <c r="A2649" s="1" t="s">
        <v>3259</v>
      </c>
    </row>
    <row r="2650" spans="1:13" ht="46.5" x14ac:dyDescent="0.35">
      <c r="A2650" s="5" t="s">
        <v>3260</v>
      </c>
      <c r="B2650" s="5" t="s">
        <v>3261</v>
      </c>
      <c r="C2650" s="5" t="s">
        <v>3262</v>
      </c>
      <c r="D2650" s="5" t="s">
        <v>3263</v>
      </c>
      <c r="E2650" s="5" t="s">
        <v>3264</v>
      </c>
      <c r="F2650" s="5" t="s">
        <v>3265</v>
      </c>
      <c r="G2650" s="5" t="s">
        <v>3266</v>
      </c>
      <c r="H2650" s="5" t="s">
        <v>3267</v>
      </c>
      <c r="I2650" s="5" t="s">
        <v>3268</v>
      </c>
      <c r="J2650" s="5" t="s">
        <v>3269</v>
      </c>
    </row>
    <row r="2651" spans="1:13" x14ac:dyDescent="0.35">
      <c r="A2651" s="1" t="s">
        <v>3270</v>
      </c>
      <c r="B2651" s="7">
        <v>0.25575302262510002</v>
      </c>
      <c r="C2651" s="8">
        <v>0.31897451258600001</v>
      </c>
      <c r="D2651" s="6">
        <v>0.90591436605569997</v>
      </c>
      <c r="E2651" s="7">
        <v>0.1455875324857</v>
      </c>
      <c r="F2651" s="8">
        <v>0.31993802966290003</v>
      </c>
      <c r="G2651" s="6">
        <v>0.88952195251790001</v>
      </c>
      <c r="H2651" s="6">
        <v>0.92530626439069996</v>
      </c>
      <c r="I2651" s="8">
        <v>0.4907757163591</v>
      </c>
      <c r="J2651" s="8">
        <v>0.4241603275984</v>
      </c>
    </row>
    <row r="2652" spans="1:13" x14ac:dyDescent="0.35">
      <c r="B2652" s="10">
        <v>21.212308371550002</v>
      </c>
      <c r="C2652" s="11">
        <v>10.36939183344</v>
      </c>
      <c r="D2652" s="9">
        <v>28.0886325932</v>
      </c>
      <c r="E2652" s="10">
        <v>4.4453068551539996</v>
      </c>
      <c r="F2652" s="11">
        <v>16.767001516400001</v>
      </c>
      <c r="G2652" s="9">
        <v>14.94609631538</v>
      </c>
      <c r="H2652" s="9">
        <v>13.142536277830001</v>
      </c>
      <c r="I2652" s="11">
        <v>18.050270569569999</v>
      </c>
      <c r="J2652" s="11">
        <v>77.720603367769996</v>
      </c>
    </row>
    <row r="2653" spans="1:13" x14ac:dyDescent="0.35">
      <c r="A2653" s="1" t="s">
        <v>3271</v>
      </c>
      <c r="B2653" s="6">
        <v>0.71734285949510002</v>
      </c>
      <c r="C2653" s="8">
        <v>0.65194588284900001</v>
      </c>
      <c r="D2653" s="7">
        <v>9.4085633944249999E-2</v>
      </c>
      <c r="E2653" s="6">
        <v>0.8544124675143</v>
      </c>
      <c r="F2653" s="8">
        <v>0.63748288025620004</v>
      </c>
      <c r="G2653" s="7">
        <v>0.11047804748209999</v>
      </c>
      <c r="H2653" s="7">
        <v>7.469373560933E-2</v>
      </c>
      <c r="I2653" s="8">
        <v>0.48159498207239998</v>
      </c>
      <c r="J2653" s="8">
        <v>0.55295659394200003</v>
      </c>
    </row>
    <row r="2654" spans="1:13" x14ac:dyDescent="0.35">
      <c r="B2654" s="9">
        <v>59.496844993490001</v>
      </c>
      <c r="C2654" s="11">
        <v>21.193800904829999</v>
      </c>
      <c r="D2654" s="10">
        <v>2.917203770225</v>
      </c>
      <c r="E2654" s="9">
        <v>26.088261364979999</v>
      </c>
      <c r="F2654" s="11">
        <v>33.408583628510002</v>
      </c>
      <c r="G2654" s="10">
        <v>1.8562954334390001</v>
      </c>
      <c r="H2654" s="10">
        <v>1.0609083367859999</v>
      </c>
      <c r="I2654" s="11">
        <v>17.71261177273</v>
      </c>
      <c r="J2654" s="11">
        <v>101.3204614413</v>
      </c>
    </row>
    <row r="2655" spans="1:13" x14ac:dyDescent="0.35">
      <c r="A2655" s="1" t="s">
        <v>3272</v>
      </c>
      <c r="B2655" s="7">
        <v>0.10597186317479999</v>
      </c>
      <c r="C2655" s="8">
        <v>0.14617250430840001</v>
      </c>
      <c r="D2655" s="6">
        <v>0.49469285287359999</v>
      </c>
      <c r="E2655" s="8">
        <v>0.1064703949709</v>
      </c>
      <c r="F2655" s="8">
        <v>0.1056814068187</v>
      </c>
      <c r="G2655" s="6">
        <v>0.52155150388060001</v>
      </c>
      <c r="H2655" s="8">
        <v>0.46291960431939999</v>
      </c>
      <c r="I2655" s="8">
        <v>0.18291887296029999</v>
      </c>
      <c r="J2655" s="8">
        <v>0.19432620708830001</v>
      </c>
    </row>
    <row r="2656" spans="1:13" x14ac:dyDescent="0.35">
      <c r="B2656" s="10">
        <v>8.7893695929739994</v>
      </c>
      <c r="C2656" s="11">
        <v>4.751852930698</v>
      </c>
      <c r="D2656" s="9">
        <v>15.338365646350001</v>
      </c>
      <c r="E2656" s="11">
        <v>3.2509210682690002</v>
      </c>
      <c r="F2656" s="11">
        <v>5.5384485247060002</v>
      </c>
      <c r="G2656" s="9">
        <v>8.7633126853849994</v>
      </c>
      <c r="H2656" s="11">
        <v>6.5750529609689998</v>
      </c>
      <c r="I2656" s="11">
        <v>6.7275845954799998</v>
      </c>
      <c r="J2656" s="11">
        <v>35.607172765510001</v>
      </c>
    </row>
    <row r="2657" spans="1:10" x14ac:dyDescent="0.35">
      <c r="A2657" s="1" t="s">
        <v>3273</v>
      </c>
      <c r="B2657" s="8">
        <v>0.14978115945029999</v>
      </c>
      <c r="C2657" s="8">
        <v>0.1728020082775</v>
      </c>
      <c r="D2657" s="8">
        <v>0.41122151318220002</v>
      </c>
      <c r="E2657" s="8">
        <v>3.9117137514830001E-2</v>
      </c>
      <c r="F2657" s="8">
        <v>0.2142566228442</v>
      </c>
      <c r="G2657" s="8">
        <v>0.3679704486373</v>
      </c>
      <c r="H2657" s="8">
        <v>0.4623866600712</v>
      </c>
      <c r="I2657" s="8">
        <v>0.30785684339879998</v>
      </c>
      <c r="J2657" s="8">
        <v>0.2298341205102</v>
      </c>
    </row>
    <row r="2658" spans="1:10" x14ac:dyDescent="0.35">
      <c r="B2658" s="11">
        <v>12.422938778580001</v>
      </c>
      <c r="C2658" s="11">
        <v>5.6175389027440001</v>
      </c>
      <c r="D2658" s="11">
        <v>12.750266946849999</v>
      </c>
      <c r="E2658" s="11">
        <v>1.1943857868859999</v>
      </c>
      <c r="F2658" s="11">
        <v>11.228552991700001</v>
      </c>
      <c r="G2658" s="11">
        <v>6.1827836299900003</v>
      </c>
      <c r="H2658" s="11">
        <v>6.5674833168570004</v>
      </c>
      <c r="I2658" s="11">
        <v>11.32268597409</v>
      </c>
      <c r="J2658" s="11">
        <v>42.113430602260003</v>
      </c>
    </row>
    <row r="2659" spans="1:10" x14ac:dyDescent="0.35">
      <c r="A2659" s="1" t="s">
        <v>3274</v>
      </c>
      <c r="B2659" s="8">
        <v>8.99297854905E-2</v>
      </c>
      <c r="C2659" s="8">
        <v>8.2364751343870002E-2</v>
      </c>
      <c r="D2659" s="8">
        <v>0</v>
      </c>
      <c r="E2659" s="8">
        <v>6.4582233868180003E-2</v>
      </c>
      <c r="F2659" s="8">
        <v>0.10469786556000001</v>
      </c>
      <c r="G2659" s="8">
        <v>0</v>
      </c>
      <c r="H2659" s="8">
        <v>0</v>
      </c>
      <c r="I2659" s="8">
        <v>5.912945637546E-2</v>
      </c>
      <c r="J2659" s="8">
        <v>6.7187919765739998E-2</v>
      </c>
    </row>
    <row r="2660" spans="1:10" x14ac:dyDescent="0.35">
      <c r="B2660" s="11">
        <v>7.4588300933139999</v>
      </c>
      <c r="C2660" s="11">
        <v>2.6775568148829998</v>
      </c>
      <c r="D2660" s="11">
        <v>0</v>
      </c>
      <c r="E2660" s="11">
        <v>1.9719260436229999</v>
      </c>
      <c r="F2660" s="11">
        <v>5.4869040496919999</v>
      </c>
      <c r="G2660" s="11">
        <v>0</v>
      </c>
      <c r="H2660" s="11">
        <v>0</v>
      </c>
      <c r="I2660" s="11">
        <v>2.1747259504329999</v>
      </c>
      <c r="J2660" s="11">
        <v>12.31111285863</v>
      </c>
    </row>
    <row r="2661" spans="1:10" x14ac:dyDescent="0.35">
      <c r="A2661" s="1" t="s">
        <v>3275</v>
      </c>
      <c r="B2661" s="6">
        <v>0.6274130740046</v>
      </c>
      <c r="C2661" s="8">
        <v>0.56958113150510004</v>
      </c>
      <c r="D2661" s="7">
        <v>9.4085633944249999E-2</v>
      </c>
      <c r="E2661" s="6">
        <v>0.78983023364610006</v>
      </c>
      <c r="F2661" s="8">
        <v>0.53278501469619999</v>
      </c>
      <c r="G2661" s="7">
        <v>0.11047804748209999</v>
      </c>
      <c r="H2661" s="7">
        <v>7.469373560933E-2</v>
      </c>
      <c r="I2661" s="8">
        <v>0.42246552569689999</v>
      </c>
      <c r="J2661" s="8">
        <v>0.48576867417629999</v>
      </c>
    </row>
    <row r="2662" spans="1:10" x14ac:dyDescent="0.35">
      <c r="B2662" s="9">
        <v>52.038014900180002</v>
      </c>
      <c r="C2662" s="11">
        <v>18.516244089939999</v>
      </c>
      <c r="D2662" s="10">
        <v>2.917203770225</v>
      </c>
      <c r="E2662" s="9">
        <v>24.116335321360001</v>
      </c>
      <c r="F2662" s="11">
        <v>27.921679578820001</v>
      </c>
      <c r="G2662" s="10">
        <v>1.8562954334390001</v>
      </c>
      <c r="H2662" s="10">
        <v>1.0609083367859999</v>
      </c>
      <c r="I2662" s="11">
        <v>15.5378858223</v>
      </c>
      <c r="J2662" s="11">
        <v>89.009348582650006</v>
      </c>
    </row>
    <row r="2663" spans="1:10" x14ac:dyDescent="0.35">
      <c r="A2663" s="1" t="s">
        <v>3276</v>
      </c>
      <c r="B2663" s="8">
        <v>2.6904117879789999E-2</v>
      </c>
      <c r="C2663" s="8">
        <v>0</v>
      </c>
      <c r="D2663" s="8">
        <v>0</v>
      </c>
      <c r="E2663" s="8">
        <v>0</v>
      </c>
      <c r="F2663" s="8">
        <v>4.2579090080929999E-2</v>
      </c>
      <c r="G2663" s="8">
        <v>0</v>
      </c>
      <c r="H2663" s="8">
        <v>0</v>
      </c>
      <c r="I2663" s="8">
        <v>2.7629301568550001E-2</v>
      </c>
      <c r="J2663" s="8">
        <v>1.7723910318609998E-2</v>
      </c>
    </row>
    <row r="2664" spans="1:10" x14ac:dyDescent="0.35">
      <c r="B2664" s="11">
        <v>2.2314435977059999</v>
      </c>
      <c r="C2664" s="11">
        <v>0</v>
      </c>
      <c r="D2664" s="11">
        <v>0</v>
      </c>
      <c r="E2664" s="11">
        <v>0</v>
      </c>
      <c r="F2664" s="11">
        <v>2.2314435977059999</v>
      </c>
      <c r="G2664" s="11">
        <v>0</v>
      </c>
      <c r="H2664" s="11">
        <v>0</v>
      </c>
      <c r="I2664" s="11">
        <v>1.016179799319</v>
      </c>
      <c r="J2664" s="11">
        <v>3.2476233970249999</v>
      </c>
    </row>
    <row r="2665" spans="1:10" x14ac:dyDescent="0.35">
      <c r="A2665" s="1" t="s">
        <v>3277</v>
      </c>
      <c r="B2665" s="8">
        <v>0</v>
      </c>
      <c r="C2665" s="8">
        <v>2.9079604565039999E-2</v>
      </c>
      <c r="D2665" s="8">
        <v>0</v>
      </c>
      <c r="E2665" s="8">
        <v>0</v>
      </c>
      <c r="F2665" s="8">
        <v>0</v>
      </c>
      <c r="G2665" s="8">
        <v>0</v>
      </c>
      <c r="H2665" s="8">
        <v>0</v>
      </c>
      <c r="I2665" s="8">
        <v>0</v>
      </c>
      <c r="J2665" s="8">
        <v>5.1591681409509996E-3</v>
      </c>
    </row>
    <row r="2666" spans="1:10" x14ac:dyDescent="0.35">
      <c r="B2666" s="11">
        <v>0</v>
      </c>
      <c r="C2666" s="11">
        <v>0.94533513556250004</v>
      </c>
      <c r="D2666" s="11">
        <v>0</v>
      </c>
      <c r="E2666" s="11">
        <v>0</v>
      </c>
      <c r="F2666" s="11">
        <v>0</v>
      </c>
      <c r="G2666" s="11">
        <v>0</v>
      </c>
      <c r="H2666" s="11">
        <v>0</v>
      </c>
      <c r="I2666" s="11">
        <v>0</v>
      </c>
      <c r="J2666" s="11">
        <v>0.94533513556250004</v>
      </c>
    </row>
    <row r="2667" spans="1:10" x14ac:dyDescent="0.35">
      <c r="A2667" s="1" t="s">
        <v>3278</v>
      </c>
      <c r="B2667" s="8">
        <v>1</v>
      </c>
      <c r="C2667" s="8">
        <v>1</v>
      </c>
      <c r="D2667" s="8">
        <v>1</v>
      </c>
      <c r="E2667" s="8">
        <v>1</v>
      </c>
      <c r="F2667" s="8">
        <v>1</v>
      </c>
      <c r="G2667" s="8">
        <v>1</v>
      </c>
      <c r="H2667" s="8">
        <v>1</v>
      </c>
      <c r="I2667" s="8">
        <v>1</v>
      </c>
      <c r="J2667" s="8">
        <v>1</v>
      </c>
    </row>
    <row r="2668" spans="1:10" x14ac:dyDescent="0.35">
      <c r="B2668" s="11">
        <v>82.940596962759997</v>
      </c>
      <c r="C2668" s="11">
        <v>32.508527873829998</v>
      </c>
      <c r="D2668" s="11">
        <v>31.005836363429999</v>
      </c>
      <c r="E2668" s="11">
        <v>30.533568220140001</v>
      </c>
      <c r="F2668" s="11">
        <v>52.40702874262</v>
      </c>
      <c r="G2668" s="11">
        <v>16.802391748809999</v>
      </c>
      <c r="H2668" s="11">
        <v>14.20344461461</v>
      </c>
      <c r="I2668" s="11">
        <v>36.779062141620003</v>
      </c>
      <c r="J2668" s="11">
        <v>183.23402334159999</v>
      </c>
    </row>
    <row r="2669" spans="1:10" x14ac:dyDescent="0.35">
      <c r="A2669" s="1" t="s">
        <v>3279</v>
      </c>
    </row>
    <row r="2670" spans="1:10" x14ac:dyDescent="0.35">
      <c r="A2670" s="1" t="s">
        <v>3280</v>
      </c>
    </row>
    <row r="2674" spans="1:13" x14ac:dyDescent="0.35">
      <c r="A2674" s="4" t="s">
        <v>3281</v>
      </c>
    </row>
    <row r="2675" spans="1:13" x14ac:dyDescent="0.35">
      <c r="A2675" s="1" t="s">
        <v>3282</v>
      </c>
    </row>
    <row r="2676" spans="1:13" ht="139.5" x14ac:dyDescent="0.35">
      <c r="A2676" s="5" t="s">
        <v>3283</v>
      </c>
      <c r="B2676" s="5" t="s">
        <v>3284</v>
      </c>
      <c r="C2676" s="5" t="s">
        <v>3285</v>
      </c>
      <c r="D2676" s="5" t="s">
        <v>3286</v>
      </c>
      <c r="E2676" s="5" t="s">
        <v>3287</v>
      </c>
      <c r="F2676" s="5" t="s">
        <v>3288</v>
      </c>
      <c r="G2676" s="5" t="s">
        <v>3289</v>
      </c>
      <c r="H2676" s="5" t="s">
        <v>3290</v>
      </c>
      <c r="I2676" s="5" t="s">
        <v>3291</v>
      </c>
      <c r="J2676" s="5" t="s">
        <v>3292</v>
      </c>
      <c r="K2676" s="5" t="s">
        <v>3293</v>
      </c>
      <c r="L2676" s="5" t="s">
        <v>3294</v>
      </c>
      <c r="M2676" s="5" t="s">
        <v>3295</v>
      </c>
    </row>
    <row r="2677" spans="1:13" x14ac:dyDescent="0.35">
      <c r="A2677" s="1" t="s">
        <v>3296</v>
      </c>
      <c r="B2677" s="8">
        <v>0.41119490969959999</v>
      </c>
      <c r="C2677" s="8">
        <v>0.55412673944229995</v>
      </c>
      <c r="D2677" s="8">
        <v>0.26577265652330001</v>
      </c>
      <c r="E2677" s="8">
        <v>0.26291939589660002</v>
      </c>
      <c r="F2677" s="8">
        <v>0.58185273096909995</v>
      </c>
      <c r="G2677" s="8">
        <v>0.38639502601600001</v>
      </c>
      <c r="H2677" s="8">
        <v>0.5520196117767</v>
      </c>
      <c r="I2677" s="6">
        <v>0.76659343750560005</v>
      </c>
      <c r="J2677" s="8">
        <v>0.53544037996360005</v>
      </c>
      <c r="K2677" s="7">
        <v>0.22442416357100001</v>
      </c>
      <c r="L2677" s="8">
        <v>0.36208767455340002</v>
      </c>
      <c r="M2677" s="8">
        <v>0.3984437173341</v>
      </c>
    </row>
    <row r="2678" spans="1:13" x14ac:dyDescent="0.35">
      <c r="B2678" s="11">
        <v>25.987083732150001</v>
      </c>
      <c r="C2678" s="11">
        <v>32.111713808810002</v>
      </c>
      <c r="D2678" s="11">
        <v>3.1223964770400001</v>
      </c>
      <c r="E2678" s="11">
        <v>3.3298566844759998</v>
      </c>
      <c r="F2678" s="11">
        <v>26.8269910084</v>
      </c>
      <c r="G2678" s="11">
        <v>1.9049411099969999</v>
      </c>
      <c r="H2678" s="11">
        <v>6.4969064965859999</v>
      </c>
      <c r="I2678" s="9">
        <v>25.599318714780001</v>
      </c>
      <c r="J2678" s="11">
        <v>16.520361779529999</v>
      </c>
      <c r="K2678" s="10">
        <v>24.43314954745</v>
      </c>
      <c r="L2678" s="11">
        <v>12.856659714579999</v>
      </c>
      <c r="M2678" s="11">
        <v>119.5331152002</v>
      </c>
    </row>
    <row r="2679" spans="1:13" x14ac:dyDescent="0.35">
      <c r="A2679" s="1" t="s">
        <v>3297</v>
      </c>
      <c r="B2679" s="8">
        <v>0.55168473724180001</v>
      </c>
      <c r="C2679" s="8">
        <v>0.44587326055769999</v>
      </c>
      <c r="D2679" s="8">
        <v>0.73422734347670005</v>
      </c>
      <c r="E2679" s="8">
        <v>0.65684490501009996</v>
      </c>
      <c r="F2679" s="8">
        <v>0.39610726494679999</v>
      </c>
      <c r="G2679" s="8">
        <v>0.40748478584050002</v>
      </c>
      <c r="H2679" s="8">
        <v>0.4479803882233</v>
      </c>
      <c r="I2679" s="7">
        <v>0.23340656249440001</v>
      </c>
      <c r="J2679" s="8">
        <v>0.4645596200364</v>
      </c>
      <c r="K2679" s="6">
        <v>0.75147089498099995</v>
      </c>
      <c r="L2679" s="8">
        <v>0.57999797272160003</v>
      </c>
      <c r="M2679" s="8">
        <v>0.57813412011830001</v>
      </c>
    </row>
    <row r="2680" spans="1:13" x14ac:dyDescent="0.35">
      <c r="B2680" s="11">
        <v>34.86589235972</v>
      </c>
      <c r="C2680" s="11">
        <v>25.83841117727</v>
      </c>
      <c r="D2680" s="11">
        <v>8.6259771814290005</v>
      </c>
      <c r="E2680" s="11">
        <v>8.3188970906959998</v>
      </c>
      <c r="F2680" s="11">
        <v>18.26298214222</v>
      </c>
      <c r="G2680" s="11">
        <v>2.0089143699640002</v>
      </c>
      <c r="H2680" s="11">
        <v>5.2724335014539996</v>
      </c>
      <c r="I2680" s="10">
        <v>7.7942866336780003</v>
      </c>
      <c r="J2680" s="11">
        <v>14.33342212943</v>
      </c>
      <c r="K2680" s="9">
        <v>81.812940574099997</v>
      </c>
      <c r="L2680" s="11">
        <v>20.594008287160001</v>
      </c>
      <c r="M2680" s="11">
        <v>173.44023603549999</v>
      </c>
    </row>
    <row r="2681" spans="1:13" x14ac:dyDescent="0.35">
      <c r="A2681" s="1" t="s">
        <v>3298</v>
      </c>
      <c r="B2681" s="8">
        <v>0.233925900784</v>
      </c>
      <c r="C2681" s="8">
        <v>0.22003747625869999</v>
      </c>
      <c r="D2681" s="8">
        <v>0.13777185199379999</v>
      </c>
      <c r="E2681" s="8">
        <v>0.14418199618159999</v>
      </c>
      <c r="F2681" s="6">
        <v>0.32836719022979999</v>
      </c>
      <c r="G2681" s="8">
        <v>0.38639502601600001</v>
      </c>
      <c r="H2681" s="8">
        <v>0.45520979192220001</v>
      </c>
      <c r="I2681" s="6">
        <v>0.37123608071350001</v>
      </c>
      <c r="J2681" s="8">
        <v>0.2307730174489</v>
      </c>
      <c r="K2681" s="7">
        <v>9.7853163433750001E-2</v>
      </c>
      <c r="L2681" s="8">
        <v>0.1036407771002</v>
      </c>
      <c r="M2681" s="8">
        <v>0.179030862949</v>
      </c>
    </row>
    <row r="2682" spans="1:13" x14ac:dyDescent="0.35">
      <c r="B2682" s="11">
        <v>14.783869710919999</v>
      </c>
      <c r="C2682" s="11">
        <v>12.75119925081</v>
      </c>
      <c r="D2682" s="11">
        <v>1.618595196842</v>
      </c>
      <c r="E2682" s="11">
        <v>1.8260554042779999</v>
      </c>
      <c r="F2682" s="9">
        <v>15.139747896479999</v>
      </c>
      <c r="G2682" s="11">
        <v>1.9049411099969999</v>
      </c>
      <c r="H2682" s="11">
        <v>5.3575188115700003</v>
      </c>
      <c r="I2682" s="9">
        <v>12.396911170459999</v>
      </c>
      <c r="J2682" s="11">
        <v>7.1202208123870001</v>
      </c>
      <c r="K2682" s="10">
        <v>10.65331351947</v>
      </c>
      <c r="L2682" s="11">
        <v>3.6799766945269998</v>
      </c>
      <c r="M2682" s="11">
        <v>53.709258884690001</v>
      </c>
    </row>
    <row r="2683" spans="1:13" x14ac:dyDescent="0.35">
      <c r="A2683" s="1" t="s">
        <v>3299</v>
      </c>
      <c r="B2683" s="8">
        <v>0.17726900891559999</v>
      </c>
      <c r="C2683" s="8">
        <v>0.33408926318359999</v>
      </c>
      <c r="D2683" s="8">
        <v>0.1280008045296</v>
      </c>
      <c r="E2683" s="8">
        <v>0.118737399715</v>
      </c>
      <c r="F2683" s="8">
        <v>0.25348554073930002</v>
      </c>
      <c r="G2683" s="8">
        <v>0</v>
      </c>
      <c r="H2683" s="8">
        <v>9.6809819854489998E-2</v>
      </c>
      <c r="I2683" s="8">
        <v>0.39535735679209999</v>
      </c>
      <c r="J2683" s="8">
        <v>0.3046673625147</v>
      </c>
      <c r="K2683" s="7">
        <v>0.12657100013719999</v>
      </c>
      <c r="L2683" s="8">
        <v>0.25844689745319999</v>
      </c>
      <c r="M2683" s="8">
        <v>0.2194128543851</v>
      </c>
    </row>
    <row r="2684" spans="1:13" x14ac:dyDescent="0.35">
      <c r="B2684" s="11">
        <v>11.20321402123</v>
      </c>
      <c r="C2684" s="11">
        <v>19.360514557999998</v>
      </c>
      <c r="D2684" s="11">
        <v>1.5038012801980001</v>
      </c>
      <c r="E2684" s="11">
        <v>1.5038012801980001</v>
      </c>
      <c r="F2684" s="11">
        <v>11.687243111920001</v>
      </c>
      <c r="G2684" s="11">
        <v>0</v>
      </c>
      <c r="H2684" s="11">
        <v>1.1393876850160001</v>
      </c>
      <c r="I2684" s="11">
        <v>13.202407544330001</v>
      </c>
      <c r="J2684" s="11">
        <v>9.4001409671400005</v>
      </c>
      <c r="K2684" s="10">
        <v>13.779836027969999</v>
      </c>
      <c r="L2684" s="11">
        <v>9.1766830200560001</v>
      </c>
      <c r="M2684" s="11">
        <v>65.823856315539999</v>
      </c>
    </row>
    <row r="2685" spans="1:13" x14ac:dyDescent="0.35">
      <c r="A2685" s="1" t="s">
        <v>3300</v>
      </c>
      <c r="B2685" s="8">
        <v>6.0004346539610003E-2</v>
      </c>
      <c r="C2685" s="8">
        <v>4.9718505026400003E-2</v>
      </c>
      <c r="D2685" s="8">
        <v>7.8212396925910005E-2</v>
      </c>
      <c r="E2685" s="8">
        <v>0</v>
      </c>
      <c r="F2685" s="8">
        <v>0.1016690935672</v>
      </c>
      <c r="G2685" s="8">
        <v>0</v>
      </c>
      <c r="H2685" s="8">
        <v>7.6541650035129999E-2</v>
      </c>
      <c r="I2685" s="8">
        <v>0</v>
      </c>
      <c r="J2685" s="8">
        <v>0.13441241189040001</v>
      </c>
      <c r="K2685" s="8">
        <v>9.8812565817249995E-2</v>
      </c>
      <c r="L2685" s="8">
        <v>6.0118304392009998E-2</v>
      </c>
      <c r="M2685" s="8">
        <v>7.0900284458560003E-2</v>
      </c>
    </row>
    <row r="2686" spans="1:13" x14ac:dyDescent="0.35">
      <c r="B2686" s="11">
        <v>3.7922112872380001</v>
      </c>
      <c r="C2686" s="11">
        <v>2.8811935804009998</v>
      </c>
      <c r="D2686" s="11">
        <v>0.91886846380999998</v>
      </c>
      <c r="E2686" s="11">
        <v>0</v>
      </c>
      <c r="F2686" s="11">
        <v>4.6875707782919998</v>
      </c>
      <c r="G2686" s="11">
        <v>0</v>
      </c>
      <c r="H2686" s="11">
        <v>0.90084470327440003</v>
      </c>
      <c r="I2686" s="11">
        <v>0</v>
      </c>
      <c r="J2686" s="11">
        <v>4.1471315111480003</v>
      </c>
      <c r="K2686" s="11">
        <v>10.757764045389999</v>
      </c>
      <c r="L2686" s="11">
        <v>2.134622735058</v>
      </c>
      <c r="M2686" s="11">
        <v>21.270085337569999</v>
      </c>
    </row>
    <row r="2687" spans="1:13" x14ac:dyDescent="0.35">
      <c r="A2687" s="1" t="s">
        <v>3301</v>
      </c>
      <c r="B2687" s="8">
        <v>0.49168039070219999</v>
      </c>
      <c r="C2687" s="8">
        <v>0.39615475553129997</v>
      </c>
      <c r="D2687" s="8">
        <v>0.65601494655079995</v>
      </c>
      <c r="E2687" s="8">
        <v>0.65684490501009996</v>
      </c>
      <c r="F2687" s="7">
        <v>0.29443817137959999</v>
      </c>
      <c r="G2687" s="8">
        <v>0.40748478584050002</v>
      </c>
      <c r="H2687" s="8">
        <v>0.3714387381882</v>
      </c>
      <c r="I2687" s="7">
        <v>0.23340656249440001</v>
      </c>
      <c r="J2687" s="8">
        <v>0.33014720814600002</v>
      </c>
      <c r="K2687" s="6">
        <v>0.65265832916379996</v>
      </c>
      <c r="L2687" s="8">
        <v>0.51987966832959998</v>
      </c>
      <c r="M2687" s="8">
        <v>0.50723383565970004</v>
      </c>
    </row>
    <row r="2688" spans="1:13" x14ac:dyDescent="0.35">
      <c r="B2688" s="11">
        <v>31.073681072479999</v>
      </c>
      <c r="C2688" s="11">
        <v>22.957217596869999</v>
      </c>
      <c r="D2688" s="11">
        <v>7.7071087176180004</v>
      </c>
      <c r="E2688" s="11">
        <v>8.3188970906959998</v>
      </c>
      <c r="F2688" s="10">
        <v>13.57541136393</v>
      </c>
      <c r="G2688" s="11">
        <v>2.0089143699640002</v>
      </c>
      <c r="H2688" s="11">
        <v>4.3715887981800003</v>
      </c>
      <c r="I2688" s="10">
        <v>7.7942866336780003</v>
      </c>
      <c r="J2688" s="11">
        <v>10.186290618279999</v>
      </c>
      <c r="K2688" s="9">
        <v>71.055176528710007</v>
      </c>
      <c r="L2688" s="11">
        <v>18.459385552099999</v>
      </c>
      <c r="M2688" s="11">
        <v>152.1701506979</v>
      </c>
    </row>
    <row r="2689" spans="1:13" x14ac:dyDescent="0.35">
      <c r="A2689" s="1" t="s">
        <v>3302</v>
      </c>
      <c r="B2689" s="8">
        <v>3.7120353058600002E-2</v>
      </c>
      <c r="C2689" s="8">
        <v>0</v>
      </c>
      <c r="D2689" s="8">
        <v>0</v>
      </c>
      <c r="E2689" s="8">
        <v>8.0235699093280002E-2</v>
      </c>
      <c r="F2689" s="8">
        <v>2.2040004084109999E-2</v>
      </c>
      <c r="G2689" s="6">
        <v>0.2061201881435</v>
      </c>
      <c r="H2689" s="8">
        <v>0</v>
      </c>
      <c r="I2689" s="8">
        <v>0</v>
      </c>
      <c r="J2689" s="8">
        <v>0</v>
      </c>
      <c r="K2689" s="8">
        <v>1.6329302573240001E-2</v>
      </c>
      <c r="L2689" s="8">
        <v>0</v>
      </c>
      <c r="M2689" s="8">
        <v>1.374581621923E-2</v>
      </c>
    </row>
    <row r="2690" spans="1:13" x14ac:dyDescent="0.35">
      <c r="B2690" s="11">
        <v>2.3459670836040001</v>
      </c>
      <c r="C2690" s="11">
        <v>0</v>
      </c>
      <c r="D2690" s="11">
        <v>0</v>
      </c>
      <c r="E2690" s="11">
        <v>1.016179799319</v>
      </c>
      <c r="F2690" s="11">
        <v>1.016179799319</v>
      </c>
      <c r="G2690" s="9">
        <v>1.016179799319</v>
      </c>
      <c r="H2690" s="11">
        <v>0</v>
      </c>
      <c r="I2690" s="11">
        <v>0</v>
      </c>
      <c r="J2690" s="11">
        <v>0</v>
      </c>
      <c r="K2690" s="11">
        <v>1.777777782165</v>
      </c>
      <c r="L2690" s="11">
        <v>0</v>
      </c>
      <c r="M2690" s="11">
        <v>4.1237448657689999</v>
      </c>
    </row>
    <row r="2691" spans="1:13" x14ac:dyDescent="0.35">
      <c r="A2691" s="1" t="s">
        <v>3303</v>
      </c>
      <c r="B2691" s="8">
        <v>0</v>
      </c>
      <c r="C2691" s="8">
        <v>0</v>
      </c>
      <c r="D2691" s="8">
        <v>0</v>
      </c>
      <c r="E2691" s="8">
        <v>0</v>
      </c>
      <c r="F2691" s="8">
        <v>0</v>
      </c>
      <c r="G2691" s="8">
        <v>0</v>
      </c>
      <c r="H2691" s="8">
        <v>0</v>
      </c>
      <c r="I2691" s="8">
        <v>0</v>
      </c>
      <c r="J2691" s="8">
        <v>0</v>
      </c>
      <c r="K2691" s="8">
        <v>7.7756388747490003E-3</v>
      </c>
      <c r="L2691" s="6">
        <v>5.791435272506E-2</v>
      </c>
      <c r="M2691" s="8">
        <v>9.6763463283460003E-3</v>
      </c>
    </row>
    <row r="2692" spans="1:13" x14ac:dyDescent="0.35">
      <c r="B2692" s="11">
        <v>0</v>
      </c>
      <c r="C2692" s="11">
        <v>0</v>
      </c>
      <c r="D2692" s="11">
        <v>0</v>
      </c>
      <c r="E2692" s="11">
        <v>0</v>
      </c>
      <c r="F2692" s="11">
        <v>0</v>
      </c>
      <c r="G2692" s="11">
        <v>0</v>
      </c>
      <c r="H2692" s="11">
        <v>0</v>
      </c>
      <c r="I2692" s="11">
        <v>0</v>
      </c>
      <c r="J2692" s="11">
        <v>0</v>
      </c>
      <c r="K2692" s="11">
        <v>0.8465369523081</v>
      </c>
      <c r="L2692" s="9">
        <v>2.0563669461959999</v>
      </c>
      <c r="M2692" s="11">
        <v>2.9029038985039999</v>
      </c>
    </row>
    <row r="2693" spans="1:13" x14ac:dyDescent="0.35">
      <c r="A2693" s="1" t="s">
        <v>3304</v>
      </c>
      <c r="B2693" s="8">
        <v>1</v>
      </c>
      <c r="C2693" s="8">
        <v>1</v>
      </c>
      <c r="D2693" s="8">
        <v>1</v>
      </c>
      <c r="E2693" s="8">
        <v>1</v>
      </c>
      <c r="F2693" s="8">
        <v>1</v>
      </c>
      <c r="G2693" s="8">
        <v>1</v>
      </c>
      <c r="H2693" s="8">
        <v>1</v>
      </c>
      <c r="I2693" s="8">
        <v>1</v>
      </c>
      <c r="J2693" s="8">
        <v>1</v>
      </c>
      <c r="K2693" s="8">
        <v>1</v>
      </c>
      <c r="L2693" s="8">
        <v>1</v>
      </c>
      <c r="M2693" s="8">
        <v>1</v>
      </c>
    </row>
    <row r="2694" spans="1:13" x14ac:dyDescent="0.35">
      <c r="B2694" s="11">
        <v>63.198943175469999</v>
      </c>
      <c r="C2694" s="11">
        <v>57.950124986079999</v>
      </c>
      <c r="D2694" s="11">
        <v>11.748373658469999</v>
      </c>
      <c r="E2694" s="11">
        <v>12.66493357449</v>
      </c>
      <c r="F2694" s="11">
        <v>46.106152949939997</v>
      </c>
      <c r="G2694" s="11">
        <v>4.9300352792800002</v>
      </c>
      <c r="H2694" s="11">
        <v>11.76933999804</v>
      </c>
      <c r="I2694" s="11">
        <v>33.39360534846</v>
      </c>
      <c r="J2694" s="11">
        <v>30.853783908960001</v>
      </c>
      <c r="K2694" s="11">
        <v>108.87040485599999</v>
      </c>
      <c r="L2694" s="11">
        <v>35.507034947939999</v>
      </c>
      <c r="M2694" s="11">
        <v>300</v>
      </c>
    </row>
    <row r="2695" spans="1:13" x14ac:dyDescent="0.35">
      <c r="A2695" s="1" t="s">
        <v>3305</v>
      </c>
    </row>
    <row r="2696" spans="1:13" x14ac:dyDescent="0.35">
      <c r="A2696" s="1" t="s">
        <v>3306</v>
      </c>
    </row>
    <row r="2700" spans="1:13" x14ac:dyDescent="0.35">
      <c r="A2700" s="4" t="s">
        <v>3307</v>
      </c>
    </row>
    <row r="2701" spans="1:13" x14ac:dyDescent="0.35">
      <c r="A2701" s="1" t="s">
        <v>3308</v>
      </c>
    </row>
    <row r="2702" spans="1:13" ht="46.5" x14ac:dyDescent="0.35">
      <c r="A2702" s="5" t="s">
        <v>3309</v>
      </c>
      <c r="B2702" s="5" t="s">
        <v>3310</v>
      </c>
      <c r="C2702" s="5" t="s">
        <v>3311</v>
      </c>
      <c r="D2702" s="5" t="s">
        <v>3312</v>
      </c>
      <c r="E2702" s="5" t="s">
        <v>3313</v>
      </c>
      <c r="F2702" s="5" t="s">
        <v>3314</v>
      </c>
      <c r="G2702" s="5" t="s">
        <v>3315</v>
      </c>
      <c r="H2702" s="5" t="s">
        <v>3316</v>
      </c>
      <c r="I2702" s="5" t="s">
        <v>3317</v>
      </c>
      <c r="J2702" s="5" t="s">
        <v>3318</v>
      </c>
    </row>
    <row r="2703" spans="1:13" x14ac:dyDescent="0.35">
      <c r="A2703" s="1" t="s">
        <v>3319</v>
      </c>
      <c r="B2703" s="6">
        <v>0.79992032784360001</v>
      </c>
      <c r="C2703" s="8">
        <v>0.47044426832960001</v>
      </c>
      <c r="D2703" s="7">
        <v>0.1056054146847</v>
      </c>
      <c r="E2703" s="6">
        <v>0.83116795127700005</v>
      </c>
      <c r="F2703" s="8">
        <v>0.75647652255440001</v>
      </c>
      <c r="G2703" s="7">
        <v>0.14102267897859999</v>
      </c>
      <c r="H2703" s="7">
        <v>5.2981368478359998E-2</v>
      </c>
      <c r="I2703" s="8">
        <v>0.38463194289219999</v>
      </c>
      <c r="J2703" s="8">
        <v>0.5284793273842</v>
      </c>
    </row>
    <row r="2704" spans="1:13" x14ac:dyDescent="0.35">
      <c r="B2704" s="9">
        <v>53.807402578480001</v>
      </c>
      <c r="C2704" s="11">
        <v>15.217431648770001</v>
      </c>
      <c r="D2704" s="10">
        <v>3.1506921051500001</v>
      </c>
      <c r="E2704" s="9">
        <v>32.519299019919998</v>
      </c>
      <c r="F2704" s="11">
        <v>21.28810355856</v>
      </c>
      <c r="G2704" s="10">
        <v>2.5148175248059998</v>
      </c>
      <c r="H2704" s="10">
        <v>0.6358745803436</v>
      </c>
      <c r="I2704" s="11">
        <v>10.0677796058</v>
      </c>
      <c r="J2704" s="11">
        <v>82.24330593821</v>
      </c>
    </row>
    <row r="2705" spans="1:10" x14ac:dyDescent="0.35">
      <c r="A2705" s="1" t="s">
        <v>3320</v>
      </c>
      <c r="B2705" s="7">
        <v>0.20007967215639999</v>
      </c>
      <c r="C2705" s="8">
        <v>0.52955573167040004</v>
      </c>
      <c r="D2705" s="6">
        <v>0.89439458531530003</v>
      </c>
      <c r="E2705" s="7">
        <v>0.16883204872300001</v>
      </c>
      <c r="F2705" s="8">
        <v>0.24352347744559999</v>
      </c>
      <c r="G2705" s="6">
        <v>0.85897732102140001</v>
      </c>
      <c r="H2705" s="6">
        <v>0.94701863152160004</v>
      </c>
      <c r="I2705" s="8">
        <v>0.5257421502388</v>
      </c>
      <c r="J2705" s="8">
        <v>0.45644594899829999</v>
      </c>
    </row>
    <row r="2706" spans="1:10" x14ac:dyDescent="0.35">
      <c r="B2706" s="10">
        <v>13.45854967396</v>
      </c>
      <c r="C2706" s="11">
        <v>17.12950649718</v>
      </c>
      <c r="D2706" s="9">
        <v>26.68387759526</v>
      </c>
      <c r="E2706" s="10">
        <v>6.6055240317379997</v>
      </c>
      <c r="F2706" s="11">
        <v>6.8530256422170002</v>
      </c>
      <c r="G2706" s="9">
        <v>15.31789947519</v>
      </c>
      <c r="H2706" s="9">
        <v>11.36597812007</v>
      </c>
      <c r="I2706" s="11">
        <v>13.76135340784</v>
      </c>
      <c r="J2706" s="11">
        <v>71.033287174229997</v>
      </c>
    </row>
    <row r="2707" spans="1:10" x14ac:dyDescent="0.35">
      <c r="A2707" s="1" t="s">
        <v>3321</v>
      </c>
      <c r="B2707" s="6">
        <v>0.36541326833990001</v>
      </c>
      <c r="C2707" s="8">
        <v>0.22269601851570001</v>
      </c>
      <c r="D2707" s="8">
        <v>0.1056054146847</v>
      </c>
      <c r="E2707" s="6">
        <v>0.41104974330670002</v>
      </c>
      <c r="F2707" s="8">
        <v>0.30196453481410002</v>
      </c>
      <c r="G2707" s="8">
        <v>0.14102267897859999</v>
      </c>
      <c r="H2707" s="8">
        <v>5.2981368478359998E-2</v>
      </c>
      <c r="I2707" s="8">
        <v>0.1696983297944</v>
      </c>
      <c r="J2707" s="8">
        <v>0.25302223932759998</v>
      </c>
    </row>
    <row r="2708" spans="1:10" x14ac:dyDescent="0.35">
      <c r="B2708" s="9">
        <v>24.57987146056</v>
      </c>
      <c r="C2708" s="11">
        <v>7.2035343362750002</v>
      </c>
      <c r="D2708" s="11">
        <v>3.1506921051500001</v>
      </c>
      <c r="E2708" s="9">
        <v>16.082248472309999</v>
      </c>
      <c r="F2708" s="11">
        <v>8.4976229882549994</v>
      </c>
      <c r="G2708" s="11">
        <v>2.5148175248059998</v>
      </c>
      <c r="H2708" s="11">
        <v>0.6358745803436</v>
      </c>
      <c r="I2708" s="11">
        <v>4.4418707687049999</v>
      </c>
      <c r="J2708" s="11">
        <v>39.37596867069</v>
      </c>
    </row>
    <row r="2709" spans="1:10" x14ac:dyDescent="0.35">
      <c r="A2709" s="1" t="s">
        <v>3322</v>
      </c>
      <c r="B2709" s="6">
        <v>0.4345070595037</v>
      </c>
      <c r="C2709" s="8">
        <v>0.24774824981390001</v>
      </c>
      <c r="D2709" s="7">
        <v>0</v>
      </c>
      <c r="E2709" s="8">
        <v>0.42011820797029997</v>
      </c>
      <c r="F2709" s="8">
        <v>0.45451198774029999</v>
      </c>
      <c r="G2709" s="7">
        <v>0</v>
      </c>
      <c r="H2709" s="8">
        <v>0</v>
      </c>
      <c r="I2709" s="8">
        <v>0.21493361309780001</v>
      </c>
      <c r="J2709" s="8">
        <v>0.27545708805660002</v>
      </c>
    </row>
    <row r="2710" spans="1:10" x14ac:dyDescent="0.35">
      <c r="B2710" s="9">
        <v>29.227531117920002</v>
      </c>
      <c r="C2710" s="11">
        <v>8.0138973124960007</v>
      </c>
      <c r="D2710" s="10">
        <v>0</v>
      </c>
      <c r="E2710" s="11">
        <v>16.43705054762</v>
      </c>
      <c r="F2710" s="11">
        <v>12.7904805703</v>
      </c>
      <c r="G2710" s="10">
        <v>0</v>
      </c>
      <c r="H2710" s="11">
        <v>0</v>
      </c>
      <c r="I2710" s="11">
        <v>5.6259088370989998</v>
      </c>
      <c r="J2710" s="11">
        <v>42.867337267510003</v>
      </c>
    </row>
    <row r="2711" spans="1:10" x14ac:dyDescent="0.35">
      <c r="A2711" s="1" t="s">
        <v>3323</v>
      </c>
      <c r="B2711" s="8">
        <v>5.363882445162E-2</v>
      </c>
      <c r="C2711" s="8">
        <v>8.6490594455629996E-2</v>
      </c>
      <c r="D2711" s="8">
        <v>6.6095340520219995E-2</v>
      </c>
      <c r="E2711" s="8">
        <v>5.72538094889E-2</v>
      </c>
      <c r="F2711" s="8">
        <v>4.8612883633499998E-2</v>
      </c>
      <c r="G2711" s="8">
        <v>5.9492243205899999E-2</v>
      </c>
      <c r="H2711" s="8">
        <v>7.5906422914669994E-2</v>
      </c>
      <c r="I2711" s="8">
        <v>0</v>
      </c>
      <c r="J2711" s="8">
        <v>5.38334451417E-2</v>
      </c>
    </row>
    <row r="2712" spans="1:10" x14ac:dyDescent="0.35">
      <c r="B2712" s="11">
        <v>3.6080666044390002</v>
      </c>
      <c r="C2712" s="11">
        <v>2.797705909062</v>
      </c>
      <c r="D2712" s="11">
        <v>1.9719260436229999</v>
      </c>
      <c r="E2712" s="11">
        <v>2.2400451652869999</v>
      </c>
      <c r="F2712" s="11">
        <v>1.3680214391529999</v>
      </c>
      <c r="G2712" s="11">
        <v>1.0609083367859999</v>
      </c>
      <c r="H2712" s="11">
        <v>0.91101770683710004</v>
      </c>
      <c r="I2712" s="11">
        <v>0</v>
      </c>
      <c r="J2712" s="11">
        <v>8.3776985571240008</v>
      </c>
    </row>
    <row r="2713" spans="1:10" x14ac:dyDescent="0.35">
      <c r="A2713" s="1" t="s">
        <v>3324</v>
      </c>
      <c r="B2713" s="7">
        <v>0.14644084770480001</v>
      </c>
      <c r="C2713" s="8">
        <v>0.44306513721480001</v>
      </c>
      <c r="D2713" s="6">
        <v>0.82829924479509998</v>
      </c>
      <c r="E2713" s="7">
        <v>0.1115782392341</v>
      </c>
      <c r="F2713" s="8">
        <v>0.19491059381209999</v>
      </c>
      <c r="G2713" s="6">
        <v>0.79948507781550004</v>
      </c>
      <c r="H2713" s="6">
        <v>0.871112208607</v>
      </c>
      <c r="I2713" s="8">
        <v>0.5257421502388</v>
      </c>
      <c r="J2713" s="8">
        <v>0.40261250385660002</v>
      </c>
    </row>
    <row r="2714" spans="1:10" x14ac:dyDescent="0.35">
      <c r="B2714" s="10">
        <v>9.8504830695160006</v>
      </c>
      <c r="C2714" s="11">
        <v>14.331800588109999</v>
      </c>
      <c r="D2714" s="9">
        <v>24.711951551630001</v>
      </c>
      <c r="E2714" s="10">
        <v>4.3654788664510003</v>
      </c>
      <c r="F2714" s="11">
        <v>5.4850042030640003</v>
      </c>
      <c r="G2714" s="9">
        <v>14.2569911384</v>
      </c>
      <c r="H2714" s="9">
        <v>10.454960413229999</v>
      </c>
      <c r="I2714" s="11">
        <v>13.76135340784</v>
      </c>
      <c r="J2714" s="11">
        <v>62.655588617109998</v>
      </c>
    </row>
    <row r="2715" spans="1:10" x14ac:dyDescent="0.35">
      <c r="A2715" s="1" t="s">
        <v>3325</v>
      </c>
      <c r="B2715" s="8">
        <v>0</v>
      </c>
      <c r="C2715" s="8">
        <v>0</v>
      </c>
      <c r="D2715" s="8">
        <v>0</v>
      </c>
      <c r="E2715" s="8">
        <v>0</v>
      </c>
      <c r="F2715" s="8">
        <v>0</v>
      </c>
      <c r="G2715" s="8">
        <v>0</v>
      </c>
      <c r="H2715" s="8">
        <v>0</v>
      </c>
      <c r="I2715" s="6">
        <v>8.9625906869039998E-2</v>
      </c>
      <c r="J2715" s="8">
        <v>1.507472361751E-2</v>
      </c>
    </row>
    <row r="2716" spans="1:10" x14ac:dyDescent="0.35">
      <c r="B2716" s="11">
        <v>0</v>
      </c>
      <c r="C2716" s="11">
        <v>0</v>
      </c>
      <c r="D2716" s="11">
        <v>0</v>
      </c>
      <c r="E2716" s="11">
        <v>0</v>
      </c>
      <c r="F2716" s="11">
        <v>0</v>
      </c>
      <c r="G2716" s="11">
        <v>0</v>
      </c>
      <c r="H2716" s="11">
        <v>0</v>
      </c>
      <c r="I2716" s="9">
        <v>2.3459670836040001</v>
      </c>
      <c r="J2716" s="11">
        <v>2.3459670836040001</v>
      </c>
    </row>
    <row r="2717" spans="1:10" x14ac:dyDescent="0.35">
      <c r="A2717" s="1" t="s">
        <v>3326</v>
      </c>
      <c r="B2717" s="8">
        <v>0</v>
      </c>
      <c r="C2717" s="8">
        <v>0</v>
      </c>
      <c r="D2717" s="8">
        <v>0</v>
      </c>
      <c r="E2717" s="8">
        <v>0</v>
      </c>
      <c r="F2717" s="8">
        <v>0</v>
      </c>
      <c r="G2717" s="8">
        <v>0</v>
      </c>
      <c r="H2717" s="8">
        <v>0</v>
      </c>
      <c r="I2717" s="8">
        <v>0</v>
      </c>
      <c r="J2717" s="8">
        <v>0</v>
      </c>
    </row>
    <row r="2718" spans="1:10" x14ac:dyDescent="0.35">
      <c r="B2718" s="11">
        <v>0</v>
      </c>
      <c r="C2718" s="11">
        <v>0</v>
      </c>
      <c r="D2718" s="11">
        <v>0</v>
      </c>
      <c r="E2718" s="11">
        <v>0</v>
      </c>
      <c r="F2718" s="11">
        <v>0</v>
      </c>
      <c r="G2718" s="11">
        <v>0</v>
      </c>
      <c r="H2718" s="11">
        <v>0</v>
      </c>
      <c r="I2718" s="11">
        <v>0</v>
      </c>
      <c r="J2718" s="11">
        <v>0</v>
      </c>
    </row>
    <row r="2719" spans="1:10" x14ac:dyDescent="0.35">
      <c r="A2719" s="1" t="s">
        <v>3327</v>
      </c>
      <c r="B2719" s="8">
        <v>1</v>
      </c>
      <c r="C2719" s="8">
        <v>1</v>
      </c>
      <c r="D2719" s="8">
        <v>1</v>
      </c>
      <c r="E2719" s="8">
        <v>1</v>
      </c>
      <c r="F2719" s="8">
        <v>1</v>
      </c>
      <c r="G2719" s="8">
        <v>1</v>
      </c>
      <c r="H2719" s="8">
        <v>1</v>
      </c>
      <c r="I2719" s="8">
        <v>1</v>
      </c>
      <c r="J2719" s="8">
        <v>1</v>
      </c>
    </row>
    <row r="2720" spans="1:10" x14ac:dyDescent="0.35">
      <c r="B2720" s="11">
        <v>67.265952252429997</v>
      </c>
      <c r="C2720" s="11">
        <v>32.346938145949998</v>
      </c>
      <c r="D2720" s="11">
        <v>29.83456970041</v>
      </c>
      <c r="E2720" s="11">
        <v>39.124823051660002</v>
      </c>
      <c r="F2720" s="11">
        <v>28.141129200769999</v>
      </c>
      <c r="G2720" s="11">
        <v>17.832716999990001</v>
      </c>
      <c r="H2720" s="11">
        <v>12.00185270041</v>
      </c>
      <c r="I2720" s="11">
        <v>26.175100097249999</v>
      </c>
      <c r="J2720" s="11">
        <v>155.62256019599999</v>
      </c>
    </row>
    <row r="2721" spans="1:4" x14ac:dyDescent="0.35">
      <c r="A2721" s="1" t="s">
        <v>3328</v>
      </c>
    </row>
    <row r="2722" spans="1:4" x14ac:dyDescent="0.35">
      <c r="A2722" s="1" t="s">
        <v>3329</v>
      </c>
    </row>
    <row r="2726" spans="1:4" x14ac:dyDescent="0.35">
      <c r="A2726" s="4" t="s">
        <v>3330</v>
      </c>
    </row>
    <row r="2727" spans="1:4" x14ac:dyDescent="0.35">
      <c r="A2727" s="1" t="s">
        <v>3331</v>
      </c>
    </row>
    <row r="2728" spans="1:4" ht="31" x14ac:dyDescent="0.35">
      <c r="A2728" s="5" t="s">
        <v>3332</v>
      </c>
      <c r="B2728" s="5" t="s">
        <v>3333</v>
      </c>
      <c r="C2728" s="5" t="s">
        <v>3334</v>
      </c>
      <c r="D2728" s="5" t="s">
        <v>3335</v>
      </c>
    </row>
    <row r="2729" spans="1:4" x14ac:dyDescent="0.35">
      <c r="A2729" s="1" t="s">
        <v>3336</v>
      </c>
      <c r="B2729" s="8">
        <v>0.42589119737010001</v>
      </c>
      <c r="C2729" s="8">
        <v>0.36686435858310001</v>
      </c>
      <c r="D2729" s="8">
        <v>0.3984437173341</v>
      </c>
    </row>
    <row r="2730" spans="1:4" x14ac:dyDescent="0.35">
      <c r="B2730" s="11">
        <v>68.35553717789</v>
      </c>
      <c r="C2730" s="11">
        <v>51.177578022340001</v>
      </c>
      <c r="D2730" s="11">
        <v>119.5331152002</v>
      </c>
    </row>
    <row r="2731" spans="1:4" x14ac:dyDescent="0.35">
      <c r="A2731" s="1" t="s">
        <v>3337</v>
      </c>
      <c r="B2731" s="8">
        <v>0.55523735139399999</v>
      </c>
      <c r="C2731" s="8">
        <v>0.60447771424200003</v>
      </c>
      <c r="D2731" s="8">
        <v>0.57813412011830001</v>
      </c>
    </row>
    <row r="2732" spans="1:4" x14ac:dyDescent="0.35">
      <c r="B2732" s="11">
        <v>89.115594898729995</v>
      </c>
      <c r="C2732" s="11">
        <v>84.324641136759993</v>
      </c>
      <c r="D2732" s="11">
        <v>173.44023603549999</v>
      </c>
    </row>
    <row r="2733" spans="1:4" x14ac:dyDescent="0.35">
      <c r="A2733" s="1" t="s">
        <v>3338</v>
      </c>
      <c r="B2733" s="8">
        <v>0.19368066364190001</v>
      </c>
      <c r="C2733" s="8">
        <v>0.1621757159152</v>
      </c>
      <c r="D2733" s="8">
        <v>0.179030862949</v>
      </c>
    </row>
    <row r="2734" spans="1:4" x14ac:dyDescent="0.35">
      <c r="B2734" s="11">
        <v>31.08574651452</v>
      </c>
      <c r="C2734" s="11">
        <v>22.623512370179998</v>
      </c>
      <c r="D2734" s="11">
        <v>53.709258884690001</v>
      </c>
    </row>
    <row r="2735" spans="1:4" x14ac:dyDescent="0.35">
      <c r="A2735" s="1" t="s">
        <v>3339</v>
      </c>
      <c r="B2735" s="8">
        <v>0.2322105337282</v>
      </c>
      <c r="C2735" s="8">
        <v>0.20468864266780001</v>
      </c>
      <c r="D2735" s="8">
        <v>0.2194128543851</v>
      </c>
    </row>
    <row r="2736" spans="1:4" x14ac:dyDescent="0.35">
      <c r="B2736" s="11">
        <v>37.26979066338</v>
      </c>
      <c r="C2736" s="11">
        <v>28.554065652159998</v>
      </c>
      <c r="D2736" s="11">
        <v>65.823856315539999</v>
      </c>
    </row>
    <row r="2737" spans="1:4" x14ac:dyDescent="0.35">
      <c r="A2737" s="1" t="s">
        <v>3340</v>
      </c>
      <c r="B2737" s="8">
        <v>9.0379159587590005E-2</v>
      </c>
      <c r="C2737" s="8">
        <v>4.848910554666E-2</v>
      </c>
      <c r="D2737" s="8">
        <v>7.0900284458560003E-2</v>
      </c>
    </row>
    <row r="2738" spans="1:4" x14ac:dyDescent="0.35">
      <c r="B2738" s="11">
        <v>14.50585511381</v>
      </c>
      <c r="C2738" s="11">
        <v>6.7642302237600003</v>
      </c>
      <c r="D2738" s="11">
        <v>21.270085337569999</v>
      </c>
    </row>
    <row r="2739" spans="1:4" x14ac:dyDescent="0.35">
      <c r="A2739" s="1" t="s">
        <v>3341</v>
      </c>
      <c r="B2739" s="8">
        <v>0.46485819180639998</v>
      </c>
      <c r="C2739" s="8">
        <v>0.55598860869529998</v>
      </c>
      <c r="D2739" s="8">
        <v>0.50723383565970004</v>
      </c>
    </row>
    <row r="2740" spans="1:4" x14ac:dyDescent="0.35">
      <c r="B2740" s="11">
        <v>74.609739784919995</v>
      </c>
      <c r="C2740" s="11">
        <v>77.560410912999998</v>
      </c>
      <c r="D2740" s="11">
        <v>152.1701506979</v>
      </c>
    </row>
    <row r="2741" spans="1:4" x14ac:dyDescent="0.35">
      <c r="A2741" s="1" t="s">
        <v>3342</v>
      </c>
      <c r="B2741" s="8">
        <v>1.194913465882E-2</v>
      </c>
      <c r="C2741" s="8">
        <v>1.5812965971530001E-2</v>
      </c>
      <c r="D2741" s="8">
        <v>1.374581621923E-2</v>
      </c>
    </row>
    <row r="2742" spans="1:4" x14ac:dyDescent="0.35">
      <c r="B2742" s="11">
        <v>1.9178361127400001</v>
      </c>
      <c r="C2742" s="11">
        <v>2.2059087530279999</v>
      </c>
      <c r="D2742" s="11">
        <v>4.1237448657689999</v>
      </c>
    </row>
    <row r="2743" spans="1:4" x14ac:dyDescent="0.35">
      <c r="A2743" s="1" t="s">
        <v>3343</v>
      </c>
      <c r="B2743" s="8">
        <v>6.9223165771540003E-3</v>
      </c>
      <c r="C2743" s="8">
        <v>1.284496120337E-2</v>
      </c>
      <c r="D2743" s="8">
        <v>9.6763463283460003E-3</v>
      </c>
    </row>
    <row r="2744" spans="1:4" x14ac:dyDescent="0.35">
      <c r="B2744" s="11">
        <v>1.1110318106329999</v>
      </c>
      <c r="C2744" s="11">
        <v>1.7918720878709999</v>
      </c>
      <c r="D2744" s="11">
        <v>2.9029038985039999</v>
      </c>
    </row>
    <row r="2745" spans="1:4" x14ac:dyDescent="0.35">
      <c r="A2745" s="1" t="s">
        <v>3344</v>
      </c>
      <c r="B2745" s="8">
        <v>1</v>
      </c>
      <c r="C2745" s="8">
        <v>1</v>
      </c>
      <c r="D2745" s="8">
        <v>1</v>
      </c>
    </row>
    <row r="2746" spans="1:4" x14ac:dyDescent="0.35">
      <c r="B2746" s="11">
        <v>160.5</v>
      </c>
      <c r="C2746" s="11">
        <v>139.5</v>
      </c>
      <c r="D2746" s="11">
        <v>300</v>
      </c>
    </row>
    <row r="2747" spans="1:4" x14ac:dyDescent="0.35">
      <c r="A2747" s="1" t="s">
        <v>3345</v>
      </c>
    </row>
    <row r="2748" spans="1:4" x14ac:dyDescent="0.35">
      <c r="A2748" s="1" t="s">
        <v>3346</v>
      </c>
    </row>
    <row r="2752" spans="1:4" x14ac:dyDescent="0.35">
      <c r="A2752" s="4" t="s">
        <v>3347</v>
      </c>
    </row>
    <row r="2753" spans="1:8" x14ac:dyDescent="0.35">
      <c r="A2753" s="1" t="s">
        <v>3348</v>
      </c>
    </row>
    <row r="2754" spans="1:8" ht="31" x14ac:dyDescent="0.35">
      <c r="A2754" s="5" t="s">
        <v>3349</v>
      </c>
      <c r="B2754" s="5" t="s">
        <v>3350</v>
      </c>
      <c r="C2754" s="5" t="s">
        <v>3351</v>
      </c>
      <c r="D2754" s="5" t="s">
        <v>3352</v>
      </c>
      <c r="E2754" s="5" t="s">
        <v>3353</v>
      </c>
      <c r="F2754" s="5" t="s">
        <v>3354</v>
      </c>
      <c r="G2754" s="5" t="s">
        <v>3355</v>
      </c>
      <c r="H2754" s="5" t="s">
        <v>3356</v>
      </c>
    </row>
    <row r="2755" spans="1:8" x14ac:dyDescent="0.35">
      <c r="A2755" s="1" t="s">
        <v>3357</v>
      </c>
      <c r="B2755" s="8">
        <v>0.37949997214710002</v>
      </c>
      <c r="C2755" s="8">
        <v>0.4195163329139</v>
      </c>
      <c r="D2755" s="8">
        <v>0.39602591605510001</v>
      </c>
      <c r="E2755" s="8">
        <v>0.36490087291509998</v>
      </c>
      <c r="F2755" s="8">
        <v>0.41995661490859998</v>
      </c>
      <c r="G2755" s="8">
        <v>0.41907306469119998</v>
      </c>
      <c r="H2755" s="8">
        <v>0.3984437173341</v>
      </c>
    </row>
    <row r="2756" spans="1:8" x14ac:dyDescent="0.35">
      <c r="B2756" s="11">
        <v>59.9534055998</v>
      </c>
      <c r="C2756" s="11">
        <v>59.579709600439998</v>
      </c>
      <c r="D2756" s="11">
        <v>29.34552037968</v>
      </c>
      <c r="E2756" s="11">
        <v>30.60788522012</v>
      </c>
      <c r="F2756" s="11">
        <v>29.921908812240002</v>
      </c>
      <c r="G2756" s="11">
        <v>29.657800788199999</v>
      </c>
      <c r="H2756" s="11">
        <v>119.5331152002</v>
      </c>
    </row>
    <row r="2757" spans="1:8" x14ac:dyDescent="0.35">
      <c r="A2757" s="1" t="s">
        <v>3358</v>
      </c>
      <c r="B2757" s="8">
        <v>0.59861751807800001</v>
      </c>
      <c r="C2757" s="8">
        <v>0.55534882783780004</v>
      </c>
      <c r="D2757" s="8">
        <v>0.60397408394490004</v>
      </c>
      <c r="E2757" s="8">
        <v>0.59388550173639998</v>
      </c>
      <c r="F2757" s="8">
        <v>0.54321089758999996</v>
      </c>
      <c r="G2757" s="8">
        <v>0.56756908402200001</v>
      </c>
      <c r="H2757" s="8">
        <v>0.57813412011830001</v>
      </c>
    </row>
    <row r="2758" spans="1:8" x14ac:dyDescent="0.35">
      <c r="B2758" s="11">
        <v>94.569595505959995</v>
      </c>
      <c r="C2758" s="11">
        <v>78.870640529529993</v>
      </c>
      <c r="D2758" s="11">
        <v>44.754479620319998</v>
      </c>
      <c r="E2758" s="11">
        <v>49.815115885650002</v>
      </c>
      <c r="F2758" s="11">
        <v>38.703776453289997</v>
      </c>
      <c r="G2758" s="11">
        <v>40.166864076240003</v>
      </c>
      <c r="H2758" s="11">
        <v>173.44023603549999</v>
      </c>
    </row>
    <row r="2759" spans="1:8" x14ac:dyDescent="0.35">
      <c r="A2759" s="1" t="s">
        <v>3359</v>
      </c>
      <c r="B2759" s="7">
        <v>9.4406476411240003E-2</v>
      </c>
      <c r="C2759" s="6">
        <v>0.27316521434480001</v>
      </c>
      <c r="D2759" s="7">
        <v>5.2558346345240002E-2</v>
      </c>
      <c r="E2759" s="8">
        <v>0.13137531806469999</v>
      </c>
      <c r="F2759" s="8">
        <v>0.1896551920083</v>
      </c>
      <c r="G2759" s="6">
        <v>0.3572416463284</v>
      </c>
      <c r="H2759" s="8">
        <v>0.179030862949</v>
      </c>
    </row>
    <row r="2760" spans="1:8" x14ac:dyDescent="0.35">
      <c r="B2760" s="10">
        <v>14.91433514345</v>
      </c>
      <c r="C2760" s="9">
        <v>38.794923741250003</v>
      </c>
      <c r="D2760" s="10">
        <v>3.8945734641819998</v>
      </c>
      <c r="E2760" s="11">
        <v>11.01976167926</v>
      </c>
      <c r="F2760" s="11">
        <v>13.51293243059</v>
      </c>
      <c r="G2760" s="9">
        <v>25.28199131066</v>
      </c>
      <c r="H2760" s="11">
        <v>53.709258884690001</v>
      </c>
    </row>
    <row r="2761" spans="1:8" x14ac:dyDescent="0.35">
      <c r="A2761" s="1" t="s">
        <v>3360</v>
      </c>
      <c r="B2761" s="6">
        <v>0.28509349573589998</v>
      </c>
      <c r="C2761" s="7">
        <v>0.14635111856909999</v>
      </c>
      <c r="D2761" s="6">
        <v>0.3434675697099</v>
      </c>
      <c r="E2761" s="8">
        <v>0.2335255548504</v>
      </c>
      <c r="F2761" s="8">
        <v>0.23030142290040001</v>
      </c>
      <c r="G2761" s="7">
        <v>6.1831418362880003E-2</v>
      </c>
      <c r="H2761" s="8">
        <v>0.2194128543851</v>
      </c>
    </row>
    <row r="2762" spans="1:8" x14ac:dyDescent="0.35">
      <c r="B2762" s="9">
        <v>45.039070456349997</v>
      </c>
      <c r="C2762" s="10">
        <v>20.784785859189999</v>
      </c>
      <c r="D2762" s="9">
        <v>25.450946915500001</v>
      </c>
      <c r="E2762" s="11">
        <v>19.588123540849999</v>
      </c>
      <c r="F2762" s="11">
        <v>16.40897638165</v>
      </c>
      <c r="G2762" s="10">
        <v>4.3758094775409999</v>
      </c>
      <c r="H2762" s="11">
        <v>65.823856315539999</v>
      </c>
    </row>
    <row r="2763" spans="1:8" x14ac:dyDescent="0.35">
      <c r="A2763" s="1" t="s">
        <v>3361</v>
      </c>
      <c r="B2763" s="8">
        <v>8.6632649022920005E-2</v>
      </c>
      <c r="C2763" s="8">
        <v>5.3399939761490003E-2</v>
      </c>
      <c r="D2763" s="6">
        <v>0.15480582459059999</v>
      </c>
      <c r="E2763" s="8">
        <v>2.6408134125859999E-2</v>
      </c>
      <c r="F2763" s="8">
        <v>6.5267770725549998E-2</v>
      </c>
      <c r="G2763" s="8">
        <v>4.1451614818880003E-2</v>
      </c>
      <c r="H2763" s="8">
        <v>7.0900284458560003E-2</v>
      </c>
    </row>
    <row r="2764" spans="1:8" x14ac:dyDescent="0.35">
      <c r="B2764" s="11">
        <v>13.68622589264</v>
      </c>
      <c r="C2764" s="11">
        <v>7.5838594449269996</v>
      </c>
      <c r="D2764" s="9">
        <v>11.471111602160001</v>
      </c>
      <c r="E2764" s="11">
        <v>2.215114290477</v>
      </c>
      <c r="F2764" s="11">
        <v>4.6503286641950003</v>
      </c>
      <c r="G2764" s="11">
        <v>2.9335307807320001</v>
      </c>
      <c r="H2764" s="11">
        <v>21.270085337569999</v>
      </c>
    </row>
    <row r="2765" spans="1:8" x14ac:dyDescent="0.35">
      <c r="A2765" s="1" t="s">
        <v>3362</v>
      </c>
      <c r="B2765" s="8">
        <v>0.51198486905509999</v>
      </c>
      <c r="C2765" s="8">
        <v>0.5019488880763</v>
      </c>
      <c r="D2765" s="8">
        <v>0.44916825935429999</v>
      </c>
      <c r="E2765" s="8">
        <v>0.56747736761050005</v>
      </c>
      <c r="F2765" s="8">
        <v>0.47794312686450002</v>
      </c>
      <c r="G2765" s="8">
        <v>0.52611746920320002</v>
      </c>
      <c r="H2765" s="8">
        <v>0.50723383565970004</v>
      </c>
    </row>
    <row r="2766" spans="1:8" x14ac:dyDescent="0.35">
      <c r="B2766" s="11">
        <v>80.883369613319999</v>
      </c>
      <c r="C2766" s="11">
        <v>71.286781084599994</v>
      </c>
      <c r="D2766" s="11">
        <v>33.28336801815</v>
      </c>
      <c r="E2766" s="11">
        <v>47.600001595169999</v>
      </c>
      <c r="F2766" s="11">
        <v>34.053447789090001</v>
      </c>
      <c r="G2766" s="11">
        <v>37.23333329551</v>
      </c>
      <c r="H2766" s="11">
        <v>152.1701506979</v>
      </c>
    </row>
    <row r="2767" spans="1:8" x14ac:dyDescent="0.35">
      <c r="A2767" s="1" t="s">
        <v>3363</v>
      </c>
      <c r="B2767" s="8">
        <v>1.484977265226E-2</v>
      </c>
      <c r="C2767" s="8">
        <v>1.2517798775980001E-2</v>
      </c>
      <c r="D2767" s="8">
        <v>0</v>
      </c>
      <c r="E2767" s="8">
        <v>2.7968134043920002E-2</v>
      </c>
      <c r="F2767" s="8">
        <v>2.4951267118100001E-2</v>
      </c>
      <c r="G2767" s="8">
        <v>0</v>
      </c>
      <c r="H2767" s="8">
        <v>1.374581621923E-2</v>
      </c>
    </row>
    <row r="2768" spans="1:8" x14ac:dyDescent="0.35">
      <c r="B2768" s="11">
        <v>2.3459670836040001</v>
      </c>
      <c r="C2768" s="11">
        <v>1.777777782165</v>
      </c>
      <c r="D2768" s="11">
        <v>0</v>
      </c>
      <c r="E2768" s="11">
        <v>2.3459670836040001</v>
      </c>
      <c r="F2768" s="11">
        <v>1.777777782165</v>
      </c>
      <c r="G2768" s="11">
        <v>0</v>
      </c>
      <c r="H2768" s="11">
        <v>4.1237448657689999</v>
      </c>
    </row>
    <row r="2769" spans="1:10" x14ac:dyDescent="0.35">
      <c r="A2769" s="1" t="s">
        <v>3364</v>
      </c>
      <c r="B2769" s="8">
        <v>7.0327371226309998E-3</v>
      </c>
      <c r="C2769" s="8">
        <v>1.261704047226E-2</v>
      </c>
      <c r="D2769" s="8">
        <v>0</v>
      </c>
      <c r="E2769" s="8">
        <v>1.3245491304640001E-2</v>
      </c>
      <c r="F2769" s="8">
        <v>1.188122038327E-2</v>
      </c>
      <c r="G2769" s="8">
        <v>1.335785128674E-2</v>
      </c>
      <c r="H2769" s="8">
        <v>9.6763463283460003E-3</v>
      </c>
    </row>
    <row r="2770" spans="1:10" x14ac:dyDescent="0.35">
      <c r="B2770" s="11">
        <v>1.1110318106329999</v>
      </c>
      <c r="C2770" s="11">
        <v>1.7918720878709999</v>
      </c>
      <c r="D2770" s="11">
        <v>0</v>
      </c>
      <c r="E2770" s="11">
        <v>1.1110318106329999</v>
      </c>
      <c r="F2770" s="11">
        <v>0.8465369523081</v>
      </c>
      <c r="G2770" s="11">
        <v>0.94533513556250004</v>
      </c>
      <c r="H2770" s="11">
        <v>2.9029038985039999</v>
      </c>
    </row>
    <row r="2771" spans="1:10" x14ac:dyDescent="0.35">
      <c r="A2771" s="1" t="s">
        <v>3365</v>
      </c>
      <c r="B2771" s="8">
        <v>1</v>
      </c>
      <c r="C2771" s="8">
        <v>1</v>
      </c>
      <c r="D2771" s="8">
        <v>1</v>
      </c>
      <c r="E2771" s="8">
        <v>1</v>
      </c>
      <c r="F2771" s="8">
        <v>1</v>
      </c>
      <c r="G2771" s="8">
        <v>1</v>
      </c>
      <c r="H2771" s="8">
        <v>1</v>
      </c>
    </row>
    <row r="2772" spans="1:10" x14ac:dyDescent="0.35">
      <c r="B2772" s="11">
        <v>157.97999999999999</v>
      </c>
      <c r="C2772" s="11">
        <v>142.02000000000001</v>
      </c>
      <c r="D2772" s="11">
        <v>74.099999999999994</v>
      </c>
      <c r="E2772" s="11">
        <v>83.88</v>
      </c>
      <c r="F2772" s="11">
        <v>71.25</v>
      </c>
      <c r="G2772" s="11">
        <v>70.77</v>
      </c>
      <c r="H2772" s="11">
        <v>300</v>
      </c>
    </row>
    <row r="2773" spans="1:10" x14ac:dyDescent="0.35">
      <c r="A2773" s="1" t="s">
        <v>3366</v>
      </c>
    </row>
    <row r="2774" spans="1:10" x14ac:dyDescent="0.35">
      <c r="A2774" s="1" t="s">
        <v>3367</v>
      </c>
    </row>
    <row r="2778" spans="1:10" x14ac:dyDescent="0.35">
      <c r="A2778" s="4" t="s">
        <v>3368</v>
      </c>
    </row>
    <row r="2779" spans="1:10" x14ac:dyDescent="0.35">
      <c r="A2779" s="1" t="s">
        <v>3369</v>
      </c>
    </row>
    <row r="2780" spans="1:10" ht="31" x14ac:dyDescent="0.35">
      <c r="A2780" s="5" t="s">
        <v>3370</v>
      </c>
      <c r="B2780" s="5" t="s">
        <v>3371</v>
      </c>
      <c r="C2780" s="5" t="s">
        <v>3372</v>
      </c>
      <c r="D2780" s="5" t="s">
        <v>3373</v>
      </c>
      <c r="E2780" s="5" t="s">
        <v>3374</v>
      </c>
      <c r="F2780" s="5" t="s">
        <v>3375</v>
      </c>
      <c r="G2780" s="5" t="s">
        <v>3376</v>
      </c>
      <c r="H2780" s="5" t="s">
        <v>3377</v>
      </c>
      <c r="I2780" s="5" t="s">
        <v>3378</v>
      </c>
      <c r="J2780" s="5" t="s">
        <v>3379</v>
      </c>
    </row>
    <row r="2781" spans="1:10" x14ac:dyDescent="0.35">
      <c r="A2781" s="1" t="s">
        <v>3380</v>
      </c>
      <c r="B2781" s="7">
        <v>3.2674122649419997E-2</v>
      </c>
      <c r="C2781" s="8">
        <v>0.37085313383360002</v>
      </c>
      <c r="D2781" s="6">
        <v>0.83274240946349998</v>
      </c>
      <c r="E2781" s="7">
        <v>1.601503288022E-2</v>
      </c>
      <c r="F2781" s="7">
        <v>5.290286069393E-2</v>
      </c>
      <c r="G2781" s="6">
        <v>0.67630436574359998</v>
      </c>
      <c r="H2781" s="6">
        <v>0.97299053918989997</v>
      </c>
      <c r="I2781" s="8">
        <v>0.21339749540559999</v>
      </c>
      <c r="J2781" s="8">
        <v>0.3984437173341</v>
      </c>
    </row>
    <row r="2782" spans="1:10" x14ac:dyDescent="0.35">
      <c r="B2782" s="10">
        <v>3.338429076463</v>
      </c>
      <c r="C2782" s="11">
        <v>37.071184359109999</v>
      </c>
      <c r="D2782" s="9">
        <v>78.306044994640004</v>
      </c>
      <c r="E2782" s="10">
        <v>0.89732912163430001</v>
      </c>
      <c r="F2782" s="10">
        <v>2.4410999548290002</v>
      </c>
      <c r="G2782" s="9">
        <v>30.062602121840001</v>
      </c>
      <c r="H2782" s="9">
        <v>48.243442872789998</v>
      </c>
      <c r="I2782" s="11">
        <v>0.81745677002429995</v>
      </c>
      <c r="J2782" s="11">
        <v>119.5331152002</v>
      </c>
    </row>
    <row r="2783" spans="1:10" x14ac:dyDescent="0.35">
      <c r="A2783" s="1" t="s">
        <v>3381</v>
      </c>
      <c r="B2783" s="6">
        <v>0.94719964903380005</v>
      </c>
      <c r="C2783" s="8">
        <v>0.58789370058680002</v>
      </c>
      <c r="D2783" s="7">
        <v>0.15825512819259999</v>
      </c>
      <c r="E2783" s="6">
        <v>0.98398496711979999</v>
      </c>
      <c r="F2783" s="6">
        <v>0.90253210874480005</v>
      </c>
      <c r="G2783" s="7">
        <v>0.30465148650469998</v>
      </c>
      <c r="H2783" s="7">
        <v>2.70094608101E-2</v>
      </c>
      <c r="I2783" s="8">
        <v>0.78660250459439995</v>
      </c>
      <c r="J2783" s="8">
        <v>0.57813412011830001</v>
      </c>
    </row>
    <row r="2784" spans="1:10" x14ac:dyDescent="0.35">
      <c r="B2784" s="9">
        <v>96.778691917130004</v>
      </c>
      <c r="C2784" s="11">
        <v>58.766972069849999</v>
      </c>
      <c r="D2784" s="10">
        <v>14.88135232222</v>
      </c>
      <c r="E2784" s="9">
        <v>55.133097312419999</v>
      </c>
      <c r="F2784" s="9">
        <v>41.645594604700001</v>
      </c>
      <c r="G2784" s="10">
        <v>13.54215186021</v>
      </c>
      <c r="H2784" s="10">
        <v>1.339200462013</v>
      </c>
      <c r="I2784" s="11">
        <v>3.0132197262979998</v>
      </c>
      <c r="J2784" s="11">
        <v>173.44023603549999</v>
      </c>
    </row>
    <row r="2785" spans="1:10" x14ac:dyDescent="0.35">
      <c r="A2785" s="1" t="s">
        <v>3382</v>
      </c>
      <c r="B2785" s="7">
        <v>3.2674122649419997E-2</v>
      </c>
      <c r="C2785" s="8">
        <v>0.1446162429067</v>
      </c>
      <c r="D2785" s="6">
        <v>0.3732403489435</v>
      </c>
      <c r="E2785" s="7">
        <v>1.601503288022E-2</v>
      </c>
      <c r="F2785" s="7">
        <v>5.290286069393E-2</v>
      </c>
      <c r="G2785" s="8">
        <v>0.2039153692474</v>
      </c>
      <c r="H2785" s="6">
        <v>0.52504173403910004</v>
      </c>
      <c r="I2785" s="8">
        <v>0.21339749540559999</v>
      </c>
      <c r="J2785" s="8">
        <v>0.179030862949</v>
      </c>
    </row>
    <row r="2786" spans="1:10" x14ac:dyDescent="0.35">
      <c r="B2786" s="10">
        <v>3.338429076463</v>
      </c>
      <c r="C2786" s="11">
        <v>14.456114599059999</v>
      </c>
      <c r="D2786" s="9">
        <v>35.097258439150004</v>
      </c>
      <c r="E2786" s="10">
        <v>0.89732912163430001</v>
      </c>
      <c r="F2786" s="10">
        <v>2.4410999548290002</v>
      </c>
      <c r="G2786" s="11">
        <v>9.0643014044010002</v>
      </c>
      <c r="H2786" s="9">
        <v>26.032957034750002</v>
      </c>
      <c r="I2786" s="11">
        <v>0.81745677002429995</v>
      </c>
      <c r="J2786" s="11">
        <v>53.709258884690001</v>
      </c>
    </row>
    <row r="2787" spans="1:10" x14ac:dyDescent="0.35">
      <c r="A2787" s="1" t="s">
        <v>3383</v>
      </c>
      <c r="B2787" s="7">
        <v>0</v>
      </c>
      <c r="C2787" s="8">
        <v>0.22623689092679999</v>
      </c>
      <c r="D2787" s="6">
        <v>0.45950206052010001</v>
      </c>
      <c r="E2787" s="7">
        <v>0</v>
      </c>
      <c r="F2787" s="7">
        <v>0</v>
      </c>
      <c r="G2787" s="6">
        <v>0.47238899649619998</v>
      </c>
      <c r="H2787" s="6">
        <v>0.44794880515079999</v>
      </c>
      <c r="I2787" s="8">
        <v>0</v>
      </c>
      <c r="J2787" s="8">
        <v>0.2194128543851</v>
      </c>
    </row>
    <row r="2788" spans="1:10" x14ac:dyDescent="0.35">
      <c r="B2788" s="10">
        <v>0</v>
      </c>
      <c r="C2788" s="11">
        <v>22.615069760050002</v>
      </c>
      <c r="D2788" s="9">
        <v>43.208786555490001</v>
      </c>
      <c r="E2788" s="10">
        <v>0</v>
      </c>
      <c r="F2788" s="10">
        <v>0</v>
      </c>
      <c r="G2788" s="9">
        <v>20.998300717439999</v>
      </c>
      <c r="H2788" s="9">
        <v>22.210485838050001</v>
      </c>
      <c r="I2788" s="11">
        <v>0</v>
      </c>
      <c r="J2788" s="11">
        <v>65.823856315539999</v>
      </c>
    </row>
    <row r="2789" spans="1:10" x14ac:dyDescent="0.35">
      <c r="A2789" s="1" t="s">
        <v>3384</v>
      </c>
      <c r="B2789" s="8">
        <v>2.791873810332E-2</v>
      </c>
      <c r="C2789" s="8">
        <v>8.5457834303930003E-2</v>
      </c>
      <c r="D2789" s="8">
        <v>9.5243642573519999E-2</v>
      </c>
      <c r="E2789" s="8">
        <v>1.893450405976E-2</v>
      </c>
      <c r="F2789" s="8">
        <v>3.8828080661399998E-2</v>
      </c>
      <c r="G2789" s="6">
        <v>0.2014819870707</v>
      </c>
      <c r="H2789" s="8">
        <v>0</v>
      </c>
      <c r="I2789" s="8">
        <v>0.23987106838489999</v>
      </c>
      <c r="J2789" s="8">
        <v>7.0900284458560003E-2</v>
      </c>
    </row>
    <row r="2790" spans="1:10" x14ac:dyDescent="0.35">
      <c r="B2790" s="11">
        <v>2.8525548508940002</v>
      </c>
      <c r="C2790" s="11">
        <v>8.5425275975500004</v>
      </c>
      <c r="D2790" s="11">
        <v>8.9561344253129995</v>
      </c>
      <c r="E2790" s="11">
        <v>1.0609083367859999</v>
      </c>
      <c r="F2790" s="11">
        <v>1.791646514108</v>
      </c>
      <c r="G2790" s="9">
        <v>8.9561344253129995</v>
      </c>
      <c r="H2790" s="11">
        <v>0</v>
      </c>
      <c r="I2790" s="11">
        <v>0.91886846380999998</v>
      </c>
      <c r="J2790" s="11">
        <v>21.270085337569999</v>
      </c>
    </row>
    <row r="2791" spans="1:10" x14ac:dyDescent="0.35">
      <c r="A2791" s="1" t="s">
        <v>3385</v>
      </c>
      <c r="B2791" s="6">
        <v>0.91928091093050002</v>
      </c>
      <c r="C2791" s="8">
        <v>0.50243586628280001</v>
      </c>
      <c r="D2791" s="7">
        <v>6.3011485619049998E-2</v>
      </c>
      <c r="E2791" s="6">
        <v>0.96505046305999997</v>
      </c>
      <c r="F2791" s="6">
        <v>0.86370402808339997</v>
      </c>
      <c r="G2791" s="7">
        <v>0.103169499434</v>
      </c>
      <c r="H2791" s="7">
        <v>2.70094608101E-2</v>
      </c>
      <c r="I2791" s="8">
        <v>0.54673143620950004</v>
      </c>
      <c r="J2791" s="8">
        <v>0.50723383565970004</v>
      </c>
    </row>
    <row r="2792" spans="1:10" x14ac:dyDescent="0.35">
      <c r="B2792" s="9">
        <v>93.926137066229998</v>
      </c>
      <c r="C2792" s="11">
        <v>50.224444472290003</v>
      </c>
      <c r="D2792" s="10">
        <v>5.9252178969039999</v>
      </c>
      <c r="E2792" s="9">
        <v>54.072188975640003</v>
      </c>
      <c r="F2792" s="9">
        <v>39.853948090599999</v>
      </c>
      <c r="G2792" s="10">
        <v>4.5860174348919998</v>
      </c>
      <c r="H2792" s="10">
        <v>1.339200462013</v>
      </c>
      <c r="I2792" s="11">
        <v>2.0943512624879999</v>
      </c>
      <c r="J2792" s="11">
        <v>152.1701506979</v>
      </c>
    </row>
    <row r="2793" spans="1:10" x14ac:dyDescent="0.35">
      <c r="A2793" s="1" t="s">
        <v>3386</v>
      </c>
      <c r="B2793" s="8">
        <v>0</v>
      </c>
      <c r="C2793" s="6">
        <v>4.1253165579660002E-2</v>
      </c>
      <c r="D2793" s="8">
        <v>0</v>
      </c>
      <c r="E2793" s="8">
        <v>0</v>
      </c>
      <c r="F2793" s="8">
        <v>0</v>
      </c>
      <c r="G2793" s="8">
        <v>0</v>
      </c>
      <c r="H2793" s="8">
        <v>0</v>
      </c>
      <c r="I2793" s="8">
        <v>0</v>
      </c>
      <c r="J2793" s="8">
        <v>1.374581621923E-2</v>
      </c>
    </row>
    <row r="2794" spans="1:10" x14ac:dyDescent="0.35">
      <c r="B2794" s="11">
        <v>0</v>
      </c>
      <c r="C2794" s="9">
        <v>4.1237448657689999</v>
      </c>
      <c r="D2794" s="11">
        <v>0</v>
      </c>
      <c r="E2794" s="11">
        <v>0</v>
      </c>
      <c r="F2794" s="11">
        <v>0</v>
      </c>
      <c r="G2794" s="11">
        <v>0</v>
      </c>
      <c r="H2794" s="11">
        <v>0</v>
      </c>
      <c r="I2794" s="11">
        <v>0</v>
      </c>
      <c r="J2794" s="11">
        <v>4.1237448657689999</v>
      </c>
    </row>
    <row r="2795" spans="1:10" x14ac:dyDescent="0.35">
      <c r="A2795" s="1" t="s">
        <v>3387</v>
      </c>
      <c r="B2795" s="8">
        <v>2.012622831676E-2</v>
      </c>
      <c r="C2795" s="8">
        <v>0</v>
      </c>
      <c r="D2795" s="8">
        <v>9.0024623439129998E-3</v>
      </c>
      <c r="E2795" s="8">
        <v>0</v>
      </c>
      <c r="F2795" s="6">
        <v>4.4565030561320003E-2</v>
      </c>
      <c r="G2795" s="8">
        <v>1.9044147751710001E-2</v>
      </c>
      <c r="H2795" s="8">
        <v>0</v>
      </c>
      <c r="I2795" s="8">
        <v>0</v>
      </c>
      <c r="J2795" s="8">
        <v>9.6763463283460003E-3</v>
      </c>
    </row>
    <row r="2796" spans="1:10" x14ac:dyDescent="0.35">
      <c r="B2796" s="11">
        <v>2.0563669461959999</v>
      </c>
      <c r="C2796" s="11">
        <v>0</v>
      </c>
      <c r="D2796" s="11">
        <v>0.8465369523081</v>
      </c>
      <c r="E2796" s="11">
        <v>0</v>
      </c>
      <c r="F2796" s="9">
        <v>2.0563669461959999</v>
      </c>
      <c r="G2796" s="11">
        <v>0.8465369523081</v>
      </c>
      <c r="H2796" s="11">
        <v>0</v>
      </c>
      <c r="I2796" s="11">
        <v>0</v>
      </c>
      <c r="J2796" s="11">
        <v>2.9029038985039999</v>
      </c>
    </row>
    <row r="2797" spans="1:10" x14ac:dyDescent="0.35">
      <c r="A2797" s="1" t="s">
        <v>3388</v>
      </c>
      <c r="B2797" s="8">
        <v>1</v>
      </c>
      <c r="C2797" s="8">
        <v>1</v>
      </c>
      <c r="D2797" s="8">
        <v>1</v>
      </c>
      <c r="E2797" s="8">
        <v>1</v>
      </c>
      <c r="F2797" s="8">
        <v>1</v>
      </c>
      <c r="G2797" s="8">
        <v>1</v>
      </c>
      <c r="H2797" s="8">
        <v>1</v>
      </c>
      <c r="I2797" s="8">
        <v>1</v>
      </c>
      <c r="J2797" s="8">
        <v>1</v>
      </c>
    </row>
    <row r="2798" spans="1:10" x14ac:dyDescent="0.35">
      <c r="B2798" s="11">
        <v>102.1734879398</v>
      </c>
      <c r="C2798" s="11">
        <v>99.961901294719993</v>
      </c>
      <c r="D2798" s="11">
        <v>94.03393426916</v>
      </c>
      <c r="E2798" s="11">
        <v>56.030426434059997</v>
      </c>
      <c r="F2798" s="11">
        <v>46.143061505730003</v>
      </c>
      <c r="G2798" s="11">
        <v>44.451290934349998</v>
      </c>
      <c r="H2798" s="11">
        <v>49.582643334810001</v>
      </c>
      <c r="I2798" s="11">
        <v>3.830676496323</v>
      </c>
      <c r="J2798" s="11">
        <v>300</v>
      </c>
    </row>
    <row r="2799" spans="1:10" x14ac:dyDescent="0.35">
      <c r="A2799" s="1" t="s">
        <v>3389</v>
      </c>
    </row>
    <row r="2800" spans="1:10" x14ac:dyDescent="0.35">
      <c r="A2800" s="1" t="s">
        <v>3390</v>
      </c>
    </row>
    <row r="2804" spans="1:10" x14ac:dyDescent="0.35">
      <c r="A2804" s="4" t="s">
        <v>3391</v>
      </c>
    </row>
    <row r="2805" spans="1:10" x14ac:dyDescent="0.35">
      <c r="A2805" s="1" t="s">
        <v>3392</v>
      </c>
    </row>
    <row r="2806" spans="1:10" ht="46.5" x14ac:dyDescent="0.35">
      <c r="A2806" s="5" t="s">
        <v>3393</v>
      </c>
      <c r="B2806" s="5" t="s">
        <v>3394</v>
      </c>
      <c r="C2806" s="5" t="s">
        <v>3395</v>
      </c>
      <c r="D2806" s="5" t="s">
        <v>3396</v>
      </c>
      <c r="E2806" s="5" t="s">
        <v>3397</v>
      </c>
      <c r="F2806" s="5" t="s">
        <v>3398</v>
      </c>
      <c r="G2806" s="5" t="s">
        <v>3399</v>
      </c>
      <c r="H2806" s="5" t="s">
        <v>3400</v>
      </c>
      <c r="I2806" s="5" t="s">
        <v>3401</v>
      </c>
      <c r="J2806" s="5" t="s">
        <v>3402</v>
      </c>
    </row>
    <row r="2807" spans="1:10" x14ac:dyDescent="0.35">
      <c r="A2807" s="1" t="s">
        <v>3403</v>
      </c>
      <c r="B2807" s="7">
        <v>6.6473364279259997E-2</v>
      </c>
      <c r="C2807" s="8">
        <v>0.42911110880100001</v>
      </c>
      <c r="D2807" s="6">
        <v>0.82016197461240004</v>
      </c>
      <c r="E2807" s="7">
        <v>1.359243291471E-2</v>
      </c>
      <c r="F2807" s="7">
        <v>0.1072512058798</v>
      </c>
      <c r="G2807" s="6">
        <v>0.79828680283380005</v>
      </c>
      <c r="H2807" s="6">
        <v>0.85062435358489996</v>
      </c>
      <c r="I2807" s="8">
        <v>0.68823882660070002</v>
      </c>
      <c r="J2807" s="8">
        <v>0.3984437173341</v>
      </c>
    </row>
    <row r="2808" spans="1:10" x14ac:dyDescent="0.35">
      <c r="B2808" s="10">
        <v>8.425020663782</v>
      </c>
      <c r="C2808" s="11">
        <v>33.054178079700002</v>
      </c>
      <c r="D2808" s="9">
        <v>73.523247865599998</v>
      </c>
      <c r="E2808" s="10">
        <v>0.75006048152789995</v>
      </c>
      <c r="F2808" s="10">
        <v>7.6749601822539999</v>
      </c>
      <c r="G2808" s="9">
        <v>41.651862386250002</v>
      </c>
      <c r="H2808" s="9">
        <v>31.871385479360001</v>
      </c>
      <c r="I2808" s="11">
        <v>4.5306685911500004</v>
      </c>
      <c r="J2808" s="11">
        <v>119.5331152002</v>
      </c>
    </row>
    <row r="2809" spans="1:10" x14ac:dyDescent="0.35">
      <c r="A2809" s="1" t="s">
        <v>3404</v>
      </c>
      <c r="B2809" s="6">
        <v>0.92476060116470005</v>
      </c>
      <c r="C2809" s="8">
        <v>0.53054631519789996</v>
      </c>
      <c r="D2809" s="7">
        <v>0.15905916300719999</v>
      </c>
      <c r="E2809" s="6">
        <v>0.98640756708529997</v>
      </c>
      <c r="F2809" s="6">
        <v>0.87722304562999998</v>
      </c>
      <c r="G2809" s="7">
        <v>0.16601293996149999</v>
      </c>
      <c r="H2809" s="7">
        <v>0.14937564641510001</v>
      </c>
      <c r="I2809" s="8">
        <v>0.16815845089709999</v>
      </c>
      <c r="J2809" s="8">
        <v>0.57813412011830001</v>
      </c>
    </row>
    <row r="2810" spans="1:10" x14ac:dyDescent="0.35">
      <c r="B2810" s="9">
        <v>117.20675278500001</v>
      </c>
      <c r="C2810" s="11">
        <v>40.86767278312</v>
      </c>
      <c r="D2810" s="10">
        <v>14.25882524315</v>
      </c>
      <c r="E2810" s="9">
        <v>54.432149078320002</v>
      </c>
      <c r="F2810" s="9">
        <v>62.774603706640001</v>
      </c>
      <c r="G2810" s="10">
        <v>8.6619847717210003</v>
      </c>
      <c r="H2810" s="10">
        <v>5.5968404714249997</v>
      </c>
      <c r="I2810" s="11">
        <v>1.10698522427</v>
      </c>
      <c r="J2810" s="11">
        <v>173.44023603549999</v>
      </c>
    </row>
    <row r="2811" spans="1:10" x14ac:dyDescent="0.35">
      <c r="A2811" s="1" t="s">
        <v>3405</v>
      </c>
      <c r="B2811" s="7">
        <v>5.0934105143710003E-2</v>
      </c>
      <c r="C2811" s="8">
        <v>0.23707298719129999</v>
      </c>
      <c r="D2811" s="6">
        <v>0.28558104618449998</v>
      </c>
      <c r="E2811" s="7">
        <v>1.359243291471E-2</v>
      </c>
      <c r="F2811" s="7">
        <v>7.9729225728060002E-2</v>
      </c>
      <c r="G2811" s="6">
        <v>0.30285698582580001</v>
      </c>
      <c r="H2811" s="8">
        <v>0.2615233507395</v>
      </c>
      <c r="I2811" s="8">
        <v>0.5151582254482</v>
      </c>
      <c r="J2811" s="8">
        <v>0.179030862949</v>
      </c>
    </row>
    <row r="2812" spans="1:10" x14ac:dyDescent="0.35">
      <c r="B2812" s="10">
        <v>6.45553136929</v>
      </c>
      <c r="C2812" s="11">
        <v>18.261593735950001</v>
      </c>
      <c r="D2812" s="9">
        <v>25.600852873320001</v>
      </c>
      <c r="E2812" s="10">
        <v>0.75006048152789995</v>
      </c>
      <c r="F2812" s="10">
        <v>5.705470887762</v>
      </c>
      <c r="G2812" s="9">
        <v>15.802036876400001</v>
      </c>
      <c r="H2812" s="11">
        <v>9.7988159969109994</v>
      </c>
      <c r="I2812" s="11">
        <v>3.3912809061339999</v>
      </c>
      <c r="J2812" s="11">
        <v>53.709258884690001</v>
      </c>
    </row>
    <row r="2813" spans="1:10" x14ac:dyDescent="0.35">
      <c r="A2813" s="1" t="s">
        <v>3406</v>
      </c>
      <c r="B2813" s="7">
        <v>1.553925913555E-2</v>
      </c>
      <c r="C2813" s="8">
        <v>0.19203812160969999</v>
      </c>
      <c r="D2813" s="6">
        <v>0.53458092842789995</v>
      </c>
      <c r="E2813" s="7">
        <v>0</v>
      </c>
      <c r="F2813" s="7">
        <v>2.752198015178E-2</v>
      </c>
      <c r="G2813" s="6">
        <v>0.49542981700810002</v>
      </c>
      <c r="H2813" s="6">
        <v>0.58910100284540001</v>
      </c>
      <c r="I2813" s="8">
        <v>0.17308060115250001</v>
      </c>
      <c r="J2813" s="8">
        <v>0.2194128543851</v>
      </c>
    </row>
    <row r="2814" spans="1:10" x14ac:dyDescent="0.35">
      <c r="B2814" s="10">
        <v>1.9694892944919999</v>
      </c>
      <c r="C2814" s="11">
        <v>14.792584343750001</v>
      </c>
      <c r="D2814" s="9">
        <v>47.922394992290002</v>
      </c>
      <c r="E2814" s="10">
        <v>0</v>
      </c>
      <c r="F2814" s="10">
        <v>1.9694892944919999</v>
      </c>
      <c r="G2814" s="9">
        <v>25.849825509839999</v>
      </c>
      <c r="H2814" s="9">
        <v>22.072569482439999</v>
      </c>
      <c r="I2814" s="11">
        <v>1.1393876850160001</v>
      </c>
      <c r="J2814" s="11">
        <v>65.823856315539999</v>
      </c>
    </row>
    <row r="2815" spans="1:10" x14ac:dyDescent="0.35">
      <c r="A2815" s="1" t="s">
        <v>3407</v>
      </c>
      <c r="B2815" s="8">
        <v>4.8309881937360001E-2</v>
      </c>
      <c r="C2815" s="8">
        <v>0.1227973815238</v>
      </c>
      <c r="D2815" s="8">
        <v>6.3452040118729999E-2</v>
      </c>
      <c r="E2815" s="8">
        <v>0</v>
      </c>
      <c r="F2815" s="8">
        <v>8.5562870161099994E-2</v>
      </c>
      <c r="G2815" s="8">
        <v>7.5260744438459995E-2</v>
      </c>
      <c r="H2815" s="8">
        <v>4.7007770341000003E-2</v>
      </c>
      <c r="I2815" s="8">
        <v>0</v>
      </c>
      <c r="J2815" s="8">
        <v>7.0900284458560003E-2</v>
      </c>
    </row>
    <row r="2816" spans="1:10" x14ac:dyDescent="0.35">
      <c r="B2816" s="11">
        <v>6.1229299584890002</v>
      </c>
      <c r="C2816" s="11">
        <v>9.4590105764219992</v>
      </c>
      <c r="D2816" s="11">
        <v>5.6881448026559998</v>
      </c>
      <c r="E2816" s="11">
        <v>0</v>
      </c>
      <c r="F2816" s="11">
        <v>6.1229299584890002</v>
      </c>
      <c r="G2816" s="11">
        <v>3.9268470420770001</v>
      </c>
      <c r="H2816" s="11">
        <v>1.7612977605789999</v>
      </c>
      <c r="I2816" s="11">
        <v>0</v>
      </c>
      <c r="J2816" s="11">
        <v>21.270085337569999</v>
      </c>
    </row>
    <row r="2817" spans="1:10" x14ac:dyDescent="0.35">
      <c r="A2817" s="1" t="s">
        <v>3408</v>
      </c>
      <c r="B2817" s="6">
        <v>0.8764507192273</v>
      </c>
      <c r="C2817" s="8">
        <v>0.40774893367409998</v>
      </c>
      <c r="D2817" s="7">
        <v>9.5607122888449997E-2</v>
      </c>
      <c r="E2817" s="6">
        <v>0.98640756708529997</v>
      </c>
      <c r="F2817" s="6">
        <v>0.7916601754689</v>
      </c>
      <c r="G2817" s="7">
        <v>9.0752195523039994E-2</v>
      </c>
      <c r="H2817" s="7">
        <v>0.1023678760741</v>
      </c>
      <c r="I2817" s="8">
        <v>0.16815845089709999</v>
      </c>
      <c r="J2817" s="8">
        <v>0.50723383565970004</v>
      </c>
    </row>
    <row r="2818" spans="1:10" x14ac:dyDescent="0.35">
      <c r="B2818" s="9">
        <v>111.0838228265</v>
      </c>
      <c r="C2818" s="11">
        <v>31.40866220669</v>
      </c>
      <c r="D2818" s="10">
        <v>8.5706804404909995</v>
      </c>
      <c r="E2818" s="9">
        <v>54.432149078320002</v>
      </c>
      <c r="F2818" s="9">
        <v>56.651673748150003</v>
      </c>
      <c r="G2818" s="10">
        <v>4.7351377296440003</v>
      </c>
      <c r="H2818" s="10">
        <v>3.8355427108460001</v>
      </c>
      <c r="I2818" s="11">
        <v>1.10698522427</v>
      </c>
      <c r="J2818" s="11">
        <v>152.1701506979</v>
      </c>
    </row>
    <row r="2819" spans="1:10" x14ac:dyDescent="0.35">
      <c r="A2819" s="1" t="s">
        <v>3409</v>
      </c>
      <c r="B2819" s="8">
        <v>0</v>
      </c>
      <c r="C2819" s="8">
        <v>4.0342576001140003E-2</v>
      </c>
      <c r="D2819" s="8">
        <v>1.1335625872979999E-2</v>
      </c>
      <c r="E2819" s="8">
        <v>0</v>
      </c>
      <c r="F2819" s="8">
        <v>0</v>
      </c>
      <c r="G2819" s="8">
        <v>1.9475789955810001E-2</v>
      </c>
      <c r="H2819" s="8">
        <v>0</v>
      </c>
      <c r="I2819" s="8">
        <v>0</v>
      </c>
      <c r="J2819" s="8">
        <v>1.374581621923E-2</v>
      </c>
    </row>
    <row r="2820" spans="1:10" x14ac:dyDescent="0.35">
      <c r="B2820" s="11">
        <v>0</v>
      </c>
      <c r="C2820" s="11">
        <v>3.1075650664490002</v>
      </c>
      <c r="D2820" s="11">
        <v>1.016179799319</v>
      </c>
      <c r="E2820" s="11">
        <v>0</v>
      </c>
      <c r="F2820" s="11">
        <v>0</v>
      </c>
      <c r="G2820" s="11">
        <v>1.016179799319</v>
      </c>
      <c r="H2820" s="11">
        <v>0</v>
      </c>
      <c r="I2820" s="11">
        <v>0</v>
      </c>
      <c r="J2820" s="11">
        <v>4.1237448657689999</v>
      </c>
    </row>
    <row r="2821" spans="1:10" x14ac:dyDescent="0.35">
      <c r="A2821" s="1" t="s">
        <v>3410</v>
      </c>
      <c r="B2821" s="8">
        <v>8.7660345560410004E-3</v>
      </c>
      <c r="C2821" s="8">
        <v>0</v>
      </c>
      <c r="D2821" s="8">
        <v>9.4432365074050006E-3</v>
      </c>
      <c r="E2821" s="8">
        <v>0</v>
      </c>
      <c r="F2821" s="8">
        <v>1.552574849011E-2</v>
      </c>
      <c r="G2821" s="8">
        <v>1.622446724884E-2</v>
      </c>
      <c r="H2821" s="8">
        <v>0</v>
      </c>
      <c r="I2821" s="6">
        <v>0.14360272250209999</v>
      </c>
      <c r="J2821" s="8">
        <v>9.6763463283460003E-3</v>
      </c>
    </row>
    <row r="2822" spans="1:10" x14ac:dyDescent="0.35">
      <c r="B2822" s="11">
        <v>1.1110318106329999</v>
      </c>
      <c r="C2822" s="11">
        <v>0</v>
      </c>
      <c r="D2822" s="11">
        <v>0.8465369523081</v>
      </c>
      <c r="E2822" s="11">
        <v>0</v>
      </c>
      <c r="F2822" s="11">
        <v>1.1110318106329999</v>
      </c>
      <c r="G2822" s="11">
        <v>0.8465369523081</v>
      </c>
      <c r="H2822" s="11">
        <v>0</v>
      </c>
      <c r="I2822" s="9">
        <v>0.94533513556250004</v>
      </c>
      <c r="J2822" s="11">
        <v>2.9029038985039999</v>
      </c>
    </row>
    <row r="2823" spans="1:10" x14ac:dyDescent="0.35">
      <c r="A2823" s="1" t="s">
        <v>3411</v>
      </c>
      <c r="B2823" s="8">
        <v>1</v>
      </c>
      <c r="C2823" s="8">
        <v>1</v>
      </c>
      <c r="D2823" s="8">
        <v>1</v>
      </c>
      <c r="E2823" s="8">
        <v>1</v>
      </c>
      <c r="F2823" s="8">
        <v>1</v>
      </c>
      <c r="G2823" s="8">
        <v>1</v>
      </c>
      <c r="H2823" s="8">
        <v>1</v>
      </c>
      <c r="I2823" s="8">
        <v>1</v>
      </c>
      <c r="J2823" s="8">
        <v>1</v>
      </c>
    </row>
    <row r="2824" spans="1:10" x14ac:dyDescent="0.35">
      <c r="B2824" s="11">
        <v>126.7428052594</v>
      </c>
      <c r="C2824" s="11">
        <v>77.029415929259997</v>
      </c>
      <c r="D2824" s="11">
        <v>89.644789860380001</v>
      </c>
      <c r="E2824" s="11">
        <v>55.182209559850001</v>
      </c>
      <c r="F2824" s="11">
        <v>71.560595699519993</v>
      </c>
      <c r="G2824" s="11">
        <v>52.176563909599999</v>
      </c>
      <c r="H2824" s="11">
        <v>37.468225950780003</v>
      </c>
      <c r="I2824" s="11">
        <v>6.5829889509830002</v>
      </c>
      <c r="J2824" s="11">
        <v>300</v>
      </c>
    </row>
    <row r="2825" spans="1:10" x14ac:dyDescent="0.35">
      <c r="A2825" s="1" t="s">
        <v>3412</v>
      </c>
    </row>
    <row r="2826" spans="1:10" x14ac:dyDescent="0.35">
      <c r="A2826" s="1" t="s">
        <v>3413</v>
      </c>
    </row>
    <row r="2830" spans="1:10" x14ac:dyDescent="0.35">
      <c r="A2830" s="4" t="s">
        <v>3414</v>
      </c>
    </row>
    <row r="2831" spans="1:10" x14ac:dyDescent="0.35">
      <c r="A2831" s="1" t="s">
        <v>3415</v>
      </c>
    </row>
    <row r="2832" spans="1:10" ht="46.5" x14ac:dyDescent="0.35">
      <c r="A2832" s="5" t="s">
        <v>3416</v>
      </c>
      <c r="B2832" s="5" t="s">
        <v>3417</v>
      </c>
      <c r="C2832" s="5" t="s">
        <v>3418</v>
      </c>
      <c r="D2832" s="5" t="s">
        <v>3419</v>
      </c>
      <c r="E2832" s="5" t="s">
        <v>3420</v>
      </c>
      <c r="F2832" s="5" t="s">
        <v>3421</v>
      </c>
      <c r="G2832" s="5" t="s">
        <v>3422</v>
      </c>
      <c r="H2832" s="5" t="s">
        <v>3423</v>
      </c>
    </row>
    <row r="2833" spans="1:8" x14ac:dyDescent="0.35">
      <c r="A2833" s="1" t="s">
        <v>3424</v>
      </c>
      <c r="B2833" s="8">
        <v>0.40571652583849999</v>
      </c>
      <c r="C2833" s="8">
        <v>0.29576886552100001</v>
      </c>
      <c r="D2833" s="8">
        <v>0.78985354969129995</v>
      </c>
      <c r="E2833" s="8">
        <v>0</v>
      </c>
      <c r="F2833" s="8">
        <v>0.27479281198880001</v>
      </c>
      <c r="G2833" s="8">
        <v>0.18796276916919999</v>
      </c>
      <c r="H2833" s="8">
        <v>0.3984437173341</v>
      </c>
    </row>
    <row r="2834" spans="1:8" x14ac:dyDescent="0.35">
      <c r="B2834" s="11">
        <v>108.4181717277</v>
      </c>
      <c r="C2834" s="11">
        <v>1.0614804133169999</v>
      </c>
      <c r="D2834" s="11">
        <v>4.9981201456589996</v>
      </c>
      <c r="E2834" s="11">
        <v>0</v>
      </c>
      <c r="F2834" s="11">
        <v>4.1544982102960004</v>
      </c>
      <c r="G2834" s="11">
        <v>0.90084470327440003</v>
      </c>
      <c r="H2834" s="11">
        <v>119.5331152002</v>
      </c>
    </row>
    <row r="2835" spans="1:8" x14ac:dyDescent="0.35">
      <c r="A2835" s="1" t="s">
        <v>3425</v>
      </c>
      <c r="B2835" s="8">
        <v>0.57613285618660004</v>
      </c>
      <c r="C2835" s="8">
        <v>0.70423113447899999</v>
      </c>
      <c r="D2835" s="8">
        <v>0</v>
      </c>
      <c r="E2835" s="8">
        <v>1</v>
      </c>
      <c r="F2835" s="8">
        <v>0.66921432008780002</v>
      </c>
      <c r="G2835" s="8">
        <v>0.81203723083080004</v>
      </c>
      <c r="H2835" s="8">
        <v>0.57813412011830001</v>
      </c>
    </row>
    <row r="2836" spans="1:8" x14ac:dyDescent="0.35">
      <c r="B2836" s="11">
        <v>153.9579163331</v>
      </c>
      <c r="C2836" s="11">
        <v>2.5274044797799999</v>
      </c>
      <c r="D2836" s="11">
        <v>0</v>
      </c>
      <c r="E2836" s="11">
        <v>2.945462038549</v>
      </c>
      <c r="F2836" s="11">
        <v>10.117621618219999</v>
      </c>
      <c r="G2836" s="11">
        <v>3.89183156584</v>
      </c>
      <c r="H2836" s="11">
        <v>173.44023603549999</v>
      </c>
    </row>
    <row r="2837" spans="1:8" x14ac:dyDescent="0.35">
      <c r="A2837" s="1" t="s">
        <v>3426</v>
      </c>
      <c r="B2837" s="8">
        <v>0.17983515946379999</v>
      </c>
      <c r="C2837" s="8">
        <v>0</v>
      </c>
      <c r="D2837" s="8">
        <v>0.24247455153710001</v>
      </c>
      <c r="E2837" s="8">
        <v>0</v>
      </c>
      <c r="F2837" s="8">
        <v>0.21280681154629999</v>
      </c>
      <c r="G2837" s="8">
        <v>0.18796276916919999</v>
      </c>
      <c r="H2837" s="8">
        <v>0.179030862949</v>
      </c>
    </row>
    <row r="2838" spans="1:8" x14ac:dyDescent="0.35">
      <c r="B2838" s="11">
        <v>48.056704520780002</v>
      </c>
      <c r="C2838" s="11">
        <v>0</v>
      </c>
      <c r="D2838" s="11">
        <v>1.534356516244</v>
      </c>
      <c r="E2838" s="11">
        <v>0</v>
      </c>
      <c r="F2838" s="11">
        <v>3.2173531443900001</v>
      </c>
      <c r="G2838" s="11">
        <v>0.90084470327440003</v>
      </c>
      <c r="H2838" s="11">
        <v>53.709258884690001</v>
      </c>
    </row>
    <row r="2839" spans="1:8" x14ac:dyDescent="0.35">
      <c r="A2839" s="1" t="s">
        <v>3427</v>
      </c>
      <c r="B2839" s="8">
        <v>0.22588136637469999</v>
      </c>
      <c r="C2839" s="8">
        <v>0.29576886552100001</v>
      </c>
      <c r="D2839" s="8">
        <v>0.54737899815419999</v>
      </c>
      <c r="E2839" s="8">
        <v>0</v>
      </c>
      <c r="F2839" s="8">
        <v>6.1986000442539997E-2</v>
      </c>
      <c r="G2839" s="8">
        <v>0</v>
      </c>
      <c r="H2839" s="8">
        <v>0.2194128543851</v>
      </c>
    </row>
    <row r="2840" spans="1:8" x14ac:dyDescent="0.35">
      <c r="B2840" s="11">
        <v>60.361467206900002</v>
      </c>
      <c r="C2840" s="11">
        <v>1.0614804133169999</v>
      </c>
      <c r="D2840" s="11">
        <v>3.4637636294149998</v>
      </c>
      <c r="E2840" s="11">
        <v>0</v>
      </c>
      <c r="F2840" s="11">
        <v>0.93714506590680002</v>
      </c>
      <c r="G2840" s="11">
        <v>0</v>
      </c>
      <c r="H2840" s="11">
        <v>65.823856315539999</v>
      </c>
    </row>
    <row r="2841" spans="1:8" x14ac:dyDescent="0.35">
      <c r="A2841" s="1" t="s">
        <v>3428</v>
      </c>
      <c r="B2841" s="8">
        <v>7.6186584378110003E-2</v>
      </c>
      <c r="C2841" s="8">
        <v>0</v>
      </c>
      <c r="D2841" s="8">
        <v>0</v>
      </c>
      <c r="E2841" s="8">
        <v>0</v>
      </c>
      <c r="F2841" s="8">
        <v>0</v>
      </c>
      <c r="G2841" s="8">
        <v>0.19008538354820001</v>
      </c>
      <c r="H2841" s="8">
        <v>7.0900284458560003E-2</v>
      </c>
    </row>
    <row r="2842" spans="1:8" x14ac:dyDescent="0.35">
      <c r="B2842" s="11">
        <v>20.359067630729999</v>
      </c>
      <c r="C2842" s="11">
        <v>0</v>
      </c>
      <c r="D2842" s="11">
        <v>0</v>
      </c>
      <c r="E2842" s="11">
        <v>0</v>
      </c>
      <c r="F2842" s="11">
        <v>0</v>
      </c>
      <c r="G2842" s="11">
        <v>0.91101770683710004</v>
      </c>
      <c r="H2842" s="11">
        <v>21.270085337569999</v>
      </c>
    </row>
    <row r="2843" spans="1:8" x14ac:dyDescent="0.35">
      <c r="A2843" s="1" t="s">
        <v>3429</v>
      </c>
      <c r="B2843" s="8">
        <v>0.49994627180849999</v>
      </c>
      <c r="C2843" s="8">
        <v>0.70423113447899999</v>
      </c>
      <c r="D2843" s="8">
        <v>0</v>
      </c>
      <c r="E2843" s="8">
        <v>1</v>
      </c>
      <c r="F2843" s="8">
        <v>0.66921432008780002</v>
      </c>
      <c r="G2843" s="8">
        <v>0.6219518472826</v>
      </c>
      <c r="H2843" s="8">
        <v>0.50723383565970004</v>
      </c>
    </row>
    <row r="2844" spans="1:8" x14ac:dyDescent="0.35">
      <c r="B2844" s="11">
        <v>133.59884870240001</v>
      </c>
      <c r="C2844" s="11">
        <v>2.5274044797799999</v>
      </c>
      <c r="D2844" s="11">
        <v>0</v>
      </c>
      <c r="E2844" s="11">
        <v>2.945462038549</v>
      </c>
      <c r="F2844" s="11">
        <v>10.117621618219999</v>
      </c>
      <c r="G2844" s="11">
        <v>2.9808138590030002</v>
      </c>
      <c r="H2844" s="11">
        <v>152.1701506979</v>
      </c>
    </row>
    <row r="2845" spans="1:8" x14ac:dyDescent="0.35">
      <c r="A2845" s="1" t="s">
        <v>3430</v>
      </c>
      <c r="B2845" s="8">
        <v>1.045539456381E-2</v>
      </c>
      <c r="C2845" s="8">
        <v>0</v>
      </c>
      <c r="D2845" s="6">
        <v>0.21014645030869999</v>
      </c>
      <c r="E2845" s="8">
        <v>0</v>
      </c>
      <c r="F2845" s="8">
        <v>0</v>
      </c>
      <c r="G2845" s="8">
        <v>0</v>
      </c>
      <c r="H2845" s="8">
        <v>1.374581621923E-2</v>
      </c>
    </row>
    <row r="2846" spans="1:8" x14ac:dyDescent="0.35">
      <c r="B2846" s="11">
        <v>2.7939575814839999</v>
      </c>
      <c r="C2846" s="11">
        <v>0</v>
      </c>
      <c r="D2846" s="9">
        <v>1.329787284285</v>
      </c>
      <c r="E2846" s="11">
        <v>0</v>
      </c>
      <c r="F2846" s="11">
        <v>0</v>
      </c>
      <c r="G2846" s="11">
        <v>0</v>
      </c>
      <c r="H2846" s="11">
        <v>4.1237448657689999</v>
      </c>
    </row>
    <row r="2847" spans="1:8" x14ac:dyDescent="0.35">
      <c r="A2847" s="1" t="s">
        <v>3431</v>
      </c>
      <c r="B2847" s="8">
        <v>7.695223411028E-3</v>
      </c>
      <c r="C2847" s="8">
        <v>0</v>
      </c>
      <c r="D2847" s="8">
        <v>0</v>
      </c>
      <c r="E2847" s="8">
        <v>0</v>
      </c>
      <c r="F2847" s="8">
        <v>5.5992867923410003E-2</v>
      </c>
      <c r="G2847" s="8">
        <v>0</v>
      </c>
      <c r="H2847" s="8">
        <v>9.6763463283460003E-3</v>
      </c>
    </row>
    <row r="2848" spans="1:8" x14ac:dyDescent="0.35">
      <c r="B2848" s="11">
        <v>2.0563669461959999</v>
      </c>
      <c r="C2848" s="11">
        <v>0</v>
      </c>
      <c r="D2848" s="11">
        <v>0</v>
      </c>
      <c r="E2848" s="11">
        <v>0</v>
      </c>
      <c r="F2848" s="11">
        <v>0.8465369523081</v>
      </c>
      <c r="G2848" s="11">
        <v>0</v>
      </c>
      <c r="H2848" s="11">
        <v>2.9029038985039999</v>
      </c>
    </row>
    <row r="2849" spans="1:8" x14ac:dyDescent="0.35">
      <c r="A2849" s="1" t="s">
        <v>3432</v>
      </c>
      <c r="B2849" s="8">
        <v>1</v>
      </c>
      <c r="C2849" s="8">
        <v>1</v>
      </c>
      <c r="D2849" s="8">
        <v>1</v>
      </c>
      <c r="E2849" s="8">
        <v>1</v>
      </c>
      <c r="F2849" s="8">
        <v>1</v>
      </c>
      <c r="G2849" s="8">
        <v>1</v>
      </c>
      <c r="H2849" s="8">
        <v>1</v>
      </c>
    </row>
    <row r="2850" spans="1:8" x14ac:dyDescent="0.35">
      <c r="B2850" s="11">
        <v>267.22641258850001</v>
      </c>
      <c r="C2850" s="11">
        <v>3.5888848930970001</v>
      </c>
      <c r="D2850" s="11">
        <v>6.3279074299440001</v>
      </c>
      <c r="E2850" s="11">
        <v>2.945462038549</v>
      </c>
      <c r="F2850" s="11">
        <v>15.118656780829999</v>
      </c>
      <c r="G2850" s="11">
        <v>4.7926762691149998</v>
      </c>
      <c r="H2850" s="11">
        <v>300</v>
      </c>
    </row>
    <row r="2851" spans="1:8" x14ac:dyDescent="0.35">
      <c r="A2851" s="1" t="s">
        <v>3433</v>
      </c>
    </row>
    <row r="2852" spans="1:8" x14ac:dyDescent="0.35">
      <c r="A2852" s="1" t="s">
        <v>3434</v>
      </c>
    </row>
    <row r="2856" spans="1:8" x14ac:dyDescent="0.35">
      <c r="A2856" s="4" t="s">
        <v>3435</v>
      </c>
    </row>
    <row r="2857" spans="1:8" x14ac:dyDescent="0.35">
      <c r="A2857" s="1" t="s">
        <v>3436</v>
      </c>
    </row>
    <row r="2858" spans="1:8" ht="46.5" x14ac:dyDescent="0.35">
      <c r="A2858" s="5" t="s">
        <v>3437</v>
      </c>
      <c r="B2858" s="5" t="s">
        <v>3438</v>
      </c>
      <c r="C2858" s="5" t="s">
        <v>3439</v>
      </c>
      <c r="D2858" s="5" t="s">
        <v>3440</v>
      </c>
      <c r="E2858" s="5" t="s">
        <v>3441</v>
      </c>
      <c r="F2858" s="5" t="s">
        <v>3442</v>
      </c>
      <c r="G2858" s="5" t="s">
        <v>3443</v>
      </c>
    </row>
    <row r="2859" spans="1:8" x14ac:dyDescent="0.35">
      <c r="A2859" s="1" t="s">
        <v>3444</v>
      </c>
      <c r="B2859" s="7">
        <v>3.0710103592980001E-2</v>
      </c>
      <c r="C2859" s="6">
        <v>0.80119787267069997</v>
      </c>
      <c r="D2859" s="8">
        <v>0</v>
      </c>
      <c r="E2859" s="8">
        <v>0.39032449761019999</v>
      </c>
      <c r="F2859" s="8">
        <v>0.1099112095225</v>
      </c>
      <c r="G2859" s="8">
        <v>0.3984437173341</v>
      </c>
    </row>
    <row r="2860" spans="1:8" x14ac:dyDescent="0.35">
      <c r="B2860" s="10">
        <v>4.2103552025970004</v>
      </c>
      <c r="C2860" s="9">
        <v>110.5653064286</v>
      </c>
      <c r="D2860" s="11">
        <v>0</v>
      </c>
      <c r="E2860" s="11">
        <v>3.9399967990540001</v>
      </c>
      <c r="F2860" s="11">
        <v>0.81745677002429995</v>
      </c>
      <c r="G2860" s="11">
        <v>119.5331152002</v>
      </c>
    </row>
    <row r="2861" spans="1:8" x14ac:dyDescent="0.35">
      <c r="A2861" s="1" t="s">
        <v>3445</v>
      </c>
      <c r="B2861" s="6">
        <v>0.94790048419009998</v>
      </c>
      <c r="C2861" s="7">
        <v>0.17526862445229999</v>
      </c>
      <c r="D2861" s="8">
        <v>0.88511273733810003</v>
      </c>
      <c r="E2861" s="8">
        <v>0.60967550238979995</v>
      </c>
      <c r="F2861" s="8">
        <v>0.8900887904775</v>
      </c>
      <c r="G2861" s="8">
        <v>0.57813412011830001</v>
      </c>
    </row>
    <row r="2862" spans="1:8" x14ac:dyDescent="0.35">
      <c r="B2862" s="9">
        <v>129.95715638249999</v>
      </c>
      <c r="C2862" s="10">
        <v>24.18707017441</v>
      </c>
      <c r="D2862" s="11">
        <v>6.5218773757399999</v>
      </c>
      <c r="E2862" s="11">
        <v>6.1541603014539996</v>
      </c>
      <c r="F2862" s="11">
        <v>6.6199718014200002</v>
      </c>
      <c r="G2862" s="11">
        <v>173.44023603549999</v>
      </c>
    </row>
    <row r="2863" spans="1:8" x14ac:dyDescent="0.35">
      <c r="A2863" s="1" t="s">
        <v>3446</v>
      </c>
      <c r="B2863" s="7">
        <v>2.4995758247899999E-2</v>
      </c>
      <c r="C2863" s="6">
        <v>0.34330687762060003</v>
      </c>
      <c r="D2863" s="8">
        <v>0</v>
      </c>
      <c r="E2863" s="8">
        <v>0.20690529446350001</v>
      </c>
      <c r="F2863" s="8">
        <v>0.1099112095225</v>
      </c>
      <c r="G2863" s="8">
        <v>0.179030862949</v>
      </c>
    </row>
    <row r="2864" spans="1:8" x14ac:dyDescent="0.35">
      <c r="B2864" s="10">
        <v>3.4269184557869998</v>
      </c>
      <c r="C2864" s="9">
        <v>47.376349111640003</v>
      </c>
      <c r="D2864" s="11">
        <v>0</v>
      </c>
      <c r="E2864" s="11">
        <v>2.0885345472410002</v>
      </c>
      <c r="F2864" s="11">
        <v>0.81745677002429995</v>
      </c>
      <c r="G2864" s="11">
        <v>53.709258884690001</v>
      </c>
    </row>
    <row r="2865" spans="1:7" x14ac:dyDescent="0.35">
      <c r="A2865" s="1" t="s">
        <v>3447</v>
      </c>
      <c r="B2865" s="7">
        <v>5.7143453450759999E-3</v>
      </c>
      <c r="C2865" s="6">
        <v>0.4578909950501</v>
      </c>
      <c r="D2865" s="8">
        <v>0</v>
      </c>
      <c r="E2865" s="8">
        <v>0.18341920314669999</v>
      </c>
      <c r="F2865" s="8">
        <v>0</v>
      </c>
      <c r="G2865" s="8">
        <v>0.2194128543851</v>
      </c>
    </row>
    <row r="2866" spans="1:7" x14ac:dyDescent="0.35">
      <c r="B2866" s="10">
        <v>0.78343674680990005</v>
      </c>
      <c r="C2866" s="9">
        <v>63.188957316920003</v>
      </c>
      <c r="D2866" s="11">
        <v>0</v>
      </c>
      <c r="E2866" s="11">
        <v>1.8514622518129999</v>
      </c>
      <c r="F2866" s="11">
        <v>0</v>
      </c>
      <c r="G2866" s="11">
        <v>65.823856315539999</v>
      </c>
    </row>
    <row r="2867" spans="1:7" x14ac:dyDescent="0.35">
      <c r="A2867" s="1" t="s">
        <v>3448</v>
      </c>
      <c r="B2867" s="8">
        <v>3.9133653734290001E-2</v>
      </c>
      <c r="C2867" s="8">
        <v>7.460387599512E-2</v>
      </c>
      <c r="D2867" s="8">
        <v>0.21636430995290001</v>
      </c>
      <c r="E2867" s="8">
        <v>0.21649935198430001</v>
      </c>
      <c r="F2867" s="8">
        <v>0.24603747828559999</v>
      </c>
      <c r="G2867" s="8">
        <v>7.0900284458560003E-2</v>
      </c>
    </row>
    <row r="2868" spans="1:7" x14ac:dyDescent="0.35">
      <c r="B2868" s="11">
        <v>5.3652239269709998</v>
      </c>
      <c r="C2868" s="11">
        <v>10.29533488733</v>
      </c>
      <c r="D2868" s="11">
        <v>1.594261881535</v>
      </c>
      <c r="E2868" s="11">
        <v>2.1853784710880002</v>
      </c>
      <c r="F2868" s="11">
        <v>1.829886170647</v>
      </c>
      <c r="G2868" s="11">
        <v>21.270085337569999</v>
      </c>
    </row>
    <row r="2869" spans="1:7" x14ac:dyDescent="0.35">
      <c r="A2869" s="1" t="s">
        <v>3449</v>
      </c>
      <c r="B2869" s="6">
        <v>0.90876683045579998</v>
      </c>
      <c r="C2869" s="7">
        <v>0.1006647484572</v>
      </c>
      <c r="D2869" s="8">
        <v>0.66874842738520002</v>
      </c>
      <c r="E2869" s="8">
        <v>0.39317615040550002</v>
      </c>
      <c r="F2869" s="8">
        <v>0.64405131219199996</v>
      </c>
      <c r="G2869" s="8">
        <v>0.50723383565970004</v>
      </c>
    </row>
    <row r="2870" spans="1:7" x14ac:dyDescent="0.35">
      <c r="B2870" s="9">
        <v>124.5919324555</v>
      </c>
      <c r="C2870" s="10">
        <v>13.89173528709</v>
      </c>
      <c r="D2870" s="11">
        <v>4.9276154942039998</v>
      </c>
      <c r="E2870" s="11">
        <v>3.9687818303659999</v>
      </c>
      <c r="F2870" s="11">
        <v>4.7900856307730004</v>
      </c>
      <c r="G2870" s="11">
        <v>152.1701506979</v>
      </c>
    </row>
    <row r="2871" spans="1:7" x14ac:dyDescent="0.35">
      <c r="A2871" s="1" t="s">
        <v>3450</v>
      </c>
      <c r="B2871" s="8">
        <v>6.3903827041840002E-3</v>
      </c>
      <c r="C2871" s="8">
        <v>2.3533502876989999E-2</v>
      </c>
      <c r="D2871" s="8">
        <v>0</v>
      </c>
      <c r="E2871" s="8">
        <v>0</v>
      </c>
      <c r="F2871" s="8">
        <v>0</v>
      </c>
      <c r="G2871" s="8">
        <v>1.374581621923E-2</v>
      </c>
    </row>
    <row r="2872" spans="1:7" x14ac:dyDescent="0.35">
      <c r="B2872" s="11">
        <v>0.87612146874359997</v>
      </c>
      <c r="C2872" s="11">
        <v>3.2476233970249999</v>
      </c>
      <c r="D2872" s="11">
        <v>0</v>
      </c>
      <c r="E2872" s="11">
        <v>0</v>
      </c>
      <c r="F2872" s="11">
        <v>0</v>
      </c>
      <c r="G2872" s="11">
        <v>4.1237448657689999</v>
      </c>
    </row>
    <row r="2873" spans="1:7" x14ac:dyDescent="0.35">
      <c r="A2873" s="1" t="s">
        <v>3451</v>
      </c>
      <c r="B2873" s="8">
        <v>1.499902951273E-2</v>
      </c>
      <c r="C2873" s="8">
        <v>0</v>
      </c>
      <c r="D2873" s="6">
        <v>0.1148872626619</v>
      </c>
      <c r="E2873" s="8">
        <v>0</v>
      </c>
      <c r="F2873" s="8">
        <v>0</v>
      </c>
      <c r="G2873" s="8">
        <v>9.6763463283460003E-3</v>
      </c>
    </row>
    <row r="2874" spans="1:7" x14ac:dyDescent="0.35">
      <c r="B2874" s="11">
        <v>2.0563669461959999</v>
      </c>
      <c r="C2874" s="11">
        <v>0</v>
      </c>
      <c r="D2874" s="9">
        <v>0.8465369523081</v>
      </c>
      <c r="E2874" s="11">
        <v>0</v>
      </c>
      <c r="F2874" s="11">
        <v>0</v>
      </c>
      <c r="G2874" s="11">
        <v>2.9029038985039999</v>
      </c>
    </row>
    <row r="2875" spans="1:7" x14ac:dyDescent="0.35">
      <c r="A2875" s="1" t="s">
        <v>3452</v>
      </c>
      <c r="B2875" s="8">
        <v>1</v>
      </c>
      <c r="C2875" s="8">
        <v>1</v>
      </c>
      <c r="D2875" s="8">
        <v>1</v>
      </c>
      <c r="E2875" s="8">
        <v>1</v>
      </c>
      <c r="F2875" s="8">
        <v>1</v>
      </c>
      <c r="G2875" s="8">
        <v>1</v>
      </c>
    </row>
    <row r="2876" spans="1:7" x14ac:dyDescent="0.35">
      <c r="B2876" s="11">
        <v>137.1</v>
      </c>
      <c r="C2876" s="11">
        <v>138</v>
      </c>
      <c r="D2876" s="11">
        <v>7.3684143280479999</v>
      </c>
      <c r="E2876" s="11">
        <v>10.094157100509999</v>
      </c>
      <c r="F2876" s="11">
        <v>7.4374285714440003</v>
      </c>
      <c r="G2876" s="11">
        <v>300</v>
      </c>
    </row>
    <row r="2877" spans="1:7" x14ac:dyDescent="0.35">
      <c r="A2877" s="1" t="s">
        <v>3453</v>
      </c>
    </row>
    <row r="2878" spans="1:7" x14ac:dyDescent="0.35">
      <c r="A2878" s="1" t="s">
        <v>3454</v>
      </c>
    </row>
    <row r="2882" spans="1:11" x14ac:dyDescent="0.35">
      <c r="A2882" s="4" t="s">
        <v>3455</v>
      </c>
    </row>
    <row r="2883" spans="1:11" x14ac:dyDescent="0.35">
      <c r="A2883" s="1" t="s">
        <v>3456</v>
      </c>
    </row>
    <row r="2884" spans="1:11" ht="77.5" x14ac:dyDescent="0.35">
      <c r="A2884" s="5" t="s">
        <v>3457</v>
      </c>
      <c r="B2884" s="5" t="s">
        <v>3458</v>
      </c>
      <c r="C2884" s="5" t="s">
        <v>3459</v>
      </c>
      <c r="D2884" s="5" t="s">
        <v>3460</v>
      </c>
      <c r="E2884" s="5" t="s">
        <v>3461</v>
      </c>
      <c r="F2884" s="5" t="s">
        <v>3462</v>
      </c>
      <c r="G2884" s="5" t="s">
        <v>3463</v>
      </c>
      <c r="H2884" s="5" t="s">
        <v>3464</v>
      </c>
      <c r="I2884" s="5" t="s">
        <v>3465</v>
      </c>
      <c r="J2884" s="5" t="s">
        <v>3466</v>
      </c>
      <c r="K2884" s="5" t="s">
        <v>3467</v>
      </c>
    </row>
    <row r="2885" spans="1:11" x14ac:dyDescent="0.35">
      <c r="A2885" s="1" t="s">
        <v>3468</v>
      </c>
      <c r="B2885" s="8">
        <v>0.33870323439260003</v>
      </c>
      <c r="C2885" s="8">
        <v>0.4513050439597</v>
      </c>
      <c r="D2885" s="8">
        <v>0.47708029743750002</v>
      </c>
      <c r="E2885" s="8">
        <v>0.30117705736979999</v>
      </c>
      <c r="F2885" s="8">
        <v>0.27030014054509999</v>
      </c>
      <c r="G2885" s="8">
        <v>0.3536989007295</v>
      </c>
      <c r="H2885" s="8">
        <v>0.42058474907019999</v>
      </c>
      <c r="I2885" s="8">
        <v>0.52198769105440002</v>
      </c>
      <c r="J2885" s="8">
        <v>0</v>
      </c>
      <c r="K2885" s="8">
        <v>0.3984437173341</v>
      </c>
    </row>
    <row r="2886" spans="1:11" x14ac:dyDescent="0.35">
      <c r="B2886" s="11">
        <v>46.42169807877</v>
      </c>
      <c r="C2886" s="11">
        <v>73.111417121459993</v>
      </c>
      <c r="D2886" s="11">
        <v>1.012602229614</v>
      </c>
      <c r="E2886" s="11">
        <v>8.0965327190190006</v>
      </c>
      <c r="F2886" s="11">
        <v>2.933795410673</v>
      </c>
      <c r="G2886" s="11">
        <v>34.378767719460001</v>
      </c>
      <c r="H2886" s="11">
        <v>47.493129245159999</v>
      </c>
      <c r="I2886" s="11">
        <v>25.618287876309999</v>
      </c>
      <c r="J2886" s="11">
        <v>0</v>
      </c>
      <c r="K2886" s="11">
        <v>119.5331152002</v>
      </c>
    </row>
    <row r="2887" spans="1:11" x14ac:dyDescent="0.35">
      <c r="A2887" s="1" t="s">
        <v>3469</v>
      </c>
      <c r="B2887" s="8">
        <v>0.63070398948259998</v>
      </c>
      <c r="C2887" s="8">
        <v>0.53120304102990001</v>
      </c>
      <c r="D2887" s="8">
        <v>0.52291970256249998</v>
      </c>
      <c r="E2887" s="8">
        <v>0.66365810550329996</v>
      </c>
      <c r="F2887" s="8">
        <v>0.72969985945490001</v>
      </c>
      <c r="G2887" s="8">
        <v>0.61288859202519996</v>
      </c>
      <c r="H2887" s="8">
        <v>0.56181762414350001</v>
      </c>
      <c r="I2887" s="8">
        <v>0.46076362038129998</v>
      </c>
      <c r="J2887" s="8">
        <v>1</v>
      </c>
      <c r="K2887" s="8">
        <v>0.57813412011830001</v>
      </c>
    </row>
    <row r="2888" spans="1:11" x14ac:dyDescent="0.35">
      <c r="B2888" s="11">
        <v>86.442487711530006</v>
      </c>
      <c r="C2888" s="11">
        <v>86.054892646850007</v>
      </c>
      <c r="D2888" s="11">
        <v>1.1098962995699999</v>
      </c>
      <c r="E2888" s="11">
        <v>17.841098562999999</v>
      </c>
      <c r="F2888" s="11">
        <v>7.9200480418570001</v>
      </c>
      <c r="G2888" s="11">
        <v>59.571444807100001</v>
      </c>
      <c r="H2888" s="11">
        <v>63.441380351159999</v>
      </c>
      <c r="I2888" s="11">
        <v>22.613512295690001</v>
      </c>
      <c r="J2888" s="11">
        <v>0.94285567710819995</v>
      </c>
      <c r="K2888" s="11">
        <v>173.44023603549999</v>
      </c>
    </row>
    <row r="2889" spans="1:11" x14ac:dyDescent="0.35">
      <c r="A2889" s="1" t="s">
        <v>3470</v>
      </c>
      <c r="B2889" s="8">
        <v>0.1687893105843</v>
      </c>
      <c r="C2889" s="8">
        <v>0.1887375184184</v>
      </c>
      <c r="D2889" s="8">
        <v>0.47708029743750002</v>
      </c>
      <c r="E2889" s="8">
        <v>0.16596456097529999</v>
      </c>
      <c r="F2889" s="8">
        <v>0.12264287262280001</v>
      </c>
      <c r="G2889" s="8">
        <v>0.16799152220749999</v>
      </c>
      <c r="H2889" s="8">
        <v>0.15548882965649999</v>
      </c>
      <c r="I2889" s="8">
        <v>0.2652376087519</v>
      </c>
      <c r="J2889" s="8">
        <v>0</v>
      </c>
      <c r="K2889" s="8">
        <v>0.179030862949</v>
      </c>
    </row>
    <row r="2890" spans="1:11" x14ac:dyDescent="0.35">
      <c r="B2890" s="11">
        <v>23.133780900920001</v>
      </c>
      <c r="C2890" s="11">
        <v>30.575477983780001</v>
      </c>
      <c r="D2890" s="11">
        <v>1.012602229614</v>
      </c>
      <c r="E2890" s="11">
        <v>4.4616197192089997</v>
      </c>
      <c r="F2890" s="11">
        <v>1.3311465400169999</v>
      </c>
      <c r="G2890" s="11">
        <v>16.328412412079999</v>
      </c>
      <c r="H2890" s="11">
        <v>17.558057203400001</v>
      </c>
      <c r="I2890" s="11">
        <v>13.017420780369999</v>
      </c>
      <c r="J2890" s="11">
        <v>0</v>
      </c>
      <c r="K2890" s="11">
        <v>53.709258884690001</v>
      </c>
    </row>
    <row r="2891" spans="1:11" x14ac:dyDescent="0.35">
      <c r="A2891" s="1" t="s">
        <v>3471</v>
      </c>
      <c r="B2891" s="8">
        <v>0.1699139238082</v>
      </c>
      <c r="C2891" s="8">
        <v>0.26256752554129997</v>
      </c>
      <c r="D2891" s="8">
        <v>0</v>
      </c>
      <c r="E2891" s="8">
        <v>0.1352124963945</v>
      </c>
      <c r="F2891" s="8">
        <v>0.14765726792219999</v>
      </c>
      <c r="G2891" s="8">
        <v>0.18570737852200001</v>
      </c>
      <c r="H2891" s="8">
        <v>0.26509591941369998</v>
      </c>
      <c r="I2891" s="8">
        <v>0.25675008230250002</v>
      </c>
      <c r="J2891" s="8">
        <v>0</v>
      </c>
      <c r="K2891" s="8">
        <v>0.2194128543851</v>
      </c>
    </row>
    <row r="2892" spans="1:11" x14ac:dyDescent="0.35">
      <c r="B2892" s="11">
        <v>23.287917177850002</v>
      </c>
      <c r="C2892" s="11">
        <v>42.535939137690001</v>
      </c>
      <c r="D2892" s="11">
        <v>0</v>
      </c>
      <c r="E2892" s="11">
        <v>3.6349129998110001</v>
      </c>
      <c r="F2892" s="11">
        <v>1.602648870656</v>
      </c>
      <c r="G2892" s="11">
        <v>18.050355307389999</v>
      </c>
      <c r="H2892" s="11">
        <v>29.935072041750001</v>
      </c>
      <c r="I2892" s="11">
        <v>12.600867095930001</v>
      </c>
      <c r="J2892" s="11">
        <v>0</v>
      </c>
      <c r="K2892" s="11">
        <v>65.823856315539999</v>
      </c>
    </row>
    <row r="2893" spans="1:11" x14ac:dyDescent="0.35">
      <c r="A2893" s="1" t="s">
        <v>3472</v>
      </c>
      <c r="B2893" s="8">
        <v>8.2064506243579999E-2</v>
      </c>
      <c r="C2893" s="8">
        <v>6.1867644824409998E-2</v>
      </c>
      <c r="D2893" s="8">
        <v>0</v>
      </c>
      <c r="E2893" s="8">
        <v>0.1546217599651</v>
      </c>
      <c r="F2893" s="8">
        <v>0</v>
      </c>
      <c r="G2893" s="8">
        <v>7.295260463429E-2</v>
      </c>
      <c r="H2893" s="8">
        <v>5.8297972981549998E-2</v>
      </c>
      <c r="I2893" s="8">
        <v>7.0080907620899996E-2</v>
      </c>
      <c r="J2893" s="8">
        <v>0</v>
      </c>
      <c r="K2893" s="8">
        <v>7.0900284458560003E-2</v>
      </c>
    </row>
    <row r="2894" spans="1:11" x14ac:dyDescent="0.35">
      <c r="B2894" s="11">
        <v>11.247526876009999</v>
      </c>
      <c r="C2894" s="11">
        <v>10.02255846155</v>
      </c>
      <c r="D2894" s="11">
        <v>0</v>
      </c>
      <c r="E2894" s="11">
        <v>4.1566915805709996</v>
      </c>
      <c r="F2894" s="11">
        <v>0</v>
      </c>
      <c r="G2894" s="11">
        <v>7.0908352954430001</v>
      </c>
      <c r="H2894" s="11">
        <v>6.5831040513580001</v>
      </c>
      <c r="I2894" s="11">
        <v>3.4394544101959998</v>
      </c>
      <c r="J2894" s="11">
        <v>0</v>
      </c>
      <c r="K2894" s="11">
        <v>21.270085337569999</v>
      </c>
    </row>
    <row r="2895" spans="1:11" x14ac:dyDescent="0.35">
      <c r="A2895" s="1" t="s">
        <v>3473</v>
      </c>
      <c r="B2895" s="8">
        <v>0.54863948323900003</v>
      </c>
      <c r="C2895" s="8">
        <v>0.46933539620550002</v>
      </c>
      <c r="D2895" s="8">
        <v>0.52291970256249998</v>
      </c>
      <c r="E2895" s="8">
        <v>0.50903634553819999</v>
      </c>
      <c r="F2895" s="8">
        <v>0.72969985945490001</v>
      </c>
      <c r="G2895" s="8">
        <v>0.53993598739089999</v>
      </c>
      <c r="H2895" s="8">
        <v>0.50351965116200004</v>
      </c>
      <c r="I2895" s="8">
        <v>0.39068271276040001</v>
      </c>
      <c r="J2895" s="8">
        <v>1</v>
      </c>
      <c r="K2895" s="8">
        <v>0.50723383565970004</v>
      </c>
    </row>
    <row r="2896" spans="1:11" x14ac:dyDescent="0.35">
      <c r="B2896" s="11">
        <v>75.194960835520007</v>
      </c>
      <c r="C2896" s="11">
        <v>76.032334185289997</v>
      </c>
      <c r="D2896" s="11">
        <v>1.1098962995699999</v>
      </c>
      <c r="E2896" s="11">
        <v>13.68440698243</v>
      </c>
      <c r="F2896" s="11">
        <v>7.9200480418570001</v>
      </c>
      <c r="G2896" s="11">
        <v>52.480609511659999</v>
      </c>
      <c r="H2896" s="11">
        <v>56.858276299800004</v>
      </c>
      <c r="I2896" s="11">
        <v>19.174057885490001</v>
      </c>
      <c r="J2896" s="11">
        <v>0.94285567710819995</v>
      </c>
      <c r="K2896" s="11">
        <v>152.1701506979</v>
      </c>
    </row>
    <row r="2897" spans="1:11" x14ac:dyDescent="0.35">
      <c r="A2897" s="1" t="s">
        <v>3474</v>
      </c>
      <c r="B2897" s="8">
        <v>2.369539663962E-2</v>
      </c>
      <c r="C2897" s="8">
        <v>5.408157214467E-3</v>
      </c>
      <c r="D2897" s="8">
        <v>0</v>
      </c>
      <c r="E2897" s="8">
        <v>0</v>
      </c>
      <c r="F2897" s="8">
        <v>0</v>
      </c>
      <c r="G2897" s="8">
        <v>3.3412507245310002E-2</v>
      </c>
      <c r="H2897" s="8">
        <v>7.7586660206030002E-3</v>
      </c>
      <c r="I2897" s="8">
        <v>0</v>
      </c>
      <c r="J2897" s="8">
        <v>0</v>
      </c>
      <c r="K2897" s="8">
        <v>1.374581621923E-2</v>
      </c>
    </row>
    <row r="2898" spans="1:11" x14ac:dyDescent="0.35">
      <c r="B2898" s="11">
        <v>3.2476233970249999</v>
      </c>
      <c r="C2898" s="11">
        <v>0.87612146874359997</v>
      </c>
      <c r="D2898" s="11">
        <v>0</v>
      </c>
      <c r="E2898" s="11">
        <v>0</v>
      </c>
      <c r="F2898" s="11">
        <v>0</v>
      </c>
      <c r="G2898" s="11">
        <v>3.2476233970249999</v>
      </c>
      <c r="H2898" s="11">
        <v>0.87612146874359997</v>
      </c>
      <c r="I2898" s="11">
        <v>0</v>
      </c>
      <c r="J2898" s="11">
        <v>0</v>
      </c>
      <c r="K2898" s="11">
        <v>4.1237448657689999</v>
      </c>
    </row>
    <row r="2899" spans="1:11" x14ac:dyDescent="0.35">
      <c r="A2899" s="1" t="s">
        <v>3475</v>
      </c>
      <c r="B2899" s="8">
        <v>6.897379485271E-3</v>
      </c>
      <c r="C2899" s="8">
        <v>1.208375779593E-2</v>
      </c>
      <c r="D2899" s="8">
        <v>0</v>
      </c>
      <c r="E2899" s="8">
        <v>3.5164837126910001E-2</v>
      </c>
      <c r="F2899" s="8">
        <v>0</v>
      </c>
      <c r="G2899" s="8">
        <v>0</v>
      </c>
      <c r="H2899" s="8">
        <v>9.8389607657150008E-3</v>
      </c>
      <c r="I2899" s="8">
        <v>1.724868856424E-2</v>
      </c>
      <c r="J2899" s="8">
        <v>0</v>
      </c>
      <c r="K2899" s="8">
        <v>9.6763463283460003E-3</v>
      </c>
    </row>
    <row r="2900" spans="1:11" x14ac:dyDescent="0.35">
      <c r="B2900" s="11">
        <v>0.94533513556250004</v>
      </c>
      <c r="C2900" s="11">
        <v>1.9575687629409999</v>
      </c>
      <c r="D2900" s="11">
        <v>0</v>
      </c>
      <c r="E2900" s="11">
        <v>0.94533513556250004</v>
      </c>
      <c r="F2900" s="11">
        <v>0</v>
      </c>
      <c r="G2900" s="11">
        <v>0</v>
      </c>
      <c r="H2900" s="11">
        <v>1.1110318106329999</v>
      </c>
      <c r="I2900" s="11">
        <v>0.8465369523081</v>
      </c>
      <c r="J2900" s="11">
        <v>0</v>
      </c>
      <c r="K2900" s="11">
        <v>2.9029038985039999</v>
      </c>
    </row>
    <row r="2901" spans="1:11" x14ac:dyDescent="0.35">
      <c r="A2901" s="1" t="s">
        <v>3476</v>
      </c>
      <c r="B2901" s="8">
        <v>1</v>
      </c>
      <c r="C2901" s="8">
        <v>1</v>
      </c>
      <c r="D2901" s="8">
        <v>1</v>
      </c>
      <c r="E2901" s="8">
        <v>1</v>
      </c>
      <c r="F2901" s="8">
        <v>1</v>
      </c>
      <c r="G2901" s="8">
        <v>1</v>
      </c>
      <c r="H2901" s="8">
        <v>1</v>
      </c>
      <c r="I2901" s="8">
        <v>1</v>
      </c>
      <c r="J2901" s="8">
        <v>1</v>
      </c>
      <c r="K2901" s="8">
        <v>1</v>
      </c>
    </row>
    <row r="2902" spans="1:11" x14ac:dyDescent="0.35">
      <c r="B2902" s="11">
        <v>137.0571443229</v>
      </c>
      <c r="C2902" s="11">
        <v>162</v>
      </c>
      <c r="D2902" s="11">
        <v>2.1224985291839999</v>
      </c>
      <c r="E2902" s="11">
        <v>26.882966417590001</v>
      </c>
      <c r="F2902" s="11">
        <v>10.85384345253</v>
      </c>
      <c r="G2902" s="11">
        <v>97.197835923590006</v>
      </c>
      <c r="H2902" s="11">
        <v>112.92166287569999</v>
      </c>
      <c r="I2902" s="11">
        <v>49.078337124310004</v>
      </c>
      <c r="J2902" s="11">
        <v>0.94285567710819995</v>
      </c>
      <c r="K2902" s="11">
        <v>300</v>
      </c>
    </row>
    <row r="2903" spans="1:11" x14ac:dyDescent="0.35">
      <c r="A2903" s="1" t="s">
        <v>3477</v>
      </c>
    </row>
    <row r="2904" spans="1:11" x14ac:dyDescent="0.35">
      <c r="A2904" s="1" t="s">
        <v>3478</v>
      </c>
    </row>
    <row r="2908" spans="1:11" x14ac:dyDescent="0.35">
      <c r="A2908" s="4" t="s">
        <v>3479</v>
      </c>
    </row>
    <row r="2909" spans="1:11" x14ac:dyDescent="0.35">
      <c r="A2909" s="1" t="s">
        <v>3480</v>
      </c>
    </row>
    <row r="2910" spans="1:11" ht="31" x14ac:dyDescent="0.35">
      <c r="A2910" s="5" t="s">
        <v>3481</v>
      </c>
      <c r="B2910" s="5" t="s">
        <v>3482</v>
      </c>
      <c r="C2910" s="5" t="s">
        <v>3483</v>
      </c>
      <c r="D2910" s="5" t="s">
        <v>3484</v>
      </c>
      <c r="E2910" s="5" t="s">
        <v>3485</v>
      </c>
      <c r="F2910" s="5" t="s">
        <v>3486</v>
      </c>
      <c r="G2910" s="5" t="s">
        <v>3487</v>
      </c>
    </row>
    <row r="2911" spans="1:11" x14ac:dyDescent="0.35">
      <c r="A2911" s="1" t="s">
        <v>3488</v>
      </c>
      <c r="B2911" s="8">
        <v>0.22005082472830001</v>
      </c>
      <c r="C2911" s="8">
        <v>0.27692778187700001</v>
      </c>
      <c r="D2911" s="8">
        <v>0.51799464905229997</v>
      </c>
      <c r="E2911" s="8">
        <v>0.32459924491800002</v>
      </c>
      <c r="F2911" s="8">
        <v>0.44938889130580001</v>
      </c>
      <c r="G2911" s="8">
        <v>0.3984437173341</v>
      </c>
    </row>
    <row r="2912" spans="1:11" x14ac:dyDescent="0.35">
      <c r="B2912" s="11">
        <v>3.5701931898089998</v>
      </c>
      <c r="C2912" s="11">
        <v>7.2228593923290001</v>
      </c>
      <c r="D2912" s="11">
        <v>14.83222974724</v>
      </c>
      <c r="E2912" s="11">
        <v>23.48593330688</v>
      </c>
      <c r="F2912" s="11">
        <v>70.421899563980006</v>
      </c>
      <c r="G2912" s="11">
        <v>119.5331152002</v>
      </c>
    </row>
    <row r="2913" spans="1:7" x14ac:dyDescent="0.35">
      <c r="A2913" s="1" t="s">
        <v>3489</v>
      </c>
      <c r="B2913" s="8">
        <v>0.77994917527170005</v>
      </c>
      <c r="C2913" s="8">
        <v>0.67208755637030004</v>
      </c>
      <c r="D2913" s="8">
        <v>0.45244124501130001</v>
      </c>
      <c r="E2913" s="8">
        <v>0.64697969344960005</v>
      </c>
      <c r="F2913" s="8">
        <v>0.53278180406490006</v>
      </c>
      <c r="G2913" s="8">
        <v>0.57813412011830001</v>
      </c>
    </row>
    <row r="2914" spans="1:7" x14ac:dyDescent="0.35">
      <c r="B2914" s="11">
        <v>12.65420948725</v>
      </c>
      <c r="C2914" s="11">
        <v>17.529457991160001</v>
      </c>
      <c r="D2914" s="11">
        <v>12.955177250209999</v>
      </c>
      <c r="E2914" s="11">
        <v>46.811328643430002</v>
      </c>
      <c r="F2914" s="11">
        <v>83.49006266344</v>
      </c>
      <c r="G2914" s="11">
        <v>173.44023603549999</v>
      </c>
    </row>
    <row r="2915" spans="1:7" x14ac:dyDescent="0.35">
      <c r="A2915" s="1" t="s">
        <v>3490</v>
      </c>
      <c r="B2915" s="8">
        <v>8.4021902096779996E-2</v>
      </c>
      <c r="C2915" s="8">
        <v>8.9218488980749994E-2</v>
      </c>
      <c r="D2915" s="8">
        <v>0.2097528189999</v>
      </c>
      <c r="E2915" s="8">
        <v>9.3138266140139994E-2</v>
      </c>
      <c r="F2915" s="8">
        <v>0.23786022750149999</v>
      </c>
      <c r="G2915" s="8">
        <v>0.179030862949</v>
      </c>
    </row>
    <row r="2916" spans="1:7" x14ac:dyDescent="0.35">
      <c r="B2916" s="11">
        <v>1.3632051733099999</v>
      </c>
      <c r="C2916" s="11">
        <v>2.327005967896</v>
      </c>
      <c r="D2916" s="11">
        <v>6.0060504625469999</v>
      </c>
      <c r="E2916" s="11">
        <v>6.7388915443680002</v>
      </c>
      <c r="F2916" s="11">
        <v>37.27410573657</v>
      </c>
      <c r="G2916" s="11">
        <v>53.709258884690001</v>
      </c>
    </row>
    <row r="2917" spans="1:7" x14ac:dyDescent="0.35">
      <c r="A2917" s="1" t="s">
        <v>3491</v>
      </c>
      <c r="B2917" s="8">
        <v>0.13602892263149999</v>
      </c>
      <c r="C2917" s="8">
        <v>0.1877092928962</v>
      </c>
      <c r="D2917" s="8">
        <v>0.30824183005229999</v>
      </c>
      <c r="E2917" s="8">
        <v>0.2314609787778</v>
      </c>
      <c r="F2917" s="8">
        <v>0.21152866380429999</v>
      </c>
      <c r="G2917" s="8">
        <v>0.2194128543851</v>
      </c>
    </row>
    <row r="2918" spans="1:7" x14ac:dyDescent="0.35">
      <c r="B2918" s="11">
        <v>2.2069880164989999</v>
      </c>
      <c r="C2918" s="11">
        <v>4.8958534244329996</v>
      </c>
      <c r="D2918" s="11">
        <v>8.8261792846879992</v>
      </c>
      <c r="E2918" s="11">
        <v>16.747041762510001</v>
      </c>
      <c r="F2918" s="11">
        <v>33.147793827409998</v>
      </c>
      <c r="G2918" s="11">
        <v>65.823856315539999</v>
      </c>
    </row>
    <row r="2919" spans="1:7" x14ac:dyDescent="0.35">
      <c r="A2919" s="1" t="s">
        <v>3492</v>
      </c>
      <c r="B2919" s="6">
        <v>0.37352204912569997</v>
      </c>
      <c r="C2919" s="8">
        <v>0</v>
      </c>
      <c r="D2919" s="8">
        <v>5.9299754242240002E-2</v>
      </c>
      <c r="E2919" s="8">
        <v>5.4399810638970002E-2</v>
      </c>
      <c r="F2919" s="8">
        <v>6.1107478678870002E-2</v>
      </c>
      <c r="G2919" s="8">
        <v>7.0900284458560003E-2</v>
      </c>
    </row>
    <row r="2920" spans="1:7" x14ac:dyDescent="0.35">
      <c r="B2920" s="9">
        <v>6.0601721337740004</v>
      </c>
      <c r="C2920" s="11">
        <v>0</v>
      </c>
      <c r="D2920" s="11">
        <v>1.697985839207</v>
      </c>
      <c r="E2920" s="11">
        <v>3.936023711012</v>
      </c>
      <c r="F2920" s="11">
        <v>9.5759036535750006</v>
      </c>
      <c r="G2920" s="11">
        <v>21.270085337569999</v>
      </c>
    </row>
    <row r="2921" spans="1:7" x14ac:dyDescent="0.35">
      <c r="A2921" s="1" t="s">
        <v>3493</v>
      </c>
      <c r="B2921" s="8">
        <v>0.40642712614609999</v>
      </c>
      <c r="C2921" s="8">
        <v>0.67208755637030004</v>
      </c>
      <c r="D2921" s="8">
        <v>0.39314149076909999</v>
      </c>
      <c r="E2921" s="8">
        <v>0.59257988281069995</v>
      </c>
      <c r="F2921" s="8">
        <v>0.47167432538609999</v>
      </c>
      <c r="G2921" s="8">
        <v>0.50723383565970004</v>
      </c>
    </row>
    <row r="2922" spans="1:7" x14ac:dyDescent="0.35">
      <c r="B2922" s="11">
        <v>6.5940373534720003</v>
      </c>
      <c r="C2922" s="11">
        <v>17.529457991160001</v>
      </c>
      <c r="D2922" s="11">
        <v>11.257191411000001</v>
      </c>
      <c r="E2922" s="11">
        <v>42.875304932420001</v>
      </c>
      <c r="F2922" s="11">
        <v>73.914159009870005</v>
      </c>
      <c r="G2922" s="11">
        <v>152.1701506979</v>
      </c>
    </row>
    <row r="2923" spans="1:7" x14ac:dyDescent="0.35">
      <c r="A2923" s="1" t="s">
        <v>3494</v>
      </c>
      <c r="B2923" s="8">
        <v>0</v>
      </c>
      <c r="C2923" s="8">
        <v>5.09846617527E-2</v>
      </c>
      <c r="D2923" s="8">
        <v>0</v>
      </c>
      <c r="E2923" s="8">
        <v>0</v>
      </c>
      <c r="F2923" s="8">
        <v>1.782930462928E-2</v>
      </c>
      <c r="G2923" s="8">
        <v>1.374581621923E-2</v>
      </c>
    </row>
    <row r="2924" spans="1:7" x14ac:dyDescent="0.35">
      <c r="B2924" s="11">
        <v>0</v>
      </c>
      <c r="C2924" s="11">
        <v>1.329787284285</v>
      </c>
      <c r="D2924" s="11">
        <v>0</v>
      </c>
      <c r="E2924" s="11">
        <v>0</v>
      </c>
      <c r="F2924" s="11">
        <v>2.7939575814839999</v>
      </c>
      <c r="G2924" s="11">
        <v>4.1237448657689999</v>
      </c>
    </row>
    <row r="2925" spans="1:7" x14ac:dyDescent="0.35">
      <c r="A2925" s="1" t="s">
        <v>3495</v>
      </c>
      <c r="B2925" s="8">
        <v>0</v>
      </c>
      <c r="C2925" s="8">
        <v>0</v>
      </c>
      <c r="D2925" s="8">
        <v>2.9564105936420001E-2</v>
      </c>
      <c r="E2925" s="8">
        <v>2.8421061632400001E-2</v>
      </c>
      <c r="F2925" s="8">
        <v>0</v>
      </c>
      <c r="G2925" s="8">
        <v>9.6763463283460003E-3</v>
      </c>
    </row>
    <row r="2926" spans="1:7" x14ac:dyDescent="0.35">
      <c r="B2926" s="11">
        <v>0</v>
      </c>
      <c r="C2926" s="11">
        <v>0</v>
      </c>
      <c r="D2926" s="11">
        <v>0.8465369523081</v>
      </c>
      <c r="E2926" s="11">
        <v>2.0563669461959999</v>
      </c>
      <c r="F2926" s="11">
        <v>0</v>
      </c>
      <c r="G2926" s="11">
        <v>2.9029038985039999</v>
      </c>
    </row>
    <row r="2927" spans="1:7" x14ac:dyDescent="0.35">
      <c r="A2927" s="1" t="s">
        <v>3496</v>
      </c>
      <c r="B2927" s="8">
        <v>1</v>
      </c>
      <c r="C2927" s="8">
        <v>1</v>
      </c>
      <c r="D2927" s="8">
        <v>1</v>
      </c>
      <c r="E2927" s="8">
        <v>1</v>
      </c>
      <c r="F2927" s="8">
        <v>1</v>
      </c>
      <c r="G2927" s="8">
        <v>1</v>
      </c>
    </row>
    <row r="2928" spans="1:7" x14ac:dyDescent="0.35">
      <c r="B2928" s="11">
        <v>16.224402677059999</v>
      </c>
      <c r="C2928" s="11">
        <v>26.08210466777</v>
      </c>
      <c r="D2928" s="11">
        <v>28.633943949759999</v>
      </c>
      <c r="E2928" s="11">
        <v>72.353628896510003</v>
      </c>
      <c r="F2928" s="11">
        <v>156.70591980890001</v>
      </c>
      <c r="G2928" s="11">
        <v>300</v>
      </c>
    </row>
    <row r="2929" spans="1:4" x14ac:dyDescent="0.35">
      <c r="A2929" s="1" t="s">
        <v>3497</v>
      </c>
    </row>
    <row r="2930" spans="1:4" x14ac:dyDescent="0.35">
      <c r="A2930" s="1" t="s">
        <v>3498</v>
      </c>
    </row>
    <row r="2934" spans="1:4" x14ac:dyDescent="0.35">
      <c r="A2934" s="4" t="s">
        <v>3499</v>
      </c>
    </row>
    <row r="2935" spans="1:4" x14ac:dyDescent="0.35">
      <c r="A2935" s="1" t="s">
        <v>3500</v>
      </c>
    </row>
    <row r="2936" spans="1:4" ht="31" x14ac:dyDescent="0.35">
      <c r="A2936" s="5" t="s">
        <v>3501</v>
      </c>
      <c r="B2936" s="5" t="s">
        <v>3502</v>
      </c>
      <c r="C2936" s="5" t="s">
        <v>3503</v>
      </c>
      <c r="D2936" s="5" t="s">
        <v>3504</v>
      </c>
    </row>
    <row r="2937" spans="1:4" x14ac:dyDescent="0.35">
      <c r="A2937" s="1" t="s">
        <v>3505</v>
      </c>
      <c r="B2937" s="8">
        <v>0.39413306880620003</v>
      </c>
      <c r="C2937" s="8">
        <v>0.40095263616569998</v>
      </c>
      <c r="D2937" s="8">
        <v>0.3984437173341</v>
      </c>
    </row>
    <row r="2938" spans="1:4" x14ac:dyDescent="0.35">
      <c r="B2938" s="11">
        <v>43.500466804139997</v>
      </c>
      <c r="C2938" s="11">
        <v>76.032648396089996</v>
      </c>
      <c r="D2938" s="11">
        <v>119.5331152002</v>
      </c>
    </row>
    <row r="2939" spans="1:4" x14ac:dyDescent="0.35">
      <c r="A2939" s="1" t="s">
        <v>3506</v>
      </c>
      <c r="B2939" s="8">
        <v>0.58849050541920001</v>
      </c>
      <c r="C2939" s="8">
        <v>0.57210641223629999</v>
      </c>
      <c r="D2939" s="8">
        <v>0.57813412011830001</v>
      </c>
    </row>
    <row r="2940" spans="1:4" x14ac:dyDescent="0.35">
      <c r="B2940" s="11">
        <v>64.951697083119996</v>
      </c>
      <c r="C2940" s="11">
        <v>108.48853895240001</v>
      </c>
      <c r="D2940" s="11">
        <v>173.44023603549999</v>
      </c>
    </row>
    <row r="2941" spans="1:4" x14ac:dyDescent="0.35">
      <c r="A2941" s="1" t="s">
        <v>3507</v>
      </c>
      <c r="B2941" s="8">
        <v>0.1312719228558</v>
      </c>
      <c r="C2941" s="8">
        <v>0.20682791097979999</v>
      </c>
      <c r="D2941" s="8">
        <v>0.179030862949</v>
      </c>
    </row>
    <row r="2942" spans="1:4" x14ac:dyDescent="0.35">
      <c r="B2942" s="11">
        <v>14.48848212559</v>
      </c>
      <c r="C2942" s="11">
        <v>39.220776759099998</v>
      </c>
      <c r="D2942" s="11">
        <v>53.709258884690001</v>
      </c>
    </row>
    <row r="2943" spans="1:4" x14ac:dyDescent="0.35">
      <c r="A2943" s="1" t="s">
        <v>3508</v>
      </c>
      <c r="B2943" s="8">
        <v>0.26286114595049997</v>
      </c>
      <c r="C2943" s="8">
        <v>0.19412472518580001</v>
      </c>
      <c r="D2943" s="8">
        <v>0.2194128543851</v>
      </c>
    </row>
    <row r="2944" spans="1:4" x14ac:dyDescent="0.35">
      <c r="B2944" s="11">
        <v>29.01198467855</v>
      </c>
      <c r="C2944" s="11">
        <v>36.811871636989999</v>
      </c>
      <c r="D2944" s="11">
        <v>65.823856315539999</v>
      </c>
    </row>
    <row r="2945" spans="1:4" x14ac:dyDescent="0.35">
      <c r="A2945" s="1" t="s">
        <v>3509</v>
      </c>
      <c r="B2945" s="8">
        <v>7.5537632953780007E-2</v>
      </c>
      <c r="C2945" s="8">
        <v>6.8201217046140003E-2</v>
      </c>
      <c r="D2945" s="8">
        <v>7.0900284458560003E-2</v>
      </c>
    </row>
    <row r="2946" spans="1:4" x14ac:dyDescent="0.35">
      <c r="B2946" s="11">
        <v>8.3370885491089997</v>
      </c>
      <c r="C2946" s="11">
        <v>12.932996788460001</v>
      </c>
      <c r="D2946" s="11">
        <v>21.270085337569999</v>
      </c>
    </row>
    <row r="2947" spans="1:4" x14ac:dyDescent="0.35">
      <c r="A2947" s="1" t="s">
        <v>3510</v>
      </c>
      <c r="B2947" s="8">
        <v>0.5129528724654</v>
      </c>
      <c r="C2947" s="8">
        <v>0.50390519519020005</v>
      </c>
      <c r="D2947" s="8">
        <v>0.50723383565970004</v>
      </c>
    </row>
    <row r="2948" spans="1:4" x14ac:dyDescent="0.35">
      <c r="B2948" s="11">
        <v>56.614608534010003</v>
      </c>
      <c r="C2948" s="11">
        <v>95.555542163910005</v>
      </c>
      <c r="D2948" s="11">
        <v>152.1701506979</v>
      </c>
    </row>
    <row r="2949" spans="1:4" x14ac:dyDescent="0.35">
      <c r="A2949" s="1" t="s">
        <v>3511</v>
      </c>
      <c r="B2949" s="8">
        <v>1.7376425774580002E-2</v>
      </c>
      <c r="C2949" s="8">
        <v>1.163269921968E-2</v>
      </c>
      <c r="D2949" s="8">
        <v>1.374581621923E-2</v>
      </c>
    </row>
    <row r="2950" spans="1:4" x14ac:dyDescent="0.35">
      <c r="B2950" s="11">
        <v>1.9178361127400001</v>
      </c>
      <c r="C2950" s="11">
        <v>2.2059087530279999</v>
      </c>
      <c r="D2950" s="11">
        <v>4.1237448657689999</v>
      </c>
    </row>
    <row r="2951" spans="1:4" x14ac:dyDescent="0.35">
      <c r="A2951" s="1" t="s">
        <v>3512</v>
      </c>
      <c r="B2951" s="8">
        <v>0</v>
      </c>
      <c r="C2951" s="8">
        <v>1.530825237834E-2</v>
      </c>
      <c r="D2951" s="8">
        <v>9.6763463283460003E-3</v>
      </c>
    </row>
    <row r="2952" spans="1:4" x14ac:dyDescent="0.35">
      <c r="B2952" s="11">
        <v>0</v>
      </c>
      <c r="C2952" s="11">
        <v>2.9029038985039999</v>
      </c>
      <c r="D2952" s="11">
        <v>2.9029038985039999</v>
      </c>
    </row>
    <row r="2953" spans="1:4" x14ac:dyDescent="0.35">
      <c r="A2953" s="1" t="s">
        <v>3513</v>
      </c>
      <c r="B2953" s="8">
        <v>1</v>
      </c>
      <c r="C2953" s="8">
        <v>1</v>
      </c>
      <c r="D2953" s="8">
        <v>1</v>
      </c>
    </row>
    <row r="2954" spans="1:4" x14ac:dyDescent="0.35">
      <c r="B2954" s="11">
        <v>110.37</v>
      </c>
      <c r="C2954" s="11">
        <v>189.63</v>
      </c>
      <c r="D2954" s="11">
        <v>300</v>
      </c>
    </row>
    <row r="2955" spans="1:4" x14ac:dyDescent="0.35">
      <c r="A2955" s="1" t="s">
        <v>3514</v>
      </c>
    </row>
    <row r="2956" spans="1:4" x14ac:dyDescent="0.35">
      <c r="A2956" s="1" t="s">
        <v>3515</v>
      </c>
    </row>
    <row r="2960" spans="1:4" x14ac:dyDescent="0.35">
      <c r="A2960" s="4" t="s">
        <v>3516</v>
      </c>
    </row>
    <row r="2961" spans="1:4" x14ac:dyDescent="0.35">
      <c r="A2961" s="1" t="s">
        <v>3517</v>
      </c>
    </row>
    <row r="2962" spans="1:4" ht="31" x14ac:dyDescent="0.35">
      <c r="A2962" s="5" t="s">
        <v>3518</v>
      </c>
      <c r="B2962" s="5" t="s">
        <v>3519</v>
      </c>
      <c r="C2962" s="5" t="s">
        <v>3520</v>
      </c>
      <c r="D2962" s="5" t="s">
        <v>3521</v>
      </c>
    </row>
    <row r="2963" spans="1:4" x14ac:dyDescent="0.35">
      <c r="A2963" s="1" t="s">
        <v>3522</v>
      </c>
      <c r="B2963" s="8">
        <v>0.38315098196469999</v>
      </c>
      <c r="C2963" s="8">
        <v>0.40914303898799997</v>
      </c>
      <c r="D2963" s="8">
        <v>0.3984437173341</v>
      </c>
    </row>
    <row r="2964" spans="1:4" x14ac:dyDescent="0.35">
      <c r="B2964" s="11">
        <v>47.315865701059998</v>
      </c>
      <c r="C2964" s="11">
        <v>72.217249499179999</v>
      </c>
      <c r="D2964" s="11">
        <v>119.5331152002</v>
      </c>
    </row>
    <row r="2965" spans="1:4" x14ac:dyDescent="0.35">
      <c r="A2965" s="1" t="s">
        <v>3523</v>
      </c>
      <c r="B2965" s="8">
        <v>0.59422431118380004</v>
      </c>
      <c r="C2965" s="8">
        <v>0.5668768711355</v>
      </c>
      <c r="D2965" s="8">
        <v>0.57813412011830001</v>
      </c>
    </row>
    <row r="2966" spans="1:4" x14ac:dyDescent="0.35">
      <c r="B2966" s="11">
        <v>73.381614631670004</v>
      </c>
      <c r="C2966" s="11">
        <v>100.0586214038</v>
      </c>
      <c r="D2966" s="11">
        <v>173.44023603549999</v>
      </c>
    </row>
    <row r="2967" spans="1:4" x14ac:dyDescent="0.35">
      <c r="A2967" s="1" t="s">
        <v>3524</v>
      </c>
      <c r="B2967" s="8">
        <v>0.16063433982600001</v>
      </c>
      <c r="C2967" s="8">
        <v>0.19190170086319999</v>
      </c>
      <c r="D2967" s="8">
        <v>0.179030862949</v>
      </c>
    </row>
    <row r="2968" spans="1:4" x14ac:dyDescent="0.35">
      <c r="B2968" s="11">
        <v>19.836965603509999</v>
      </c>
      <c r="C2968" s="11">
        <v>33.872293281179999</v>
      </c>
      <c r="D2968" s="11">
        <v>53.709258884690001</v>
      </c>
    </row>
    <row r="2969" spans="1:4" x14ac:dyDescent="0.35">
      <c r="A2969" s="1" t="s">
        <v>3525</v>
      </c>
      <c r="B2969" s="8">
        <v>0.22251664213870001</v>
      </c>
      <c r="C2969" s="8">
        <v>0.21724133812480001</v>
      </c>
      <c r="D2969" s="8">
        <v>0.2194128543851</v>
      </c>
    </row>
    <row r="2970" spans="1:4" x14ac:dyDescent="0.35">
      <c r="B2970" s="11">
        <v>27.47890009755</v>
      </c>
      <c r="C2970" s="11">
        <v>38.344956217990003</v>
      </c>
      <c r="D2970" s="11">
        <v>65.823856315539999</v>
      </c>
    </row>
    <row r="2971" spans="1:4" x14ac:dyDescent="0.35">
      <c r="A2971" s="1" t="s">
        <v>3526</v>
      </c>
      <c r="B2971" s="8">
        <v>7.6102416852759994E-2</v>
      </c>
      <c r="C2971" s="8">
        <v>6.7260694390019998E-2</v>
      </c>
      <c r="D2971" s="8">
        <v>7.0900284458560003E-2</v>
      </c>
    </row>
    <row r="2972" spans="1:4" x14ac:dyDescent="0.35">
      <c r="B2972" s="11">
        <v>9.3979968858940008</v>
      </c>
      <c r="C2972" s="11">
        <v>11.872088451670001</v>
      </c>
      <c r="D2972" s="11">
        <v>21.270085337569999</v>
      </c>
    </row>
    <row r="2973" spans="1:4" x14ac:dyDescent="0.35">
      <c r="A2973" s="1" t="s">
        <v>3527</v>
      </c>
      <c r="B2973" s="8">
        <v>0.51812189433099998</v>
      </c>
      <c r="C2973" s="8">
        <v>0.49961617674550002</v>
      </c>
      <c r="D2973" s="8">
        <v>0.50723383565970004</v>
      </c>
    </row>
    <row r="2974" spans="1:4" x14ac:dyDescent="0.35">
      <c r="B2974" s="11">
        <v>63.983617745769997</v>
      </c>
      <c r="C2974" s="11">
        <v>88.186532952150003</v>
      </c>
      <c r="D2974" s="11">
        <v>152.1701506979</v>
      </c>
    </row>
    <row r="2975" spans="1:4" x14ac:dyDescent="0.35">
      <c r="A2975" s="1" t="s">
        <v>3528</v>
      </c>
      <c r="B2975" s="8">
        <v>2.262470685154E-2</v>
      </c>
      <c r="C2975" s="8">
        <v>7.5338401070790002E-3</v>
      </c>
      <c r="D2975" s="8">
        <v>1.374581621923E-2</v>
      </c>
    </row>
    <row r="2976" spans="1:4" x14ac:dyDescent="0.35">
      <c r="B2976" s="11">
        <v>2.7939575814839999</v>
      </c>
      <c r="C2976" s="11">
        <v>1.329787284285</v>
      </c>
      <c r="D2976" s="11">
        <v>4.1237448657689999</v>
      </c>
    </row>
    <row r="2977" spans="1:10" x14ac:dyDescent="0.35">
      <c r="A2977" s="1" t="s">
        <v>3529</v>
      </c>
      <c r="B2977" s="8">
        <v>0</v>
      </c>
      <c r="C2977" s="8">
        <v>1.644624976942E-2</v>
      </c>
      <c r="D2977" s="8">
        <v>9.6763463283460003E-3</v>
      </c>
    </row>
    <row r="2978" spans="1:10" x14ac:dyDescent="0.35">
      <c r="B2978" s="11">
        <v>0</v>
      </c>
      <c r="C2978" s="11">
        <v>2.9029038985039999</v>
      </c>
      <c r="D2978" s="11">
        <v>2.9029038985039999</v>
      </c>
    </row>
    <row r="2979" spans="1:10" x14ac:dyDescent="0.35">
      <c r="A2979" s="1" t="s">
        <v>3530</v>
      </c>
      <c r="B2979" s="8">
        <v>1</v>
      </c>
      <c r="C2979" s="8">
        <v>1</v>
      </c>
      <c r="D2979" s="8">
        <v>1</v>
      </c>
    </row>
    <row r="2980" spans="1:10" x14ac:dyDescent="0.35">
      <c r="B2980" s="11">
        <v>123.49143791420001</v>
      </c>
      <c r="C2980" s="11">
        <v>176.50856208580001</v>
      </c>
      <c r="D2980" s="11">
        <v>300</v>
      </c>
    </row>
    <row r="2981" spans="1:10" x14ac:dyDescent="0.35">
      <c r="A2981" s="1" t="s">
        <v>3531</v>
      </c>
    </row>
    <row r="2982" spans="1:10" x14ac:dyDescent="0.35">
      <c r="A2982" s="1" t="s">
        <v>3532</v>
      </c>
    </row>
    <row r="2986" spans="1:10" x14ac:dyDescent="0.35">
      <c r="A2986" s="4" t="s">
        <v>3533</v>
      </c>
    </row>
    <row r="2987" spans="1:10" x14ac:dyDescent="0.35">
      <c r="A2987" s="1" t="s">
        <v>3534</v>
      </c>
    </row>
    <row r="2988" spans="1:10" ht="31" x14ac:dyDescent="0.35">
      <c r="A2988" s="5" t="s">
        <v>3535</v>
      </c>
      <c r="B2988" s="5" t="s">
        <v>3536</v>
      </c>
      <c r="C2988" s="5" t="s">
        <v>3537</v>
      </c>
      <c r="D2988" s="5" t="s">
        <v>3538</v>
      </c>
      <c r="E2988" s="5" t="s">
        <v>3539</v>
      </c>
      <c r="F2988" s="5" t="s">
        <v>3540</v>
      </c>
      <c r="G2988" s="5" t="s">
        <v>3541</v>
      </c>
      <c r="H2988" s="5" t="s">
        <v>3542</v>
      </c>
      <c r="I2988" s="5" t="s">
        <v>3543</v>
      </c>
      <c r="J2988" s="5" t="s">
        <v>3544</v>
      </c>
    </row>
    <row r="2989" spans="1:10" x14ac:dyDescent="0.35">
      <c r="A2989" s="1" t="s">
        <v>3545</v>
      </c>
      <c r="B2989" s="8">
        <v>0.35797597227310002</v>
      </c>
      <c r="C2989" s="8">
        <v>0.4589942132996</v>
      </c>
      <c r="D2989" s="8">
        <v>0.42862186350550002</v>
      </c>
      <c r="E2989" s="8">
        <v>0.45089221839909999</v>
      </c>
      <c r="F2989" s="8">
        <v>0.4335212139256</v>
      </c>
      <c r="G2989" s="8">
        <v>0.2807451877871</v>
      </c>
      <c r="H2989" s="8">
        <v>0.40811577244800001</v>
      </c>
      <c r="I2989" s="8">
        <v>0.36986649550279999</v>
      </c>
      <c r="J2989" s="8">
        <v>0.3984437173341</v>
      </c>
    </row>
    <row r="2990" spans="1:10" x14ac:dyDescent="0.35">
      <c r="B2990" s="11">
        <v>13.16563402828</v>
      </c>
      <c r="C2990" s="11">
        <v>18.176988306929999</v>
      </c>
      <c r="D2990" s="11">
        <v>17.634327829890001</v>
      </c>
      <c r="E2990" s="11">
        <v>19.378587012800001</v>
      </c>
      <c r="F2990" s="11">
        <v>16.1798863514</v>
      </c>
      <c r="G2990" s="11">
        <v>12.430896913190001</v>
      </c>
      <c r="H2990" s="11">
        <v>12.287580982350001</v>
      </c>
      <c r="I2990" s="11">
        <v>10.279213775400001</v>
      </c>
      <c r="J2990" s="11">
        <v>119.5331152002</v>
      </c>
    </row>
    <row r="2991" spans="1:10" x14ac:dyDescent="0.35">
      <c r="A2991" s="1" t="s">
        <v>3546</v>
      </c>
      <c r="B2991" s="8">
        <v>0.64202402772690004</v>
      </c>
      <c r="C2991" s="8">
        <v>0.4872907375985</v>
      </c>
      <c r="D2991" s="8">
        <v>0.54946238143839998</v>
      </c>
      <c r="E2991" s="8">
        <v>0.54910778160090001</v>
      </c>
      <c r="F2991" s="8">
        <v>0.56647878607440005</v>
      </c>
      <c r="G2991" s="8">
        <v>0.68922227446039996</v>
      </c>
      <c r="H2991" s="8">
        <v>0.53466840344620004</v>
      </c>
      <c r="I2991" s="8">
        <v>0.59611847170330001</v>
      </c>
      <c r="J2991" s="8">
        <v>0.57813412011830001</v>
      </c>
    </row>
    <row r="2992" spans="1:10" x14ac:dyDescent="0.35">
      <c r="B2992" s="11">
        <v>23.612348428699999</v>
      </c>
      <c r="C2992" s="11">
        <v>19.297581064759999</v>
      </c>
      <c r="D2992" s="11">
        <v>22.605939149329998</v>
      </c>
      <c r="E2992" s="11">
        <v>23.599726255949999</v>
      </c>
      <c r="F2992" s="11">
        <v>21.142131191619999</v>
      </c>
      <c r="G2992" s="11">
        <v>30.517534820889999</v>
      </c>
      <c r="H2992" s="11">
        <v>16.097837303959999</v>
      </c>
      <c r="I2992" s="11">
        <v>16.56713782029</v>
      </c>
      <c r="J2992" s="11">
        <v>173.44023603549999</v>
      </c>
    </row>
    <row r="2993" spans="1:10" x14ac:dyDescent="0.35">
      <c r="A2993" s="1" t="s">
        <v>3547</v>
      </c>
      <c r="B2993" s="8">
        <v>0</v>
      </c>
      <c r="C2993" s="8">
        <v>0.1524272340068</v>
      </c>
      <c r="D2993" s="8">
        <v>0.2023930851571</v>
      </c>
      <c r="E2993" s="6">
        <v>0.38909195176369998</v>
      </c>
      <c r="F2993" s="8">
        <v>0.10435056089060001</v>
      </c>
      <c r="G2993" s="8">
        <v>0.1125467973412</v>
      </c>
      <c r="H2993" s="8">
        <v>0.17224918404789999</v>
      </c>
      <c r="I2993" s="8">
        <v>0.30798690270869999</v>
      </c>
      <c r="J2993" s="8">
        <v>0.179030862949</v>
      </c>
    </row>
    <row r="2994" spans="1:10" x14ac:dyDescent="0.35">
      <c r="B2994" s="11">
        <v>0</v>
      </c>
      <c r="C2994" s="11">
        <v>6.0363899367749996</v>
      </c>
      <c r="D2994" s="11">
        <v>8.3268407844929992</v>
      </c>
      <c r="E2994" s="9">
        <v>16.72251579325</v>
      </c>
      <c r="F2994" s="11">
        <v>3.8945734641819998</v>
      </c>
      <c r="G2994" s="11">
        <v>4.9833717424900001</v>
      </c>
      <c r="H2994" s="11">
        <v>5.1860916460939999</v>
      </c>
      <c r="I2994" s="11">
        <v>8.559475517409</v>
      </c>
      <c r="J2994" s="11">
        <v>53.709258884690001</v>
      </c>
    </row>
    <row r="2995" spans="1:10" x14ac:dyDescent="0.35">
      <c r="A2995" s="1" t="s">
        <v>3548</v>
      </c>
      <c r="B2995" s="8">
        <v>0.35797597227310002</v>
      </c>
      <c r="C2995" s="8">
        <v>0.30656697929280002</v>
      </c>
      <c r="D2995" s="8">
        <v>0.22622877834839999</v>
      </c>
      <c r="E2995" s="8">
        <v>6.1800266635439999E-2</v>
      </c>
      <c r="F2995" s="8">
        <v>0.32917065303499998</v>
      </c>
      <c r="G2995" s="8">
        <v>0.16819839044589999</v>
      </c>
      <c r="H2995" s="8">
        <v>0.2358665884001</v>
      </c>
      <c r="I2995" s="8">
        <v>6.1879592794089999E-2</v>
      </c>
      <c r="J2995" s="8">
        <v>0.2194128543851</v>
      </c>
    </row>
    <row r="2996" spans="1:10" x14ac:dyDescent="0.35">
      <c r="B2996" s="11">
        <v>13.16563402828</v>
      </c>
      <c r="C2996" s="11">
        <v>12.14059837015</v>
      </c>
      <c r="D2996" s="11">
        <v>9.3074870453949998</v>
      </c>
      <c r="E2996" s="11">
        <v>2.6560712195499998</v>
      </c>
      <c r="F2996" s="11">
        <v>12.28531288722</v>
      </c>
      <c r="G2996" s="11">
        <v>7.4475251706980004</v>
      </c>
      <c r="H2996" s="11">
        <v>7.1014893362549998</v>
      </c>
      <c r="I2996" s="11">
        <v>1.7197382579910001</v>
      </c>
      <c r="J2996" s="11">
        <v>65.823856315539999</v>
      </c>
    </row>
    <row r="2997" spans="1:10" x14ac:dyDescent="0.35">
      <c r="A2997" s="1" t="s">
        <v>3549</v>
      </c>
      <c r="B2997" s="8">
        <v>0.2011902802021</v>
      </c>
      <c r="C2997" s="8">
        <v>3.3697612837789999E-2</v>
      </c>
      <c r="D2997" s="8">
        <v>9.0888093168639994E-2</v>
      </c>
      <c r="E2997" s="8">
        <v>4.7295622439789999E-2</v>
      </c>
      <c r="F2997" s="8">
        <v>0.10909750529120001</v>
      </c>
      <c r="G2997" s="8">
        <v>1.988853270964E-2</v>
      </c>
      <c r="H2997" s="8">
        <v>3.0258249827509999E-2</v>
      </c>
      <c r="I2997" s="8">
        <v>3.2414178814900003E-2</v>
      </c>
      <c r="J2997" s="8">
        <v>7.0900284458560003E-2</v>
      </c>
    </row>
    <row r="2998" spans="1:10" x14ac:dyDescent="0.35">
      <c r="B2998" s="11">
        <v>7.3993725957859997</v>
      </c>
      <c r="C2998" s="11">
        <v>1.334485483206</v>
      </c>
      <c r="D2998" s="11">
        <v>3.7393109573580001</v>
      </c>
      <c r="E2998" s="11">
        <v>2.032686077458</v>
      </c>
      <c r="F2998" s="11">
        <v>4.0717390063770003</v>
      </c>
      <c r="G2998" s="11">
        <v>0.88062880727110004</v>
      </c>
      <c r="H2998" s="11">
        <v>0.91101770683710004</v>
      </c>
      <c r="I2998" s="11">
        <v>0.90084470327440003</v>
      </c>
      <c r="J2998" s="11">
        <v>21.270085337569999</v>
      </c>
    </row>
    <row r="2999" spans="1:10" x14ac:dyDescent="0.35">
      <c r="A2999" s="1" t="s">
        <v>3550</v>
      </c>
      <c r="B2999" s="8">
        <v>0.44083374752479998</v>
      </c>
      <c r="C2999" s="8">
        <v>0.45359312476070002</v>
      </c>
      <c r="D2999" s="8">
        <v>0.45857428826969998</v>
      </c>
      <c r="E2999" s="8">
        <v>0.5018121591611</v>
      </c>
      <c r="F2999" s="8">
        <v>0.45738128078329998</v>
      </c>
      <c r="G2999" s="8">
        <v>0.66933374175070004</v>
      </c>
      <c r="H2999" s="8">
        <v>0.50441015361870001</v>
      </c>
      <c r="I2999" s="8">
        <v>0.56370429288839996</v>
      </c>
      <c r="J2999" s="8">
        <v>0.50723383565970004</v>
      </c>
    </row>
    <row r="3000" spans="1:10" x14ac:dyDescent="0.35">
      <c r="B3000" s="11">
        <v>16.212975832910001</v>
      </c>
      <c r="C3000" s="11">
        <v>17.96309558155</v>
      </c>
      <c r="D3000" s="11">
        <v>18.866628191970001</v>
      </c>
      <c r="E3000" s="11">
        <v>21.56704017849</v>
      </c>
      <c r="F3000" s="11">
        <v>17.070392185239999</v>
      </c>
      <c r="G3000" s="11">
        <v>29.636906013619999</v>
      </c>
      <c r="H3000" s="11">
        <v>15.18681959712</v>
      </c>
      <c r="I3000" s="11">
        <v>15.66629311702</v>
      </c>
      <c r="J3000" s="11">
        <v>152.1701506979</v>
      </c>
    </row>
    <row r="3001" spans="1:10" x14ac:dyDescent="0.35">
      <c r="A3001" s="1" t="s">
        <v>3551</v>
      </c>
      <c r="B3001" s="8">
        <v>0</v>
      </c>
      <c r="C3001" s="8">
        <v>2.5659952005450001E-2</v>
      </c>
      <c r="D3001" s="8">
        <v>2.1915755056170001E-2</v>
      </c>
      <c r="E3001" s="8">
        <v>0</v>
      </c>
      <c r="F3001" s="8">
        <v>0</v>
      </c>
      <c r="G3001" s="8">
        <v>3.003253775255E-2</v>
      </c>
      <c r="H3001" s="8">
        <v>2.909921737144E-2</v>
      </c>
      <c r="I3001" s="8">
        <v>0</v>
      </c>
      <c r="J3001" s="8">
        <v>1.374581621923E-2</v>
      </c>
    </row>
    <row r="3002" spans="1:10" x14ac:dyDescent="0.35">
      <c r="B3002" s="11">
        <v>0</v>
      </c>
      <c r="C3002" s="11">
        <v>1.016179799319</v>
      </c>
      <c r="D3002" s="11">
        <v>0.90165631342109998</v>
      </c>
      <c r="E3002" s="11">
        <v>0</v>
      </c>
      <c r="F3002" s="11">
        <v>0</v>
      </c>
      <c r="G3002" s="11">
        <v>1.329787284285</v>
      </c>
      <c r="H3002" s="11">
        <v>0.87612146874359997</v>
      </c>
      <c r="I3002" s="11">
        <v>0</v>
      </c>
      <c r="J3002" s="11">
        <v>4.1237448657689999</v>
      </c>
    </row>
    <row r="3003" spans="1:10" x14ac:dyDescent="0.35">
      <c r="A3003" s="1" t="s">
        <v>3552</v>
      </c>
      <c r="B3003" s="8">
        <v>0</v>
      </c>
      <c r="C3003" s="8">
        <v>2.8055097096479999E-2</v>
      </c>
      <c r="D3003" s="8">
        <v>0</v>
      </c>
      <c r="E3003" s="8">
        <v>0</v>
      </c>
      <c r="F3003" s="8">
        <v>0</v>
      </c>
      <c r="G3003" s="8">
        <v>0</v>
      </c>
      <c r="H3003" s="8">
        <v>2.8116606734340001E-2</v>
      </c>
      <c r="I3003" s="8">
        <v>3.4015032793939998E-2</v>
      </c>
      <c r="J3003" s="8">
        <v>9.6763463283460003E-3</v>
      </c>
    </row>
    <row r="3004" spans="1:10" x14ac:dyDescent="0.35">
      <c r="B3004" s="11">
        <v>0</v>
      </c>
      <c r="C3004" s="11">
        <v>1.1110318106329999</v>
      </c>
      <c r="D3004" s="11">
        <v>0</v>
      </c>
      <c r="E3004" s="11">
        <v>0</v>
      </c>
      <c r="F3004" s="11">
        <v>0</v>
      </c>
      <c r="G3004" s="11">
        <v>0</v>
      </c>
      <c r="H3004" s="11">
        <v>0.8465369523081</v>
      </c>
      <c r="I3004" s="11">
        <v>0.94533513556250004</v>
      </c>
      <c r="J3004" s="11">
        <v>2.9029038985039999</v>
      </c>
    </row>
    <row r="3005" spans="1:10" x14ac:dyDescent="0.35">
      <c r="A3005" s="1" t="s">
        <v>3553</v>
      </c>
      <c r="B3005" s="8">
        <v>1</v>
      </c>
      <c r="C3005" s="8">
        <v>1</v>
      </c>
      <c r="D3005" s="8">
        <v>1</v>
      </c>
      <c r="E3005" s="8">
        <v>1</v>
      </c>
      <c r="F3005" s="8">
        <v>1</v>
      </c>
      <c r="G3005" s="8">
        <v>1</v>
      </c>
      <c r="H3005" s="8">
        <v>1</v>
      </c>
      <c r="I3005" s="8">
        <v>1</v>
      </c>
      <c r="J3005" s="8">
        <v>1</v>
      </c>
    </row>
    <row r="3006" spans="1:10" x14ac:dyDescent="0.35">
      <c r="B3006" s="11">
        <v>36.777982456970001</v>
      </c>
      <c r="C3006" s="11">
        <v>39.601780981639997</v>
      </c>
      <c r="D3006" s="11">
        <v>41.141923292640001</v>
      </c>
      <c r="E3006" s="11">
        <v>42.97831326875</v>
      </c>
      <c r="F3006" s="11">
        <v>37.322017543020003</v>
      </c>
      <c r="G3006" s="11">
        <v>44.278219018359998</v>
      </c>
      <c r="H3006" s="11">
        <v>30.108076707359999</v>
      </c>
      <c r="I3006" s="11">
        <v>27.79168673125</v>
      </c>
      <c r="J3006" s="11">
        <v>300</v>
      </c>
    </row>
    <row r="3007" spans="1:10" x14ac:dyDescent="0.35">
      <c r="A3007" s="1" t="s">
        <v>3554</v>
      </c>
    </row>
    <row r="3008" spans="1:10" x14ac:dyDescent="0.35">
      <c r="A3008" s="1" t="s">
        <v>3555</v>
      </c>
    </row>
    <row r="3012" spans="1:6" x14ac:dyDescent="0.35">
      <c r="A3012" s="4" t="s">
        <v>3556</v>
      </c>
    </row>
    <row r="3013" spans="1:6" x14ac:dyDescent="0.35">
      <c r="A3013" s="1" t="s">
        <v>3557</v>
      </c>
    </row>
    <row r="3014" spans="1:6" ht="31" x14ac:dyDescent="0.35">
      <c r="A3014" s="5" t="s">
        <v>3558</v>
      </c>
      <c r="B3014" s="5" t="s">
        <v>3559</v>
      </c>
      <c r="C3014" s="5" t="s">
        <v>3560</v>
      </c>
      <c r="D3014" s="5" t="s">
        <v>3561</v>
      </c>
      <c r="E3014" s="5" t="s">
        <v>3562</v>
      </c>
      <c r="F3014" s="5" t="s">
        <v>3563</v>
      </c>
    </row>
    <row r="3015" spans="1:6" x14ac:dyDescent="0.35">
      <c r="A3015" s="1" t="s">
        <v>3564</v>
      </c>
      <c r="B3015" s="8">
        <v>0.314327512212</v>
      </c>
      <c r="C3015" s="8">
        <v>0.43966800724670002</v>
      </c>
      <c r="D3015" s="8">
        <v>0.39503805261370001</v>
      </c>
      <c r="E3015" s="8">
        <v>0</v>
      </c>
      <c r="F3015" s="8">
        <v>0.3984437173341</v>
      </c>
    </row>
    <row r="3016" spans="1:6" x14ac:dyDescent="0.35">
      <c r="B3016" s="11">
        <v>9.60163076113</v>
      </c>
      <c r="C3016" s="11">
        <v>46.864894028419997</v>
      </c>
      <c r="D3016" s="11">
        <v>63.06659041068</v>
      </c>
      <c r="E3016" s="11">
        <v>0</v>
      </c>
      <c r="F3016" s="11">
        <v>119.5331152002</v>
      </c>
    </row>
    <row r="3017" spans="1:6" x14ac:dyDescent="0.35">
      <c r="A3017" s="1" t="s">
        <v>3565</v>
      </c>
      <c r="B3017" s="8">
        <v>0.68567248778800005</v>
      </c>
      <c r="C3017" s="8">
        <v>0.51277587747849995</v>
      </c>
      <c r="D3017" s="8">
        <v>0.59270008025609999</v>
      </c>
      <c r="E3017" s="8">
        <v>1</v>
      </c>
      <c r="F3017" s="8">
        <v>0.57813412011830001</v>
      </c>
    </row>
    <row r="3018" spans="1:6" x14ac:dyDescent="0.35">
      <c r="B3018" s="11">
        <v>20.944950076040001</v>
      </c>
      <c r="C3018" s="11">
        <v>54.657575175529999</v>
      </c>
      <c r="D3018" s="11">
        <v>94.622715332289999</v>
      </c>
      <c r="E3018" s="11">
        <v>3.2149954516369998</v>
      </c>
      <c r="F3018" s="11">
        <v>173.44023603549999</v>
      </c>
    </row>
    <row r="3019" spans="1:6" x14ac:dyDescent="0.35">
      <c r="A3019" s="1" t="s">
        <v>3566</v>
      </c>
      <c r="B3019" s="8">
        <v>0.21115709252379999</v>
      </c>
      <c r="C3019" s="8">
        <v>0.15730166014640001</v>
      </c>
      <c r="D3019" s="8">
        <v>0.19099718760779999</v>
      </c>
      <c r="E3019" s="8">
        <v>0</v>
      </c>
      <c r="F3019" s="8">
        <v>0.179030862949</v>
      </c>
    </row>
    <row r="3020" spans="1:6" x14ac:dyDescent="0.35">
      <c r="B3020" s="11">
        <v>6.4501271961190003</v>
      </c>
      <c r="C3020" s="11">
        <v>16.76702764757</v>
      </c>
      <c r="D3020" s="11">
        <v>30.492104041009998</v>
      </c>
      <c r="E3020" s="11">
        <v>0</v>
      </c>
      <c r="F3020" s="11">
        <v>53.709258884690001</v>
      </c>
    </row>
    <row r="3021" spans="1:6" x14ac:dyDescent="0.35">
      <c r="A3021" s="1" t="s">
        <v>3567</v>
      </c>
      <c r="B3021" s="8">
        <v>0.1031704196882</v>
      </c>
      <c r="C3021" s="8">
        <v>0.28236634710030001</v>
      </c>
      <c r="D3021" s="8">
        <v>0.20404086500589999</v>
      </c>
      <c r="E3021" s="8">
        <v>0</v>
      </c>
      <c r="F3021" s="8">
        <v>0.2194128543851</v>
      </c>
    </row>
    <row r="3022" spans="1:6" x14ac:dyDescent="0.35">
      <c r="B3022" s="11">
        <v>3.1515035650110002</v>
      </c>
      <c r="C3022" s="11">
        <v>30.097866380860001</v>
      </c>
      <c r="D3022" s="11">
        <v>32.574486369669998</v>
      </c>
      <c r="E3022" s="11">
        <v>0</v>
      </c>
      <c r="F3022" s="11">
        <v>65.823856315539999</v>
      </c>
    </row>
    <row r="3023" spans="1:6" x14ac:dyDescent="0.35">
      <c r="A3023" s="1" t="s">
        <v>3568</v>
      </c>
      <c r="B3023" s="8">
        <v>8.4331709553379999E-2</v>
      </c>
      <c r="C3023" s="8">
        <v>6.3882995440370002E-2</v>
      </c>
      <c r="D3023" s="8">
        <v>7.4443377231640004E-2</v>
      </c>
      <c r="E3023" s="8">
        <v>0</v>
      </c>
      <c r="F3023" s="8">
        <v>7.0900284458560003E-2</v>
      </c>
    </row>
    <row r="3024" spans="1:6" x14ac:dyDescent="0.35">
      <c r="B3024" s="11">
        <v>2.5760453830090002</v>
      </c>
      <c r="C3024" s="11">
        <v>6.8093874518630004</v>
      </c>
      <c r="D3024" s="11">
        <v>11.8846525027</v>
      </c>
      <c r="E3024" s="11">
        <v>0</v>
      </c>
      <c r="F3024" s="11">
        <v>21.270085337569999</v>
      </c>
    </row>
    <row r="3025" spans="1:9" x14ac:dyDescent="0.35">
      <c r="A3025" s="1" t="s">
        <v>3569</v>
      </c>
      <c r="B3025" s="8">
        <v>0.60134077823459997</v>
      </c>
      <c r="C3025" s="8">
        <v>0.44889288203810002</v>
      </c>
      <c r="D3025" s="8">
        <v>0.5182567030245</v>
      </c>
      <c r="E3025" s="8">
        <v>1</v>
      </c>
      <c r="F3025" s="8">
        <v>0.50723383565970004</v>
      </c>
    </row>
    <row r="3026" spans="1:9" x14ac:dyDescent="0.35">
      <c r="B3026" s="11">
        <v>18.36890469303</v>
      </c>
      <c r="C3026" s="11">
        <v>47.848187723659997</v>
      </c>
      <c r="D3026" s="11">
        <v>82.738062829590007</v>
      </c>
      <c r="E3026" s="11">
        <v>3.2149954516369998</v>
      </c>
      <c r="F3026" s="11">
        <v>152.1701506979</v>
      </c>
    </row>
    <row r="3027" spans="1:9" x14ac:dyDescent="0.35">
      <c r="A3027" s="1" t="s">
        <v>3570</v>
      </c>
      <c r="B3027" s="8">
        <v>0</v>
      </c>
      <c r="C3027" s="8">
        <v>3.868735276403E-2</v>
      </c>
      <c r="D3027" s="8">
        <v>0</v>
      </c>
      <c r="E3027" s="8">
        <v>0</v>
      </c>
      <c r="F3027" s="8">
        <v>1.374581621923E-2</v>
      </c>
    </row>
    <row r="3028" spans="1:9" x14ac:dyDescent="0.35">
      <c r="B3028" s="11">
        <v>0</v>
      </c>
      <c r="C3028" s="11">
        <v>4.1237448657689999</v>
      </c>
      <c r="D3028" s="11">
        <v>0</v>
      </c>
      <c r="E3028" s="11">
        <v>0</v>
      </c>
      <c r="F3028" s="11">
        <v>4.1237448657689999</v>
      </c>
    </row>
    <row r="3029" spans="1:9" x14ac:dyDescent="0.35">
      <c r="A3029" s="1" t="s">
        <v>3571</v>
      </c>
      <c r="B3029" s="8">
        <v>0</v>
      </c>
      <c r="C3029" s="8">
        <v>8.8687625108239999E-3</v>
      </c>
      <c r="D3029" s="8">
        <v>1.226186713019E-2</v>
      </c>
      <c r="E3029" s="8">
        <v>0</v>
      </c>
      <c r="F3029" s="8">
        <v>9.6763463283460003E-3</v>
      </c>
    </row>
    <row r="3030" spans="1:9" x14ac:dyDescent="0.35">
      <c r="B3030" s="11">
        <v>0</v>
      </c>
      <c r="C3030" s="11">
        <v>0.94533513556250004</v>
      </c>
      <c r="D3030" s="11">
        <v>1.9575687629409999</v>
      </c>
      <c r="E3030" s="11">
        <v>0</v>
      </c>
      <c r="F3030" s="11">
        <v>2.9029038985039999</v>
      </c>
    </row>
    <row r="3031" spans="1:9" x14ac:dyDescent="0.35">
      <c r="A3031" s="1" t="s">
        <v>3572</v>
      </c>
      <c r="B3031" s="8">
        <v>1</v>
      </c>
      <c r="C3031" s="8">
        <v>1</v>
      </c>
      <c r="D3031" s="8">
        <v>1</v>
      </c>
      <c r="E3031" s="8">
        <v>1</v>
      </c>
      <c r="F3031" s="8">
        <v>1</v>
      </c>
    </row>
    <row r="3032" spans="1:9" x14ac:dyDescent="0.35">
      <c r="B3032" s="11">
        <v>30.546580837170001</v>
      </c>
      <c r="C3032" s="11">
        <v>106.5915492053</v>
      </c>
      <c r="D3032" s="11">
        <v>159.6468745059</v>
      </c>
      <c r="E3032" s="11">
        <v>3.2149954516369998</v>
      </c>
      <c r="F3032" s="11">
        <v>300</v>
      </c>
    </row>
    <row r="3033" spans="1:9" x14ac:dyDescent="0.35">
      <c r="A3033" s="1" t="s">
        <v>3573</v>
      </c>
    </row>
    <row r="3034" spans="1:9" x14ac:dyDescent="0.35">
      <c r="A3034" s="1" t="s">
        <v>3574</v>
      </c>
    </row>
    <row r="3038" spans="1:9" x14ac:dyDescent="0.35">
      <c r="A3038" s="4" t="s">
        <v>3575</v>
      </c>
    </row>
    <row r="3039" spans="1:9" x14ac:dyDescent="0.35">
      <c r="A3039" s="1" t="s">
        <v>3576</v>
      </c>
    </row>
    <row r="3040" spans="1:9" ht="31" x14ac:dyDescent="0.35">
      <c r="A3040" s="5" t="s">
        <v>3577</v>
      </c>
      <c r="B3040" s="5" t="s">
        <v>3578</v>
      </c>
      <c r="C3040" s="5" t="s">
        <v>3579</v>
      </c>
      <c r="D3040" s="5" t="s">
        <v>3580</v>
      </c>
      <c r="E3040" s="5" t="s">
        <v>3581</v>
      </c>
      <c r="F3040" s="5" t="s">
        <v>3582</v>
      </c>
      <c r="G3040" s="5" t="s">
        <v>3583</v>
      </c>
      <c r="H3040" s="5" t="s">
        <v>3584</v>
      </c>
      <c r="I3040" s="5" t="s">
        <v>3585</v>
      </c>
    </row>
    <row r="3041" spans="1:9" x14ac:dyDescent="0.35">
      <c r="A3041" s="1" t="s">
        <v>3586</v>
      </c>
      <c r="B3041" s="8">
        <v>0.2467688035882</v>
      </c>
      <c r="C3041" s="8">
        <v>0.44497575805599998</v>
      </c>
      <c r="D3041" s="8">
        <v>0.39013662030599999</v>
      </c>
      <c r="E3041" s="8">
        <v>0.43623596384949997</v>
      </c>
      <c r="F3041" s="8">
        <v>0.42688058718569999</v>
      </c>
      <c r="G3041" s="8">
        <v>0.41846373361810002</v>
      </c>
      <c r="H3041" s="8">
        <v>0</v>
      </c>
      <c r="I3041" s="8">
        <v>0.3984437173341</v>
      </c>
    </row>
    <row r="3042" spans="1:9" x14ac:dyDescent="0.35">
      <c r="B3042" s="11">
        <v>4.8501227527630002</v>
      </c>
      <c r="C3042" s="11">
        <v>33.518098217629998</v>
      </c>
      <c r="D3042" s="11">
        <v>51.507093441640002</v>
      </c>
      <c r="E3042" s="11">
        <v>4.7515080083669998</v>
      </c>
      <c r="F3042" s="11">
        <v>13.346795810790001</v>
      </c>
      <c r="G3042" s="11">
        <v>11.55949696904</v>
      </c>
      <c r="H3042" s="11">
        <v>0</v>
      </c>
      <c r="I3042" s="11">
        <v>119.5331152002</v>
      </c>
    </row>
    <row r="3043" spans="1:9" x14ac:dyDescent="0.35">
      <c r="A3043" s="1" t="s">
        <v>3587</v>
      </c>
      <c r="B3043" s="8">
        <v>0.75323119641180003</v>
      </c>
      <c r="C3043" s="8">
        <v>0.50027869863300001</v>
      </c>
      <c r="D3043" s="8">
        <v>0.59503592176230002</v>
      </c>
      <c r="E3043" s="8">
        <v>0.56376403615049997</v>
      </c>
      <c r="F3043" s="8">
        <v>0.54288404969970006</v>
      </c>
      <c r="G3043" s="8">
        <v>0.58153626638190004</v>
      </c>
      <c r="H3043" s="8">
        <v>1</v>
      </c>
      <c r="I3043" s="8">
        <v>0.57813412011830001</v>
      </c>
    </row>
    <row r="3044" spans="1:9" x14ac:dyDescent="0.35">
      <c r="B3044" s="11">
        <v>14.80439873552</v>
      </c>
      <c r="C3044" s="11">
        <v>37.68382940731</v>
      </c>
      <c r="D3044" s="11">
        <v>78.558559304940005</v>
      </c>
      <c r="E3044" s="11">
        <v>6.1405513405169998</v>
      </c>
      <c r="F3044" s="11">
        <v>16.973745768219999</v>
      </c>
      <c r="G3044" s="11">
        <v>16.064156027349998</v>
      </c>
      <c r="H3044" s="11">
        <v>3.2149954516369998</v>
      </c>
      <c r="I3044" s="11">
        <v>173.44023603549999</v>
      </c>
    </row>
    <row r="3045" spans="1:9" x14ac:dyDescent="0.35">
      <c r="A3045" s="1" t="s">
        <v>3588</v>
      </c>
      <c r="B3045" s="8">
        <v>8.6423838339930004E-2</v>
      </c>
      <c r="C3045" s="8">
        <v>8.0417448711019995E-2</v>
      </c>
      <c r="D3045" s="8">
        <v>0.1565720768346</v>
      </c>
      <c r="E3045" s="8">
        <v>0.43623596384949997</v>
      </c>
      <c r="F3045" s="8">
        <v>0.34253091129309998</v>
      </c>
      <c r="G3045" s="8">
        <v>0.35552698479650002</v>
      </c>
      <c r="H3045" s="8">
        <v>0</v>
      </c>
      <c r="I3045" s="8">
        <v>0.179030862949</v>
      </c>
    </row>
    <row r="3046" spans="1:9" x14ac:dyDescent="0.35">
      <c r="B3046" s="11">
        <v>1.698619187752</v>
      </c>
      <c r="C3046" s="11">
        <v>6.057498404145</v>
      </c>
      <c r="D3046" s="11">
        <v>20.671149982140001</v>
      </c>
      <c r="E3046" s="11">
        <v>4.7515080083669998</v>
      </c>
      <c r="F3046" s="11">
        <v>10.70952924342</v>
      </c>
      <c r="G3046" s="11">
        <v>9.8209540588709991</v>
      </c>
      <c r="H3046" s="11">
        <v>0</v>
      </c>
      <c r="I3046" s="11">
        <v>53.709258884690001</v>
      </c>
    </row>
    <row r="3047" spans="1:9" x14ac:dyDescent="0.35">
      <c r="A3047" s="1" t="s">
        <v>3589</v>
      </c>
      <c r="B3047" s="8">
        <v>0.1603449652483</v>
      </c>
      <c r="C3047" s="6">
        <v>0.364558309345</v>
      </c>
      <c r="D3047" s="8">
        <v>0.23356454347149999</v>
      </c>
      <c r="E3047" s="8">
        <v>0</v>
      </c>
      <c r="F3047" s="8">
        <v>8.4349675892579995E-2</v>
      </c>
      <c r="G3047" s="8">
        <v>6.2936748821619995E-2</v>
      </c>
      <c r="H3047" s="8">
        <v>0</v>
      </c>
      <c r="I3047" s="8">
        <v>0.2194128543851</v>
      </c>
    </row>
    <row r="3048" spans="1:9" x14ac:dyDescent="0.35">
      <c r="B3048" s="11">
        <v>3.1515035650110002</v>
      </c>
      <c r="C3048" s="9">
        <v>27.460599813489999</v>
      </c>
      <c r="D3048" s="11">
        <v>30.835943459500001</v>
      </c>
      <c r="E3048" s="11">
        <v>0</v>
      </c>
      <c r="F3048" s="11">
        <v>2.6372665673709998</v>
      </c>
      <c r="G3048" s="11">
        <v>1.738542910169</v>
      </c>
      <c r="H3048" s="11">
        <v>0</v>
      </c>
      <c r="I3048" s="11">
        <v>65.823856315539999</v>
      </c>
    </row>
    <row r="3049" spans="1:9" x14ac:dyDescent="0.35">
      <c r="A3049" s="1" t="s">
        <v>3590</v>
      </c>
      <c r="B3049" s="8">
        <v>0.13106629864</v>
      </c>
      <c r="C3049" s="8">
        <v>7.8200682360709997E-2</v>
      </c>
      <c r="D3049" s="8">
        <v>7.4759501191710001E-2</v>
      </c>
      <c r="E3049" s="8">
        <v>0</v>
      </c>
      <c r="F3049" s="8">
        <v>2.9388859688739999E-2</v>
      </c>
      <c r="G3049" s="8">
        <v>7.2932508860630005E-2</v>
      </c>
      <c r="H3049" s="8">
        <v>0</v>
      </c>
      <c r="I3049" s="8">
        <v>7.0900284458560003E-2</v>
      </c>
    </row>
    <row r="3050" spans="1:9" x14ac:dyDescent="0.35">
      <c r="B3050" s="11">
        <v>2.5760453830090002</v>
      </c>
      <c r="C3050" s="11">
        <v>5.8905189880529996</v>
      </c>
      <c r="D3050" s="11">
        <v>9.8699901857740002</v>
      </c>
      <c r="E3050" s="11">
        <v>0</v>
      </c>
      <c r="F3050" s="11">
        <v>0.91886846380999998</v>
      </c>
      <c r="G3050" s="11">
        <v>2.0146623169220002</v>
      </c>
      <c r="H3050" s="11">
        <v>0</v>
      </c>
      <c r="I3050" s="11">
        <v>21.270085337569999</v>
      </c>
    </row>
    <row r="3051" spans="1:9" x14ac:dyDescent="0.35">
      <c r="A3051" s="1" t="s">
        <v>3591</v>
      </c>
      <c r="B3051" s="8">
        <v>0.62216489777179995</v>
      </c>
      <c r="C3051" s="8">
        <v>0.42207801627230002</v>
      </c>
      <c r="D3051" s="8">
        <v>0.52027642057059997</v>
      </c>
      <c r="E3051" s="8">
        <v>0.56376403615049997</v>
      </c>
      <c r="F3051" s="8">
        <v>0.51349519001090005</v>
      </c>
      <c r="G3051" s="8">
        <v>0.50860375752120002</v>
      </c>
      <c r="H3051" s="8">
        <v>1</v>
      </c>
      <c r="I3051" s="8">
        <v>0.50723383565970004</v>
      </c>
    </row>
    <row r="3052" spans="1:9" x14ac:dyDescent="0.35">
      <c r="B3052" s="11">
        <v>12.22835335251</v>
      </c>
      <c r="C3052" s="11">
        <v>31.793310419259999</v>
      </c>
      <c r="D3052" s="11">
        <v>68.688569119169998</v>
      </c>
      <c r="E3052" s="11">
        <v>6.1405513405169998</v>
      </c>
      <c r="F3052" s="11">
        <v>16.054877304409999</v>
      </c>
      <c r="G3052" s="11">
        <v>14.049493710429999</v>
      </c>
      <c r="H3052" s="11">
        <v>3.2149954516369998</v>
      </c>
      <c r="I3052" s="11">
        <v>152.1701506979</v>
      </c>
    </row>
    <row r="3053" spans="1:9" x14ac:dyDescent="0.35">
      <c r="A3053" s="1" t="s">
        <v>3592</v>
      </c>
      <c r="B3053" s="8">
        <v>0</v>
      </c>
      <c r="C3053" s="6">
        <v>5.4745543310979999E-2</v>
      </c>
      <c r="D3053" s="8">
        <v>0</v>
      </c>
      <c r="E3053" s="8">
        <v>0</v>
      </c>
      <c r="F3053" s="8">
        <v>0</v>
      </c>
      <c r="G3053" s="8">
        <v>0</v>
      </c>
      <c r="H3053" s="8">
        <v>0</v>
      </c>
      <c r="I3053" s="8">
        <v>1.374581621923E-2</v>
      </c>
    </row>
    <row r="3054" spans="1:9" x14ac:dyDescent="0.35">
      <c r="B3054" s="11">
        <v>0</v>
      </c>
      <c r="C3054" s="9">
        <v>4.1237448657689999</v>
      </c>
      <c r="D3054" s="11">
        <v>0</v>
      </c>
      <c r="E3054" s="11">
        <v>0</v>
      </c>
      <c r="F3054" s="11">
        <v>0</v>
      </c>
      <c r="G3054" s="11">
        <v>0</v>
      </c>
      <c r="H3054" s="11">
        <v>0</v>
      </c>
      <c r="I3054" s="11">
        <v>4.1237448657689999</v>
      </c>
    </row>
    <row r="3055" spans="1:9" x14ac:dyDescent="0.35">
      <c r="A3055" s="1" t="s">
        <v>3593</v>
      </c>
      <c r="B3055" s="8">
        <v>0</v>
      </c>
      <c r="C3055" s="8">
        <v>0</v>
      </c>
      <c r="D3055" s="8">
        <v>1.482745793171E-2</v>
      </c>
      <c r="E3055" s="8">
        <v>0</v>
      </c>
      <c r="F3055" s="8">
        <v>3.023536311464E-2</v>
      </c>
      <c r="G3055" s="8">
        <v>0</v>
      </c>
      <c r="H3055" s="8">
        <v>0</v>
      </c>
      <c r="I3055" s="8">
        <v>9.6763463283460003E-3</v>
      </c>
    </row>
    <row r="3056" spans="1:9" x14ac:dyDescent="0.35">
      <c r="B3056" s="11">
        <v>0</v>
      </c>
      <c r="C3056" s="11">
        <v>0</v>
      </c>
      <c r="D3056" s="11">
        <v>1.9575687629409999</v>
      </c>
      <c r="E3056" s="11">
        <v>0</v>
      </c>
      <c r="F3056" s="11">
        <v>0.94533513556250004</v>
      </c>
      <c r="G3056" s="11">
        <v>0</v>
      </c>
      <c r="H3056" s="11">
        <v>0</v>
      </c>
      <c r="I3056" s="11">
        <v>2.9029038985039999</v>
      </c>
    </row>
    <row r="3057" spans="1:10" x14ac:dyDescent="0.35">
      <c r="A3057" s="1" t="s">
        <v>3594</v>
      </c>
      <c r="B3057" s="8">
        <v>1</v>
      </c>
      <c r="C3057" s="8">
        <v>1</v>
      </c>
      <c r="D3057" s="8">
        <v>1</v>
      </c>
      <c r="E3057" s="8">
        <v>1</v>
      </c>
      <c r="F3057" s="8">
        <v>1</v>
      </c>
      <c r="G3057" s="8">
        <v>1</v>
      </c>
      <c r="H3057" s="8">
        <v>1</v>
      </c>
      <c r="I3057" s="8">
        <v>1</v>
      </c>
    </row>
    <row r="3058" spans="1:10" x14ac:dyDescent="0.35">
      <c r="B3058" s="11">
        <v>19.65452148828</v>
      </c>
      <c r="C3058" s="11">
        <v>75.325672490710005</v>
      </c>
      <c r="D3058" s="11">
        <v>132.02322150949999</v>
      </c>
      <c r="E3058" s="11">
        <v>10.89205934888</v>
      </c>
      <c r="F3058" s="11">
        <v>31.265876714569998</v>
      </c>
      <c r="G3058" s="11">
        <v>27.62365299639</v>
      </c>
      <c r="H3058" s="11">
        <v>3.2149954516369998</v>
      </c>
      <c r="I3058" s="11">
        <v>300</v>
      </c>
    </row>
    <row r="3059" spans="1:10" x14ac:dyDescent="0.35">
      <c r="A3059" s="1" t="s">
        <v>3595</v>
      </c>
    </row>
    <row r="3060" spans="1:10" x14ac:dyDescent="0.35">
      <c r="A3060" s="1" t="s">
        <v>3596</v>
      </c>
    </row>
    <row r="3064" spans="1:10" x14ac:dyDescent="0.35">
      <c r="A3064" s="4" t="s">
        <v>3597</v>
      </c>
    </row>
    <row r="3065" spans="1:10" x14ac:dyDescent="0.35">
      <c r="A3065" s="1" t="s">
        <v>3598</v>
      </c>
    </row>
    <row r="3066" spans="1:10" ht="31" x14ac:dyDescent="0.35">
      <c r="A3066" s="5" t="s">
        <v>3599</v>
      </c>
      <c r="B3066" s="5" t="s">
        <v>3600</v>
      </c>
      <c r="C3066" s="5" t="s">
        <v>3601</v>
      </c>
      <c r="D3066" s="5" t="s">
        <v>3602</v>
      </c>
      <c r="E3066" s="5" t="s">
        <v>3603</v>
      </c>
      <c r="F3066" s="5" t="s">
        <v>3604</v>
      </c>
      <c r="G3066" s="5" t="s">
        <v>3605</v>
      </c>
      <c r="H3066" s="5" t="s">
        <v>3606</v>
      </c>
      <c r="I3066" s="5" t="s">
        <v>3607</v>
      </c>
      <c r="J3066" s="5" t="s">
        <v>3608</v>
      </c>
    </row>
    <row r="3067" spans="1:10" x14ac:dyDescent="0.35">
      <c r="A3067" s="1" t="s">
        <v>3609</v>
      </c>
      <c r="B3067" s="8">
        <v>0.4462366245005</v>
      </c>
      <c r="C3067" s="8">
        <v>0.35501285643859998</v>
      </c>
      <c r="D3067" s="8">
        <v>0.29576886552100001</v>
      </c>
      <c r="E3067" s="8">
        <v>0.78985354969129995</v>
      </c>
      <c r="F3067" s="8">
        <v>0</v>
      </c>
      <c r="G3067" s="8">
        <v>0.27942518301739999</v>
      </c>
      <c r="H3067" s="8">
        <v>0.27031456846989999</v>
      </c>
      <c r="I3067" s="8">
        <v>0.18796276916919999</v>
      </c>
      <c r="J3067" s="8">
        <v>0.3984437173341</v>
      </c>
    </row>
    <row r="3068" spans="1:10" x14ac:dyDescent="0.35">
      <c r="B3068" s="11">
        <v>66.279004426970005</v>
      </c>
      <c r="C3068" s="11">
        <v>42.139167300719997</v>
      </c>
      <c r="D3068" s="11">
        <v>1.0614804133169999</v>
      </c>
      <c r="E3068" s="11">
        <v>4.9981201456589996</v>
      </c>
      <c r="F3068" s="11">
        <v>0</v>
      </c>
      <c r="G3068" s="11">
        <v>2.076532750923</v>
      </c>
      <c r="H3068" s="11">
        <v>2.0779654593729999</v>
      </c>
      <c r="I3068" s="11">
        <v>0.90084470327440003</v>
      </c>
      <c r="J3068" s="11">
        <v>119.5331152002</v>
      </c>
    </row>
    <row r="3069" spans="1:10" x14ac:dyDescent="0.35">
      <c r="A3069" s="1" t="s">
        <v>3610</v>
      </c>
      <c r="B3069" s="8">
        <v>0.53337091773900003</v>
      </c>
      <c r="C3069" s="8">
        <v>0.62964178784140001</v>
      </c>
      <c r="D3069" s="8">
        <v>0.70423113447899999</v>
      </c>
      <c r="E3069" s="8">
        <v>0</v>
      </c>
      <c r="F3069" s="8">
        <v>1</v>
      </c>
      <c r="G3069" s="8">
        <v>0.72057481698259995</v>
      </c>
      <c r="H3069" s="8">
        <v>0.61956268145040005</v>
      </c>
      <c r="I3069" s="8">
        <v>0.81203723083080004</v>
      </c>
      <c r="J3069" s="8">
        <v>0.57813412011830001</v>
      </c>
    </row>
    <row r="3070" spans="1:10" x14ac:dyDescent="0.35">
      <c r="B3070" s="11">
        <v>79.220959188669994</v>
      </c>
      <c r="C3070" s="11">
        <v>74.736957144420003</v>
      </c>
      <c r="D3070" s="11">
        <v>2.5274044797799999</v>
      </c>
      <c r="E3070" s="11">
        <v>0</v>
      </c>
      <c r="F3070" s="11">
        <v>2.945462038549</v>
      </c>
      <c r="G3070" s="11">
        <v>5.3549117899720002</v>
      </c>
      <c r="H3070" s="11">
        <v>4.7627098282490001</v>
      </c>
      <c r="I3070" s="11">
        <v>3.89183156584</v>
      </c>
      <c r="J3070" s="11">
        <v>173.44023603549999</v>
      </c>
    </row>
    <row r="3071" spans="1:10" x14ac:dyDescent="0.35">
      <c r="A3071" s="1" t="s">
        <v>3611</v>
      </c>
      <c r="B3071" s="8">
        <v>0.20161983716699999</v>
      </c>
      <c r="C3071" s="8">
        <v>0.15257552454869999</v>
      </c>
      <c r="D3071" s="8">
        <v>0</v>
      </c>
      <c r="E3071" s="8">
        <v>0.24247455153710001</v>
      </c>
      <c r="F3071" s="8">
        <v>0</v>
      </c>
      <c r="G3071" s="8">
        <v>0.15331981268870001</v>
      </c>
      <c r="H3071" s="8">
        <v>0.27031456846989999</v>
      </c>
      <c r="I3071" s="8">
        <v>0.18796276916919999</v>
      </c>
      <c r="J3071" s="8">
        <v>0.179030862949</v>
      </c>
    </row>
    <row r="3072" spans="1:10" x14ac:dyDescent="0.35">
      <c r="B3072" s="11">
        <v>29.946358829499999</v>
      </c>
      <c r="C3072" s="11">
        <v>18.110345691279999</v>
      </c>
      <c r="D3072" s="11">
        <v>0</v>
      </c>
      <c r="E3072" s="11">
        <v>1.534356516244</v>
      </c>
      <c r="F3072" s="11">
        <v>0</v>
      </c>
      <c r="G3072" s="11">
        <v>1.1393876850160001</v>
      </c>
      <c r="H3072" s="11">
        <v>2.0779654593729999</v>
      </c>
      <c r="I3072" s="11">
        <v>0.90084470327440003</v>
      </c>
      <c r="J3072" s="11">
        <v>53.709258884690001</v>
      </c>
    </row>
    <row r="3073" spans="1:10" x14ac:dyDescent="0.35">
      <c r="A3073" s="1" t="s">
        <v>3612</v>
      </c>
      <c r="B3073" s="8">
        <v>0.24461678733350001</v>
      </c>
      <c r="C3073" s="8">
        <v>0.20243733188990001</v>
      </c>
      <c r="D3073" s="8">
        <v>0.29576886552100001</v>
      </c>
      <c r="E3073" s="8">
        <v>0.54737899815419999</v>
      </c>
      <c r="F3073" s="8">
        <v>0</v>
      </c>
      <c r="G3073" s="8">
        <v>0.12610537032870001</v>
      </c>
      <c r="H3073" s="8">
        <v>0</v>
      </c>
      <c r="I3073" s="8">
        <v>0</v>
      </c>
      <c r="J3073" s="8">
        <v>0.2194128543851</v>
      </c>
    </row>
    <row r="3074" spans="1:10" x14ac:dyDescent="0.35">
      <c r="B3074" s="11">
        <v>36.332645597469998</v>
      </c>
      <c r="C3074" s="11">
        <v>24.02882160943</v>
      </c>
      <c r="D3074" s="11">
        <v>1.0614804133169999</v>
      </c>
      <c r="E3074" s="11">
        <v>3.4637636294149998</v>
      </c>
      <c r="F3074" s="11">
        <v>0</v>
      </c>
      <c r="G3074" s="11">
        <v>0.93714506590680002</v>
      </c>
      <c r="H3074" s="11">
        <v>0</v>
      </c>
      <c r="I3074" s="11">
        <v>0</v>
      </c>
      <c r="J3074" s="11">
        <v>65.823856315539999</v>
      </c>
    </row>
    <row r="3075" spans="1:10" x14ac:dyDescent="0.35">
      <c r="A3075" s="1" t="s">
        <v>3613</v>
      </c>
      <c r="B3075" s="8">
        <v>9.7663564464229996E-2</v>
      </c>
      <c r="C3075" s="8">
        <v>4.9311978097379999E-2</v>
      </c>
      <c r="D3075" s="8">
        <v>0</v>
      </c>
      <c r="E3075" s="8">
        <v>0</v>
      </c>
      <c r="F3075" s="8">
        <v>0</v>
      </c>
      <c r="G3075" s="8">
        <v>0</v>
      </c>
      <c r="H3075" s="8">
        <v>0</v>
      </c>
      <c r="I3075" s="8">
        <v>0.19008538354820001</v>
      </c>
      <c r="J3075" s="8">
        <v>7.0900284458560003E-2</v>
      </c>
    </row>
    <row r="3076" spans="1:10" x14ac:dyDescent="0.35">
      <c r="B3076" s="11">
        <v>14.50585511381</v>
      </c>
      <c r="C3076" s="11">
        <v>5.8532125169220004</v>
      </c>
      <c r="D3076" s="11">
        <v>0</v>
      </c>
      <c r="E3076" s="11">
        <v>0</v>
      </c>
      <c r="F3076" s="11">
        <v>0</v>
      </c>
      <c r="G3076" s="11">
        <v>0</v>
      </c>
      <c r="H3076" s="11">
        <v>0</v>
      </c>
      <c r="I3076" s="11">
        <v>0.91101770683710004</v>
      </c>
      <c r="J3076" s="11">
        <v>21.270085337569999</v>
      </c>
    </row>
    <row r="3077" spans="1:10" x14ac:dyDescent="0.35">
      <c r="A3077" s="1" t="s">
        <v>3614</v>
      </c>
      <c r="B3077" s="8">
        <v>0.43570735327479998</v>
      </c>
      <c r="C3077" s="8">
        <v>0.58032980974399995</v>
      </c>
      <c r="D3077" s="8">
        <v>0.70423113447899999</v>
      </c>
      <c r="E3077" s="8">
        <v>0</v>
      </c>
      <c r="F3077" s="8">
        <v>1</v>
      </c>
      <c r="G3077" s="8">
        <v>0.72057481698259995</v>
      </c>
      <c r="H3077" s="8">
        <v>0.61956268145040005</v>
      </c>
      <c r="I3077" s="8">
        <v>0.6219518472826</v>
      </c>
      <c r="J3077" s="8">
        <v>0.50723383565970004</v>
      </c>
    </row>
    <row r="3078" spans="1:10" x14ac:dyDescent="0.35">
      <c r="B3078" s="11">
        <v>64.715104074859994</v>
      </c>
      <c r="C3078" s="11">
        <v>68.883744627499993</v>
      </c>
      <c r="D3078" s="11">
        <v>2.5274044797799999</v>
      </c>
      <c r="E3078" s="11">
        <v>0</v>
      </c>
      <c r="F3078" s="11">
        <v>2.945462038549</v>
      </c>
      <c r="G3078" s="11">
        <v>5.3549117899720002</v>
      </c>
      <c r="H3078" s="11">
        <v>4.7627098282490001</v>
      </c>
      <c r="I3078" s="11">
        <v>2.9808138590030002</v>
      </c>
      <c r="J3078" s="11">
        <v>152.1701506979</v>
      </c>
    </row>
    <row r="3079" spans="1:10" x14ac:dyDescent="0.35">
      <c r="A3079" s="1" t="s">
        <v>3615</v>
      </c>
      <c r="B3079" s="8">
        <v>1.2912214368540001E-2</v>
      </c>
      <c r="C3079" s="8">
        <v>7.3811231955820001E-3</v>
      </c>
      <c r="D3079" s="8">
        <v>0</v>
      </c>
      <c r="E3079" s="6">
        <v>0.21014645030869999</v>
      </c>
      <c r="F3079" s="8">
        <v>0</v>
      </c>
      <c r="G3079" s="8">
        <v>0</v>
      </c>
      <c r="H3079" s="8">
        <v>0</v>
      </c>
      <c r="I3079" s="8">
        <v>0</v>
      </c>
      <c r="J3079" s="8">
        <v>1.374581621923E-2</v>
      </c>
    </row>
    <row r="3080" spans="1:10" x14ac:dyDescent="0.35">
      <c r="B3080" s="11">
        <v>1.9178361127400001</v>
      </c>
      <c r="C3080" s="11">
        <v>0.87612146874359997</v>
      </c>
      <c r="D3080" s="11">
        <v>0</v>
      </c>
      <c r="E3080" s="9">
        <v>1.329787284285</v>
      </c>
      <c r="F3080" s="11">
        <v>0</v>
      </c>
      <c r="G3080" s="11">
        <v>0</v>
      </c>
      <c r="H3080" s="11">
        <v>0</v>
      </c>
      <c r="I3080" s="11">
        <v>0</v>
      </c>
      <c r="J3080" s="11">
        <v>4.1237448657689999</v>
      </c>
    </row>
    <row r="3081" spans="1:10" x14ac:dyDescent="0.35">
      <c r="A3081" s="1" t="s">
        <v>3616</v>
      </c>
      <c r="B3081" s="8">
        <v>7.4802433919460001E-3</v>
      </c>
      <c r="C3081" s="8">
        <v>7.9642325244070004E-3</v>
      </c>
      <c r="D3081" s="8">
        <v>0</v>
      </c>
      <c r="E3081" s="8">
        <v>0</v>
      </c>
      <c r="F3081" s="8">
        <v>0</v>
      </c>
      <c r="G3081" s="8">
        <v>0</v>
      </c>
      <c r="H3081" s="8">
        <v>0.11012275007980001</v>
      </c>
      <c r="I3081" s="8">
        <v>0</v>
      </c>
      <c r="J3081" s="8">
        <v>9.6763463283460003E-3</v>
      </c>
    </row>
    <row r="3082" spans="1:10" x14ac:dyDescent="0.35">
      <c r="B3082" s="11">
        <v>1.1110318106329999</v>
      </c>
      <c r="C3082" s="11">
        <v>0.94533513556250004</v>
      </c>
      <c r="D3082" s="11">
        <v>0</v>
      </c>
      <c r="E3082" s="11">
        <v>0</v>
      </c>
      <c r="F3082" s="11">
        <v>0</v>
      </c>
      <c r="G3082" s="11">
        <v>0</v>
      </c>
      <c r="H3082" s="11">
        <v>0.8465369523081</v>
      </c>
      <c r="I3082" s="11">
        <v>0</v>
      </c>
      <c r="J3082" s="11">
        <v>2.9029038985039999</v>
      </c>
    </row>
    <row r="3083" spans="1:10" x14ac:dyDescent="0.35">
      <c r="A3083" s="1" t="s">
        <v>3617</v>
      </c>
      <c r="B3083" s="8">
        <v>1</v>
      </c>
      <c r="C3083" s="8">
        <v>1</v>
      </c>
      <c r="D3083" s="8">
        <v>1</v>
      </c>
      <c r="E3083" s="8">
        <v>1</v>
      </c>
      <c r="F3083" s="8">
        <v>1</v>
      </c>
      <c r="G3083" s="8">
        <v>1</v>
      </c>
      <c r="H3083" s="8">
        <v>1</v>
      </c>
      <c r="I3083" s="8">
        <v>1</v>
      </c>
      <c r="J3083" s="8">
        <v>1</v>
      </c>
    </row>
    <row r="3084" spans="1:10" x14ac:dyDescent="0.35">
      <c r="B3084" s="11">
        <v>148.52883153900001</v>
      </c>
      <c r="C3084" s="11">
        <v>118.6975810494</v>
      </c>
      <c r="D3084" s="11">
        <v>3.5888848930970001</v>
      </c>
      <c r="E3084" s="11">
        <v>6.3279074299440001</v>
      </c>
      <c r="F3084" s="11">
        <v>2.945462038549</v>
      </c>
      <c r="G3084" s="11">
        <v>7.4314445408949998</v>
      </c>
      <c r="H3084" s="11">
        <v>7.68721223993</v>
      </c>
      <c r="I3084" s="11">
        <v>4.7926762691149998</v>
      </c>
      <c r="J3084" s="11">
        <v>300</v>
      </c>
    </row>
    <row r="3085" spans="1:10" x14ac:dyDescent="0.35">
      <c r="A3085" s="1" t="s">
        <v>3618</v>
      </c>
    </row>
    <row r="3086" spans="1:10" x14ac:dyDescent="0.35">
      <c r="A3086" s="1" t="s">
        <v>3619</v>
      </c>
    </row>
    <row r="3090" spans="1:7" x14ac:dyDescent="0.35">
      <c r="A3090" s="4" t="s">
        <v>3620</v>
      </c>
    </row>
    <row r="3091" spans="1:7" x14ac:dyDescent="0.35">
      <c r="A3091" s="1" t="s">
        <v>3621</v>
      </c>
    </row>
    <row r="3092" spans="1:7" ht="46.5" x14ac:dyDescent="0.35">
      <c r="A3092" s="5" t="s">
        <v>3622</v>
      </c>
      <c r="B3092" s="5" t="s">
        <v>3623</v>
      </c>
      <c r="C3092" s="5" t="s">
        <v>3624</v>
      </c>
      <c r="D3092" s="5" t="s">
        <v>3625</v>
      </c>
      <c r="E3092" s="5" t="s">
        <v>3626</v>
      </c>
      <c r="F3092" s="5" t="s">
        <v>3627</v>
      </c>
      <c r="G3092" s="5" t="s">
        <v>3628</v>
      </c>
    </row>
    <row r="3093" spans="1:7" x14ac:dyDescent="0.35">
      <c r="A3093" s="1" t="s">
        <v>3629</v>
      </c>
      <c r="B3093" s="8">
        <v>0.50812291401249998</v>
      </c>
      <c r="C3093" s="8">
        <v>0.31802293248550001</v>
      </c>
      <c r="D3093" s="8">
        <v>0.37834985662050002</v>
      </c>
      <c r="E3093" s="8">
        <v>0.35993337655910002</v>
      </c>
      <c r="F3093" s="8">
        <v>0</v>
      </c>
      <c r="G3093" s="8">
        <v>0.3984437173341</v>
      </c>
    </row>
    <row r="3094" spans="1:7" x14ac:dyDescent="0.35">
      <c r="B3094" s="11">
        <v>46.275959792819997</v>
      </c>
      <c r="C3094" s="11">
        <v>22.079577385069999</v>
      </c>
      <c r="D3094" s="11">
        <v>26.83545732864</v>
      </c>
      <c r="E3094" s="11">
        <v>24.3421206937</v>
      </c>
      <c r="F3094" s="11">
        <v>0</v>
      </c>
      <c r="G3094" s="11">
        <v>119.5331152002</v>
      </c>
    </row>
    <row r="3095" spans="1:7" x14ac:dyDescent="0.35">
      <c r="A3095" s="1" t="s">
        <v>3630</v>
      </c>
      <c r="B3095" s="8">
        <v>0.47967764758129999</v>
      </c>
      <c r="C3095" s="8">
        <v>0.6543535376813</v>
      </c>
      <c r="D3095" s="8">
        <v>0.59736259133119995</v>
      </c>
      <c r="E3095" s="8">
        <v>0.6064256557962</v>
      </c>
      <c r="F3095" s="8">
        <v>1</v>
      </c>
      <c r="G3095" s="8">
        <v>0.57813412011830001</v>
      </c>
    </row>
    <row r="3096" spans="1:7" x14ac:dyDescent="0.35">
      <c r="B3096" s="11">
        <v>43.685381864989999</v>
      </c>
      <c r="C3096" s="11">
        <v>45.430213033740003</v>
      </c>
      <c r="D3096" s="11">
        <v>42.369510781860001</v>
      </c>
      <c r="E3096" s="11">
        <v>41.012274677790003</v>
      </c>
      <c r="F3096" s="11">
        <v>0.94285567710819995</v>
      </c>
      <c r="G3096" s="11">
        <v>173.44023603549999</v>
      </c>
    </row>
    <row r="3097" spans="1:7" x14ac:dyDescent="0.35">
      <c r="A3097" s="1" t="s">
        <v>3631</v>
      </c>
      <c r="B3097" s="8">
        <v>0.20553247024339999</v>
      </c>
      <c r="C3097" s="8">
        <v>0.17813393950600001</v>
      </c>
      <c r="D3097" s="8">
        <v>0.16717249221079999</v>
      </c>
      <c r="E3097" s="8">
        <v>0.1591962301065</v>
      </c>
      <c r="F3097" s="8">
        <v>0</v>
      </c>
      <c r="G3097" s="8">
        <v>0.179030862949</v>
      </c>
    </row>
    <row r="3098" spans="1:7" x14ac:dyDescent="0.35">
      <c r="B3098" s="11">
        <v>18.718329889900001</v>
      </c>
      <c r="C3098" s="11">
        <v>12.367416624620001</v>
      </c>
      <c r="D3098" s="11">
        <v>11.857148093879999</v>
      </c>
      <c r="E3098" s="11">
        <v>10.766364276299999</v>
      </c>
      <c r="F3098" s="11">
        <v>0</v>
      </c>
      <c r="G3098" s="11">
        <v>53.709258884690001</v>
      </c>
    </row>
    <row r="3099" spans="1:7" x14ac:dyDescent="0.35">
      <c r="A3099" s="1" t="s">
        <v>3632</v>
      </c>
      <c r="B3099" s="8">
        <v>0.30259044376909999</v>
      </c>
      <c r="C3099" s="8">
        <v>0.1398889929795</v>
      </c>
      <c r="D3099" s="8">
        <v>0.2111773644096</v>
      </c>
      <c r="E3099" s="8">
        <v>0.20073714645259999</v>
      </c>
      <c r="F3099" s="8">
        <v>0</v>
      </c>
      <c r="G3099" s="8">
        <v>0.2194128543851</v>
      </c>
    </row>
    <row r="3100" spans="1:7" x14ac:dyDescent="0.35">
      <c r="B3100" s="11">
        <v>27.557629902919999</v>
      </c>
      <c r="C3100" s="11">
        <v>9.7121607604539992</v>
      </c>
      <c r="D3100" s="11">
        <v>14.978309234759999</v>
      </c>
      <c r="E3100" s="11">
        <v>13.575756417399999</v>
      </c>
      <c r="F3100" s="11">
        <v>0</v>
      </c>
      <c r="G3100" s="11">
        <v>65.823856315539999</v>
      </c>
    </row>
    <row r="3101" spans="1:7" x14ac:dyDescent="0.35">
      <c r="A3101" s="1" t="s">
        <v>3633</v>
      </c>
      <c r="B3101" s="8">
        <v>7.5011643468940001E-2</v>
      </c>
      <c r="C3101" s="8">
        <v>0.11053765033769999</v>
      </c>
      <c r="D3101" s="8">
        <v>4.4990509468830001E-2</v>
      </c>
      <c r="E3101" s="8">
        <v>5.2834328668660002E-2</v>
      </c>
      <c r="F3101" s="8">
        <v>0</v>
      </c>
      <c r="G3101" s="8">
        <v>7.0900284458560003E-2</v>
      </c>
    </row>
    <row r="3102" spans="1:7" x14ac:dyDescent="0.35">
      <c r="B3102" s="11">
        <v>6.8314884084849998</v>
      </c>
      <c r="C3102" s="11">
        <v>7.674366705323</v>
      </c>
      <c r="D3102" s="11">
        <v>3.1910700530690002</v>
      </c>
      <c r="E3102" s="11">
        <v>3.5731601706910001</v>
      </c>
      <c r="F3102" s="11">
        <v>0</v>
      </c>
      <c r="G3102" s="11">
        <v>21.270085337569999</v>
      </c>
    </row>
    <row r="3103" spans="1:7" x14ac:dyDescent="0.35">
      <c r="A3103" s="1" t="s">
        <v>3634</v>
      </c>
      <c r="B3103" s="8">
        <v>0.4046660041124</v>
      </c>
      <c r="C3103" s="8">
        <v>0.54381588734359998</v>
      </c>
      <c r="D3103" s="8">
        <v>0.55237208186240006</v>
      </c>
      <c r="E3103" s="8">
        <v>0.55359132712750003</v>
      </c>
      <c r="F3103" s="8">
        <v>1</v>
      </c>
      <c r="G3103" s="8">
        <v>0.50723383565970004</v>
      </c>
    </row>
    <row r="3104" spans="1:7" x14ac:dyDescent="0.35">
      <c r="B3104" s="11">
        <v>36.853893456500003</v>
      </c>
      <c r="C3104" s="11">
        <v>37.755846328419999</v>
      </c>
      <c r="D3104" s="11">
        <v>39.178440728790001</v>
      </c>
      <c r="E3104" s="11">
        <v>37.439114507100001</v>
      </c>
      <c r="F3104" s="11">
        <v>0.94285567710819995</v>
      </c>
      <c r="G3104" s="11">
        <v>152.1701506979</v>
      </c>
    </row>
    <row r="3105" spans="1:15" x14ac:dyDescent="0.35">
      <c r="A3105" s="1" t="s">
        <v>3635</v>
      </c>
      <c r="B3105" s="8">
        <v>0</v>
      </c>
      <c r="C3105" s="8">
        <v>2.7623529833169999E-2</v>
      </c>
      <c r="D3105" s="8">
        <v>1.235233027788E-2</v>
      </c>
      <c r="E3105" s="8">
        <v>1.9662823685769999E-2</v>
      </c>
      <c r="F3105" s="8">
        <v>0</v>
      </c>
      <c r="G3105" s="8">
        <v>1.374581621923E-2</v>
      </c>
    </row>
    <row r="3106" spans="1:15" x14ac:dyDescent="0.35">
      <c r="B3106" s="11">
        <v>0</v>
      </c>
      <c r="C3106" s="11">
        <v>1.9178361127400001</v>
      </c>
      <c r="D3106" s="11">
        <v>0.87612146874359997</v>
      </c>
      <c r="E3106" s="11">
        <v>1.329787284285</v>
      </c>
      <c r="F3106" s="11">
        <v>0</v>
      </c>
      <c r="G3106" s="11">
        <v>4.1237448657689999</v>
      </c>
    </row>
    <row r="3107" spans="1:15" x14ac:dyDescent="0.35">
      <c r="A3107" s="1" t="s">
        <v>3636</v>
      </c>
      <c r="B3107" s="8">
        <v>1.2199438406179999E-2</v>
      </c>
      <c r="C3107" s="8">
        <v>0</v>
      </c>
      <c r="D3107" s="8">
        <v>1.193522177048E-2</v>
      </c>
      <c r="E3107" s="8">
        <v>1.397814395896E-2</v>
      </c>
      <c r="F3107" s="8">
        <v>0</v>
      </c>
      <c r="G3107" s="8">
        <v>9.6763463283460003E-3</v>
      </c>
    </row>
    <row r="3108" spans="1:15" x14ac:dyDescent="0.35">
      <c r="B3108" s="11">
        <v>1.1110318106329999</v>
      </c>
      <c r="C3108" s="11">
        <v>0</v>
      </c>
      <c r="D3108" s="11">
        <v>0.8465369523081</v>
      </c>
      <c r="E3108" s="11">
        <v>0.94533513556250004</v>
      </c>
      <c r="F3108" s="11">
        <v>0</v>
      </c>
      <c r="G3108" s="11">
        <v>2.9029038985039999</v>
      </c>
    </row>
    <row r="3109" spans="1:15" x14ac:dyDescent="0.35">
      <c r="A3109" s="1" t="s">
        <v>3637</v>
      </c>
      <c r="B3109" s="8">
        <v>1</v>
      </c>
      <c r="C3109" s="8">
        <v>1</v>
      </c>
      <c r="D3109" s="8">
        <v>1</v>
      </c>
      <c r="E3109" s="8">
        <v>1</v>
      </c>
      <c r="F3109" s="8">
        <v>1</v>
      </c>
      <c r="G3109" s="8">
        <v>1</v>
      </c>
    </row>
    <row r="3110" spans="1:15" x14ac:dyDescent="0.35">
      <c r="B3110" s="11">
        <v>91.072373468449996</v>
      </c>
      <c r="C3110" s="11">
        <v>69.427626531550004</v>
      </c>
      <c r="D3110" s="11">
        <v>70.927626531550004</v>
      </c>
      <c r="E3110" s="11">
        <v>67.629517791340007</v>
      </c>
      <c r="F3110" s="11">
        <v>0.94285567710819995</v>
      </c>
      <c r="G3110" s="11">
        <v>300</v>
      </c>
    </row>
    <row r="3111" spans="1:15" x14ac:dyDescent="0.35">
      <c r="A3111" s="1" t="s">
        <v>3638</v>
      </c>
    </row>
    <row r="3112" spans="1:15" x14ac:dyDescent="0.35">
      <c r="A3112" s="1" t="s">
        <v>3639</v>
      </c>
    </row>
    <row r="3116" spans="1:15" x14ac:dyDescent="0.35">
      <c r="A3116" s="4" t="s">
        <v>3640</v>
      </c>
    </row>
    <row r="3117" spans="1:15" x14ac:dyDescent="0.35">
      <c r="A3117" s="1" t="s">
        <v>3641</v>
      </c>
    </row>
    <row r="3118" spans="1:15" ht="31" x14ac:dyDescent="0.35">
      <c r="A3118" s="5" t="s">
        <v>3642</v>
      </c>
      <c r="B3118" s="5" t="s">
        <v>3643</v>
      </c>
      <c r="C3118" s="5" t="s">
        <v>3644</v>
      </c>
      <c r="D3118" s="5" t="s">
        <v>3645</v>
      </c>
      <c r="E3118" s="5" t="s">
        <v>3646</v>
      </c>
      <c r="F3118" s="5" t="s">
        <v>3647</v>
      </c>
      <c r="G3118" s="5" t="s">
        <v>3648</v>
      </c>
      <c r="H3118" s="5" t="s">
        <v>3649</v>
      </c>
      <c r="I3118" s="5" t="s">
        <v>3650</v>
      </c>
      <c r="J3118" s="5" t="s">
        <v>3651</v>
      </c>
      <c r="K3118" s="5" t="s">
        <v>3652</v>
      </c>
      <c r="L3118" s="5" t="s">
        <v>3653</v>
      </c>
      <c r="M3118" s="5" t="s">
        <v>3654</v>
      </c>
      <c r="N3118" s="5" t="s">
        <v>3655</v>
      </c>
      <c r="O3118" s="5" t="s">
        <v>3656</v>
      </c>
    </row>
    <row r="3119" spans="1:15" x14ac:dyDescent="0.35">
      <c r="A3119" s="1" t="s">
        <v>3657</v>
      </c>
      <c r="B3119" s="7">
        <v>0</v>
      </c>
      <c r="C3119" s="7">
        <v>2.1447009345999999E-2</v>
      </c>
      <c r="D3119" s="7">
        <v>4.1742767049430002E-2</v>
      </c>
      <c r="E3119" s="7">
        <v>5.7590762027969998E-2</v>
      </c>
      <c r="F3119" s="6">
        <v>0.72708424268530003</v>
      </c>
      <c r="G3119" s="6">
        <v>0.88177725190029999</v>
      </c>
      <c r="H3119" s="6">
        <v>0.82477737353680003</v>
      </c>
      <c r="I3119" s="6">
        <v>0.95155871859149999</v>
      </c>
      <c r="J3119" s="8">
        <v>0.25191546702000001</v>
      </c>
      <c r="K3119" s="8">
        <v>0.3062365157179</v>
      </c>
      <c r="L3119" s="8">
        <v>0.46075990899590002</v>
      </c>
      <c r="M3119" s="8">
        <v>0.4725138913061</v>
      </c>
      <c r="N3119" s="8">
        <v>0.21339749540559999</v>
      </c>
      <c r="O3119" s="8">
        <v>0.3984437173341</v>
      </c>
    </row>
    <row r="3120" spans="1:15" x14ac:dyDescent="0.35">
      <c r="B3120" s="10">
        <v>0</v>
      </c>
      <c r="C3120" s="10">
        <v>0.75006048152789995</v>
      </c>
      <c r="D3120" s="10">
        <v>0.94285567710819995</v>
      </c>
      <c r="E3120" s="10">
        <v>1.645512917827</v>
      </c>
      <c r="F3120" s="9">
        <v>22.523266417310001</v>
      </c>
      <c r="G3120" s="9">
        <v>21.929514091520002</v>
      </c>
      <c r="H3120" s="9">
        <v>16.157476790400001</v>
      </c>
      <c r="I3120" s="9">
        <v>17.6957876954</v>
      </c>
      <c r="J3120" s="11">
        <v>6.8222539623739999</v>
      </c>
      <c r="K3120" s="11">
        <v>7.1108538770429996</v>
      </c>
      <c r="L3120" s="11">
        <v>12.82157634472</v>
      </c>
      <c r="M3120" s="11">
        <v>10.316500174970001</v>
      </c>
      <c r="N3120" s="11">
        <v>0.81745677002429995</v>
      </c>
      <c r="O3120" s="11">
        <v>119.5331152002</v>
      </c>
    </row>
    <row r="3121" spans="1:15" x14ac:dyDescent="0.35">
      <c r="A3121" s="1" t="s">
        <v>3658</v>
      </c>
      <c r="B3121" s="6">
        <v>1</v>
      </c>
      <c r="C3121" s="6">
        <v>0.94678447303019997</v>
      </c>
      <c r="D3121" s="6">
        <v>0.95825723295059995</v>
      </c>
      <c r="E3121" s="6">
        <v>0.90932376642150003</v>
      </c>
      <c r="F3121" s="7">
        <v>0.27291575731470002</v>
      </c>
      <c r="G3121" s="7">
        <v>0.1182227480997</v>
      </c>
      <c r="H3121" s="7">
        <v>0.1320101537991</v>
      </c>
      <c r="I3121" s="7">
        <v>4.8441281408480003E-2</v>
      </c>
      <c r="J3121" s="8">
        <v>0.74808453297999999</v>
      </c>
      <c r="K3121" s="8">
        <v>0.59273190662709996</v>
      </c>
      <c r="L3121" s="8">
        <v>0.47535334984979999</v>
      </c>
      <c r="M3121" s="8">
        <v>0.5274861086939</v>
      </c>
      <c r="N3121" s="8">
        <v>0.78660250459439995</v>
      </c>
      <c r="O3121" s="8">
        <v>0.57813412011830001</v>
      </c>
    </row>
    <row r="3122" spans="1:15" x14ac:dyDescent="0.35">
      <c r="B3122" s="9">
        <v>16.04095953717</v>
      </c>
      <c r="C3122" s="9">
        <v>33.111638377529999</v>
      </c>
      <c r="D3122" s="9">
        <v>21.644426953</v>
      </c>
      <c r="E3122" s="9">
        <v>25.981667049430001</v>
      </c>
      <c r="F3122" s="10">
        <v>8.4542532358789995</v>
      </c>
      <c r="G3122" s="10">
        <v>2.9401613784020002</v>
      </c>
      <c r="H3122" s="10">
        <v>2.586093004661</v>
      </c>
      <c r="I3122" s="10">
        <v>0.90084470327440003</v>
      </c>
      <c r="J3122" s="11">
        <v>20.259266847269998</v>
      </c>
      <c r="K3122" s="11">
        <v>13.763316129710001</v>
      </c>
      <c r="L3122" s="11">
        <v>13.2276683514</v>
      </c>
      <c r="M3122" s="11">
        <v>11.51672074146</v>
      </c>
      <c r="N3122" s="11">
        <v>3.0132197262979998</v>
      </c>
      <c r="O3122" s="11">
        <v>173.44023603549999</v>
      </c>
    </row>
    <row r="3123" spans="1:15" x14ac:dyDescent="0.35">
      <c r="A3123" s="1" t="s">
        <v>3659</v>
      </c>
      <c r="B3123" s="8">
        <v>0</v>
      </c>
      <c r="C3123" s="7">
        <v>2.1447009345999999E-2</v>
      </c>
      <c r="D3123" s="8">
        <v>4.1742767049430002E-2</v>
      </c>
      <c r="E3123" s="8">
        <v>5.7590762027969998E-2</v>
      </c>
      <c r="F3123" s="8">
        <v>8.7301781114989999E-2</v>
      </c>
      <c r="G3123" s="8">
        <v>0.33425674383039999</v>
      </c>
      <c r="H3123" s="6">
        <v>0.40769349261940002</v>
      </c>
      <c r="I3123" s="6">
        <v>0.86538517676600002</v>
      </c>
      <c r="J3123" s="8">
        <v>4.3948079293630003E-2</v>
      </c>
      <c r="K3123" s="8">
        <v>4.9068947378860001E-2</v>
      </c>
      <c r="L3123" s="8">
        <v>0.16470744278989999</v>
      </c>
      <c r="M3123" s="8">
        <v>0.34549315495510002</v>
      </c>
      <c r="N3123" s="8">
        <v>0.21339749540559999</v>
      </c>
      <c r="O3123" s="8">
        <v>0.179030862949</v>
      </c>
    </row>
    <row r="3124" spans="1:15" x14ac:dyDescent="0.35">
      <c r="B3124" s="11">
        <v>0</v>
      </c>
      <c r="C3124" s="10">
        <v>0.75006048152789995</v>
      </c>
      <c r="D3124" s="11">
        <v>0.94285567710819995</v>
      </c>
      <c r="E3124" s="11">
        <v>1.645512917827</v>
      </c>
      <c r="F3124" s="11">
        <v>2.7043926402479999</v>
      </c>
      <c r="G3124" s="11">
        <v>8.3128567426960007</v>
      </c>
      <c r="H3124" s="9">
        <v>7.9867590406230002</v>
      </c>
      <c r="I3124" s="9">
        <v>16.093250015580001</v>
      </c>
      <c r="J3124" s="11">
        <v>1.1901808239339999</v>
      </c>
      <c r="K3124" s="11">
        <v>1.1393876850160001</v>
      </c>
      <c r="L3124" s="11">
        <v>4.5833177128560001</v>
      </c>
      <c r="M3124" s="11">
        <v>7.5432283772500002</v>
      </c>
      <c r="N3124" s="11">
        <v>0.81745677002429995</v>
      </c>
      <c r="O3124" s="11">
        <v>53.709258884690001</v>
      </c>
    </row>
    <row r="3125" spans="1:15" x14ac:dyDescent="0.35">
      <c r="A3125" s="1" t="s">
        <v>3660</v>
      </c>
      <c r="B3125" s="8">
        <v>0</v>
      </c>
      <c r="C3125" s="7">
        <v>0</v>
      </c>
      <c r="D3125" s="7">
        <v>0</v>
      </c>
      <c r="E3125" s="7">
        <v>0</v>
      </c>
      <c r="F3125" s="6">
        <v>0.63978246157030005</v>
      </c>
      <c r="G3125" s="6">
        <v>0.54752050806990005</v>
      </c>
      <c r="H3125" s="8">
        <v>0.41708388091740001</v>
      </c>
      <c r="I3125" s="8">
        <v>8.6173541825540004E-2</v>
      </c>
      <c r="J3125" s="8">
        <v>0.2079673877264</v>
      </c>
      <c r="K3125" s="8">
        <v>0.25716756833900001</v>
      </c>
      <c r="L3125" s="8">
        <v>0.29605246620600001</v>
      </c>
      <c r="M3125" s="8">
        <v>0.127020736351</v>
      </c>
      <c r="N3125" s="8">
        <v>0</v>
      </c>
      <c r="O3125" s="8">
        <v>0.2194128543851</v>
      </c>
    </row>
    <row r="3126" spans="1:15" x14ac:dyDescent="0.35">
      <c r="B3126" s="11">
        <v>0</v>
      </c>
      <c r="C3126" s="10">
        <v>0</v>
      </c>
      <c r="D3126" s="10">
        <v>0</v>
      </c>
      <c r="E3126" s="10">
        <v>0</v>
      </c>
      <c r="F3126" s="9">
        <v>19.818873777059999</v>
      </c>
      <c r="G3126" s="9">
        <v>13.61665734883</v>
      </c>
      <c r="H3126" s="11">
        <v>8.1707177497809997</v>
      </c>
      <c r="I3126" s="11">
        <v>1.6025376798219999</v>
      </c>
      <c r="J3126" s="11">
        <v>5.63207313844</v>
      </c>
      <c r="K3126" s="11">
        <v>5.9714661920259999</v>
      </c>
      <c r="L3126" s="11">
        <v>8.2382586318679998</v>
      </c>
      <c r="M3126" s="11">
        <v>2.773271797719</v>
      </c>
      <c r="N3126" s="11">
        <v>0</v>
      </c>
      <c r="O3126" s="11">
        <v>65.823856315539999</v>
      </c>
    </row>
    <row r="3127" spans="1:15" x14ac:dyDescent="0.35">
      <c r="A3127" s="1" t="s">
        <v>3661</v>
      </c>
      <c r="B3127" s="8">
        <v>0</v>
      </c>
      <c r="C3127" s="8">
        <v>2.518044174441E-2</v>
      </c>
      <c r="D3127" s="8">
        <v>8.7302491225509996E-2</v>
      </c>
      <c r="E3127" s="8">
        <v>0</v>
      </c>
      <c r="F3127" s="8">
        <v>0.1911278583072</v>
      </c>
      <c r="G3127" s="8">
        <v>5.3659143434340001E-2</v>
      </c>
      <c r="H3127" s="8">
        <v>4.0843945475620001E-2</v>
      </c>
      <c r="I3127" s="8">
        <v>4.8441281408480003E-2</v>
      </c>
      <c r="J3127" s="8">
        <v>0.2049532097623</v>
      </c>
      <c r="K3127" s="8">
        <v>0</v>
      </c>
      <c r="L3127" s="8">
        <v>6.7497892388110006E-2</v>
      </c>
      <c r="M3127" s="8">
        <v>5.1014809858360002E-2</v>
      </c>
      <c r="N3127" s="8">
        <v>0.23987106838489999</v>
      </c>
      <c r="O3127" s="8">
        <v>7.0900284458560003E-2</v>
      </c>
    </row>
    <row r="3128" spans="1:15" x14ac:dyDescent="0.35">
      <c r="B3128" s="11">
        <v>0</v>
      </c>
      <c r="C3128" s="11">
        <v>0.88062880727110004</v>
      </c>
      <c r="D3128" s="11">
        <v>1.9719260436229999</v>
      </c>
      <c r="E3128" s="11">
        <v>0</v>
      </c>
      <c r="F3128" s="11">
        <v>5.9206669869809998</v>
      </c>
      <c r="G3128" s="11">
        <v>1.334485483206</v>
      </c>
      <c r="H3128" s="11">
        <v>0.80013725185140006</v>
      </c>
      <c r="I3128" s="11">
        <v>0.90084470327440003</v>
      </c>
      <c r="J3128" s="11">
        <v>5.5504446151820002</v>
      </c>
      <c r="K3128" s="11">
        <v>0</v>
      </c>
      <c r="L3128" s="11">
        <v>1.878265368721</v>
      </c>
      <c r="M3128" s="11">
        <v>1.113817613648</v>
      </c>
      <c r="N3128" s="11">
        <v>0.91886846380999998</v>
      </c>
      <c r="O3128" s="11">
        <v>21.270085337569999</v>
      </c>
    </row>
    <row r="3129" spans="1:15" x14ac:dyDescent="0.35">
      <c r="A3129" s="1" t="s">
        <v>3662</v>
      </c>
      <c r="B3129" s="6">
        <v>1</v>
      </c>
      <c r="C3129" s="6">
        <v>0.92160403128580004</v>
      </c>
      <c r="D3129" s="6">
        <v>0.87095474172510001</v>
      </c>
      <c r="E3129" s="6">
        <v>0.90932376642150003</v>
      </c>
      <c r="F3129" s="7">
        <v>8.1787899007510004E-2</v>
      </c>
      <c r="G3129" s="7">
        <v>6.4563604665370006E-2</v>
      </c>
      <c r="H3129" s="7">
        <v>9.1166208323450001E-2</v>
      </c>
      <c r="I3129" s="7">
        <v>0</v>
      </c>
      <c r="J3129" s="8">
        <v>0.54313132321769997</v>
      </c>
      <c r="K3129" s="8">
        <v>0.59273190662709996</v>
      </c>
      <c r="L3129" s="8">
        <v>0.40785545746169999</v>
      </c>
      <c r="M3129" s="8">
        <v>0.47647129883560002</v>
      </c>
      <c r="N3129" s="8">
        <v>0.54673143620950004</v>
      </c>
      <c r="O3129" s="8">
        <v>0.50723383565970004</v>
      </c>
    </row>
    <row r="3130" spans="1:15" x14ac:dyDescent="0.35">
      <c r="B3130" s="9">
        <v>16.04095953717</v>
      </c>
      <c r="C3130" s="9">
        <v>32.231009570259999</v>
      </c>
      <c r="D3130" s="9">
        <v>19.672500909370001</v>
      </c>
      <c r="E3130" s="9">
        <v>25.981667049430001</v>
      </c>
      <c r="F3130" s="10">
        <v>2.5335862488980001</v>
      </c>
      <c r="G3130" s="10">
        <v>1.605675895196</v>
      </c>
      <c r="H3130" s="10">
        <v>1.7859557528100001</v>
      </c>
      <c r="I3130" s="10">
        <v>0</v>
      </c>
      <c r="J3130" s="11">
        <v>14.70882223209</v>
      </c>
      <c r="K3130" s="11">
        <v>13.763316129710001</v>
      </c>
      <c r="L3130" s="11">
        <v>11.349402982679999</v>
      </c>
      <c r="M3130" s="11">
        <v>10.40290312782</v>
      </c>
      <c r="N3130" s="11">
        <v>2.0943512624879999</v>
      </c>
      <c r="O3130" s="11">
        <v>152.1701506979</v>
      </c>
    </row>
    <row r="3131" spans="1:15" x14ac:dyDescent="0.35">
      <c r="A3131" s="1" t="s">
        <v>3663</v>
      </c>
      <c r="B3131" s="8">
        <v>0</v>
      </c>
      <c r="C3131" s="8">
        <v>0</v>
      </c>
      <c r="D3131" s="8">
        <v>0</v>
      </c>
      <c r="E3131" s="8">
        <v>0</v>
      </c>
      <c r="F3131" s="8">
        <v>0</v>
      </c>
      <c r="G3131" s="8">
        <v>0</v>
      </c>
      <c r="H3131" s="8">
        <v>0</v>
      </c>
      <c r="I3131" s="8">
        <v>0</v>
      </c>
      <c r="J3131" s="8">
        <v>0</v>
      </c>
      <c r="K3131" s="6">
        <v>0.101031577655</v>
      </c>
      <c r="L3131" s="8">
        <v>6.3886741154269996E-2</v>
      </c>
      <c r="M3131" s="8">
        <v>0</v>
      </c>
      <c r="N3131" s="8">
        <v>0</v>
      </c>
      <c r="O3131" s="8">
        <v>1.374581621923E-2</v>
      </c>
    </row>
    <row r="3132" spans="1:15" x14ac:dyDescent="0.35">
      <c r="B3132" s="11">
        <v>0</v>
      </c>
      <c r="C3132" s="11">
        <v>0</v>
      </c>
      <c r="D3132" s="11">
        <v>0</v>
      </c>
      <c r="E3132" s="11">
        <v>0</v>
      </c>
      <c r="F3132" s="11">
        <v>0</v>
      </c>
      <c r="G3132" s="11">
        <v>0</v>
      </c>
      <c r="H3132" s="11">
        <v>0</v>
      </c>
      <c r="I3132" s="11">
        <v>0</v>
      </c>
      <c r="J3132" s="11">
        <v>0</v>
      </c>
      <c r="K3132" s="9">
        <v>2.3459670836040001</v>
      </c>
      <c r="L3132" s="11">
        <v>1.777777782165</v>
      </c>
      <c r="M3132" s="11">
        <v>0</v>
      </c>
      <c r="N3132" s="11">
        <v>0</v>
      </c>
      <c r="O3132" s="11">
        <v>4.1237448657689999</v>
      </c>
    </row>
    <row r="3133" spans="1:15" x14ac:dyDescent="0.35">
      <c r="A3133" s="1" t="s">
        <v>3664</v>
      </c>
      <c r="B3133" s="8">
        <v>0</v>
      </c>
      <c r="C3133" s="8">
        <v>3.1768517623819999E-2</v>
      </c>
      <c r="D3133" s="8">
        <v>0</v>
      </c>
      <c r="E3133" s="8">
        <v>3.3085471550559999E-2</v>
      </c>
      <c r="F3133" s="8">
        <v>0</v>
      </c>
      <c r="G3133" s="8">
        <v>0</v>
      </c>
      <c r="H3133" s="8">
        <v>4.3212472664119997E-2</v>
      </c>
      <c r="I3133" s="8">
        <v>0</v>
      </c>
      <c r="J3133" s="8">
        <v>0</v>
      </c>
      <c r="K3133" s="8">
        <v>0</v>
      </c>
      <c r="L3133" s="8">
        <v>0</v>
      </c>
      <c r="M3133" s="8">
        <v>0</v>
      </c>
      <c r="N3133" s="8">
        <v>0</v>
      </c>
      <c r="O3133" s="8">
        <v>9.6763463283460003E-3</v>
      </c>
    </row>
    <row r="3134" spans="1:15" x14ac:dyDescent="0.35">
      <c r="B3134" s="11">
        <v>0</v>
      </c>
      <c r="C3134" s="11">
        <v>1.1110318106329999</v>
      </c>
      <c r="D3134" s="11">
        <v>0</v>
      </c>
      <c r="E3134" s="11">
        <v>0.94533513556250004</v>
      </c>
      <c r="F3134" s="11">
        <v>0</v>
      </c>
      <c r="G3134" s="11">
        <v>0</v>
      </c>
      <c r="H3134" s="11">
        <v>0.8465369523081</v>
      </c>
      <c r="I3134" s="11">
        <v>0</v>
      </c>
      <c r="J3134" s="11">
        <v>0</v>
      </c>
      <c r="K3134" s="11">
        <v>0</v>
      </c>
      <c r="L3134" s="11">
        <v>0</v>
      </c>
      <c r="M3134" s="11">
        <v>0</v>
      </c>
      <c r="N3134" s="11">
        <v>0</v>
      </c>
      <c r="O3134" s="11">
        <v>2.9029038985039999</v>
      </c>
    </row>
    <row r="3135" spans="1:15" x14ac:dyDescent="0.35">
      <c r="A3135" s="1" t="s">
        <v>3665</v>
      </c>
      <c r="B3135" s="8">
        <v>1</v>
      </c>
      <c r="C3135" s="8">
        <v>1</v>
      </c>
      <c r="D3135" s="8">
        <v>1</v>
      </c>
      <c r="E3135" s="8">
        <v>1</v>
      </c>
      <c r="F3135" s="8">
        <v>1</v>
      </c>
      <c r="G3135" s="8">
        <v>1</v>
      </c>
      <c r="H3135" s="8">
        <v>1</v>
      </c>
      <c r="I3135" s="8">
        <v>1</v>
      </c>
      <c r="J3135" s="8">
        <v>1</v>
      </c>
      <c r="K3135" s="8">
        <v>1</v>
      </c>
      <c r="L3135" s="8">
        <v>1</v>
      </c>
      <c r="M3135" s="8">
        <v>1</v>
      </c>
      <c r="N3135" s="8">
        <v>1</v>
      </c>
      <c r="O3135" s="8">
        <v>1</v>
      </c>
    </row>
    <row r="3136" spans="1:15" x14ac:dyDescent="0.35">
      <c r="B3136" s="11">
        <v>16.04095953717</v>
      </c>
      <c r="C3136" s="11">
        <v>34.972730669699999</v>
      </c>
      <c r="D3136" s="11">
        <v>22.587282630099999</v>
      </c>
      <c r="E3136" s="11">
        <v>28.572515102819999</v>
      </c>
      <c r="F3136" s="11">
        <v>30.977519653190001</v>
      </c>
      <c r="G3136" s="11">
        <v>24.869675469920001</v>
      </c>
      <c r="H3136" s="11">
        <v>19.590106747370001</v>
      </c>
      <c r="I3136" s="11">
        <v>18.596632398680001</v>
      </c>
      <c r="J3136" s="11">
        <v>27.081520809640001</v>
      </c>
      <c r="K3136" s="11">
        <v>23.220137090360002</v>
      </c>
      <c r="L3136" s="11">
        <v>27.827022478290001</v>
      </c>
      <c r="M3136" s="11">
        <v>21.833220916430001</v>
      </c>
      <c r="N3136" s="11">
        <v>3.830676496323</v>
      </c>
      <c r="O3136" s="11">
        <v>300</v>
      </c>
    </row>
    <row r="3137" spans="1:9" x14ac:dyDescent="0.35">
      <c r="A3137" s="1" t="s">
        <v>3666</v>
      </c>
    </row>
    <row r="3138" spans="1:9" x14ac:dyDescent="0.35">
      <c r="A3138" s="1" t="s">
        <v>3667</v>
      </c>
    </row>
    <row r="3142" spans="1:9" x14ac:dyDescent="0.35">
      <c r="A3142" s="4" t="s">
        <v>3668</v>
      </c>
    </row>
    <row r="3143" spans="1:9" x14ac:dyDescent="0.35">
      <c r="A3143" s="1" t="s">
        <v>3669</v>
      </c>
    </row>
    <row r="3144" spans="1:9" ht="31" x14ac:dyDescent="0.35">
      <c r="A3144" s="5" t="s">
        <v>3670</v>
      </c>
      <c r="B3144" s="5" t="s">
        <v>3671</v>
      </c>
      <c r="C3144" s="5" t="s">
        <v>3672</v>
      </c>
      <c r="D3144" s="5" t="s">
        <v>3673</v>
      </c>
      <c r="E3144" s="5" t="s">
        <v>3674</v>
      </c>
      <c r="F3144" s="5" t="s">
        <v>3675</v>
      </c>
      <c r="G3144" s="5" t="s">
        <v>3676</v>
      </c>
      <c r="H3144" s="5" t="s">
        <v>3677</v>
      </c>
      <c r="I3144" s="5" t="s">
        <v>3678</v>
      </c>
    </row>
    <row r="3145" spans="1:9" x14ac:dyDescent="0.35">
      <c r="A3145" s="1" t="s">
        <v>3679</v>
      </c>
      <c r="B3145" s="7">
        <v>1.6421257122719999E-2</v>
      </c>
      <c r="C3145" s="7">
        <v>5.1360085331080003E-2</v>
      </c>
      <c r="D3145" s="6">
        <v>0.83123192283680003</v>
      </c>
      <c r="E3145" s="6">
        <v>0.83557957747190004</v>
      </c>
      <c r="F3145" s="8">
        <v>0.37660991454679998</v>
      </c>
      <c r="G3145" s="8">
        <v>0.36676498766479998</v>
      </c>
      <c r="H3145" s="8">
        <v>0.21339749540559999</v>
      </c>
      <c r="I3145" s="8">
        <v>0.3984437173341</v>
      </c>
    </row>
    <row r="3146" spans="1:9" x14ac:dyDescent="0.35">
      <c r="B3146" s="10">
        <v>0.89732912163430001</v>
      </c>
      <c r="C3146" s="10">
        <v>2.4410999548290002</v>
      </c>
      <c r="D3146" s="9">
        <v>51.007828703919998</v>
      </c>
      <c r="E3146" s="9">
        <v>27.298216290719999</v>
      </c>
      <c r="F3146" s="11">
        <v>15.632922582320001</v>
      </c>
      <c r="G3146" s="11">
        <v>21.43826177679</v>
      </c>
      <c r="H3146" s="11">
        <v>0.81745677002429995</v>
      </c>
      <c r="I3146" s="11">
        <v>119.5331152002</v>
      </c>
    </row>
    <row r="3147" spans="1:9" x14ac:dyDescent="0.35">
      <c r="A3147" s="1" t="s">
        <v>3680</v>
      </c>
      <c r="B3147" s="6">
        <v>0.9632466945864</v>
      </c>
      <c r="C3147" s="6">
        <v>0.92875031812340003</v>
      </c>
      <c r="D3147" s="7">
        <v>0.1687680771632</v>
      </c>
      <c r="E3147" s="7">
        <v>0.13850851013830001</v>
      </c>
      <c r="F3147" s="8">
        <v>0.57718784203200002</v>
      </c>
      <c r="G3147" s="8">
        <v>0.59549640717130004</v>
      </c>
      <c r="H3147" s="8">
        <v>0.78660250459439995</v>
      </c>
      <c r="I3147" s="8">
        <v>0.57813412011830001</v>
      </c>
    </row>
    <row r="3148" spans="1:9" x14ac:dyDescent="0.35">
      <c r="B3148" s="9">
        <v>52.63600124589</v>
      </c>
      <c r="C3148" s="9">
        <v>44.142690671239997</v>
      </c>
      <c r="D3148" s="10">
        <v>10.356307228009999</v>
      </c>
      <c r="E3148" s="10">
        <v>4.525045094207</v>
      </c>
      <c r="F3148" s="11">
        <v>23.958829816790001</v>
      </c>
      <c r="G3148" s="11">
        <v>34.808142253050001</v>
      </c>
      <c r="H3148" s="11">
        <v>3.0132197262979998</v>
      </c>
      <c r="I3148" s="11">
        <v>173.44023603549999</v>
      </c>
    </row>
    <row r="3149" spans="1:9" x14ac:dyDescent="0.35">
      <c r="A3149" s="1" t="s">
        <v>3681</v>
      </c>
      <c r="B3149" s="7">
        <v>1.6421257122719999E-2</v>
      </c>
      <c r="C3149" s="7">
        <v>5.1360085331080003E-2</v>
      </c>
      <c r="D3149" s="6">
        <v>0.34207380059230003</v>
      </c>
      <c r="E3149" s="6">
        <v>0.43178090954960002</v>
      </c>
      <c r="F3149" s="8">
        <v>0.20187859540379999</v>
      </c>
      <c r="G3149" s="8">
        <v>0.1039516981486</v>
      </c>
      <c r="H3149" s="8">
        <v>0.21339749540559999</v>
      </c>
      <c r="I3149" s="8">
        <v>0.179030862949</v>
      </c>
    </row>
    <row r="3150" spans="1:9" x14ac:dyDescent="0.35">
      <c r="B3150" s="10">
        <v>0.89732912163430001</v>
      </c>
      <c r="C3150" s="10">
        <v>2.4410999548290002</v>
      </c>
      <c r="D3150" s="9">
        <v>20.991063198300001</v>
      </c>
      <c r="E3150" s="9">
        <v>14.106195240850001</v>
      </c>
      <c r="F3150" s="11">
        <v>8.3798974245619995</v>
      </c>
      <c r="G3150" s="11">
        <v>6.0762171744950004</v>
      </c>
      <c r="H3150" s="11">
        <v>0.81745677002429995</v>
      </c>
      <c r="I3150" s="11">
        <v>53.709258884690001</v>
      </c>
    </row>
    <row r="3151" spans="1:9" x14ac:dyDescent="0.35">
      <c r="A3151" s="1" t="s">
        <v>3682</v>
      </c>
      <c r="B3151" s="7">
        <v>0</v>
      </c>
      <c r="C3151" s="7">
        <v>0</v>
      </c>
      <c r="D3151" s="6">
        <v>0.48915812224459998</v>
      </c>
      <c r="E3151" s="6">
        <v>0.40379866792230001</v>
      </c>
      <c r="F3151" s="8">
        <v>0.17473131914289999</v>
      </c>
      <c r="G3151" s="8">
        <v>0.26281328951619998</v>
      </c>
      <c r="H3151" s="8">
        <v>0</v>
      </c>
      <c r="I3151" s="8">
        <v>0.2194128543851</v>
      </c>
    </row>
    <row r="3152" spans="1:9" x14ac:dyDescent="0.35">
      <c r="B3152" s="10">
        <v>0</v>
      </c>
      <c r="C3152" s="10">
        <v>0</v>
      </c>
      <c r="D3152" s="9">
        <v>30.01676550562</v>
      </c>
      <c r="E3152" s="9">
        <v>13.19202104987</v>
      </c>
      <c r="F3152" s="11">
        <v>7.2530251577560003</v>
      </c>
      <c r="G3152" s="11">
        <v>15.362044602299999</v>
      </c>
      <c r="H3152" s="11">
        <v>0</v>
      </c>
      <c r="I3152" s="11">
        <v>65.823856315539999</v>
      </c>
    </row>
    <row r="3153" spans="1:9" x14ac:dyDescent="0.35">
      <c r="A3153" s="1" t="s">
        <v>3683</v>
      </c>
      <c r="B3153" s="8">
        <v>1.9414781223480001E-2</v>
      </c>
      <c r="C3153" s="8">
        <v>3.7695759923999997E-2</v>
      </c>
      <c r="D3153" s="8">
        <v>8.5269864370739995E-2</v>
      </c>
      <c r="E3153" s="8">
        <v>0.1139775286867</v>
      </c>
      <c r="F3153" s="6">
        <v>0.17570799968270001</v>
      </c>
      <c r="G3153" s="8">
        <v>2.136717561751E-2</v>
      </c>
      <c r="H3153" s="8">
        <v>0.23987106838489999</v>
      </c>
      <c r="I3153" s="8">
        <v>7.0900284458560003E-2</v>
      </c>
    </row>
    <row r="3154" spans="1:9" x14ac:dyDescent="0.35">
      <c r="B3154" s="11">
        <v>1.0609083367859999</v>
      </c>
      <c r="C3154" s="11">
        <v>1.791646514108</v>
      </c>
      <c r="D3154" s="11">
        <v>5.232511548143</v>
      </c>
      <c r="E3154" s="11">
        <v>3.72362287717</v>
      </c>
      <c r="F3154" s="9">
        <v>7.2935667650690004</v>
      </c>
      <c r="G3154" s="11">
        <v>1.248960832481</v>
      </c>
      <c r="H3154" s="11">
        <v>0.91886846380999998</v>
      </c>
      <c r="I3154" s="11">
        <v>21.270085337569999</v>
      </c>
    </row>
    <row r="3155" spans="1:9" x14ac:dyDescent="0.35">
      <c r="A3155" s="1" t="s">
        <v>3684</v>
      </c>
      <c r="B3155" s="6">
        <v>0.94383191336289995</v>
      </c>
      <c r="C3155" s="6">
        <v>0.89105455819940005</v>
      </c>
      <c r="D3155" s="7">
        <v>8.3498212792420007E-2</v>
      </c>
      <c r="E3155" s="7">
        <v>2.453098145157E-2</v>
      </c>
      <c r="F3155" s="8">
        <v>0.40147984234930001</v>
      </c>
      <c r="G3155" s="8">
        <v>0.57412923155380002</v>
      </c>
      <c r="H3155" s="8">
        <v>0.54673143620950004</v>
      </c>
      <c r="I3155" s="8">
        <v>0.50723383565970004</v>
      </c>
    </row>
    <row r="3156" spans="1:9" x14ac:dyDescent="0.35">
      <c r="B3156" s="9">
        <v>51.5750929091</v>
      </c>
      <c r="C3156" s="9">
        <v>42.351044157129998</v>
      </c>
      <c r="D3156" s="10">
        <v>5.1237956798670004</v>
      </c>
      <c r="E3156" s="10">
        <v>0.80142221703719996</v>
      </c>
      <c r="F3156" s="11">
        <v>16.66526305172</v>
      </c>
      <c r="G3156" s="11">
        <v>33.559181420569999</v>
      </c>
      <c r="H3156" s="11">
        <v>2.0943512624879999</v>
      </c>
      <c r="I3156" s="11">
        <v>152.1701506979</v>
      </c>
    </row>
    <row r="3157" spans="1:9" x14ac:dyDescent="0.35">
      <c r="A3157" s="1" t="s">
        <v>3685</v>
      </c>
      <c r="B3157" s="8">
        <v>0</v>
      </c>
      <c r="C3157" s="8">
        <v>0</v>
      </c>
      <c r="D3157" s="8">
        <v>0</v>
      </c>
      <c r="E3157" s="8">
        <v>0</v>
      </c>
      <c r="F3157" s="8">
        <v>4.6202243421249997E-2</v>
      </c>
      <c r="G3157" s="8">
        <v>3.7738605163880001E-2</v>
      </c>
      <c r="H3157" s="8">
        <v>0</v>
      </c>
      <c r="I3157" s="8">
        <v>1.374581621923E-2</v>
      </c>
    </row>
    <row r="3158" spans="1:9" x14ac:dyDescent="0.35">
      <c r="B3158" s="11">
        <v>0</v>
      </c>
      <c r="C3158" s="11">
        <v>0</v>
      </c>
      <c r="D3158" s="11">
        <v>0</v>
      </c>
      <c r="E3158" s="11">
        <v>0</v>
      </c>
      <c r="F3158" s="11">
        <v>1.9178361127400001</v>
      </c>
      <c r="G3158" s="11">
        <v>2.2059087530279999</v>
      </c>
      <c r="H3158" s="11">
        <v>0</v>
      </c>
      <c r="I3158" s="11">
        <v>4.1237448657689999</v>
      </c>
    </row>
    <row r="3159" spans="1:9" x14ac:dyDescent="0.35">
      <c r="A3159" s="1" t="s">
        <v>3686</v>
      </c>
      <c r="B3159" s="8">
        <v>2.0332048290930001E-2</v>
      </c>
      <c r="C3159" s="8">
        <v>1.9889596545570001E-2</v>
      </c>
      <c r="D3159" s="8">
        <v>0</v>
      </c>
      <c r="E3159" s="8">
        <v>2.5911912389839999E-2</v>
      </c>
      <c r="F3159" s="8">
        <v>0</v>
      </c>
      <c r="G3159" s="8">
        <v>0</v>
      </c>
      <c r="H3159" s="8">
        <v>0</v>
      </c>
      <c r="I3159" s="8">
        <v>9.6763463283460003E-3</v>
      </c>
    </row>
    <row r="3160" spans="1:9" x14ac:dyDescent="0.35">
      <c r="B3160" s="11">
        <v>1.1110318106329999</v>
      </c>
      <c r="C3160" s="11">
        <v>0.94533513556250004</v>
      </c>
      <c r="D3160" s="11">
        <v>0</v>
      </c>
      <c r="E3160" s="11">
        <v>0.8465369523081</v>
      </c>
      <c r="F3160" s="11">
        <v>0</v>
      </c>
      <c r="G3160" s="11">
        <v>0</v>
      </c>
      <c r="H3160" s="11">
        <v>0</v>
      </c>
      <c r="I3160" s="11">
        <v>2.9029038985039999</v>
      </c>
    </row>
    <row r="3161" spans="1:9" x14ac:dyDescent="0.35">
      <c r="A3161" s="1" t="s">
        <v>3687</v>
      </c>
      <c r="B3161" s="8">
        <v>1</v>
      </c>
      <c r="C3161" s="8">
        <v>1</v>
      </c>
      <c r="D3161" s="8">
        <v>1</v>
      </c>
      <c r="E3161" s="8">
        <v>1</v>
      </c>
      <c r="F3161" s="8">
        <v>1</v>
      </c>
      <c r="G3161" s="8">
        <v>1</v>
      </c>
      <c r="H3161" s="8">
        <v>1</v>
      </c>
      <c r="I3161" s="8">
        <v>1</v>
      </c>
    </row>
    <row r="3162" spans="1:9" x14ac:dyDescent="0.35">
      <c r="B3162" s="11">
        <v>54.644362178149997</v>
      </c>
      <c r="C3162" s="11">
        <v>47.529125761629999</v>
      </c>
      <c r="D3162" s="11">
        <v>61.364135931930001</v>
      </c>
      <c r="E3162" s="11">
        <v>32.669798337229999</v>
      </c>
      <c r="F3162" s="11">
        <v>41.509588511849998</v>
      </c>
      <c r="G3162" s="11">
        <v>58.452312782870003</v>
      </c>
      <c r="H3162" s="11">
        <v>3.830676496323</v>
      </c>
      <c r="I3162" s="11">
        <v>300</v>
      </c>
    </row>
    <row r="3163" spans="1:9" x14ac:dyDescent="0.35">
      <c r="A3163" s="1" t="s">
        <v>3688</v>
      </c>
    </row>
    <row r="3164" spans="1:9" x14ac:dyDescent="0.35">
      <c r="A3164" s="1" t="s">
        <v>3689</v>
      </c>
    </row>
    <row r="3168" spans="1:9" x14ac:dyDescent="0.35">
      <c r="A3168" s="4" t="s">
        <v>3690</v>
      </c>
    </row>
    <row r="3169" spans="1:11" x14ac:dyDescent="0.35">
      <c r="A3169" s="1" t="s">
        <v>3691</v>
      </c>
    </row>
    <row r="3170" spans="1:11" ht="77.5" x14ac:dyDescent="0.35">
      <c r="A3170" s="5" t="s">
        <v>3692</v>
      </c>
      <c r="B3170" s="5" t="s">
        <v>3693</v>
      </c>
      <c r="C3170" s="5" t="s">
        <v>3694</v>
      </c>
      <c r="D3170" s="5" t="s">
        <v>3695</v>
      </c>
      <c r="E3170" s="5" t="s">
        <v>3696</v>
      </c>
      <c r="F3170" s="5" t="s">
        <v>3697</v>
      </c>
      <c r="G3170" s="5" t="s">
        <v>3698</v>
      </c>
      <c r="H3170" s="5" t="s">
        <v>3699</v>
      </c>
      <c r="I3170" s="5" t="s">
        <v>3700</v>
      </c>
      <c r="J3170" s="5" t="s">
        <v>3701</v>
      </c>
      <c r="K3170" s="5" t="s">
        <v>3702</v>
      </c>
    </row>
    <row r="3171" spans="1:11" x14ac:dyDescent="0.35">
      <c r="A3171" s="1" t="s">
        <v>3703</v>
      </c>
      <c r="B3171" s="8">
        <v>0.3164074392458</v>
      </c>
      <c r="C3171" s="8">
        <v>0.2783107322567</v>
      </c>
      <c r="D3171" s="7">
        <v>0.1134527033101</v>
      </c>
      <c r="E3171" s="6">
        <v>0.35752066357739998</v>
      </c>
      <c r="F3171" s="8">
        <v>0.19651276333369999</v>
      </c>
      <c r="G3171" s="8">
        <v>0.3445512839205</v>
      </c>
      <c r="H3171" s="8">
        <v>0.23085588437070001</v>
      </c>
      <c r="I3171" s="7">
        <v>9.7384144847820001E-2</v>
      </c>
      <c r="J3171" s="8">
        <v>0.15512281774809999</v>
      </c>
      <c r="K3171" s="8">
        <v>0.25607322565430002</v>
      </c>
    </row>
    <row r="3172" spans="1:11" x14ac:dyDescent="0.35">
      <c r="B3172" s="11">
        <v>58.785218739160001</v>
      </c>
      <c r="C3172" s="11">
        <v>8.5747486438199996</v>
      </c>
      <c r="D3172" s="10">
        <v>9.4620003133229993</v>
      </c>
      <c r="E3172" s="9">
        <v>49.462414456669997</v>
      </c>
      <c r="F3172" s="11">
        <v>9.3228042824880006</v>
      </c>
      <c r="G3172" s="11">
        <v>4.4308088064330002</v>
      </c>
      <c r="H3172" s="11">
        <v>4.1439398373870002</v>
      </c>
      <c r="I3172" s="10">
        <v>5.86157410713</v>
      </c>
      <c r="J3172" s="11">
        <v>3.6004262061930001</v>
      </c>
      <c r="K3172" s="11">
        <v>76.821967696300007</v>
      </c>
    </row>
    <row r="3173" spans="1:11" x14ac:dyDescent="0.35">
      <c r="A3173" s="1" t="s">
        <v>3704</v>
      </c>
      <c r="B3173" s="8">
        <v>0.18955627602540001</v>
      </c>
      <c r="C3173" s="8">
        <v>0.28159742220740003</v>
      </c>
      <c r="D3173" s="8">
        <v>0.29006333319049998</v>
      </c>
      <c r="E3173" s="8">
        <v>0.18772141712910001</v>
      </c>
      <c r="F3173" s="8">
        <v>0.1949071045312</v>
      </c>
      <c r="G3173" s="8">
        <v>0.47350158181160001</v>
      </c>
      <c r="H3173" s="8">
        <v>0.1441169442527</v>
      </c>
      <c r="I3173" s="8">
        <v>0.29940346104330001</v>
      </c>
      <c r="J3173" s="8">
        <v>0.2658418576046</v>
      </c>
      <c r="K3173" s="8">
        <v>0.2269499905621</v>
      </c>
    </row>
    <row r="3174" spans="1:11" x14ac:dyDescent="0.35">
      <c r="B3174" s="11">
        <v>35.217588992510002</v>
      </c>
      <c r="C3174" s="11">
        <v>8.6760115019520008</v>
      </c>
      <c r="D3174" s="11">
        <v>24.191396674170001</v>
      </c>
      <c r="E3174" s="11">
        <v>25.970959114709999</v>
      </c>
      <c r="F3174" s="11">
        <v>9.2466298778040006</v>
      </c>
      <c r="G3174" s="11">
        <v>6.089064462854</v>
      </c>
      <c r="H3174" s="11">
        <v>2.5869470390989999</v>
      </c>
      <c r="I3174" s="11">
        <v>18.021163276420001</v>
      </c>
      <c r="J3174" s="11">
        <v>6.1702333977509998</v>
      </c>
      <c r="K3174" s="11">
        <v>68.084997168629997</v>
      </c>
    </row>
    <row r="3175" spans="1:11" x14ac:dyDescent="0.35">
      <c r="A3175" s="1" t="s">
        <v>3705</v>
      </c>
      <c r="B3175" s="8">
        <v>0.16887955123180001</v>
      </c>
      <c r="C3175" s="8">
        <v>0.13038667655540001</v>
      </c>
      <c r="D3175" s="8">
        <v>4.3161292052259999E-2</v>
      </c>
      <c r="E3175" s="8">
        <v>0.19329125447959999</v>
      </c>
      <c r="F3175" s="8">
        <v>9.7689969365009996E-2</v>
      </c>
      <c r="G3175" s="8">
        <v>0.23880190705929999</v>
      </c>
      <c r="H3175" s="8">
        <v>5.2717814463099998E-2</v>
      </c>
      <c r="I3175" s="8">
        <v>3.9077443920810001E-2</v>
      </c>
      <c r="J3175" s="8">
        <v>5.375181387064E-2</v>
      </c>
      <c r="K3175" s="8">
        <v>0.12997649357409999</v>
      </c>
    </row>
    <row r="3176" spans="1:11" x14ac:dyDescent="0.35">
      <c r="B3176" s="11">
        <v>31.376068095600001</v>
      </c>
      <c r="C3176" s="11">
        <v>4.0172111542379998</v>
      </c>
      <c r="D3176" s="11">
        <v>3.599668822395</v>
      </c>
      <c r="E3176" s="11">
        <v>26.741537242220002</v>
      </c>
      <c r="F3176" s="11">
        <v>4.634530853377</v>
      </c>
      <c r="G3176" s="11">
        <v>3.0709088666039999</v>
      </c>
      <c r="H3176" s="11">
        <v>0.94630228763330004</v>
      </c>
      <c r="I3176" s="11">
        <v>2.3520803495989999</v>
      </c>
      <c r="J3176" s="11">
        <v>1.2475884727969999</v>
      </c>
      <c r="K3176" s="11">
        <v>38.99294807223</v>
      </c>
    </row>
    <row r="3177" spans="1:11" x14ac:dyDescent="0.35">
      <c r="A3177" s="1" t="s">
        <v>3706</v>
      </c>
      <c r="B3177" s="8">
        <v>0.14752788801399999</v>
      </c>
      <c r="C3177" s="8">
        <v>0.14792405570129999</v>
      </c>
      <c r="D3177" s="8">
        <v>7.0291411257859995E-2</v>
      </c>
      <c r="E3177" s="8">
        <v>0.16422940909780001</v>
      </c>
      <c r="F3177" s="8">
        <v>9.8822793968669997E-2</v>
      </c>
      <c r="G3177" s="8">
        <v>0.10574937686120001</v>
      </c>
      <c r="H3177" s="8">
        <v>0.17813806990760001</v>
      </c>
      <c r="I3177" s="8">
        <v>5.830670092701E-2</v>
      </c>
      <c r="J3177" s="8">
        <v>0.1013710038775</v>
      </c>
      <c r="K3177" s="8">
        <v>0.1260967320802</v>
      </c>
    </row>
    <row r="3178" spans="1:11" x14ac:dyDescent="0.35">
      <c r="B3178" s="11">
        <v>27.40915064356</v>
      </c>
      <c r="C3178" s="11">
        <v>4.5575374895819998</v>
      </c>
      <c r="D3178" s="11">
        <v>5.8623314909279998</v>
      </c>
      <c r="E3178" s="11">
        <v>22.720877214449999</v>
      </c>
      <c r="F3178" s="11">
        <v>4.6882734291109998</v>
      </c>
      <c r="G3178" s="11">
        <v>1.3598999398289999</v>
      </c>
      <c r="H3178" s="11">
        <v>3.1976375497539999</v>
      </c>
      <c r="I3178" s="11">
        <v>3.5094937575310001</v>
      </c>
      <c r="J3178" s="11">
        <v>2.3528377333970001</v>
      </c>
      <c r="K3178" s="11">
        <v>37.82901962407</v>
      </c>
    </row>
    <row r="3179" spans="1:11" x14ac:dyDescent="0.35">
      <c r="A3179" s="1" t="s">
        <v>3707</v>
      </c>
      <c r="B3179" s="8">
        <v>9.4852386809649997E-2</v>
      </c>
      <c r="C3179" s="8">
        <v>4.3466447438070002E-2</v>
      </c>
      <c r="D3179" s="8">
        <v>8.3523618102389993E-2</v>
      </c>
      <c r="E3179" s="8">
        <v>9.0447484348489995E-2</v>
      </c>
      <c r="F3179" s="8">
        <v>0.1076979945573</v>
      </c>
      <c r="G3179" s="8">
        <v>0.10413973131569999</v>
      </c>
      <c r="H3179" s="8">
        <v>0</v>
      </c>
      <c r="I3179" s="8">
        <v>8.5782887112569997E-2</v>
      </c>
      <c r="J3179" s="8">
        <v>7.7664723017240006E-2</v>
      </c>
      <c r="K3179" s="8">
        <v>8.6425641292619995E-2</v>
      </c>
    </row>
    <row r="3180" spans="1:11" x14ac:dyDescent="0.35">
      <c r="B3180" s="11">
        <v>17.622589152220002</v>
      </c>
      <c r="C3180" s="11">
        <v>1.339200462013</v>
      </c>
      <c r="D3180" s="11">
        <v>6.9659027735499999</v>
      </c>
      <c r="E3180" s="11">
        <v>12.5132654226</v>
      </c>
      <c r="F3180" s="11">
        <v>5.109323729622</v>
      </c>
      <c r="G3180" s="11">
        <v>1.339200462013</v>
      </c>
      <c r="H3180" s="11">
        <v>0</v>
      </c>
      <c r="I3180" s="11">
        <v>5.1632917321359999</v>
      </c>
      <c r="J3180" s="11">
        <v>1.802611041414</v>
      </c>
      <c r="K3180" s="11">
        <v>25.92769238779</v>
      </c>
    </row>
    <row r="3181" spans="1:11" x14ac:dyDescent="0.35">
      <c r="A3181" s="1" t="s">
        <v>3708</v>
      </c>
      <c r="B3181" s="8">
        <v>9.4703889215739995E-2</v>
      </c>
      <c r="C3181" s="8">
        <v>0.23813097476940001</v>
      </c>
      <c r="D3181" s="8">
        <v>0.20653971508810001</v>
      </c>
      <c r="E3181" s="8">
        <v>9.7273932780570005E-2</v>
      </c>
      <c r="F3181" s="8">
        <v>8.7209109973890003E-2</v>
      </c>
      <c r="G3181" s="8">
        <v>0.3693618504958</v>
      </c>
      <c r="H3181" s="8">
        <v>0.1441169442527</v>
      </c>
      <c r="I3181" s="8">
        <v>0.2136205739308</v>
      </c>
      <c r="J3181" s="8">
        <v>0.18817713458730001</v>
      </c>
      <c r="K3181" s="8">
        <v>0.1405243492695</v>
      </c>
    </row>
    <row r="3182" spans="1:11" x14ac:dyDescent="0.35">
      <c r="B3182" s="11">
        <v>17.594999840290001</v>
      </c>
      <c r="C3182" s="11">
        <v>7.3368110399399997</v>
      </c>
      <c r="D3182" s="11">
        <v>17.225493900619998</v>
      </c>
      <c r="E3182" s="11">
        <v>13.45769369211</v>
      </c>
      <c r="F3182" s="11">
        <v>4.1373061481809996</v>
      </c>
      <c r="G3182" s="11">
        <v>4.7498640008409998</v>
      </c>
      <c r="H3182" s="11">
        <v>2.5869470390989999</v>
      </c>
      <c r="I3182" s="11">
        <v>12.85787154428</v>
      </c>
      <c r="J3182" s="11">
        <v>4.3676223563369998</v>
      </c>
      <c r="K3182" s="11">
        <v>42.157304780840001</v>
      </c>
    </row>
    <row r="3183" spans="1:11" x14ac:dyDescent="0.35">
      <c r="A3183" s="1" t="s">
        <v>3709</v>
      </c>
      <c r="B3183" s="8">
        <v>0.25525481488020002</v>
      </c>
      <c r="C3183" s="8">
        <v>0.18318934836279999</v>
      </c>
      <c r="D3183" s="8">
        <v>0.27419319962080002</v>
      </c>
      <c r="E3183" s="8">
        <v>0.23519414356019999</v>
      </c>
      <c r="F3183" s="8">
        <v>0.31375588663030002</v>
      </c>
      <c r="G3183" s="8">
        <v>0</v>
      </c>
      <c r="H3183" s="8">
        <v>0.3144265201941</v>
      </c>
      <c r="I3183" s="8">
        <v>0.32794617287380001</v>
      </c>
      <c r="J3183" s="8">
        <v>0.13479721384589999</v>
      </c>
      <c r="K3183" s="8">
        <v>0.25311859171680001</v>
      </c>
    </row>
    <row r="3184" spans="1:11" x14ac:dyDescent="0.35">
      <c r="B3184" s="11">
        <v>47.423695734589998</v>
      </c>
      <c r="C3184" s="11">
        <v>5.6440605207659997</v>
      </c>
      <c r="D3184" s="11">
        <v>22.867821259679999</v>
      </c>
      <c r="E3184" s="11">
        <v>32.53873521645</v>
      </c>
      <c r="F3184" s="11">
        <v>14.88496051814</v>
      </c>
      <c r="G3184" s="11">
        <v>0</v>
      </c>
      <c r="H3184" s="11">
        <v>5.6440605207659997</v>
      </c>
      <c r="I3184" s="11">
        <v>19.739155675220001</v>
      </c>
      <c r="J3184" s="11">
        <v>3.1286655844569999</v>
      </c>
      <c r="K3184" s="11">
        <v>75.935577515039995</v>
      </c>
    </row>
    <row r="3185" spans="1:11" x14ac:dyDescent="0.35">
      <c r="A3185" s="1" t="s">
        <v>3710</v>
      </c>
      <c r="B3185" s="8">
        <v>0.23878146984859999</v>
      </c>
      <c r="C3185" s="8">
        <v>0.25690249717309999</v>
      </c>
      <c r="D3185" s="8">
        <v>0.32229076387860001</v>
      </c>
      <c r="E3185" s="8">
        <v>0.2195637757334</v>
      </c>
      <c r="F3185" s="8">
        <v>0.29482424550480002</v>
      </c>
      <c r="G3185" s="8">
        <v>0.18194713426799999</v>
      </c>
      <c r="H3185" s="8">
        <v>0.31060065118250002</v>
      </c>
      <c r="I3185" s="8">
        <v>0.275266221235</v>
      </c>
      <c r="J3185" s="8">
        <v>0.44423811080140002</v>
      </c>
      <c r="K3185" s="8">
        <v>0.2638581920668</v>
      </c>
    </row>
    <row r="3186" spans="1:11" x14ac:dyDescent="0.35">
      <c r="B3186" s="11">
        <v>44.363119177480002</v>
      </c>
      <c r="C3186" s="11">
        <v>7.9151613068110001</v>
      </c>
      <c r="D3186" s="11">
        <v>26.87917713573</v>
      </c>
      <c r="E3186" s="11">
        <v>30.37629871887</v>
      </c>
      <c r="F3186" s="11">
        <v>13.98682045861</v>
      </c>
      <c r="G3186" s="11">
        <v>2.3397764061320001</v>
      </c>
      <c r="H3186" s="11">
        <v>5.5753849006790004</v>
      </c>
      <c r="I3186" s="11">
        <v>16.568337253260001</v>
      </c>
      <c r="J3186" s="11">
        <v>10.310839882470001</v>
      </c>
      <c r="K3186" s="11">
        <v>79.157457620030002</v>
      </c>
    </row>
    <row r="3187" spans="1:11" x14ac:dyDescent="0.35">
      <c r="A3187" s="1" t="s">
        <v>3711</v>
      </c>
      <c r="B3187" s="8">
        <v>1</v>
      </c>
      <c r="C3187" s="8">
        <v>1</v>
      </c>
      <c r="D3187" s="8">
        <v>1</v>
      </c>
      <c r="E3187" s="8">
        <v>1</v>
      </c>
      <c r="F3187" s="8">
        <v>1</v>
      </c>
      <c r="G3187" s="8">
        <v>1</v>
      </c>
      <c r="H3187" s="8">
        <v>1</v>
      </c>
      <c r="I3187" s="8">
        <v>1</v>
      </c>
      <c r="J3187" s="8">
        <v>1</v>
      </c>
      <c r="K3187" s="8">
        <v>1</v>
      </c>
    </row>
    <row r="3188" spans="1:11" x14ac:dyDescent="0.35">
      <c r="B3188" s="11">
        <v>185.7896226437</v>
      </c>
      <c r="C3188" s="11">
        <v>30.809981973349998</v>
      </c>
      <c r="D3188" s="11">
        <v>83.400395382900001</v>
      </c>
      <c r="E3188" s="11">
        <v>138.3484075067</v>
      </c>
      <c r="F3188" s="11">
        <v>47.441215137039997</v>
      </c>
      <c r="G3188" s="11">
        <v>12.85964967542</v>
      </c>
      <c r="H3188" s="11">
        <v>17.95033229793</v>
      </c>
      <c r="I3188" s="11">
        <v>60.190230312030003</v>
      </c>
      <c r="J3188" s="11">
        <v>23.210165070879999</v>
      </c>
      <c r="K3188" s="11">
        <v>300</v>
      </c>
    </row>
    <row r="3189" spans="1:11" x14ac:dyDescent="0.35">
      <c r="A3189" s="1" t="s">
        <v>3712</v>
      </c>
    </row>
    <row r="3190" spans="1:11" x14ac:dyDescent="0.35">
      <c r="A3190" s="1" t="s">
        <v>3713</v>
      </c>
    </row>
    <row r="3194" spans="1:11" x14ac:dyDescent="0.35">
      <c r="A3194" s="4" t="s">
        <v>3714</v>
      </c>
    </row>
    <row r="3195" spans="1:11" x14ac:dyDescent="0.35">
      <c r="A3195" s="1" t="s">
        <v>3715</v>
      </c>
    </row>
    <row r="3196" spans="1:11" ht="46.5" x14ac:dyDescent="0.35">
      <c r="A3196" s="5" t="s">
        <v>3716</v>
      </c>
      <c r="B3196" s="5" t="s">
        <v>3717</v>
      </c>
      <c r="C3196" s="5" t="s">
        <v>3718</v>
      </c>
      <c r="D3196" s="5" t="s">
        <v>3719</v>
      </c>
      <c r="E3196" s="5" t="s">
        <v>3720</v>
      </c>
      <c r="F3196" s="5" t="s">
        <v>3721</v>
      </c>
      <c r="G3196" s="5" t="s">
        <v>3722</v>
      </c>
      <c r="H3196" s="5" t="s">
        <v>3723</v>
      </c>
      <c r="I3196" s="5" t="s">
        <v>3724</v>
      </c>
    </row>
    <row r="3197" spans="1:11" x14ac:dyDescent="0.35">
      <c r="A3197" s="1" t="s">
        <v>3725</v>
      </c>
      <c r="B3197" s="6">
        <v>0.38828158145019998</v>
      </c>
      <c r="C3197" s="7">
        <v>8.6116180718569996E-2</v>
      </c>
      <c r="D3197" s="6">
        <v>0.42867276534190002</v>
      </c>
      <c r="E3197" s="6">
        <v>0.37039411797920002</v>
      </c>
      <c r="F3197" s="7">
        <v>9.8516329858669996E-2</v>
      </c>
      <c r="G3197" s="7">
        <v>7.0129032147389997E-2</v>
      </c>
      <c r="H3197" s="8">
        <v>0.23055149204450001</v>
      </c>
      <c r="I3197" s="8">
        <v>0.25607322565430002</v>
      </c>
    </row>
    <row r="3198" spans="1:11" x14ac:dyDescent="0.35">
      <c r="B3198" s="9">
        <v>62.033855661060002</v>
      </c>
      <c r="C3198" s="10">
        <v>10.45975153917</v>
      </c>
      <c r="D3198" s="9">
        <v>21.020700017029998</v>
      </c>
      <c r="E3198" s="9">
        <v>41.013155644039998</v>
      </c>
      <c r="F3198" s="10">
        <v>6.7389431189420002</v>
      </c>
      <c r="G3198" s="10">
        <v>3.7208084202289999</v>
      </c>
      <c r="H3198" s="11">
        <v>4.3283604960659998</v>
      </c>
      <c r="I3198" s="11">
        <v>76.821967696300007</v>
      </c>
    </row>
    <row r="3199" spans="1:11" x14ac:dyDescent="0.35">
      <c r="A3199" s="1" t="s">
        <v>3726</v>
      </c>
      <c r="B3199" s="7">
        <v>5.5020048237550002E-2</v>
      </c>
      <c r="C3199" s="6">
        <v>0.48132224316450001</v>
      </c>
      <c r="D3199" s="7">
        <v>5.174420231817E-2</v>
      </c>
      <c r="E3199" s="7">
        <v>5.6470775068839997E-2</v>
      </c>
      <c r="F3199" s="6">
        <v>0.45769481106580001</v>
      </c>
      <c r="G3199" s="6">
        <v>0.51178439834099998</v>
      </c>
      <c r="H3199" s="8">
        <v>4.4362773889359997E-2</v>
      </c>
      <c r="I3199" s="8">
        <v>0.2269499905621</v>
      </c>
    </row>
    <row r="3200" spans="1:11" x14ac:dyDescent="0.35">
      <c r="B3200" s="10">
        <v>8.7902849217979995</v>
      </c>
      <c r="C3200" s="9">
        <v>58.461848072780001</v>
      </c>
      <c r="D3200" s="10">
        <v>2.537365194365</v>
      </c>
      <c r="E3200" s="10">
        <v>6.2529197274330004</v>
      </c>
      <c r="F3200" s="9">
        <v>31.308304948349999</v>
      </c>
      <c r="G3200" s="9">
        <v>27.153543124430001</v>
      </c>
      <c r="H3200" s="11">
        <v>0.83286417405419999</v>
      </c>
      <c r="I3200" s="11">
        <v>68.084997168629997</v>
      </c>
    </row>
    <row r="3201" spans="1:9" x14ac:dyDescent="0.35">
      <c r="A3201" s="1" t="s">
        <v>3727</v>
      </c>
      <c r="B3201" s="6">
        <v>0.21633190123509999</v>
      </c>
      <c r="C3201" s="7">
        <v>3.647802319856E-2</v>
      </c>
      <c r="D3201" s="6">
        <v>0.3146122568484</v>
      </c>
      <c r="E3201" s="8">
        <v>0.17280789174700001</v>
      </c>
      <c r="F3201" s="7">
        <v>3.973889823777E-2</v>
      </c>
      <c r="G3201" s="7">
        <v>3.2273872656910001E-2</v>
      </c>
      <c r="H3201" s="8">
        <v>0</v>
      </c>
      <c r="I3201" s="8">
        <v>0.12997649357409999</v>
      </c>
    </row>
    <row r="3202" spans="1:9" x14ac:dyDescent="0.35">
      <c r="B3202" s="9">
        <v>34.562293390230003</v>
      </c>
      <c r="C3202" s="10">
        <v>4.4306546820049997</v>
      </c>
      <c r="D3202" s="9">
        <v>15.427548488219999</v>
      </c>
      <c r="E3202" s="11">
        <v>19.134744902009999</v>
      </c>
      <c r="F3202" s="10">
        <v>2.7183125398389998</v>
      </c>
      <c r="G3202" s="10">
        <v>1.712342142165</v>
      </c>
      <c r="H3202" s="11">
        <v>0</v>
      </c>
      <c r="I3202" s="11">
        <v>38.99294807223</v>
      </c>
    </row>
    <row r="3203" spans="1:9" x14ac:dyDescent="0.35">
      <c r="A3203" s="1" t="s">
        <v>3728</v>
      </c>
      <c r="B3203" s="6">
        <v>0.17194968021509999</v>
      </c>
      <c r="C3203" s="7">
        <v>4.9638157520010003E-2</v>
      </c>
      <c r="D3203" s="8">
        <v>0.1140605084935</v>
      </c>
      <c r="E3203" s="6">
        <v>0.19758622623220001</v>
      </c>
      <c r="F3203" s="8">
        <v>5.8777431620900003E-2</v>
      </c>
      <c r="G3203" s="8">
        <v>3.7855159490480003E-2</v>
      </c>
      <c r="H3203" s="8">
        <v>0.23055149204450001</v>
      </c>
      <c r="I3203" s="8">
        <v>0.1260967320802</v>
      </c>
    </row>
    <row r="3204" spans="1:9" x14ac:dyDescent="0.35">
      <c r="B3204" s="9">
        <v>27.47156227084</v>
      </c>
      <c r="C3204" s="10">
        <v>6.0290968571660004</v>
      </c>
      <c r="D3204" s="11">
        <v>5.5931515288120002</v>
      </c>
      <c r="E3204" s="9">
        <v>21.878410742020002</v>
      </c>
      <c r="F3204" s="11">
        <v>4.0206305791029999</v>
      </c>
      <c r="G3204" s="11">
        <v>2.008466278063</v>
      </c>
      <c r="H3204" s="11">
        <v>4.3283604960659998</v>
      </c>
      <c r="I3204" s="11">
        <v>37.82901962407</v>
      </c>
    </row>
    <row r="3205" spans="1:9" x14ac:dyDescent="0.35">
      <c r="A3205" s="1" t="s">
        <v>3729</v>
      </c>
      <c r="B3205" s="7">
        <v>2.8698111363280002E-2</v>
      </c>
      <c r="C3205" s="6">
        <v>0.17571687234030001</v>
      </c>
      <c r="D3205" s="8">
        <v>3.2446366463020002E-2</v>
      </c>
      <c r="E3205" s="7">
        <v>2.7038175463509999E-2</v>
      </c>
      <c r="F3205" s="6">
        <v>0.25407876505990001</v>
      </c>
      <c r="G3205" s="8">
        <v>7.4687182529999993E-2</v>
      </c>
      <c r="H3205" s="8">
        <v>0</v>
      </c>
      <c r="I3205" s="8">
        <v>8.6425641292619995E-2</v>
      </c>
    </row>
    <row r="3206" spans="1:9" x14ac:dyDescent="0.35">
      <c r="B3206" s="10">
        <v>4.5849573688409997</v>
      </c>
      <c r="C3206" s="9">
        <v>21.342735018949998</v>
      </c>
      <c r="D3206" s="11">
        <v>1.5910629067319999</v>
      </c>
      <c r="E3206" s="10">
        <v>2.993894462109</v>
      </c>
      <c r="F3206" s="9">
        <v>17.380086610269998</v>
      </c>
      <c r="G3206" s="11">
        <v>3.9626484086749998</v>
      </c>
      <c r="H3206" s="11">
        <v>0</v>
      </c>
      <c r="I3206" s="11">
        <v>25.92769238779</v>
      </c>
    </row>
    <row r="3207" spans="1:9" x14ac:dyDescent="0.35">
      <c r="A3207" s="1" t="s">
        <v>3730</v>
      </c>
      <c r="B3207" s="7">
        <v>2.6321936874270001E-2</v>
      </c>
      <c r="C3207" s="6">
        <v>0.30560537082419997</v>
      </c>
      <c r="D3207" s="7">
        <v>1.9297835855160001E-2</v>
      </c>
      <c r="E3207" s="7">
        <v>2.9432599605319999E-2</v>
      </c>
      <c r="F3207" s="8">
        <v>0.2036160460059</v>
      </c>
      <c r="G3207" s="6">
        <v>0.43709721581099997</v>
      </c>
      <c r="H3207" s="8">
        <v>4.4362773889359997E-2</v>
      </c>
      <c r="I3207" s="8">
        <v>0.1405243492695</v>
      </c>
    </row>
    <row r="3208" spans="1:9" x14ac:dyDescent="0.35">
      <c r="B3208" s="10">
        <v>4.2053275529569998</v>
      </c>
      <c r="C3208" s="9">
        <v>37.119113053829999</v>
      </c>
      <c r="D3208" s="10">
        <v>0.94630228763330004</v>
      </c>
      <c r="E3208" s="10">
        <v>3.2590252653239999</v>
      </c>
      <c r="F3208" s="11">
        <v>13.928218338080001</v>
      </c>
      <c r="G3208" s="9">
        <v>23.190894715750002</v>
      </c>
      <c r="H3208" s="11">
        <v>0.83286417405419999</v>
      </c>
      <c r="I3208" s="11">
        <v>42.157304780840001</v>
      </c>
    </row>
    <row r="3209" spans="1:9" x14ac:dyDescent="0.35">
      <c r="A3209" s="1" t="s">
        <v>3731</v>
      </c>
      <c r="B3209" s="8">
        <v>0.27650363699410002</v>
      </c>
      <c r="C3209" s="8">
        <v>0.2152212242488</v>
      </c>
      <c r="D3209" s="8">
        <v>0.31145700452320002</v>
      </c>
      <c r="E3209" s="8">
        <v>0.26102434115220002</v>
      </c>
      <c r="F3209" s="8">
        <v>0.1938361611976</v>
      </c>
      <c r="G3209" s="8">
        <v>0.2427923587844</v>
      </c>
      <c r="H3209" s="8">
        <v>0.29929615155580003</v>
      </c>
      <c r="I3209" s="8">
        <v>0.25311859171680001</v>
      </c>
    </row>
    <row r="3210" spans="1:9" x14ac:dyDescent="0.35">
      <c r="B3210" s="11">
        <v>44.175638316369998</v>
      </c>
      <c r="C3210" s="11">
        <v>26.140970405489998</v>
      </c>
      <c r="D3210" s="11">
        <v>15.27282531014</v>
      </c>
      <c r="E3210" s="11">
        <v>28.902813006220001</v>
      </c>
      <c r="F3210" s="11">
        <v>13.25923191189</v>
      </c>
      <c r="G3210" s="11">
        <v>12.8817384936</v>
      </c>
      <c r="H3210" s="11">
        <v>5.6189687931780004</v>
      </c>
      <c r="I3210" s="11">
        <v>75.935577515039995</v>
      </c>
    </row>
    <row r="3211" spans="1:9" x14ac:dyDescent="0.35">
      <c r="A3211" s="1" t="s">
        <v>3732</v>
      </c>
      <c r="B3211" s="8">
        <v>0.2801947333182</v>
      </c>
      <c r="C3211" s="8">
        <v>0.2173403518681</v>
      </c>
      <c r="D3211" s="8">
        <v>0.2081260278167</v>
      </c>
      <c r="E3211" s="8">
        <v>0.31211076579969999</v>
      </c>
      <c r="F3211" s="8">
        <v>0.2499526978779</v>
      </c>
      <c r="G3211" s="8">
        <v>0.1752942107273</v>
      </c>
      <c r="H3211" s="8">
        <v>0.42578958251030002</v>
      </c>
      <c r="I3211" s="8">
        <v>0.2638581920668</v>
      </c>
    </row>
    <row r="3212" spans="1:9" x14ac:dyDescent="0.35">
      <c r="B3212" s="11">
        <v>44.765346784510001</v>
      </c>
      <c r="C3212" s="11">
        <v>26.398361620399999</v>
      </c>
      <c r="D3212" s="11">
        <v>10.2058146684</v>
      </c>
      <c r="E3212" s="11">
        <v>34.559532116109999</v>
      </c>
      <c r="F3212" s="11">
        <v>17.097845766700001</v>
      </c>
      <c r="G3212" s="11">
        <v>9.3005158536970001</v>
      </c>
      <c r="H3212" s="11">
        <v>7.9937492151120004</v>
      </c>
      <c r="I3212" s="11">
        <v>79.157457620030002</v>
      </c>
    </row>
    <row r="3213" spans="1:9" x14ac:dyDescent="0.35">
      <c r="A3213" s="1" t="s">
        <v>3733</v>
      </c>
      <c r="B3213" s="8">
        <v>1</v>
      </c>
      <c r="C3213" s="8">
        <v>1</v>
      </c>
      <c r="D3213" s="8">
        <v>1</v>
      </c>
      <c r="E3213" s="8">
        <v>1</v>
      </c>
      <c r="F3213" s="8">
        <v>1</v>
      </c>
      <c r="G3213" s="8">
        <v>1</v>
      </c>
      <c r="H3213" s="8">
        <v>1</v>
      </c>
      <c r="I3213" s="8">
        <v>1</v>
      </c>
    </row>
    <row r="3214" spans="1:9" x14ac:dyDescent="0.35">
      <c r="B3214" s="11">
        <v>159.76512568370001</v>
      </c>
      <c r="C3214" s="11">
        <v>121.4609316378</v>
      </c>
      <c r="D3214" s="11">
        <v>49.036705189940001</v>
      </c>
      <c r="E3214" s="11">
        <v>110.7284204938</v>
      </c>
      <c r="F3214" s="11">
        <v>68.404325745890006</v>
      </c>
      <c r="G3214" s="11">
        <v>53.056605891959997</v>
      </c>
      <c r="H3214" s="11">
        <v>18.773942678409998</v>
      </c>
      <c r="I3214" s="11">
        <v>300</v>
      </c>
    </row>
    <row r="3215" spans="1:9" x14ac:dyDescent="0.35">
      <c r="A3215" s="1" t="s">
        <v>3734</v>
      </c>
    </row>
    <row r="3216" spans="1:9" x14ac:dyDescent="0.35">
      <c r="A3216" s="1" t="s">
        <v>3735</v>
      </c>
    </row>
    <row r="3220" spans="1:9" x14ac:dyDescent="0.35">
      <c r="A3220" s="4" t="s">
        <v>3736</v>
      </c>
    </row>
    <row r="3221" spans="1:9" x14ac:dyDescent="0.35">
      <c r="A3221" s="1" t="s">
        <v>3737</v>
      </c>
    </row>
    <row r="3222" spans="1:9" ht="62" x14ac:dyDescent="0.35">
      <c r="A3222" s="5" t="s">
        <v>3738</v>
      </c>
      <c r="B3222" s="5" t="s">
        <v>3739</v>
      </c>
      <c r="C3222" s="5" t="s">
        <v>3740</v>
      </c>
      <c r="D3222" s="5" t="s">
        <v>3741</v>
      </c>
      <c r="E3222" s="5" t="s">
        <v>3742</v>
      </c>
      <c r="F3222" s="5" t="s">
        <v>3743</v>
      </c>
      <c r="G3222" s="5" t="s">
        <v>3744</v>
      </c>
      <c r="H3222" s="5" t="s">
        <v>3745</v>
      </c>
      <c r="I3222" s="5" t="s">
        <v>3746</v>
      </c>
    </row>
    <row r="3223" spans="1:9" x14ac:dyDescent="0.35">
      <c r="A3223" s="1" t="s">
        <v>3747</v>
      </c>
      <c r="B3223" s="6">
        <v>0.44247657321259998</v>
      </c>
      <c r="C3223" s="7">
        <v>5.9202100446790001E-2</v>
      </c>
      <c r="D3223" s="6">
        <v>0.47671173867869998</v>
      </c>
      <c r="E3223" s="8">
        <v>0.25566903078039999</v>
      </c>
      <c r="F3223" s="8">
        <v>4.129123571545E-2</v>
      </c>
      <c r="G3223" s="7">
        <v>6.2264787448710002E-2</v>
      </c>
      <c r="H3223" s="8">
        <v>0.2034852010115</v>
      </c>
      <c r="I3223" s="8">
        <v>0.25607322565430002</v>
      </c>
    </row>
    <row r="3224" spans="1:9" x14ac:dyDescent="0.35">
      <c r="B3224" s="9">
        <v>65.420490248210001</v>
      </c>
      <c r="C3224" s="10">
        <v>8.0252839009389998</v>
      </c>
      <c r="D3224" s="9">
        <v>59.565881514239997</v>
      </c>
      <c r="E3224" s="11">
        <v>5.8546087339720003</v>
      </c>
      <c r="F3224" s="11">
        <v>0.81735703193560005</v>
      </c>
      <c r="G3224" s="10">
        <v>7.2079268690039999</v>
      </c>
      <c r="H3224" s="11">
        <v>3.376193547148</v>
      </c>
      <c r="I3224" s="11">
        <v>76.821967696300007</v>
      </c>
    </row>
    <row r="3225" spans="1:9" x14ac:dyDescent="0.35">
      <c r="A3225" s="1" t="s">
        <v>3748</v>
      </c>
      <c r="B3225" s="7">
        <v>4.7964847130070001E-2</v>
      </c>
      <c r="C3225" s="6">
        <v>0.4412098624329</v>
      </c>
      <c r="D3225" s="7">
        <v>3.4790529656090002E-2</v>
      </c>
      <c r="E3225" s="8">
        <v>0.1198518042115</v>
      </c>
      <c r="F3225" s="8">
        <v>0.24270463149800001</v>
      </c>
      <c r="G3225" s="6">
        <v>0.47515347150580001</v>
      </c>
      <c r="H3225" s="8">
        <v>7.1365747414020006E-2</v>
      </c>
      <c r="I3225" s="8">
        <v>0.2269499905621</v>
      </c>
    </row>
    <row r="3226" spans="1:9" x14ac:dyDescent="0.35">
      <c r="B3226" s="10">
        <v>7.0916383010899997</v>
      </c>
      <c r="C3226" s="9">
        <v>59.809269927860001</v>
      </c>
      <c r="D3226" s="10">
        <v>4.3471313986439997</v>
      </c>
      <c r="E3226" s="11">
        <v>2.7445069024470001</v>
      </c>
      <c r="F3226" s="11">
        <v>4.8043206700140004</v>
      </c>
      <c r="G3226" s="9">
        <v>55.004949257840003</v>
      </c>
      <c r="H3226" s="11">
        <v>1.1840889396809999</v>
      </c>
      <c r="I3226" s="11">
        <v>68.084997168629997</v>
      </c>
    </row>
    <row r="3227" spans="1:9" x14ac:dyDescent="0.35">
      <c r="A3227" s="1" t="s">
        <v>3749</v>
      </c>
      <c r="B3227" s="6">
        <v>0.2414501899407</v>
      </c>
      <c r="C3227" s="7">
        <v>1.1157090246349999E-2</v>
      </c>
      <c r="D3227" s="6">
        <v>0.28569940545319999</v>
      </c>
      <c r="E3227" s="8">
        <v>0</v>
      </c>
      <c r="F3227" s="8">
        <v>0</v>
      </c>
      <c r="G3227" s="7">
        <v>1.306490853371E-2</v>
      </c>
      <c r="H3227" s="8">
        <v>0.10739808547769999</v>
      </c>
      <c r="I3227" s="8">
        <v>0.12997649357409999</v>
      </c>
    </row>
    <row r="3228" spans="1:9" x14ac:dyDescent="0.35">
      <c r="B3228" s="9">
        <v>35.69859005587</v>
      </c>
      <c r="C3228" s="10">
        <v>1.512426350748</v>
      </c>
      <c r="D3228" s="9">
        <v>35.69859005587</v>
      </c>
      <c r="E3228" s="11">
        <v>0</v>
      </c>
      <c r="F3228" s="11">
        <v>0</v>
      </c>
      <c r="G3228" s="10">
        <v>1.512426350748</v>
      </c>
      <c r="H3228" s="11">
        <v>1.7819316656119999</v>
      </c>
      <c r="I3228" s="11">
        <v>38.99294807223</v>
      </c>
    </row>
    <row r="3229" spans="1:9" x14ac:dyDescent="0.35">
      <c r="A3229" s="1" t="s">
        <v>3750</v>
      </c>
      <c r="B3229" s="6">
        <v>0.20102638327190001</v>
      </c>
      <c r="C3229" s="7">
        <v>4.8045010200439997E-2</v>
      </c>
      <c r="D3229" s="6">
        <v>0.19101233322549999</v>
      </c>
      <c r="E3229" s="8">
        <v>0.25566903078039999</v>
      </c>
      <c r="F3229" s="8">
        <v>4.129123571545E-2</v>
      </c>
      <c r="G3229" s="7">
        <v>4.9199878915010001E-2</v>
      </c>
      <c r="H3229" s="8">
        <v>9.6087115533789999E-2</v>
      </c>
      <c r="I3229" s="8">
        <v>0.1260967320802</v>
      </c>
    </row>
    <row r="3230" spans="1:9" x14ac:dyDescent="0.35">
      <c r="B3230" s="9">
        <v>29.721900192340001</v>
      </c>
      <c r="C3230" s="10">
        <v>6.5128575501909998</v>
      </c>
      <c r="D3230" s="9">
        <v>23.867291458370001</v>
      </c>
      <c r="E3230" s="11">
        <v>5.8546087339720003</v>
      </c>
      <c r="F3230" s="11">
        <v>0.81735703193560005</v>
      </c>
      <c r="G3230" s="10">
        <v>5.6955005182549998</v>
      </c>
      <c r="H3230" s="11">
        <v>1.594261881535</v>
      </c>
      <c r="I3230" s="11">
        <v>37.82901962407</v>
      </c>
    </row>
    <row r="3231" spans="1:9" x14ac:dyDescent="0.35">
      <c r="A3231" s="1" t="s">
        <v>3751</v>
      </c>
      <c r="B3231" s="7">
        <v>2.9323963559590001E-2</v>
      </c>
      <c r="C3231" s="6">
        <v>0.1505489989297</v>
      </c>
      <c r="D3231" s="7">
        <v>1.273343641249E-2</v>
      </c>
      <c r="E3231" s="8">
        <v>0.1198518042115</v>
      </c>
      <c r="F3231" s="6">
        <v>0.24270463149800001</v>
      </c>
      <c r="G3231" s="8">
        <v>0.1347907503887</v>
      </c>
      <c r="H3231" s="8">
        <v>7.1365747414020006E-2</v>
      </c>
      <c r="I3231" s="8">
        <v>8.6425641292619995E-2</v>
      </c>
    </row>
    <row r="3232" spans="1:9" x14ac:dyDescent="0.35">
      <c r="B3232" s="10">
        <v>4.3355698091779997</v>
      </c>
      <c r="C3232" s="9">
        <v>20.40803363893</v>
      </c>
      <c r="D3232" s="10">
        <v>1.5910629067319999</v>
      </c>
      <c r="E3232" s="11">
        <v>2.7445069024470001</v>
      </c>
      <c r="F3232" s="9">
        <v>4.8043206700140004</v>
      </c>
      <c r="G3232" s="11">
        <v>15.603712968909999</v>
      </c>
      <c r="H3232" s="11">
        <v>1.1840889396809999</v>
      </c>
      <c r="I3232" s="11">
        <v>25.92769238779</v>
      </c>
    </row>
    <row r="3233" spans="1:10" x14ac:dyDescent="0.35">
      <c r="A3233" s="1" t="s">
        <v>3752</v>
      </c>
      <c r="B3233" s="7">
        <v>1.864088357048E-2</v>
      </c>
      <c r="C3233" s="6">
        <v>0.29066086350319997</v>
      </c>
      <c r="D3233" s="7">
        <v>2.2057093243600001E-2</v>
      </c>
      <c r="E3233" s="8">
        <v>0</v>
      </c>
      <c r="F3233" s="8">
        <v>0</v>
      </c>
      <c r="G3233" s="6">
        <v>0.34036272111709998</v>
      </c>
      <c r="H3233" s="8">
        <v>0</v>
      </c>
      <c r="I3233" s="8">
        <v>0.1405243492695</v>
      </c>
    </row>
    <row r="3234" spans="1:10" x14ac:dyDescent="0.35">
      <c r="B3234" s="10">
        <v>2.756068491912</v>
      </c>
      <c r="C3234" s="9">
        <v>39.401236288930001</v>
      </c>
      <c r="D3234" s="10">
        <v>2.756068491912</v>
      </c>
      <c r="E3234" s="11">
        <v>0</v>
      </c>
      <c r="F3234" s="11">
        <v>0</v>
      </c>
      <c r="G3234" s="9">
        <v>39.401236288930001</v>
      </c>
      <c r="H3234" s="11">
        <v>0</v>
      </c>
      <c r="I3234" s="11">
        <v>42.157304780840001</v>
      </c>
    </row>
    <row r="3235" spans="1:10" x14ac:dyDescent="0.35">
      <c r="A3235" s="1" t="s">
        <v>3753</v>
      </c>
      <c r="B3235" s="8">
        <v>0.23685294732939999</v>
      </c>
      <c r="C3235" s="8">
        <v>0.25693141428339999</v>
      </c>
      <c r="D3235" s="8">
        <v>0.20568127638139999</v>
      </c>
      <c r="E3235" s="8">
        <v>0.4069442310727</v>
      </c>
      <c r="F3235" s="8">
        <v>0.37343497393789998</v>
      </c>
      <c r="G3235" s="8">
        <v>0.23700976654700001</v>
      </c>
      <c r="H3235" s="8">
        <v>0.3669113612423</v>
      </c>
      <c r="I3235" s="8">
        <v>0.25311859171680001</v>
      </c>
    </row>
    <row r="3236" spans="1:10" x14ac:dyDescent="0.35">
      <c r="B3236" s="11">
        <v>35.018884318600001</v>
      </c>
      <c r="C3236" s="11">
        <v>34.828959228350001</v>
      </c>
      <c r="D3236" s="11">
        <v>25.700198976829999</v>
      </c>
      <c r="E3236" s="11">
        <v>9.3186853417679991</v>
      </c>
      <c r="F3236" s="11">
        <v>7.3921183667700001</v>
      </c>
      <c r="G3236" s="11">
        <v>27.436840861579999</v>
      </c>
      <c r="H3236" s="11">
        <v>6.0877339680900002</v>
      </c>
      <c r="I3236" s="11">
        <v>75.935577515039995</v>
      </c>
    </row>
    <row r="3237" spans="1:10" x14ac:dyDescent="0.35">
      <c r="A3237" s="1" t="s">
        <v>3754</v>
      </c>
      <c r="B3237" s="8">
        <v>0.27270563232790002</v>
      </c>
      <c r="C3237" s="8">
        <v>0.24265662283690001</v>
      </c>
      <c r="D3237" s="8">
        <v>0.28281645528369997</v>
      </c>
      <c r="E3237" s="8">
        <v>0.21753493393539999</v>
      </c>
      <c r="F3237" s="8">
        <v>0.34256915884869998</v>
      </c>
      <c r="G3237" s="8">
        <v>0.2255719744985</v>
      </c>
      <c r="H3237" s="8">
        <v>0.35823769033210001</v>
      </c>
      <c r="I3237" s="8">
        <v>0.2638581920668</v>
      </c>
    </row>
    <row r="3238" spans="1:10" x14ac:dyDescent="0.35">
      <c r="B3238" s="11">
        <v>40.319730445410002</v>
      </c>
      <c r="C3238" s="11">
        <v>32.893905351550004</v>
      </c>
      <c r="D3238" s="11">
        <v>35.338360897930002</v>
      </c>
      <c r="E3238" s="11">
        <v>4.9813695474759996</v>
      </c>
      <c r="F3238" s="11">
        <v>6.7811317839639997</v>
      </c>
      <c r="G3238" s="11">
        <v>26.11277356758</v>
      </c>
      <c r="H3238" s="11">
        <v>5.9438218230719997</v>
      </c>
      <c r="I3238" s="11">
        <v>79.157457620030002</v>
      </c>
    </row>
    <row r="3239" spans="1:10" x14ac:dyDescent="0.35">
      <c r="A3239" s="1" t="s">
        <v>3755</v>
      </c>
      <c r="B3239" s="8">
        <v>1</v>
      </c>
      <c r="C3239" s="8">
        <v>1</v>
      </c>
      <c r="D3239" s="8">
        <v>1</v>
      </c>
      <c r="E3239" s="8">
        <v>1</v>
      </c>
      <c r="F3239" s="8">
        <v>1</v>
      </c>
      <c r="G3239" s="8">
        <v>1</v>
      </c>
      <c r="H3239" s="8">
        <v>1</v>
      </c>
      <c r="I3239" s="8">
        <v>1</v>
      </c>
    </row>
    <row r="3240" spans="1:10" x14ac:dyDescent="0.35">
      <c r="B3240" s="11">
        <v>147.8507433133</v>
      </c>
      <c r="C3240" s="11">
        <v>135.55741840869999</v>
      </c>
      <c r="D3240" s="11">
        <v>124.9515727876</v>
      </c>
      <c r="E3240" s="11">
        <v>22.899170525660001</v>
      </c>
      <c r="F3240" s="11">
        <v>19.794927852680001</v>
      </c>
      <c r="G3240" s="11">
        <v>115.762490556</v>
      </c>
      <c r="H3240" s="11">
        <v>16.59183827799</v>
      </c>
      <c r="I3240" s="11">
        <v>300</v>
      </c>
    </row>
    <row r="3241" spans="1:10" x14ac:dyDescent="0.35">
      <c r="A3241" s="1" t="s">
        <v>3756</v>
      </c>
    </row>
    <row r="3242" spans="1:10" x14ac:dyDescent="0.35">
      <c r="A3242" s="1" t="s">
        <v>3757</v>
      </c>
    </row>
    <row r="3246" spans="1:10" x14ac:dyDescent="0.35">
      <c r="A3246" s="4" t="s">
        <v>3758</v>
      </c>
    </row>
    <row r="3247" spans="1:10" x14ac:dyDescent="0.35">
      <c r="A3247" s="1" t="s">
        <v>3759</v>
      </c>
    </row>
    <row r="3248" spans="1:10" ht="31" x14ac:dyDescent="0.35">
      <c r="A3248" s="5" t="s">
        <v>3760</v>
      </c>
      <c r="B3248" s="5" t="s">
        <v>3761</v>
      </c>
      <c r="C3248" s="5" t="s">
        <v>3762</v>
      </c>
      <c r="D3248" s="5" t="s">
        <v>3763</v>
      </c>
      <c r="E3248" s="5" t="s">
        <v>3764</v>
      </c>
      <c r="F3248" s="5" t="s">
        <v>3765</v>
      </c>
      <c r="G3248" s="5" t="s">
        <v>3766</v>
      </c>
      <c r="H3248" s="5" t="s">
        <v>3767</v>
      </c>
      <c r="I3248" s="5" t="s">
        <v>3768</v>
      </c>
      <c r="J3248" s="5" t="s">
        <v>3769</v>
      </c>
    </row>
    <row r="3249" spans="1:10" x14ac:dyDescent="0.35">
      <c r="A3249" s="1" t="s">
        <v>3770</v>
      </c>
      <c r="B3249" s="7">
        <v>7.4412523311880002E-2</v>
      </c>
      <c r="C3249" s="6">
        <v>0.39164618618840003</v>
      </c>
      <c r="D3249" s="7">
        <v>0.116069933035</v>
      </c>
      <c r="E3249" s="7">
        <v>4.0421980543330002E-2</v>
      </c>
      <c r="F3249" s="8">
        <v>0.19409811818100001</v>
      </c>
      <c r="G3249" s="6">
        <v>0.41925911977309999</v>
      </c>
      <c r="H3249" s="8">
        <v>0</v>
      </c>
      <c r="I3249" s="8">
        <v>0</v>
      </c>
      <c r="J3249" s="8">
        <v>0.25607322565430002</v>
      </c>
    </row>
    <row r="3250" spans="1:10" x14ac:dyDescent="0.35">
      <c r="B3250" s="10">
        <v>8.8947607213790008</v>
      </c>
      <c r="C3250" s="9">
        <v>67.927206974919997</v>
      </c>
      <c r="D3250" s="10">
        <v>6.2340300821049999</v>
      </c>
      <c r="E3250" s="10">
        <v>2.660730639274</v>
      </c>
      <c r="F3250" s="11">
        <v>4.1284835375710003</v>
      </c>
      <c r="G3250" s="9">
        <v>63.798723437349999</v>
      </c>
      <c r="H3250" s="11">
        <v>0</v>
      </c>
      <c r="I3250" s="11">
        <v>0</v>
      </c>
      <c r="J3250" s="11">
        <v>76.821967696300007</v>
      </c>
    </row>
    <row r="3251" spans="1:10" x14ac:dyDescent="0.35">
      <c r="A3251" s="1" t="s">
        <v>3771</v>
      </c>
      <c r="B3251" s="6">
        <v>0.43017549718269998</v>
      </c>
      <c r="C3251" s="7">
        <v>9.022473946041E-2</v>
      </c>
      <c r="D3251" s="6">
        <v>0.4572844592975</v>
      </c>
      <c r="E3251" s="6">
        <v>0.40805582286070002</v>
      </c>
      <c r="F3251" s="8">
        <v>0.28078275328050001</v>
      </c>
      <c r="G3251" s="7">
        <v>6.35888637836E-2</v>
      </c>
      <c r="H3251" s="8">
        <v>0.24642159793990001</v>
      </c>
      <c r="I3251" s="8">
        <v>0</v>
      </c>
      <c r="J3251" s="8">
        <v>0.2269499905621</v>
      </c>
    </row>
    <row r="3252" spans="1:10" x14ac:dyDescent="0.35">
      <c r="B3252" s="9">
        <v>51.420217261060003</v>
      </c>
      <c r="C3252" s="10">
        <v>15.648600108249999</v>
      </c>
      <c r="D3252" s="9">
        <v>24.560409408360002</v>
      </c>
      <c r="E3252" s="9">
        <v>26.859807852700001</v>
      </c>
      <c r="F3252" s="11">
        <v>5.9722731235940003</v>
      </c>
      <c r="G3252" s="10">
        <v>9.6763269846599993</v>
      </c>
      <c r="H3252" s="11">
        <v>1.016179799319</v>
      </c>
      <c r="I3252" s="11">
        <v>0</v>
      </c>
      <c r="J3252" s="11">
        <v>68.084997168629997</v>
      </c>
    </row>
    <row r="3253" spans="1:10" x14ac:dyDescent="0.35">
      <c r="A3253" s="1" t="s">
        <v>3772</v>
      </c>
      <c r="B3253" s="7">
        <v>1.2652781182979999E-2</v>
      </c>
      <c r="C3253" s="6">
        <v>0.216100499966</v>
      </c>
      <c r="D3253" s="7">
        <v>2.8159508847360001E-2</v>
      </c>
      <c r="E3253" s="7">
        <v>0</v>
      </c>
      <c r="F3253" s="8">
        <v>9.2708891963859993E-2</v>
      </c>
      <c r="G3253" s="6">
        <v>0.23334796946049999</v>
      </c>
      <c r="H3253" s="8">
        <v>0</v>
      </c>
      <c r="I3253" s="8">
        <v>0</v>
      </c>
      <c r="J3253" s="8">
        <v>0.12997649357409999</v>
      </c>
    </row>
    <row r="3254" spans="1:10" x14ac:dyDescent="0.35">
      <c r="B3254" s="10">
        <v>1.512426350748</v>
      </c>
      <c r="C3254" s="9">
        <v>37.480521721480002</v>
      </c>
      <c r="D3254" s="10">
        <v>1.512426350748</v>
      </c>
      <c r="E3254" s="10">
        <v>0</v>
      </c>
      <c r="F3254" s="11">
        <v>1.9719260436229999</v>
      </c>
      <c r="G3254" s="9">
        <v>35.508595677860001</v>
      </c>
      <c r="H3254" s="11">
        <v>0</v>
      </c>
      <c r="I3254" s="11">
        <v>0</v>
      </c>
      <c r="J3254" s="11">
        <v>38.99294807223</v>
      </c>
    </row>
    <row r="3255" spans="1:10" x14ac:dyDescent="0.35">
      <c r="A3255" s="1" t="s">
        <v>3773</v>
      </c>
      <c r="B3255" s="7">
        <v>6.1759742128900001E-2</v>
      </c>
      <c r="C3255" s="6">
        <v>0.1755456862225</v>
      </c>
      <c r="D3255" s="8">
        <v>8.7910424187640002E-2</v>
      </c>
      <c r="E3255" s="8">
        <v>4.0421980543330002E-2</v>
      </c>
      <c r="F3255" s="8">
        <v>0.1013892262171</v>
      </c>
      <c r="G3255" s="6">
        <v>0.1859111503126</v>
      </c>
      <c r="H3255" s="8">
        <v>0</v>
      </c>
      <c r="I3255" s="8">
        <v>0</v>
      </c>
      <c r="J3255" s="8">
        <v>0.1260967320802</v>
      </c>
    </row>
    <row r="3256" spans="1:10" x14ac:dyDescent="0.35">
      <c r="B3256" s="10">
        <v>7.3823343706309998</v>
      </c>
      <c r="C3256" s="9">
        <v>30.446685253439998</v>
      </c>
      <c r="D3256" s="11">
        <v>4.7216037313569998</v>
      </c>
      <c r="E3256" s="11">
        <v>2.660730639274</v>
      </c>
      <c r="F3256" s="11">
        <v>2.1565574939480001</v>
      </c>
      <c r="G3256" s="9">
        <v>28.290127759490002</v>
      </c>
      <c r="H3256" s="11">
        <v>0</v>
      </c>
      <c r="I3256" s="11">
        <v>0</v>
      </c>
      <c r="J3256" s="11">
        <v>37.82901962407</v>
      </c>
    </row>
    <row r="3257" spans="1:10" x14ac:dyDescent="0.35">
      <c r="A3257" s="1" t="s">
        <v>3774</v>
      </c>
      <c r="B3257" s="8">
        <v>0.13478901132240001</v>
      </c>
      <c r="C3257" s="8">
        <v>5.0736567082029997E-2</v>
      </c>
      <c r="D3257" s="8">
        <v>0.17003272833960001</v>
      </c>
      <c r="E3257" s="8">
        <v>0.10603174872359999</v>
      </c>
      <c r="F3257" s="8">
        <v>0.2308779035129</v>
      </c>
      <c r="G3257" s="7">
        <v>2.5556716887140001E-2</v>
      </c>
      <c r="H3257" s="8">
        <v>0.24642159793990001</v>
      </c>
      <c r="I3257" s="8">
        <v>0</v>
      </c>
      <c r="J3257" s="8">
        <v>8.6425641292619995E-2</v>
      </c>
    </row>
    <row r="3258" spans="1:10" x14ac:dyDescent="0.35">
      <c r="B3258" s="11">
        <v>16.111750418130001</v>
      </c>
      <c r="C3258" s="11">
        <v>8.7997621703379991</v>
      </c>
      <c r="D3258" s="11">
        <v>9.1323318252599996</v>
      </c>
      <c r="E3258" s="11">
        <v>6.979418592869</v>
      </c>
      <c r="F3258" s="11">
        <v>4.9107927102769997</v>
      </c>
      <c r="G3258" s="10">
        <v>3.8889694600609999</v>
      </c>
      <c r="H3258" s="11">
        <v>1.016179799319</v>
      </c>
      <c r="I3258" s="11">
        <v>0</v>
      </c>
      <c r="J3258" s="11">
        <v>25.92769238779</v>
      </c>
    </row>
    <row r="3259" spans="1:10" x14ac:dyDescent="0.35">
      <c r="A3259" s="1" t="s">
        <v>3775</v>
      </c>
      <c r="B3259" s="6">
        <v>0.29538648586029997</v>
      </c>
      <c r="C3259" s="7">
        <v>3.9488172378380003E-2</v>
      </c>
      <c r="D3259" s="6">
        <v>0.287251730958</v>
      </c>
      <c r="E3259" s="6">
        <v>0.302024074137</v>
      </c>
      <c r="F3259" s="8">
        <v>4.9904849767659999E-2</v>
      </c>
      <c r="G3259" s="7">
        <v>3.8032146896459999E-2</v>
      </c>
      <c r="H3259" s="8">
        <v>0</v>
      </c>
      <c r="I3259" s="8">
        <v>0</v>
      </c>
      <c r="J3259" s="8">
        <v>0.1405243492695</v>
      </c>
    </row>
    <row r="3260" spans="1:10" x14ac:dyDescent="0.35">
      <c r="B3260" s="9">
        <v>35.308466842930002</v>
      </c>
      <c r="C3260" s="10">
        <v>6.8488379379159996</v>
      </c>
      <c r="D3260" s="9">
        <v>15.4280775831</v>
      </c>
      <c r="E3260" s="9">
        <v>19.88038925983</v>
      </c>
      <c r="F3260" s="11">
        <v>1.0614804133169999</v>
      </c>
      <c r="G3260" s="10">
        <v>5.7873575245989999</v>
      </c>
      <c r="H3260" s="11">
        <v>0</v>
      </c>
      <c r="I3260" s="11">
        <v>0</v>
      </c>
      <c r="J3260" s="11">
        <v>42.157304780840001</v>
      </c>
    </row>
    <row r="3261" spans="1:10" x14ac:dyDescent="0.35">
      <c r="A3261" s="1" t="s">
        <v>3776</v>
      </c>
      <c r="B3261" s="8">
        <v>0.25857924266400001</v>
      </c>
      <c r="C3261" s="8">
        <v>0.24312449637290001</v>
      </c>
      <c r="D3261" s="8">
        <v>0.2124109495923</v>
      </c>
      <c r="E3261" s="8">
        <v>0.29625046011689998</v>
      </c>
      <c r="F3261" s="8">
        <v>0.38720419792150002</v>
      </c>
      <c r="G3261" s="8">
        <v>0.22298528028289999</v>
      </c>
      <c r="H3261" s="8">
        <v>0.21864987839229999</v>
      </c>
      <c r="I3261" s="8">
        <v>0.67434845636819996</v>
      </c>
      <c r="J3261" s="8">
        <v>0.25311859171680001</v>
      </c>
    </row>
    <row r="3262" spans="1:10" x14ac:dyDescent="0.35">
      <c r="B3262" s="11">
        <v>30.908782401749999</v>
      </c>
      <c r="C3262" s="11">
        <v>42.167570036930002</v>
      </c>
      <c r="D3262" s="11">
        <v>11.408434681599999</v>
      </c>
      <c r="E3262" s="11">
        <v>19.50034772015</v>
      </c>
      <c r="F3262" s="11">
        <v>8.2358663328550001</v>
      </c>
      <c r="G3262" s="11">
        <v>33.931703704070003</v>
      </c>
      <c r="H3262" s="11">
        <v>0.90165631342109998</v>
      </c>
      <c r="I3262" s="11">
        <v>1.9575687629409999</v>
      </c>
      <c r="J3262" s="11">
        <v>75.935577515039995</v>
      </c>
    </row>
    <row r="3263" spans="1:10" x14ac:dyDescent="0.35">
      <c r="A3263" s="1" t="s">
        <v>3777</v>
      </c>
      <c r="B3263" s="8">
        <v>0.23683273684139999</v>
      </c>
      <c r="C3263" s="8">
        <v>0.27500457797830002</v>
      </c>
      <c r="D3263" s="8">
        <v>0.2142346580751</v>
      </c>
      <c r="E3263" s="8">
        <v>0.25527173647910001</v>
      </c>
      <c r="F3263" s="8">
        <v>0.137914930617</v>
      </c>
      <c r="G3263" s="8">
        <v>0.29416673616040001</v>
      </c>
      <c r="H3263" s="8">
        <v>0.53492852366779997</v>
      </c>
      <c r="I3263" s="8">
        <v>0.32565154363179999</v>
      </c>
      <c r="J3263" s="8">
        <v>0.2638581920668</v>
      </c>
    </row>
    <row r="3264" spans="1:10" x14ac:dyDescent="0.35">
      <c r="B3264" s="11">
        <v>28.30935481605</v>
      </c>
      <c r="C3264" s="11">
        <v>47.696858915390003</v>
      </c>
      <c r="D3264" s="11">
        <v>11.50638471263</v>
      </c>
      <c r="E3264" s="11">
        <v>16.802970103420002</v>
      </c>
      <c r="F3264" s="11">
        <v>2.9334623435479998</v>
      </c>
      <c r="G3264" s="11">
        <v>44.763396571839998</v>
      </c>
      <c r="H3264" s="11">
        <v>2.2059087530279999</v>
      </c>
      <c r="I3264" s="11">
        <v>0.94533513556250004</v>
      </c>
      <c r="J3264" s="11">
        <v>79.157457620030002</v>
      </c>
    </row>
    <row r="3265" spans="1:10" x14ac:dyDescent="0.35">
      <c r="A3265" s="1" t="s">
        <v>3778</v>
      </c>
      <c r="B3265" s="8">
        <v>1</v>
      </c>
      <c r="C3265" s="8">
        <v>1</v>
      </c>
      <c r="D3265" s="8">
        <v>1</v>
      </c>
      <c r="E3265" s="8">
        <v>1</v>
      </c>
      <c r="F3265" s="8">
        <v>1</v>
      </c>
      <c r="G3265" s="8">
        <v>1</v>
      </c>
      <c r="H3265" s="8">
        <v>1</v>
      </c>
      <c r="I3265" s="8">
        <v>1</v>
      </c>
      <c r="J3265" s="8">
        <v>1</v>
      </c>
    </row>
    <row r="3266" spans="1:10" x14ac:dyDescent="0.35">
      <c r="B3266" s="11">
        <v>119.5331152002</v>
      </c>
      <c r="C3266" s="11">
        <v>173.44023603549999</v>
      </c>
      <c r="D3266" s="11">
        <v>53.709258884690001</v>
      </c>
      <c r="E3266" s="11">
        <v>65.823856315539999</v>
      </c>
      <c r="F3266" s="11">
        <v>21.270085337569999</v>
      </c>
      <c r="G3266" s="11">
        <v>152.1701506979</v>
      </c>
      <c r="H3266" s="11">
        <v>4.1237448657689999</v>
      </c>
      <c r="I3266" s="11">
        <v>2.9029038985039999</v>
      </c>
      <c r="J3266" s="11">
        <v>300</v>
      </c>
    </row>
    <row r="3267" spans="1:10" x14ac:dyDescent="0.35">
      <c r="A3267" s="1" t="s">
        <v>3779</v>
      </c>
    </row>
    <row r="3268" spans="1:10" x14ac:dyDescent="0.35">
      <c r="A3268" s="1" t="s">
        <v>3780</v>
      </c>
    </row>
    <row r="3272" spans="1:10" x14ac:dyDescent="0.35">
      <c r="A3272" s="4" t="s">
        <v>3781</v>
      </c>
    </row>
    <row r="3273" spans="1:10" x14ac:dyDescent="0.35">
      <c r="A3273" s="1" t="s">
        <v>3782</v>
      </c>
    </row>
    <row r="3274" spans="1:10" ht="31" x14ac:dyDescent="0.35">
      <c r="A3274" s="5" t="s">
        <v>3783</v>
      </c>
      <c r="B3274" s="5" t="s">
        <v>3784</v>
      </c>
      <c r="C3274" s="5" t="s">
        <v>3785</v>
      </c>
      <c r="D3274" s="5" t="s">
        <v>3786</v>
      </c>
      <c r="E3274" s="5" t="s">
        <v>3787</v>
      </c>
      <c r="F3274" s="5" t="s">
        <v>3788</v>
      </c>
      <c r="G3274" s="5" t="s">
        <v>3789</v>
      </c>
      <c r="H3274" s="5" t="s">
        <v>3790</v>
      </c>
      <c r="I3274" s="5" t="s">
        <v>3791</v>
      </c>
      <c r="J3274" s="5" t="s">
        <v>3792</v>
      </c>
    </row>
    <row r="3275" spans="1:10" x14ac:dyDescent="0.35">
      <c r="A3275" s="1" t="s">
        <v>3793</v>
      </c>
      <c r="B3275" s="6">
        <v>1</v>
      </c>
      <c r="C3275" s="7">
        <v>0</v>
      </c>
      <c r="D3275" s="6">
        <v>1</v>
      </c>
      <c r="E3275" s="6">
        <v>1</v>
      </c>
      <c r="F3275" s="7">
        <v>0</v>
      </c>
      <c r="G3275" s="7">
        <v>0</v>
      </c>
      <c r="H3275" s="7">
        <v>0</v>
      </c>
      <c r="I3275" s="7">
        <v>0</v>
      </c>
      <c r="J3275" s="8">
        <v>0.25607322565430002</v>
      </c>
    </row>
    <row r="3276" spans="1:10" x14ac:dyDescent="0.35">
      <c r="B3276" s="9">
        <v>76.821967696300007</v>
      </c>
      <c r="C3276" s="10">
        <v>0</v>
      </c>
      <c r="D3276" s="9">
        <v>38.99294807223</v>
      </c>
      <c r="E3276" s="9">
        <v>37.82901962407</v>
      </c>
      <c r="F3276" s="10">
        <v>0</v>
      </c>
      <c r="G3276" s="10">
        <v>0</v>
      </c>
      <c r="H3276" s="10">
        <v>0</v>
      </c>
      <c r="I3276" s="10">
        <v>0</v>
      </c>
      <c r="J3276" s="11">
        <v>76.821967696300007</v>
      </c>
    </row>
    <row r="3277" spans="1:10" x14ac:dyDescent="0.35">
      <c r="A3277" s="1" t="s">
        <v>3794</v>
      </c>
      <c r="B3277" s="7">
        <v>0</v>
      </c>
      <c r="C3277" s="6">
        <v>1</v>
      </c>
      <c r="D3277" s="7">
        <v>0</v>
      </c>
      <c r="E3277" s="7">
        <v>0</v>
      </c>
      <c r="F3277" s="6">
        <v>1</v>
      </c>
      <c r="G3277" s="6">
        <v>1</v>
      </c>
      <c r="H3277" s="7">
        <v>0</v>
      </c>
      <c r="I3277" s="7">
        <v>0</v>
      </c>
      <c r="J3277" s="8">
        <v>0.2269499905621</v>
      </c>
    </row>
    <row r="3278" spans="1:10" x14ac:dyDescent="0.35">
      <c r="B3278" s="10">
        <v>0</v>
      </c>
      <c r="C3278" s="9">
        <v>68.084997168629997</v>
      </c>
      <c r="D3278" s="10">
        <v>0</v>
      </c>
      <c r="E3278" s="10">
        <v>0</v>
      </c>
      <c r="F3278" s="9">
        <v>25.92769238779</v>
      </c>
      <c r="G3278" s="9">
        <v>42.157304780840001</v>
      </c>
      <c r="H3278" s="10">
        <v>0</v>
      </c>
      <c r="I3278" s="10">
        <v>0</v>
      </c>
      <c r="J3278" s="11">
        <v>68.084997168629997</v>
      </c>
    </row>
    <row r="3279" spans="1:10" x14ac:dyDescent="0.35">
      <c r="A3279" s="1" t="s">
        <v>3795</v>
      </c>
      <c r="B3279" s="6">
        <v>0.50757549229120003</v>
      </c>
      <c r="C3279" s="7">
        <v>0</v>
      </c>
      <c r="D3279" s="6">
        <v>1</v>
      </c>
      <c r="E3279" s="7">
        <v>0</v>
      </c>
      <c r="F3279" s="7">
        <v>0</v>
      </c>
      <c r="G3279" s="7">
        <v>0</v>
      </c>
      <c r="H3279" s="7">
        <v>0</v>
      </c>
      <c r="I3279" s="7">
        <v>0</v>
      </c>
      <c r="J3279" s="8">
        <v>0.12997649357409999</v>
      </c>
    </row>
    <row r="3280" spans="1:10" x14ac:dyDescent="0.35">
      <c r="B3280" s="9">
        <v>38.99294807223</v>
      </c>
      <c r="C3280" s="10">
        <v>0</v>
      </c>
      <c r="D3280" s="9">
        <v>38.99294807223</v>
      </c>
      <c r="E3280" s="10">
        <v>0</v>
      </c>
      <c r="F3280" s="10">
        <v>0</v>
      </c>
      <c r="G3280" s="10">
        <v>0</v>
      </c>
      <c r="H3280" s="10">
        <v>0</v>
      </c>
      <c r="I3280" s="10">
        <v>0</v>
      </c>
      <c r="J3280" s="11">
        <v>38.99294807223</v>
      </c>
    </row>
    <row r="3281" spans="1:10" x14ac:dyDescent="0.35">
      <c r="A3281" s="1" t="s">
        <v>3796</v>
      </c>
      <c r="B3281" s="6">
        <v>0.49242450770879997</v>
      </c>
      <c r="C3281" s="7">
        <v>0</v>
      </c>
      <c r="D3281" s="7">
        <v>0</v>
      </c>
      <c r="E3281" s="6">
        <v>1</v>
      </c>
      <c r="F3281" s="7">
        <v>0</v>
      </c>
      <c r="G3281" s="7">
        <v>0</v>
      </c>
      <c r="H3281" s="7">
        <v>0</v>
      </c>
      <c r="I3281" s="7">
        <v>0</v>
      </c>
      <c r="J3281" s="8">
        <v>0.1260967320802</v>
      </c>
    </row>
    <row r="3282" spans="1:10" x14ac:dyDescent="0.35">
      <c r="B3282" s="9">
        <v>37.82901962407</v>
      </c>
      <c r="C3282" s="10">
        <v>0</v>
      </c>
      <c r="D3282" s="10">
        <v>0</v>
      </c>
      <c r="E3282" s="9">
        <v>37.82901962407</v>
      </c>
      <c r="F3282" s="10">
        <v>0</v>
      </c>
      <c r="G3282" s="10">
        <v>0</v>
      </c>
      <c r="H3282" s="10">
        <v>0</v>
      </c>
      <c r="I3282" s="10">
        <v>0</v>
      </c>
      <c r="J3282" s="11">
        <v>37.82901962407</v>
      </c>
    </row>
    <row r="3283" spans="1:10" x14ac:dyDescent="0.35">
      <c r="A3283" s="1" t="s">
        <v>3797</v>
      </c>
      <c r="B3283" s="7">
        <v>0</v>
      </c>
      <c r="C3283" s="6">
        <v>0.38081359280330002</v>
      </c>
      <c r="D3283" s="7">
        <v>0</v>
      </c>
      <c r="E3283" s="7">
        <v>0</v>
      </c>
      <c r="F3283" s="6">
        <v>1</v>
      </c>
      <c r="G3283" s="7">
        <v>0</v>
      </c>
      <c r="H3283" s="7">
        <v>0</v>
      </c>
      <c r="I3283" s="7">
        <v>0</v>
      </c>
      <c r="J3283" s="8">
        <v>8.6425641292619995E-2</v>
      </c>
    </row>
    <row r="3284" spans="1:10" x14ac:dyDescent="0.35">
      <c r="B3284" s="10">
        <v>0</v>
      </c>
      <c r="C3284" s="9">
        <v>25.92769238779</v>
      </c>
      <c r="D3284" s="10">
        <v>0</v>
      </c>
      <c r="E3284" s="10">
        <v>0</v>
      </c>
      <c r="F3284" s="9">
        <v>25.92769238779</v>
      </c>
      <c r="G3284" s="10">
        <v>0</v>
      </c>
      <c r="H3284" s="10">
        <v>0</v>
      </c>
      <c r="I3284" s="10">
        <v>0</v>
      </c>
      <c r="J3284" s="11">
        <v>25.92769238779</v>
      </c>
    </row>
    <row r="3285" spans="1:10" x14ac:dyDescent="0.35">
      <c r="A3285" s="1" t="s">
        <v>3798</v>
      </c>
      <c r="B3285" s="7">
        <v>0</v>
      </c>
      <c r="C3285" s="6">
        <v>0.61918640719670004</v>
      </c>
      <c r="D3285" s="7">
        <v>0</v>
      </c>
      <c r="E3285" s="7">
        <v>0</v>
      </c>
      <c r="F3285" s="7">
        <v>0</v>
      </c>
      <c r="G3285" s="6">
        <v>1</v>
      </c>
      <c r="H3285" s="7">
        <v>0</v>
      </c>
      <c r="I3285" s="7">
        <v>0</v>
      </c>
      <c r="J3285" s="8">
        <v>0.1405243492695</v>
      </c>
    </row>
    <row r="3286" spans="1:10" x14ac:dyDescent="0.35">
      <c r="B3286" s="10">
        <v>0</v>
      </c>
      <c r="C3286" s="9">
        <v>42.157304780840001</v>
      </c>
      <c r="D3286" s="10">
        <v>0</v>
      </c>
      <c r="E3286" s="10">
        <v>0</v>
      </c>
      <c r="F3286" s="10">
        <v>0</v>
      </c>
      <c r="G3286" s="9">
        <v>42.157304780840001</v>
      </c>
      <c r="H3286" s="10">
        <v>0</v>
      </c>
      <c r="I3286" s="10">
        <v>0</v>
      </c>
      <c r="J3286" s="11">
        <v>42.157304780840001</v>
      </c>
    </row>
    <row r="3287" spans="1:10" x14ac:dyDescent="0.35">
      <c r="A3287" s="1" t="s">
        <v>3799</v>
      </c>
      <c r="B3287" s="7">
        <v>0</v>
      </c>
      <c r="C3287" s="7">
        <v>0</v>
      </c>
      <c r="D3287" s="7">
        <v>0</v>
      </c>
      <c r="E3287" s="7">
        <v>0</v>
      </c>
      <c r="F3287" s="7">
        <v>0</v>
      </c>
      <c r="G3287" s="7">
        <v>0</v>
      </c>
      <c r="H3287" s="6">
        <v>1</v>
      </c>
      <c r="I3287" s="7">
        <v>0</v>
      </c>
      <c r="J3287" s="8">
        <v>0.25311859171680001</v>
      </c>
    </row>
    <row r="3288" spans="1:10" x14ac:dyDescent="0.35">
      <c r="B3288" s="10">
        <v>0</v>
      </c>
      <c r="C3288" s="10">
        <v>0</v>
      </c>
      <c r="D3288" s="10">
        <v>0</v>
      </c>
      <c r="E3288" s="10">
        <v>0</v>
      </c>
      <c r="F3288" s="10">
        <v>0</v>
      </c>
      <c r="G3288" s="10">
        <v>0</v>
      </c>
      <c r="H3288" s="9">
        <v>75.935577515039995</v>
      </c>
      <c r="I3288" s="10">
        <v>0</v>
      </c>
      <c r="J3288" s="11">
        <v>75.935577515039995</v>
      </c>
    </row>
    <row r="3289" spans="1:10" x14ac:dyDescent="0.35">
      <c r="A3289" s="1" t="s">
        <v>3800</v>
      </c>
      <c r="B3289" s="7">
        <v>0</v>
      </c>
      <c r="C3289" s="7">
        <v>0</v>
      </c>
      <c r="D3289" s="7">
        <v>0</v>
      </c>
      <c r="E3289" s="7">
        <v>0</v>
      </c>
      <c r="F3289" s="7">
        <v>0</v>
      </c>
      <c r="G3289" s="7">
        <v>0</v>
      </c>
      <c r="H3289" s="7">
        <v>0</v>
      </c>
      <c r="I3289" s="6">
        <v>1</v>
      </c>
      <c r="J3289" s="8">
        <v>0.2638581920668</v>
      </c>
    </row>
    <row r="3290" spans="1:10" x14ac:dyDescent="0.35">
      <c r="B3290" s="10">
        <v>0</v>
      </c>
      <c r="C3290" s="10">
        <v>0</v>
      </c>
      <c r="D3290" s="10">
        <v>0</v>
      </c>
      <c r="E3290" s="10">
        <v>0</v>
      </c>
      <c r="F3290" s="10">
        <v>0</v>
      </c>
      <c r="G3290" s="10">
        <v>0</v>
      </c>
      <c r="H3290" s="10">
        <v>0</v>
      </c>
      <c r="I3290" s="9">
        <v>79.157457620030002</v>
      </c>
      <c r="J3290" s="11">
        <v>79.157457620030002</v>
      </c>
    </row>
    <row r="3291" spans="1:10" x14ac:dyDescent="0.35">
      <c r="A3291" s="1" t="s">
        <v>3801</v>
      </c>
      <c r="B3291" s="8">
        <v>1</v>
      </c>
      <c r="C3291" s="8">
        <v>1</v>
      </c>
      <c r="D3291" s="8">
        <v>1</v>
      </c>
      <c r="E3291" s="8">
        <v>1</v>
      </c>
      <c r="F3291" s="8">
        <v>1</v>
      </c>
      <c r="G3291" s="8">
        <v>1</v>
      </c>
      <c r="H3291" s="8">
        <v>1</v>
      </c>
      <c r="I3291" s="8">
        <v>1</v>
      </c>
      <c r="J3291" s="8">
        <v>1</v>
      </c>
    </row>
    <row r="3292" spans="1:10" x14ac:dyDescent="0.35">
      <c r="B3292" s="11">
        <v>76.821967696300007</v>
      </c>
      <c r="C3292" s="11">
        <v>68.084997168629997</v>
      </c>
      <c r="D3292" s="11">
        <v>38.99294807223</v>
      </c>
      <c r="E3292" s="11">
        <v>37.82901962407</v>
      </c>
      <c r="F3292" s="11">
        <v>25.92769238779</v>
      </c>
      <c r="G3292" s="11">
        <v>42.157304780840001</v>
      </c>
      <c r="H3292" s="11">
        <v>75.935577515039995</v>
      </c>
      <c r="I3292" s="11">
        <v>79.157457620030002</v>
      </c>
      <c r="J3292" s="11">
        <v>300</v>
      </c>
    </row>
    <row r="3293" spans="1:10" x14ac:dyDescent="0.35">
      <c r="A3293" s="1" t="s">
        <v>3802</v>
      </c>
    </row>
    <row r="3294" spans="1:10" x14ac:dyDescent="0.35">
      <c r="A3294" s="1" t="s">
        <v>3803</v>
      </c>
    </row>
    <row r="3298" spans="1:10" x14ac:dyDescent="0.35">
      <c r="A3298" s="4" t="s">
        <v>3804</v>
      </c>
    </row>
    <row r="3299" spans="1:10" x14ac:dyDescent="0.35">
      <c r="A3299" s="1" t="s">
        <v>3805</v>
      </c>
    </row>
    <row r="3300" spans="1:10" ht="31" x14ac:dyDescent="0.35">
      <c r="A3300" s="5" t="s">
        <v>3806</v>
      </c>
      <c r="B3300" s="5" t="s">
        <v>3807</v>
      </c>
      <c r="C3300" s="5" t="s">
        <v>3808</v>
      </c>
      <c r="D3300" s="5" t="s">
        <v>3809</v>
      </c>
      <c r="E3300" s="5" t="s">
        <v>3810</v>
      </c>
      <c r="F3300" s="5" t="s">
        <v>3811</v>
      </c>
      <c r="G3300" s="5" t="s">
        <v>3812</v>
      </c>
      <c r="H3300" s="5" t="s">
        <v>3813</v>
      </c>
      <c r="I3300" s="5" t="s">
        <v>3814</v>
      </c>
      <c r="J3300" s="5" t="s">
        <v>3815</v>
      </c>
    </row>
    <row r="3301" spans="1:10" x14ac:dyDescent="0.35">
      <c r="A3301" s="1" t="s">
        <v>3816</v>
      </c>
      <c r="B3301" s="7">
        <v>0.1408845545106</v>
      </c>
      <c r="C3301" s="6">
        <v>0.69111817038050005</v>
      </c>
      <c r="D3301" s="7">
        <v>9.5944198481989998E-2</v>
      </c>
      <c r="E3301" s="8">
        <v>0.2343242432488</v>
      </c>
      <c r="F3301" s="6">
        <v>0.55201409658629996</v>
      </c>
      <c r="G3301" s="6">
        <v>0.78019206825770004</v>
      </c>
      <c r="H3301" s="7">
        <v>0.1138776438139</v>
      </c>
      <c r="I3301" s="7">
        <v>0.1379011106977</v>
      </c>
      <c r="J3301" s="8">
        <v>0.25607322565430002</v>
      </c>
    </row>
    <row r="3302" spans="1:10" x14ac:dyDescent="0.35">
      <c r="B3302" s="10">
        <v>11.99169678656</v>
      </c>
      <c r="C3302" s="9">
        <v>45.618127093219996</v>
      </c>
      <c r="D3302" s="10">
        <v>5.51434445696</v>
      </c>
      <c r="E3302" s="11">
        <v>6.477352329595</v>
      </c>
      <c r="F3302" s="9">
        <v>14.22368251995</v>
      </c>
      <c r="G3302" s="9">
        <v>31.39444457327</v>
      </c>
      <c r="H3302" s="10">
        <v>6.2481366936449998</v>
      </c>
      <c r="I3302" s="10">
        <v>12.96400712288</v>
      </c>
      <c r="J3302" s="11">
        <v>76.821967696300007</v>
      </c>
    </row>
    <row r="3303" spans="1:10" x14ac:dyDescent="0.35">
      <c r="A3303" s="1" t="s">
        <v>3817</v>
      </c>
      <c r="B3303" s="6">
        <v>0.57706411636650001</v>
      </c>
      <c r="C3303" s="7">
        <v>6.8564825041079996E-2</v>
      </c>
      <c r="D3303" s="6">
        <v>0.69456385025129996</v>
      </c>
      <c r="E3303" s="8">
        <v>0.3327594527803</v>
      </c>
      <c r="F3303" s="8">
        <v>7.5063384177340001E-2</v>
      </c>
      <c r="G3303" s="7">
        <v>6.4403537905030006E-2</v>
      </c>
      <c r="H3303" s="8">
        <v>9.1296703925179995E-2</v>
      </c>
      <c r="I3303" s="7">
        <v>0.10033066094820001</v>
      </c>
      <c r="J3303" s="8">
        <v>0.2269499905621</v>
      </c>
    </row>
    <row r="3304" spans="1:10" x14ac:dyDescent="0.35">
      <c r="B3304" s="9">
        <v>49.118073545439998</v>
      </c>
      <c r="C3304" s="10">
        <v>4.5257078122049998</v>
      </c>
      <c r="D3304" s="9">
        <v>39.919707269820002</v>
      </c>
      <c r="E3304" s="11">
        <v>9.1983662756280005</v>
      </c>
      <c r="F3304" s="11">
        <v>1.934149421209</v>
      </c>
      <c r="G3304" s="10">
        <v>2.591558390996</v>
      </c>
      <c r="H3304" s="11">
        <v>5.0091858831909999</v>
      </c>
      <c r="I3304" s="10">
        <v>9.4320299277909996</v>
      </c>
      <c r="J3304" s="11">
        <v>68.084997168629997</v>
      </c>
    </row>
    <row r="3305" spans="1:10" x14ac:dyDescent="0.35">
      <c r="A3305" s="1" t="s">
        <v>3818</v>
      </c>
      <c r="B3305" s="7">
        <v>1.7768754201169999E-2</v>
      </c>
      <c r="C3305" s="6">
        <v>0.43222908632529999</v>
      </c>
      <c r="D3305" s="7">
        <v>2.6314738790469999E-2</v>
      </c>
      <c r="E3305" s="8">
        <v>0</v>
      </c>
      <c r="F3305" s="8">
        <v>0.26897192352159999</v>
      </c>
      <c r="G3305" s="6">
        <v>0.53676917239629995</v>
      </c>
      <c r="H3305" s="8">
        <v>7.0188040837540003E-2</v>
      </c>
      <c r="I3305" s="7">
        <v>5.4246470978929998E-2</v>
      </c>
      <c r="J3305" s="8">
        <v>0.12997649357409999</v>
      </c>
    </row>
    <row r="3306" spans="1:10" x14ac:dyDescent="0.35">
      <c r="B3306" s="10">
        <v>1.512426350748</v>
      </c>
      <c r="C3306" s="9">
        <v>28.529826357360001</v>
      </c>
      <c r="D3306" s="10">
        <v>1.512426350748</v>
      </c>
      <c r="E3306" s="11">
        <v>0</v>
      </c>
      <c r="F3306" s="11">
        <v>6.9305680246410004</v>
      </c>
      <c r="G3306" s="9">
        <v>21.599258332720002</v>
      </c>
      <c r="H3306" s="11">
        <v>3.8510146392619999</v>
      </c>
      <c r="I3306" s="10">
        <v>5.0996807248630001</v>
      </c>
      <c r="J3306" s="11">
        <v>38.99294807223</v>
      </c>
    </row>
    <row r="3307" spans="1:10" x14ac:dyDescent="0.35">
      <c r="A3307" s="1" t="s">
        <v>3819</v>
      </c>
      <c r="B3307" s="8">
        <v>0.1231158003094</v>
      </c>
      <c r="C3307" s="6">
        <v>0.25888908405529998</v>
      </c>
      <c r="D3307" s="8">
        <v>6.9629459691519999E-2</v>
      </c>
      <c r="E3307" s="8">
        <v>0.2343242432488</v>
      </c>
      <c r="F3307" s="6">
        <v>0.28304217306469998</v>
      </c>
      <c r="G3307" s="6">
        <v>0.24342289586140001</v>
      </c>
      <c r="H3307" s="8">
        <v>4.3689602976379999E-2</v>
      </c>
      <c r="I3307" s="8">
        <v>8.3654639718720003E-2</v>
      </c>
      <c r="J3307" s="8">
        <v>0.1260967320802</v>
      </c>
    </row>
    <row r="3308" spans="1:10" x14ac:dyDescent="0.35">
      <c r="B3308" s="11">
        <v>10.479270435809999</v>
      </c>
      <c r="C3308" s="9">
        <v>17.088300735859999</v>
      </c>
      <c r="D3308" s="11">
        <v>4.0019181062119999</v>
      </c>
      <c r="E3308" s="11">
        <v>6.477352329595</v>
      </c>
      <c r="F3308" s="9">
        <v>7.2931144953120004</v>
      </c>
      <c r="G3308" s="9">
        <v>9.7951862405490004</v>
      </c>
      <c r="H3308" s="11">
        <v>2.3971220543829999</v>
      </c>
      <c r="I3308" s="11">
        <v>7.864326398018</v>
      </c>
      <c r="J3308" s="11">
        <v>37.82901962407</v>
      </c>
    </row>
    <row r="3309" spans="1:10" x14ac:dyDescent="0.35">
      <c r="A3309" s="1" t="s">
        <v>3820</v>
      </c>
      <c r="B3309" s="6">
        <v>0.158911684852</v>
      </c>
      <c r="C3309" s="8">
        <v>5.4228271847659999E-2</v>
      </c>
      <c r="D3309" s="8">
        <v>0.14029294290780001</v>
      </c>
      <c r="E3309" s="8">
        <v>0.197623649013</v>
      </c>
      <c r="F3309" s="8">
        <v>7.5063384177340001E-2</v>
      </c>
      <c r="G3309" s="8">
        <v>4.0886716727880003E-2</v>
      </c>
      <c r="H3309" s="8">
        <v>9.1296703925179995E-2</v>
      </c>
      <c r="I3309" s="8">
        <v>4.0559600387410001E-2</v>
      </c>
      <c r="J3309" s="8">
        <v>8.6425641292619995E-2</v>
      </c>
    </row>
    <row r="3310" spans="1:10" x14ac:dyDescent="0.35">
      <c r="B3310" s="9">
        <v>13.52611538721</v>
      </c>
      <c r="C3310" s="11">
        <v>3.579405524572</v>
      </c>
      <c r="D3310" s="11">
        <v>8.0632661934150001</v>
      </c>
      <c r="E3310" s="11">
        <v>5.4628491937910004</v>
      </c>
      <c r="F3310" s="11">
        <v>1.934149421209</v>
      </c>
      <c r="G3310" s="11">
        <v>1.645256103363</v>
      </c>
      <c r="H3310" s="11">
        <v>5.0091858831909999</v>
      </c>
      <c r="I3310" s="11">
        <v>3.8129855928169998</v>
      </c>
      <c r="J3310" s="11">
        <v>25.92769238779</v>
      </c>
    </row>
    <row r="3311" spans="1:10" x14ac:dyDescent="0.35">
      <c r="A3311" s="1" t="s">
        <v>3821</v>
      </c>
      <c r="B3311" s="6">
        <v>0.41815243151449999</v>
      </c>
      <c r="C3311" s="7">
        <v>1.4336553193420001E-2</v>
      </c>
      <c r="D3311" s="6">
        <v>0.55427090734350004</v>
      </c>
      <c r="E3311" s="8">
        <v>0.1351358037674</v>
      </c>
      <c r="F3311" s="8">
        <v>0</v>
      </c>
      <c r="G3311" s="7">
        <v>2.3516821177159999E-2</v>
      </c>
      <c r="H3311" s="7">
        <v>0</v>
      </c>
      <c r="I3311" s="7">
        <v>5.9771060560789999E-2</v>
      </c>
      <c r="J3311" s="8">
        <v>0.1405243492695</v>
      </c>
    </row>
    <row r="3312" spans="1:10" x14ac:dyDescent="0.35">
      <c r="B3312" s="9">
        <v>35.591958158239997</v>
      </c>
      <c r="C3312" s="10">
        <v>0.94630228763330004</v>
      </c>
      <c r="D3312" s="9">
        <v>31.856441076399999</v>
      </c>
      <c r="E3312" s="11">
        <v>3.735517081837</v>
      </c>
      <c r="F3312" s="11">
        <v>0</v>
      </c>
      <c r="G3312" s="10">
        <v>0.94630228763330004</v>
      </c>
      <c r="H3312" s="10">
        <v>0</v>
      </c>
      <c r="I3312" s="10">
        <v>5.6190443349740002</v>
      </c>
      <c r="J3312" s="11">
        <v>42.157304780840001</v>
      </c>
    </row>
    <row r="3313" spans="1:13" x14ac:dyDescent="0.35">
      <c r="A3313" s="1" t="s">
        <v>3822</v>
      </c>
      <c r="B3313" s="8">
        <v>0.18222921463739999</v>
      </c>
      <c r="C3313" s="8">
        <v>0.16060378277859999</v>
      </c>
      <c r="D3313" s="7">
        <v>0.1191289608427</v>
      </c>
      <c r="E3313" s="8">
        <v>0.31342684177949998</v>
      </c>
      <c r="F3313" s="8">
        <v>0.20550353000329999</v>
      </c>
      <c r="G3313" s="8">
        <v>0.1318526801695</v>
      </c>
      <c r="H3313" s="6">
        <v>0.62560726480609996</v>
      </c>
      <c r="I3313" s="8">
        <v>0.16486241533740001</v>
      </c>
      <c r="J3313" s="8">
        <v>0.25311859171680001</v>
      </c>
    </row>
    <row r="3314" spans="1:13" x14ac:dyDescent="0.35">
      <c r="B3314" s="11">
        <v>15.510837899689999</v>
      </c>
      <c r="C3314" s="11">
        <v>10.60085537964</v>
      </c>
      <c r="D3314" s="10">
        <v>6.8468769897520003</v>
      </c>
      <c r="E3314" s="11">
        <v>8.6639609099369999</v>
      </c>
      <c r="F3314" s="11">
        <v>5.295185368586</v>
      </c>
      <c r="G3314" s="11">
        <v>5.3056700110559998</v>
      </c>
      <c r="H3314" s="9">
        <v>34.325259779989999</v>
      </c>
      <c r="I3314" s="11">
        <v>15.49862445572</v>
      </c>
      <c r="J3314" s="11">
        <v>75.935577515039995</v>
      </c>
    </row>
    <row r="3315" spans="1:13" x14ac:dyDescent="0.35">
      <c r="A3315" s="1" t="s">
        <v>3823</v>
      </c>
      <c r="B3315" s="7">
        <v>9.9822114485500005E-2</v>
      </c>
      <c r="C3315" s="7">
        <v>7.9713221799759995E-2</v>
      </c>
      <c r="D3315" s="7">
        <v>9.036299042399E-2</v>
      </c>
      <c r="E3315" s="8">
        <v>0.1194894621914</v>
      </c>
      <c r="F3315" s="8">
        <v>0.1674189892331</v>
      </c>
      <c r="G3315" s="7">
        <v>2.3551713667740001E-2</v>
      </c>
      <c r="H3315" s="8">
        <v>0.1692183874549</v>
      </c>
      <c r="I3315" s="6">
        <v>0.59690581301680001</v>
      </c>
      <c r="J3315" s="8">
        <v>0.2638581920668</v>
      </c>
    </row>
    <row r="3316" spans="1:13" x14ac:dyDescent="0.35">
      <c r="B3316" s="10">
        <v>8.4965774542220007</v>
      </c>
      <c r="C3316" s="10">
        <v>5.2615718106060001</v>
      </c>
      <c r="D3316" s="10">
        <v>5.1935673364600001</v>
      </c>
      <c r="E3316" s="11">
        <v>3.3030101177620002</v>
      </c>
      <c r="F3316" s="11">
        <v>4.3138654708089996</v>
      </c>
      <c r="G3316" s="10">
        <v>0.94770633979700003</v>
      </c>
      <c r="H3316" s="11">
        <v>9.2845231116990004</v>
      </c>
      <c r="I3316" s="9">
        <v>56.114785243500002</v>
      </c>
      <c r="J3316" s="11">
        <v>79.157457620030002</v>
      </c>
    </row>
    <row r="3317" spans="1:13" x14ac:dyDescent="0.35">
      <c r="A3317" s="1" t="s">
        <v>3824</v>
      </c>
      <c r="B3317" s="8">
        <v>1</v>
      </c>
      <c r="C3317" s="8">
        <v>1</v>
      </c>
      <c r="D3317" s="8">
        <v>1</v>
      </c>
      <c r="E3317" s="8">
        <v>1</v>
      </c>
      <c r="F3317" s="8">
        <v>1</v>
      </c>
      <c r="G3317" s="8">
        <v>1</v>
      </c>
      <c r="H3317" s="8">
        <v>1</v>
      </c>
      <c r="I3317" s="8">
        <v>1</v>
      </c>
      <c r="J3317" s="8">
        <v>1</v>
      </c>
    </row>
    <row r="3318" spans="1:13" x14ac:dyDescent="0.35">
      <c r="B3318" s="11">
        <v>85.117185685910002</v>
      </c>
      <c r="C3318" s="11">
        <v>66.006262095669996</v>
      </c>
      <c r="D3318" s="11">
        <v>57.474496052989998</v>
      </c>
      <c r="E3318" s="11">
        <v>27.64268963292</v>
      </c>
      <c r="F3318" s="11">
        <v>25.76688278056</v>
      </c>
      <c r="G3318" s="11">
        <v>40.23937931511</v>
      </c>
      <c r="H3318" s="11">
        <v>54.867105468520002</v>
      </c>
      <c r="I3318" s="11">
        <v>94.009446749890003</v>
      </c>
      <c r="J3318" s="11">
        <v>300</v>
      </c>
    </row>
    <row r="3319" spans="1:13" x14ac:dyDescent="0.35">
      <c r="A3319" s="1" t="s">
        <v>3825</v>
      </c>
    </row>
    <row r="3320" spans="1:13" x14ac:dyDescent="0.35">
      <c r="A3320" s="1" t="s">
        <v>3826</v>
      </c>
    </row>
    <row r="3324" spans="1:13" x14ac:dyDescent="0.35">
      <c r="A3324" s="4" t="s">
        <v>3827</v>
      </c>
    </row>
    <row r="3325" spans="1:13" x14ac:dyDescent="0.35">
      <c r="A3325" s="1" t="s">
        <v>3828</v>
      </c>
    </row>
    <row r="3326" spans="1:13" ht="77.5" x14ac:dyDescent="0.35">
      <c r="A3326" s="5" t="s">
        <v>3829</v>
      </c>
      <c r="B3326" s="5" t="s">
        <v>3830</v>
      </c>
      <c r="C3326" s="5" t="s">
        <v>3831</v>
      </c>
      <c r="D3326" s="5" t="s">
        <v>3832</v>
      </c>
      <c r="E3326" s="5" t="s">
        <v>3833</v>
      </c>
      <c r="F3326" s="5" t="s">
        <v>3834</v>
      </c>
      <c r="G3326" s="5" t="s">
        <v>3835</v>
      </c>
      <c r="H3326" s="5" t="s">
        <v>3836</v>
      </c>
      <c r="I3326" s="5" t="s">
        <v>3837</v>
      </c>
      <c r="J3326" s="5" t="s">
        <v>3838</v>
      </c>
      <c r="K3326" s="5" t="s">
        <v>3839</v>
      </c>
      <c r="L3326" s="5" t="s">
        <v>3840</v>
      </c>
      <c r="M3326" s="5" t="s">
        <v>3841</v>
      </c>
    </row>
    <row r="3327" spans="1:13" x14ac:dyDescent="0.35">
      <c r="A3327" s="1" t="s">
        <v>3842</v>
      </c>
      <c r="B3327" s="6">
        <v>0.39769077442869999</v>
      </c>
      <c r="C3327" s="7">
        <v>5.6178682100190003E-2</v>
      </c>
      <c r="D3327" s="8">
        <v>0.2905980431672</v>
      </c>
      <c r="E3327" s="8">
        <v>0.45258474505200003</v>
      </c>
      <c r="F3327" s="8">
        <v>5.6782149937759999E-2</v>
      </c>
      <c r="G3327" s="8">
        <v>9.5744549092640005E-2</v>
      </c>
      <c r="H3327" s="6">
        <v>0.68956904720449996</v>
      </c>
      <c r="I3327" s="8">
        <v>0.38343640437389997</v>
      </c>
      <c r="J3327" s="8">
        <v>9.8844755756409997E-2</v>
      </c>
      <c r="K3327" s="8">
        <v>0.1835728401393</v>
      </c>
      <c r="L3327" s="8">
        <v>0</v>
      </c>
      <c r="M3327" s="8">
        <v>0.25607322565430002</v>
      </c>
    </row>
    <row r="3328" spans="1:13" x14ac:dyDescent="0.35">
      <c r="B3328" s="9">
        <v>35.547173773750004</v>
      </c>
      <c r="C3328" s="10">
        <v>3.8850140521749998</v>
      </c>
      <c r="D3328" s="11">
        <v>9.7424637839319992</v>
      </c>
      <c r="E3328" s="11">
        <v>10.00977907681</v>
      </c>
      <c r="F3328" s="11">
        <v>1.0609083367859999</v>
      </c>
      <c r="G3328" s="11">
        <v>1.6142062266320001</v>
      </c>
      <c r="H3328" s="9">
        <v>8.2519747301020008</v>
      </c>
      <c r="I3328" s="11">
        <v>4.0358856897289996</v>
      </c>
      <c r="J3328" s="11">
        <v>0.94533513556250004</v>
      </c>
      <c r="K3328" s="11">
        <v>1.7292268908270001</v>
      </c>
      <c r="L3328" s="11">
        <v>0</v>
      </c>
      <c r="M3328" s="11">
        <v>76.821967696300007</v>
      </c>
    </row>
    <row r="3329" spans="1:13" x14ac:dyDescent="0.35">
      <c r="A3329" s="1" t="s">
        <v>3843</v>
      </c>
      <c r="B3329" s="7">
        <v>6.7826329536620003E-2</v>
      </c>
      <c r="C3329" s="6">
        <v>0.4327297274768</v>
      </c>
      <c r="D3329" s="8">
        <v>0.33957980458920001</v>
      </c>
      <c r="E3329" s="8">
        <v>0</v>
      </c>
      <c r="F3329" s="8">
        <v>0.2623210668175</v>
      </c>
      <c r="G3329" s="6">
        <v>0.60005825621169995</v>
      </c>
      <c r="H3329" s="8">
        <v>0</v>
      </c>
      <c r="I3329" s="8">
        <v>7.1260812671670004E-2</v>
      </c>
      <c r="J3329" s="8">
        <v>0.28905153966059999</v>
      </c>
      <c r="K3329" s="8">
        <v>8.9279899923859998E-2</v>
      </c>
      <c r="L3329" s="8">
        <v>0.1521901772982</v>
      </c>
      <c r="M3329" s="8">
        <v>0.2269499905621</v>
      </c>
    </row>
    <row r="3330" spans="1:13" x14ac:dyDescent="0.35">
      <c r="B3330" s="10">
        <v>6.0625854998450004</v>
      </c>
      <c r="C3330" s="9">
        <v>29.925249386290002</v>
      </c>
      <c r="D3330" s="11">
        <v>11.384605043820001</v>
      </c>
      <c r="E3330" s="11">
        <v>0</v>
      </c>
      <c r="F3330" s="11">
        <v>4.9011636052209999</v>
      </c>
      <c r="G3330" s="9">
        <v>10.11668844543</v>
      </c>
      <c r="H3330" s="11">
        <v>0</v>
      </c>
      <c r="I3330" s="11">
        <v>0.75006048152789995</v>
      </c>
      <c r="J3330" s="11">
        <v>2.76444181928</v>
      </c>
      <c r="K3330" s="11">
        <v>0.84100242520370005</v>
      </c>
      <c r="L3330" s="11">
        <v>1.339200462013</v>
      </c>
      <c r="M3330" s="11">
        <v>68.084997168629997</v>
      </c>
    </row>
    <row r="3331" spans="1:13" x14ac:dyDescent="0.35">
      <c r="A3331" s="1" t="s">
        <v>3844</v>
      </c>
      <c r="B3331" s="6">
        <v>0.24043610463010001</v>
      </c>
      <c r="C3331" s="7">
        <v>0</v>
      </c>
      <c r="D3331" s="8">
        <v>0.1156998043583</v>
      </c>
      <c r="E3331" s="8">
        <v>0.2512466646564</v>
      </c>
      <c r="F3331" s="8">
        <v>5.6782149937759999E-2</v>
      </c>
      <c r="G3331" s="8">
        <v>4.2178087983789997E-2</v>
      </c>
      <c r="H3331" s="8">
        <v>0.225267093773</v>
      </c>
      <c r="I3331" s="8">
        <v>0.15099733249639999</v>
      </c>
      <c r="J3331" s="8">
        <v>9.8844755756409997E-2</v>
      </c>
      <c r="K3331" s="8">
        <v>0.11292104489300001</v>
      </c>
      <c r="L3331" s="8">
        <v>0</v>
      </c>
      <c r="M3331" s="8">
        <v>0.12997649357409999</v>
      </c>
    </row>
    <row r="3332" spans="1:13" x14ac:dyDescent="0.35">
      <c r="B3332" s="9">
        <v>21.491129647259999</v>
      </c>
      <c r="C3332" s="10">
        <v>0</v>
      </c>
      <c r="D3332" s="11">
        <v>3.8789013906759999</v>
      </c>
      <c r="E3332" s="11">
        <v>5.5568015371520003</v>
      </c>
      <c r="F3332" s="11">
        <v>1.0609083367859999</v>
      </c>
      <c r="G3332" s="11">
        <v>0.71110191542050005</v>
      </c>
      <c r="H3332" s="11">
        <v>2.6957392778489999</v>
      </c>
      <c r="I3332" s="11">
        <v>1.589332589336</v>
      </c>
      <c r="J3332" s="11">
        <v>0.94533513556250004</v>
      </c>
      <c r="K3332" s="11">
        <v>1.0636982421850001</v>
      </c>
      <c r="L3332" s="11">
        <v>0</v>
      </c>
      <c r="M3332" s="11">
        <v>38.99294807223</v>
      </c>
    </row>
    <row r="3333" spans="1:13" x14ac:dyDescent="0.35">
      <c r="A3333" s="1" t="s">
        <v>3845</v>
      </c>
      <c r="B3333" s="8">
        <v>0.15725466979860001</v>
      </c>
      <c r="C3333" s="8">
        <v>5.6178682100190003E-2</v>
      </c>
      <c r="D3333" s="8">
        <v>0.17489823880889999</v>
      </c>
      <c r="E3333" s="8">
        <v>0.2013380803955</v>
      </c>
      <c r="F3333" s="8">
        <v>0</v>
      </c>
      <c r="G3333" s="8">
        <v>5.3566461108850001E-2</v>
      </c>
      <c r="H3333" s="6">
        <v>0.46430195343149999</v>
      </c>
      <c r="I3333" s="8">
        <v>0.23243907187749999</v>
      </c>
      <c r="J3333" s="8">
        <v>0</v>
      </c>
      <c r="K3333" s="8">
        <v>7.0651795246310004E-2</v>
      </c>
      <c r="L3333" s="8">
        <v>0</v>
      </c>
      <c r="M3333" s="8">
        <v>0.1260967320802</v>
      </c>
    </row>
    <row r="3334" spans="1:13" x14ac:dyDescent="0.35">
      <c r="B3334" s="11">
        <v>14.05604412648</v>
      </c>
      <c r="C3334" s="11">
        <v>3.8850140521749998</v>
      </c>
      <c r="D3334" s="11">
        <v>5.8635623932560001</v>
      </c>
      <c r="E3334" s="11">
        <v>4.4529775396579998</v>
      </c>
      <c r="F3334" s="11">
        <v>0</v>
      </c>
      <c r="G3334" s="11">
        <v>0.90310431121099999</v>
      </c>
      <c r="H3334" s="9">
        <v>5.5562354522520003</v>
      </c>
      <c r="I3334" s="11">
        <v>2.4465531003919998</v>
      </c>
      <c r="J3334" s="11">
        <v>0</v>
      </c>
      <c r="K3334" s="11">
        <v>0.66552864864109995</v>
      </c>
      <c r="L3334" s="11">
        <v>0</v>
      </c>
      <c r="M3334" s="11">
        <v>37.82901962407</v>
      </c>
    </row>
    <row r="3335" spans="1:13" x14ac:dyDescent="0.35">
      <c r="A3335" s="1" t="s">
        <v>3846</v>
      </c>
      <c r="B3335" s="8">
        <v>3.3494764303129997E-2</v>
      </c>
      <c r="C3335" s="6">
        <v>0.2163808278354</v>
      </c>
      <c r="D3335" s="8">
        <v>0</v>
      </c>
      <c r="E3335" s="8">
        <v>0</v>
      </c>
      <c r="F3335" s="8">
        <v>0.13471114998540001</v>
      </c>
      <c r="G3335" s="8">
        <v>0.1095228387647</v>
      </c>
      <c r="H3335" s="8">
        <v>0</v>
      </c>
      <c r="I3335" s="8">
        <v>7.1260812671670004E-2</v>
      </c>
      <c r="J3335" s="8">
        <v>0.21075055387889999</v>
      </c>
      <c r="K3335" s="8">
        <v>8.9279899923859998E-2</v>
      </c>
      <c r="L3335" s="8">
        <v>0</v>
      </c>
      <c r="M3335" s="8">
        <v>8.6425641292619995E-2</v>
      </c>
    </row>
    <row r="3336" spans="1:13" x14ac:dyDescent="0.35">
      <c r="B3336" s="11">
        <v>2.993894462109</v>
      </c>
      <c r="C3336" s="9">
        <v>14.963728683819999</v>
      </c>
      <c r="D3336" s="11">
        <v>0</v>
      </c>
      <c r="E3336" s="11">
        <v>0</v>
      </c>
      <c r="F3336" s="11">
        <v>2.516920937903</v>
      </c>
      <c r="G3336" s="11">
        <v>1.846501445438</v>
      </c>
      <c r="H3336" s="11">
        <v>0</v>
      </c>
      <c r="I3336" s="11">
        <v>0.75006048152789995</v>
      </c>
      <c r="J3336" s="11">
        <v>2.0155839517869998</v>
      </c>
      <c r="K3336" s="11">
        <v>0.84100242520370005</v>
      </c>
      <c r="L3336" s="11">
        <v>0</v>
      </c>
      <c r="M3336" s="11">
        <v>25.92769238779</v>
      </c>
    </row>
    <row r="3337" spans="1:13" x14ac:dyDescent="0.35">
      <c r="A3337" s="1" t="s">
        <v>3847</v>
      </c>
      <c r="B3337" s="7">
        <v>3.433156523349E-2</v>
      </c>
      <c r="C3337" s="8">
        <v>0.2163488996415</v>
      </c>
      <c r="D3337" s="6">
        <v>0.33957980458920001</v>
      </c>
      <c r="E3337" s="8">
        <v>0</v>
      </c>
      <c r="F3337" s="8">
        <v>0.12760991683209999</v>
      </c>
      <c r="G3337" s="6">
        <v>0.49053541744700002</v>
      </c>
      <c r="H3337" s="8">
        <v>0</v>
      </c>
      <c r="I3337" s="8">
        <v>0</v>
      </c>
      <c r="J3337" s="8">
        <v>7.83009857817E-2</v>
      </c>
      <c r="K3337" s="8">
        <v>0</v>
      </c>
      <c r="L3337" s="8">
        <v>0.1521901772982</v>
      </c>
      <c r="M3337" s="8">
        <v>0.1405243492695</v>
      </c>
    </row>
    <row r="3338" spans="1:13" x14ac:dyDescent="0.35">
      <c r="B3338" s="10">
        <v>3.0686910377359999</v>
      </c>
      <c r="C3338" s="11">
        <v>14.961520702470001</v>
      </c>
      <c r="D3338" s="9">
        <v>11.384605043820001</v>
      </c>
      <c r="E3338" s="11">
        <v>0</v>
      </c>
      <c r="F3338" s="11">
        <v>2.3842426673179999</v>
      </c>
      <c r="G3338" s="9">
        <v>8.2701869999939994</v>
      </c>
      <c r="H3338" s="11">
        <v>0</v>
      </c>
      <c r="I3338" s="11">
        <v>0</v>
      </c>
      <c r="J3338" s="11">
        <v>0.74885786749310002</v>
      </c>
      <c r="K3338" s="11">
        <v>0</v>
      </c>
      <c r="L3338" s="11">
        <v>1.339200462013</v>
      </c>
      <c r="M3338" s="11">
        <v>42.157304780840001</v>
      </c>
    </row>
    <row r="3339" spans="1:13" x14ac:dyDescent="0.35">
      <c r="A3339" s="1" t="s">
        <v>3848</v>
      </c>
      <c r="B3339" s="8">
        <v>0.27173342470020001</v>
      </c>
      <c r="C3339" s="8">
        <v>0.2343500973954</v>
      </c>
      <c r="D3339" s="8">
        <v>0.20877820706479999</v>
      </c>
      <c r="E3339" s="8">
        <v>0.15031256042509999</v>
      </c>
      <c r="F3339" s="8">
        <v>0.34882839952229999</v>
      </c>
      <c r="G3339" s="8">
        <v>0.2032016397892</v>
      </c>
      <c r="H3339" s="8">
        <v>0.1582713035477</v>
      </c>
      <c r="I3339" s="8">
        <v>0.33853212150540002</v>
      </c>
      <c r="J3339" s="8">
        <v>0.23477491410490001</v>
      </c>
      <c r="K3339" s="8">
        <v>0.31057504725759999</v>
      </c>
      <c r="L3339" s="8">
        <v>0.51653088952460002</v>
      </c>
      <c r="M3339" s="8">
        <v>0.25311859171680001</v>
      </c>
    </row>
    <row r="3340" spans="1:13" x14ac:dyDescent="0.35">
      <c r="B3340" s="11">
        <v>24.288607855759999</v>
      </c>
      <c r="C3340" s="11">
        <v>16.206386256729999</v>
      </c>
      <c r="D3340" s="11">
        <v>6.9994074944009999</v>
      </c>
      <c r="E3340" s="11">
        <v>3.3244503681899999</v>
      </c>
      <c r="F3340" s="11">
        <v>6.5174523607579999</v>
      </c>
      <c r="G3340" s="11">
        <v>3.4258801709119999</v>
      </c>
      <c r="H3340" s="11">
        <v>1.8940101831289999</v>
      </c>
      <c r="I3340" s="11">
        <v>3.5632426371410002</v>
      </c>
      <c r="J3340" s="11">
        <v>2.2453490177969999</v>
      </c>
      <c r="K3340" s="11">
        <v>2.9255674365019999</v>
      </c>
      <c r="L3340" s="11">
        <v>4.5452237337210004</v>
      </c>
      <c r="M3340" s="11">
        <v>75.935577515039995</v>
      </c>
    </row>
    <row r="3341" spans="1:13" x14ac:dyDescent="0.35">
      <c r="A3341" s="1" t="s">
        <v>3849</v>
      </c>
      <c r="B3341" s="8">
        <v>0.2627494713345</v>
      </c>
      <c r="C3341" s="8">
        <v>0.27674149302759998</v>
      </c>
      <c r="D3341" s="8">
        <v>0.1610439451788</v>
      </c>
      <c r="E3341" s="8">
        <v>0.39710269452289998</v>
      </c>
      <c r="F3341" s="8">
        <v>0.33206838372250003</v>
      </c>
      <c r="G3341" s="8">
        <v>0.1009955549065</v>
      </c>
      <c r="H3341" s="8">
        <v>0.15215964924780001</v>
      </c>
      <c r="I3341" s="8">
        <v>0.2067706614491</v>
      </c>
      <c r="J3341" s="8">
        <v>0.37732879047809997</v>
      </c>
      <c r="K3341" s="8">
        <v>0.4165722126793</v>
      </c>
      <c r="L3341" s="8">
        <v>0.33127893317719997</v>
      </c>
      <c r="M3341" s="8">
        <v>0.2638581920668</v>
      </c>
    </row>
    <row r="3342" spans="1:13" x14ac:dyDescent="0.35">
      <c r="B3342" s="11">
        <v>23.48558658396</v>
      </c>
      <c r="C3342" s="11">
        <v>19.13794608629</v>
      </c>
      <c r="D3342" s="11">
        <v>5.399089362152</v>
      </c>
      <c r="E3342" s="11">
        <v>8.7826871904940003</v>
      </c>
      <c r="F3342" s="11">
        <v>6.204310986116</v>
      </c>
      <c r="G3342" s="11">
        <v>1.7027356140600001</v>
      </c>
      <c r="H3342" s="11">
        <v>1.8208728852089999</v>
      </c>
      <c r="I3342" s="11">
        <v>2.17637851826</v>
      </c>
      <c r="J3342" s="11">
        <v>3.6087110597679999</v>
      </c>
      <c r="K3342" s="11">
        <v>3.9240438378019999</v>
      </c>
      <c r="L3342" s="11">
        <v>2.9150954959240001</v>
      </c>
      <c r="M3342" s="11">
        <v>79.157457620030002</v>
      </c>
    </row>
    <row r="3343" spans="1:13" x14ac:dyDescent="0.35">
      <c r="A3343" s="1" t="s">
        <v>3850</v>
      </c>
      <c r="B3343" s="8">
        <v>1</v>
      </c>
      <c r="C3343" s="8">
        <v>1</v>
      </c>
      <c r="D3343" s="8">
        <v>1</v>
      </c>
      <c r="E3343" s="8">
        <v>1</v>
      </c>
      <c r="F3343" s="8">
        <v>1</v>
      </c>
      <c r="G3343" s="8">
        <v>1</v>
      </c>
      <c r="H3343" s="8">
        <v>1</v>
      </c>
      <c r="I3343" s="8">
        <v>1</v>
      </c>
      <c r="J3343" s="8">
        <v>1</v>
      </c>
      <c r="K3343" s="8">
        <v>1</v>
      </c>
      <c r="L3343" s="8">
        <v>1</v>
      </c>
      <c r="M3343" s="8">
        <v>1</v>
      </c>
    </row>
    <row r="3344" spans="1:13" x14ac:dyDescent="0.35">
      <c r="B3344" s="11">
        <v>89.383953713310007</v>
      </c>
      <c r="C3344" s="11">
        <v>69.154595781479998</v>
      </c>
      <c r="D3344" s="11">
        <v>33.525565684299998</v>
      </c>
      <c r="E3344" s="11">
        <v>22.11691663549</v>
      </c>
      <c r="F3344" s="11">
        <v>18.683835288880001</v>
      </c>
      <c r="G3344" s="11">
        <v>16.859510457039999</v>
      </c>
      <c r="H3344" s="11">
        <v>11.96685779844</v>
      </c>
      <c r="I3344" s="11">
        <v>10.525567326659999</v>
      </c>
      <c r="J3344" s="11">
        <v>9.5638370324079993</v>
      </c>
      <c r="K3344" s="11">
        <v>9.4198405903339992</v>
      </c>
      <c r="L3344" s="11">
        <v>8.7995196916580003</v>
      </c>
      <c r="M3344" s="11">
        <v>300</v>
      </c>
    </row>
    <row r="3345" spans="1:9" x14ac:dyDescent="0.35">
      <c r="A3345" s="1" t="s">
        <v>3851</v>
      </c>
    </row>
    <row r="3346" spans="1:9" x14ac:dyDescent="0.35">
      <c r="A3346" s="1" t="s">
        <v>3852</v>
      </c>
    </row>
    <row r="3350" spans="1:9" x14ac:dyDescent="0.35">
      <c r="A3350" s="4" t="s">
        <v>3853</v>
      </c>
    </row>
    <row r="3351" spans="1:9" x14ac:dyDescent="0.35">
      <c r="A3351" s="1" t="s">
        <v>3854</v>
      </c>
    </row>
    <row r="3352" spans="1:9" ht="62" x14ac:dyDescent="0.35">
      <c r="A3352" s="5" t="s">
        <v>3855</v>
      </c>
      <c r="B3352" s="5" t="s">
        <v>3856</v>
      </c>
      <c r="C3352" s="5" t="s">
        <v>3857</v>
      </c>
      <c r="D3352" s="5" t="s">
        <v>3858</v>
      </c>
      <c r="E3352" s="5" t="s">
        <v>3859</v>
      </c>
      <c r="F3352" s="5" t="s">
        <v>3860</v>
      </c>
      <c r="G3352" s="5" t="s">
        <v>3861</v>
      </c>
      <c r="H3352" s="5" t="s">
        <v>3862</v>
      </c>
      <c r="I3352" s="5" t="s">
        <v>3863</v>
      </c>
    </row>
    <row r="3353" spans="1:9" x14ac:dyDescent="0.35">
      <c r="A3353" s="1" t="s">
        <v>3864</v>
      </c>
      <c r="B3353" s="6">
        <v>0.45162125177470003</v>
      </c>
      <c r="C3353" s="7">
        <v>6.6266176060389995E-2</v>
      </c>
      <c r="D3353" s="6">
        <v>0.51984227170099995</v>
      </c>
      <c r="E3353" s="8">
        <v>0.28046110980939998</v>
      </c>
      <c r="F3353" s="8">
        <v>0.18656787732470001</v>
      </c>
      <c r="G3353" s="7">
        <v>4.7697121763389999E-2</v>
      </c>
      <c r="H3353" s="8">
        <v>0.16255664101010001</v>
      </c>
      <c r="I3353" s="8">
        <v>0.25607322565430002</v>
      </c>
    </row>
    <row r="3354" spans="1:9" x14ac:dyDescent="0.35">
      <c r="B3354" s="9">
        <v>64.18203987631</v>
      </c>
      <c r="C3354" s="10">
        <v>8.9639339571220003</v>
      </c>
      <c r="D3354" s="9">
        <v>52.823041657159997</v>
      </c>
      <c r="E3354" s="11">
        <v>11.35899821916</v>
      </c>
      <c r="F3354" s="11">
        <v>3.374602284961</v>
      </c>
      <c r="G3354" s="10">
        <v>5.5893316721610002</v>
      </c>
      <c r="H3354" s="11">
        <v>3.6759938628670001</v>
      </c>
      <c r="I3354" s="11">
        <v>76.821967696300007</v>
      </c>
    </row>
    <row r="3355" spans="1:9" x14ac:dyDescent="0.35">
      <c r="A3355" s="1" t="s">
        <v>3865</v>
      </c>
      <c r="B3355" s="7">
        <v>4.9900791137899997E-2</v>
      </c>
      <c r="C3355" s="6">
        <v>0.4421419914561</v>
      </c>
      <c r="D3355" s="7">
        <v>4.4429554521039999E-2</v>
      </c>
      <c r="E3355" s="7">
        <v>6.3627610776170004E-2</v>
      </c>
      <c r="F3355" s="8">
        <v>9.5900584802199998E-2</v>
      </c>
      <c r="G3355" s="6">
        <v>0.49558575336839999</v>
      </c>
      <c r="H3355" s="8">
        <v>5.2361763341379999E-2</v>
      </c>
      <c r="I3355" s="8">
        <v>0.2269499905621</v>
      </c>
    </row>
    <row r="3356" spans="1:9" x14ac:dyDescent="0.35">
      <c r="B3356" s="10">
        <v>7.0916383010899997</v>
      </c>
      <c r="C3356" s="9">
        <v>59.809269927860001</v>
      </c>
      <c r="D3356" s="10">
        <v>4.5146467246580002</v>
      </c>
      <c r="E3356" s="10">
        <v>2.5769915764319999</v>
      </c>
      <c r="F3356" s="11">
        <v>1.734630512194</v>
      </c>
      <c r="G3356" s="9">
        <v>58.074639415669999</v>
      </c>
      <c r="H3356" s="11">
        <v>1.1840889396809999</v>
      </c>
      <c r="I3356" s="11">
        <v>68.084997168629997</v>
      </c>
    </row>
    <row r="3357" spans="1:9" x14ac:dyDescent="0.35">
      <c r="A3357" s="1" t="s">
        <v>3866</v>
      </c>
      <c r="B3357" s="6">
        <v>0.24336608650370001</v>
      </c>
      <c r="C3357" s="7">
        <v>1.1180661450259999E-2</v>
      </c>
      <c r="D3357" s="6">
        <v>0.32055987588840001</v>
      </c>
      <c r="E3357" s="8">
        <v>4.969410733646E-2</v>
      </c>
      <c r="F3357" s="8">
        <v>0</v>
      </c>
      <c r="G3357" s="7">
        <v>1.2906441778920001E-2</v>
      </c>
      <c r="H3357" s="8">
        <v>0.12800304130580001</v>
      </c>
      <c r="I3357" s="8">
        <v>0.12997649357409999</v>
      </c>
    </row>
    <row r="3358" spans="1:9" x14ac:dyDescent="0.35">
      <c r="B3358" s="9">
        <v>34.585909779799998</v>
      </c>
      <c r="C3358" s="10">
        <v>1.512426350748</v>
      </c>
      <c r="D3358" s="9">
        <v>32.573241153049999</v>
      </c>
      <c r="E3358" s="11">
        <v>2.0126686267520002</v>
      </c>
      <c r="F3358" s="11">
        <v>0</v>
      </c>
      <c r="G3358" s="10">
        <v>1.512426350748</v>
      </c>
      <c r="H3358" s="11">
        <v>2.8946119416860001</v>
      </c>
      <c r="I3358" s="11">
        <v>38.99294807223</v>
      </c>
    </row>
    <row r="3359" spans="1:9" x14ac:dyDescent="0.35">
      <c r="A3359" s="1" t="s">
        <v>3867</v>
      </c>
      <c r="B3359" s="6">
        <v>0.2082551652711</v>
      </c>
      <c r="C3359" s="7">
        <v>5.5085514610129997E-2</v>
      </c>
      <c r="D3359" s="6">
        <v>0.19928239581269999</v>
      </c>
      <c r="E3359" s="8">
        <v>0.2307670024729</v>
      </c>
      <c r="F3359" s="8">
        <v>0.18656787732470001</v>
      </c>
      <c r="G3359" s="7">
        <v>3.4790679984469997E-2</v>
      </c>
      <c r="H3359" s="8">
        <v>3.4553599704320002E-2</v>
      </c>
      <c r="I3359" s="8">
        <v>0.1260967320802</v>
      </c>
    </row>
    <row r="3360" spans="1:9" x14ac:dyDescent="0.35">
      <c r="B3360" s="9">
        <v>29.596130096509999</v>
      </c>
      <c r="C3360" s="10">
        <v>7.4515076063740002</v>
      </c>
      <c r="D3360" s="9">
        <v>20.249800504109999</v>
      </c>
      <c r="E3360" s="11">
        <v>9.3463295924030003</v>
      </c>
      <c r="F3360" s="11">
        <v>3.374602284961</v>
      </c>
      <c r="G3360" s="10">
        <v>4.0769053214130002</v>
      </c>
      <c r="H3360" s="11">
        <v>0.78138192118009997</v>
      </c>
      <c r="I3360" s="11">
        <v>37.82901962407</v>
      </c>
    </row>
    <row r="3361" spans="1:9" x14ac:dyDescent="0.35">
      <c r="A3361" s="1" t="s">
        <v>3868</v>
      </c>
      <c r="B3361" s="7">
        <v>3.0507529336109999E-2</v>
      </c>
      <c r="C3361" s="6">
        <v>0.1508670586633</v>
      </c>
      <c r="D3361" s="7">
        <v>2.661927807035E-2</v>
      </c>
      <c r="E3361" s="8">
        <v>4.0262787163709998E-2</v>
      </c>
      <c r="F3361" s="8">
        <v>4.604563380566E-2</v>
      </c>
      <c r="G3361" s="6">
        <v>0.1670466696681</v>
      </c>
      <c r="H3361" s="8">
        <v>5.2361763341379999E-2</v>
      </c>
      <c r="I3361" s="8">
        <v>8.6425641292619995E-2</v>
      </c>
    </row>
    <row r="3362" spans="1:9" x14ac:dyDescent="0.35">
      <c r="B3362" s="10">
        <v>4.3355698091779997</v>
      </c>
      <c r="C3362" s="9">
        <v>20.40803363893</v>
      </c>
      <c r="D3362" s="10">
        <v>2.7048805203790001</v>
      </c>
      <c r="E3362" s="11">
        <v>1.6306892887990001</v>
      </c>
      <c r="F3362" s="11">
        <v>0.83286417405419999</v>
      </c>
      <c r="G3362" s="9">
        <v>19.575169464870001</v>
      </c>
      <c r="H3362" s="11">
        <v>1.1840889396809999</v>
      </c>
      <c r="I3362" s="11">
        <v>25.92769238779</v>
      </c>
    </row>
    <row r="3363" spans="1:9" x14ac:dyDescent="0.35">
      <c r="A3363" s="1" t="s">
        <v>3869</v>
      </c>
      <c r="B3363" s="7">
        <v>1.9393261801790001E-2</v>
      </c>
      <c r="C3363" s="6">
        <v>0.2912749327927</v>
      </c>
      <c r="D3363" s="7">
        <v>1.781027645068E-2</v>
      </c>
      <c r="E3363" s="8">
        <v>2.3364823612459999E-2</v>
      </c>
      <c r="F3363" s="8">
        <v>4.9854950996539998E-2</v>
      </c>
      <c r="G3363" s="6">
        <v>0.32853908370029999</v>
      </c>
      <c r="H3363" s="8">
        <v>0</v>
      </c>
      <c r="I3363" s="8">
        <v>0.1405243492695</v>
      </c>
    </row>
    <row r="3364" spans="1:9" x14ac:dyDescent="0.35">
      <c r="B3364" s="10">
        <v>2.756068491912</v>
      </c>
      <c r="C3364" s="9">
        <v>39.401236288930001</v>
      </c>
      <c r="D3364" s="10">
        <v>1.8097662042789999</v>
      </c>
      <c r="E3364" s="11">
        <v>0.94630228763330004</v>
      </c>
      <c r="F3364" s="11">
        <v>0.90176633813960005</v>
      </c>
      <c r="G3364" s="9">
        <v>38.499469950790001</v>
      </c>
      <c r="H3364" s="11">
        <v>0</v>
      </c>
      <c r="I3364" s="11">
        <v>42.157304780840001</v>
      </c>
    </row>
    <row r="3365" spans="1:9" x14ac:dyDescent="0.35">
      <c r="A3365" s="1" t="s">
        <v>3870</v>
      </c>
      <c r="B3365" s="8">
        <v>0.2161401121058</v>
      </c>
      <c r="C3365" s="8">
        <v>0.24929756043000001</v>
      </c>
      <c r="D3365" s="8">
        <v>0.17283897795629999</v>
      </c>
      <c r="E3365" s="8">
        <v>0.32477859737480003</v>
      </c>
      <c r="F3365" s="8">
        <v>0.43611863742320001</v>
      </c>
      <c r="G3365" s="8">
        <v>0.2204609713706</v>
      </c>
      <c r="H3365" s="6">
        <v>0.50836586318450006</v>
      </c>
      <c r="I3365" s="8">
        <v>0.25311859171680001</v>
      </c>
    </row>
    <row r="3366" spans="1:9" x14ac:dyDescent="0.35">
      <c r="B3366" s="11">
        <v>30.716697320009999</v>
      </c>
      <c r="C3366" s="11">
        <v>33.722888511480001</v>
      </c>
      <c r="D3366" s="11">
        <v>17.562789772159999</v>
      </c>
      <c r="E3366" s="11">
        <v>13.15390754785</v>
      </c>
      <c r="F3366" s="11">
        <v>7.8884263007459996</v>
      </c>
      <c r="G3366" s="11">
        <v>25.83446221074</v>
      </c>
      <c r="H3366" s="9">
        <v>11.495991683550001</v>
      </c>
      <c r="I3366" s="11">
        <v>75.935577515039995</v>
      </c>
    </row>
    <row r="3367" spans="1:9" x14ac:dyDescent="0.35">
      <c r="A3367" s="1" t="s">
        <v>3871</v>
      </c>
      <c r="B3367" s="8">
        <v>0.28233784498159997</v>
      </c>
      <c r="C3367" s="8">
        <v>0.24229427205349999</v>
      </c>
      <c r="D3367" s="8">
        <v>0.26288919582170001</v>
      </c>
      <c r="E3367" s="8">
        <v>0.3311326820396</v>
      </c>
      <c r="F3367" s="8">
        <v>0.28141290045</v>
      </c>
      <c r="G3367" s="8">
        <v>0.23625615349750001</v>
      </c>
      <c r="H3367" s="8">
        <v>0.276715732464</v>
      </c>
      <c r="I3367" s="8">
        <v>0.2638581920668</v>
      </c>
    </row>
    <row r="3368" spans="1:9" x14ac:dyDescent="0.35">
      <c r="B3368" s="11">
        <v>40.1243713709</v>
      </c>
      <c r="C3368" s="11">
        <v>32.775542244919997</v>
      </c>
      <c r="D3368" s="11">
        <v>26.713116070120002</v>
      </c>
      <c r="E3368" s="11">
        <v>13.41125530077</v>
      </c>
      <c r="F3368" s="11">
        <v>5.0901400095970004</v>
      </c>
      <c r="G3368" s="11">
        <v>27.685402235329999</v>
      </c>
      <c r="H3368" s="11">
        <v>6.2575440042060002</v>
      </c>
      <c r="I3368" s="11">
        <v>79.157457620030002</v>
      </c>
    </row>
    <row r="3369" spans="1:9" x14ac:dyDescent="0.35">
      <c r="A3369" s="1" t="s">
        <v>3872</v>
      </c>
      <c r="B3369" s="8">
        <v>1</v>
      </c>
      <c r="C3369" s="8">
        <v>1</v>
      </c>
      <c r="D3369" s="8">
        <v>1</v>
      </c>
      <c r="E3369" s="8">
        <v>1</v>
      </c>
      <c r="F3369" s="8">
        <v>1</v>
      </c>
      <c r="G3369" s="8">
        <v>1</v>
      </c>
      <c r="H3369" s="8">
        <v>1</v>
      </c>
      <c r="I3369" s="8">
        <v>1</v>
      </c>
    </row>
    <row r="3370" spans="1:9" x14ac:dyDescent="0.35">
      <c r="B3370" s="11">
        <v>142.11474686829999</v>
      </c>
      <c r="C3370" s="11">
        <v>135.2716346414</v>
      </c>
      <c r="D3370" s="11">
        <v>101.6135942241</v>
      </c>
      <c r="E3370" s="11">
        <v>40.501152644210002</v>
      </c>
      <c r="F3370" s="11">
        <v>18.0877991075</v>
      </c>
      <c r="G3370" s="11">
        <v>117.18383553389999</v>
      </c>
      <c r="H3370" s="11">
        <v>22.613618490299999</v>
      </c>
      <c r="I3370" s="11">
        <v>300</v>
      </c>
    </row>
    <row r="3371" spans="1:9" x14ac:dyDescent="0.35">
      <c r="A3371" s="1" t="s">
        <v>3873</v>
      </c>
    </row>
    <row r="3372" spans="1:9" x14ac:dyDescent="0.35">
      <c r="A3372" s="1" t="s">
        <v>3874</v>
      </c>
    </row>
    <row r="3376" spans="1:9" x14ac:dyDescent="0.35">
      <c r="A3376" s="4" t="s">
        <v>3875</v>
      </c>
    </row>
    <row r="3377" spans="1:12" x14ac:dyDescent="0.35">
      <c r="A3377" s="1" t="s">
        <v>3876</v>
      </c>
    </row>
    <row r="3378" spans="1:12" ht="62" x14ac:dyDescent="0.35">
      <c r="A3378" s="5" t="s">
        <v>3877</v>
      </c>
      <c r="B3378" s="5" t="s">
        <v>3878</v>
      </c>
      <c r="C3378" s="5" t="s">
        <v>3879</v>
      </c>
      <c r="D3378" s="5" t="s">
        <v>3880</v>
      </c>
      <c r="E3378" s="5" t="s">
        <v>3881</v>
      </c>
      <c r="F3378" s="5" t="s">
        <v>3882</v>
      </c>
      <c r="G3378" s="5" t="s">
        <v>3883</v>
      </c>
      <c r="H3378" s="5" t="s">
        <v>3884</v>
      </c>
      <c r="I3378" s="5" t="s">
        <v>3885</v>
      </c>
      <c r="J3378" s="5" t="s">
        <v>3886</v>
      </c>
      <c r="K3378" s="5" t="s">
        <v>3887</v>
      </c>
      <c r="L3378" s="5" t="s">
        <v>3888</v>
      </c>
    </row>
    <row r="3379" spans="1:12" x14ac:dyDescent="0.35">
      <c r="A3379" s="1" t="s">
        <v>3889</v>
      </c>
      <c r="B3379" s="6">
        <v>0.44256132662039999</v>
      </c>
      <c r="C3379" s="7">
        <v>6.1253187143050003E-2</v>
      </c>
      <c r="D3379" s="8">
        <v>0</v>
      </c>
      <c r="E3379" s="6">
        <v>0.48420661618459998</v>
      </c>
      <c r="F3379" s="8">
        <v>0.2823907301911</v>
      </c>
      <c r="G3379" s="7">
        <v>6.6930658021930003E-2</v>
      </c>
      <c r="H3379" s="7">
        <v>3.8602456611089998E-2</v>
      </c>
      <c r="J3379" s="8">
        <v>0</v>
      </c>
      <c r="K3379" s="8">
        <v>9.878131307686E-2</v>
      </c>
      <c r="L3379" s="8">
        <v>0.25607322565430002</v>
      </c>
    </row>
    <row r="3380" spans="1:12" x14ac:dyDescent="0.35">
      <c r="B3380" s="9">
        <v>67.735775458579994</v>
      </c>
      <c r="C3380" s="10">
        <v>8.0252839009389998</v>
      </c>
      <c r="D3380" s="11">
        <v>0</v>
      </c>
      <c r="E3380" s="9">
        <v>58.816991984060003</v>
      </c>
      <c r="F3380" s="11">
        <v>8.9187834745179995</v>
      </c>
      <c r="G3380" s="10">
        <v>7.011646629555</v>
      </c>
      <c r="H3380" s="10">
        <v>1.0136372713840001</v>
      </c>
      <c r="I3380" s="11">
        <v>0</v>
      </c>
      <c r="J3380" s="11">
        <v>0</v>
      </c>
      <c r="K3380" s="11">
        <v>1.0609083367859999</v>
      </c>
      <c r="L3380" s="11">
        <v>76.821967696300007</v>
      </c>
    </row>
    <row r="3381" spans="1:12" x14ac:dyDescent="0.35">
      <c r="A3381" s="1" t="s">
        <v>3890</v>
      </c>
      <c r="B3381" s="7">
        <v>4.6334227861040002E-2</v>
      </c>
      <c r="C3381" s="6">
        <v>0.45777737200649998</v>
      </c>
      <c r="D3381" s="8">
        <v>0.19587809545660001</v>
      </c>
      <c r="E3381" s="7">
        <v>4.4956866259240003E-2</v>
      </c>
      <c r="F3381" s="7">
        <v>5.1631653609990003E-2</v>
      </c>
      <c r="G3381" s="6">
        <v>0.49964993851369999</v>
      </c>
      <c r="H3381" s="8">
        <v>0.2907233719299</v>
      </c>
      <c r="J3381" s="8">
        <v>0.19587809545660001</v>
      </c>
      <c r="K3381" s="8">
        <v>0</v>
      </c>
      <c r="L3381" s="8">
        <v>0.2269499905621</v>
      </c>
    </row>
    <row r="3382" spans="1:12" x14ac:dyDescent="0.35">
      <c r="B3382" s="10">
        <v>7.0916383010899997</v>
      </c>
      <c r="C3382" s="9">
        <v>59.977179068220003</v>
      </c>
      <c r="D3382" s="11">
        <v>1.016179799319</v>
      </c>
      <c r="E3382" s="10">
        <v>5.4609490122909996</v>
      </c>
      <c r="F3382" s="10">
        <v>1.6306892887990001</v>
      </c>
      <c r="G3382" s="9">
        <v>52.343259589479999</v>
      </c>
      <c r="H3382" s="11">
        <v>7.6339194787390001</v>
      </c>
      <c r="I3382" s="11">
        <v>0</v>
      </c>
      <c r="J3382" s="11">
        <v>1.016179799319</v>
      </c>
      <c r="K3382" s="11">
        <v>0</v>
      </c>
      <c r="L3382" s="11">
        <v>68.084997168629997</v>
      </c>
    </row>
    <row r="3383" spans="1:12" x14ac:dyDescent="0.35">
      <c r="A3383" s="1" t="s">
        <v>3891</v>
      </c>
      <c r="B3383" s="6">
        <v>0.2379527259474</v>
      </c>
      <c r="C3383" s="7">
        <v>1.154363327778E-2</v>
      </c>
      <c r="D3383" s="8">
        <v>0</v>
      </c>
      <c r="E3383" s="6">
        <v>0.27896405355390003</v>
      </c>
      <c r="F3383" s="8">
        <v>8.0220390026410002E-2</v>
      </c>
      <c r="G3383" s="7">
        <v>1.443707822334E-2</v>
      </c>
      <c r="H3383" s="8">
        <v>0</v>
      </c>
      <c r="J3383" s="8">
        <v>0</v>
      </c>
      <c r="K3383" s="8">
        <v>9.878131307686E-2</v>
      </c>
      <c r="L3383" s="8">
        <v>0.12997649357409999</v>
      </c>
    </row>
    <row r="3384" spans="1:12" x14ac:dyDescent="0.35">
      <c r="B3384" s="9">
        <v>36.4196133847</v>
      </c>
      <c r="C3384" s="10">
        <v>1.512426350748</v>
      </c>
      <c r="D3384" s="11">
        <v>0</v>
      </c>
      <c r="E3384" s="9">
        <v>33.886002283499998</v>
      </c>
      <c r="F3384" s="11">
        <v>2.533611101195</v>
      </c>
      <c r="G3384" s="10">
        <v>1.512426350748</v>
      </c>
      <c r="H3384" s="11">
        <v>0</v>
      </c>
      <c r="I3384" s="11">
        <v>0</v>
      </c>
      <c r="J3384" s="11">
        <v>0</v>
      </c>
      <c r="K3384" s="11">
        <v>1.0609083367859999</v>
      </c>
      <c r="L3384" s="11">
        <v>38.99294807223</v>
      </c>
    </row>
    <row r="3385" spans="1:12" x14ac:dyDescent="0.35">
      <c r="A3385" s="1" t="s">
        <v>3892</v>
      </c>
      <c r="B3385" s="6">
        <v>0.20460860067289999</v>
      </c>
      <c r="C3385" s="7">
        <v>4.9709553865269998E-2</v>
      </c>
      <c r="D3385" s="8">
        <v>0</v>
      </c>
      <c r="E3385" s="6">
        <v>0.20524256263070001</v>
      </c>
      <c r="F3385" s="8">
        <v>0.20217034016470001</v>
      </c>
      <c r="G3385" s="7">
        <v>5.2493579798589998E-2</v>
      </c>
      <c r="H3385" s="8">
        <v>3.8602456611089998E-2</v>
      </c>
      <c r="J3385" s="8">
        <v>0</v>
      </c>
      <c r="K3385" s="8">
        <v>0</v>
      </c>
      <c r="L3385" s="8">
        <v>0.1260967320802</v>
      </c>
    </row>
    <row r="3386" spans="1:12" x14ac:dyDescent="0.35">
      <c r="B3386" s="9">
        <v>31.316162073880001</v>
      </c>
      <c r="C3386" s="10">
        <v>6.5128575501909998</v>
      </c>
      <c r="D3386" s="11">
        <v>0</v>
      </c>
      <c r="E3386" s="9">
        <v>24.930989700560001</v>
      </c>
      <c r="F3386" s="11">
        <v>6.3851723733219998</v>
      </c>
      <c r="G3386" s="10">
        <v>5.4992202788059998</v>
      </c>
      <c r="H3386" s="11">
        <v>1.0136372713840001</v>
      </c>
      <c r="I3386" s="11">
        <v>0</v>
      </c>
      <c r="J3386" s="11">
        <v>0</v>
      </c>
      <c r="K3386" s="11">
        <v>0</v>
      </c>
      <c r="L3386" s="11">
        <v>37.82901962407</v>
      </c>
    </row>
    <row r="3387" spans="1:12" x14ac:dyDescent="0.35">
      <c r="A3387" s="1" t="s">
        <v>3893</v>
      </c>
      <c r="B3387" s="7">
        <v>2.8327062226940002E-2</v>
      </c>
      <c r="C3387" s="6">
        <v>0.15704641596009999</v>
      </c>
      <c r="D3387" s="8">
        <v>0.19587809545660001</v>
      </c>
      <c r="E3387" s="7">
        <v>2.2267732500010001E-2</v>
      </c>
      <c r="F3387" s="8">
        <v>5.1631653609990003E-2</v>
      </c>
      <c r="G3387" s="8">
        <v>0.14421257950220001</v>
      </c>
      <c r="H3387" s="8">
        <v>0.20824804737300001</v>
      </c>
      <c r="J3387" s="8">
        <v>0.19587809545660001</v>
      </c>
      <c r="K3387" s="8">
        <v>0</v>
      </c>
      <c r="L3387" s="8">
        <v>8.6425641292619995E-2</v>
      </c>
    </row>
    <row r="3388" spans="1:12" x14ac:dyDescent="0.35">
      <c r="B3388" s="10">
        <v>4.3355698091779997</v>
      </c>
      <c r="C3388" s="9">
        <v>20.575942779289999</v>
      </c>
      <c r="D3388" s="11">
        <v>1.016179799319</v>
      </c>
      <c r="E3388" s="10">
        <v>2.7048805203790001</v>
      </c>
      <c r="F3388" s="11">
        <v>1.6306892887990001</v>
      </c>
      <c r="G3388" s="11">
        <v>15.10769021089</v>
      </c>
      <c r="H3388" s="11">
        <v>5.4682525684029999</v>
      </c>
      <c r="I3388" s="11">
        <v>0</v>
      </c>
      <c r="J3388" s="11">
        <v>1.016179799319</v>
      </c>
      <c r="K3388" s="11">
        <v>0</v>
      </c>
      <c r="L3388" s="11">
        <v>25.92769238779</v>
      </c>
    </row>
    <row r="3389" spans="1:12" x14ac:dyDescent="0.35">
      <c r="A3389" s="1" t="s">
        <v>3894</v>
      </c>
      <c r="B3389" s="7">
        <v>1.80071656341E-2</v>
      </c>
      <c r="C3389" s="6">
        <v>0.30073095604639999</v>
      </c>
      <c r="D3389" s="8">
        <v>0</v>
      </c>
      <c r="E3389" s="7">
        <v>2.2689133759229999E-2</v>
      </c>
      <c r="F3389" s="8">
        <v>0</v>
      </c>
      <c r="G3389" s="6">
        <v>0.35543735901149998</v>
      </c>
      <c r="H3389" s="8">
        <v>8.2475324556880003E-2</v>
      </c>
      <c r="J3389" s="8">
        <v>0</v>
      </c>
      <c r="K3389" s="8">
        <v>0</v>
      </c>
      <c r="L3389" s="8">
        <v>0.1405243492695</v>
      </c>
    </row>
    <row r="3390" spans="1:12" x14ac:dyDescent="0.35">
      <c r="B3390" s="10">
        <v>2.756068491912</v>
      </c>
      <c r="C3390" s="9">
        <v>39.401236288930001</v>
      </c>
      <c r="D3390" s="11">
        <v>0</v>
      </c>
      <c r="E3390" s="10">
        <v>2.756068491912</v>
      </c>
      <c r="F3390" s="11">
        <v>0</v>
      </c>
      <c r="G3390" s="9">
        <v>37.235569378599997</v>
      </c>
      <c r="H3390" s="11">
        <v>2.1656669103369999</v>
      </c>
      <c r="I3390" s="11">
        <v>0</v>
      </c>
      <c r="J3390" s="11">
        <v>0</v>
      </c>
      <c r="K3390" s="11">
        <v>0</v>
      </c>
      <c r="L3390" s="11">
        <v>42.157304780840001</v>
      </c>
    </row>
    <row r="3391" spans="1:12" x14ac:dyDescent="0.35">
      <c r="A3391" s="1" t="s">
        <v>3895</v>
      </c>
      <c r="B3391" s="8">
        <v>0.24999203161549999</v>
      </c>
      <c r="C3391" s="8">
        <v>0.2389372856959</v>
      </c>
      <c r="D3391" s="8">
        <v>0.2404842667889</v>
      </c>
      <c r="E3391" s="8">
        <v>0.2291347670669</v>
      </c>
      <c r="F3391" s="8">
        <v>0.33021047979029999</v>
      </c>
      <c r="G3391" s="8">
        <v>0.217689217061</v>
      </c>
      <c r="H3391" s="8">
        <v>0.32370817879980002</v>
      </c>
      <c r="J3391" s="8">
        <v>0.2404842667889</v>
      </c>
      <c r="K3391" s="8">
        <v>0.47677718838470001</v>
      </c>
      <c r="L3391" s="8">
        <v>0.25311859171680001</v>
      </c>
    </row>
    <row r="3392" spans="1:12" x14ac:dyDescent="0.35">
      <c r="B3392" s="11">
        <v>38.26227711592</v>
      </c>
      <c r="C3392" s="11">
        <v>31.305139237100001</v>
      </c>
      <c r="D3392" s="11">
        <v>1.2475884727969999</v>
      </c>
      <c r="E3392" s="11">
        <v>27.833196217009998</v>
      </c>
      <c r="F3392" s="11">
        <v>10.42908089891</v>
      </c>
      <c r="G3392" s="11">
        <v>22.805092766249999</v>
      </c>
      <c r="H3392" s="11">
        <v>8.5000464708510002</v>
      </c>
      <c r="I3392" s="11">
        <v>0</v>
      </c>
      <c r="J3392" s="11">
        <v>1.2475884727969999</v>
      </c>
      <c r="K3392" s="11">
        <v>5.1205726892190002</v>
      </c>
      <c r="L3392" s="11">
        <v>75.935577515039995</v>
      </c>
    </row>
    <row r="3393" spans="1:12" x14ac:dyDescent="0.35">
      <c r="A3393" s="1" t="s">
        <v>3896</v>
      </c>
      <c r="B3393" s="8">
        <v>0.26111241390310003</v>
      </c>
      <c r="C3393" s="8">
        <v>0.2420321551546</v>
      </c>
      <c r="D3393" s="8">
        <v>0.56363763775459996</v>
      </c>
      <c r="E3393" s="8">
        <v>0.24170175048930001</v>
      </c>
      <c r="F3393" s="8">
        <v>0.33576713640860001</v>
      </c>
      <c r="G3393" s="8">
        <v>0.2157301864035</v>
      </c>
      <c r="H3393" s="8">
        <v>0.34696599265919997</v>
      </c>
      <c r="J3393" s="8">
        <v>0.56363763775459996</v>
      </c>
      <c r="K3393" s="8">
        <v>0.42444149853840002</v>
      </c>
      <c r="L3393" s="8">
        <v>0.2638581920668</v>
      </c>
    </row>
    <row r="3394" spans="1:12" x14ac:dyDescent="0.35">
      <c r="B3394" s="11">
        <v>39.96429596019</v>
      </c>
      <c r="C3394" s="11">
        <v>31.710623542499999</v>
      </c>
      <c r="D3394" s="11">
        <v>2.9240491658200001</v>
      </c>
      <c r="E3394" s="11">
        <v>29.359718446399999</v>
      </c>
      <c r="F3394" s="11">
        <v>10.60457751379</v>
      </c>
      <c r="G3394" s="11">
        <v>22.599864981060001</v>
      </c>
      <c r="H3394" s="11">
        <v>9.1107585614409992</v>
      </c>
      <c r="I3394" s="11">
        <v>0</v>
      </c>
      <c r="J3394" s="11">
        <v>2.9240491658200001</v>
      </c>
      <c r="K3394" s="11">
        <v>4.558488951517</v>
      </c>
      <c r="L3394" s="11">
        <v>79.157457620030002</v>
      </c>
    </row>
    <row r="3395" spans="1:12" x14ac:dyDescent="0.35">
      <c r="A3395" s="1" t="s">
        <v>3897</v>
      </c>
      <c r="B3395" s="8">
        <v>1</v>
      </c>
      <c r="C3395" s="8">
        <v>1</v>
      </c>
      <c r="D3395" s="8">
        <v>1</v>
      </c>
      <c r="E3395" s="8">
        <v>1</v>
      </c>
      <c r="F3395" s="8">
        <v>1</v>
      </c>
      <c r="G3395" s="8">
        <v>1</v>
      </c>
      <c r="H3395" s="8">
        <v>1</v>
      </c>
      <c r="J3395" s="8">
        <v>1</v>
      </c>
      <c r="K3395" s="8">
        <v>1</v>
      </c>
      <c r="L3395" s="8">
        <v>1</v>
      </c>
    </row>
    <row r="3396" spans="1:12" x14ac:dyDescent="0.35">
      <c r="B3396" s="11">
        <v>153.0539868358</v>
      </c>
      <c r="C3396" s="11">
        <v>131.01822574880001</v>
      </c>
      <c r="D3396" s="11">
        <v>5.1878174379360003</v>
      </c>
      <c r="E3396" s="11">
        <v>121.47085565979999</v>
      </c>
      <c r="F3396" s="11">
        <v>31.58313117602</v>
      </c>
      <c r="G3396" s="11">
        <v>104.7598639663</v>
      </c>
      <c r="H3396" s="11">
        <v>26.25836178242</v>
      </c>
      <c r="I3396" s="11">
        <v>0</v>
      </c>
      <c r="J3396" s="11">
        <v>5.1878174379360003</v>
      </c>
      <c r="K3396" s="11">
        <v>10.739969977519999</v>
      </c>
      <c r="L3396" s="11">
        <v>300</v>
      </c>
    </row>
    <row r="3397" spans="1:12" x14ac:dyDescent="0.35">
      <c r="A3397" s="1" t="s">
        <v>3898</v>
      </c>
    </row>
    <row r="3398" spans="1:12" x14ac:dyDescent="0.35">
      <c r="A3398" s="1" t="s">
        <v>3899</v>
      </c>
    </row>
    <row r="3402" spans="1:12" x14ac:dyDescent="0.35">
      <c r="A3402" s="4" t="s">
        <v>3900</v>
      </c>
    </row>
    <row r="3403" spans="1:12" x14ac:dyDescent="0.35">
      <c r="A3403" s="1" t="s">
        <v>3901</v>
      </c>
    </row>
    <row r="3404" spans="1:12" ht="62" x14ac:dyDescent="0.35">
      <c r="A3404" s="5" t="s">
        <v>3902</v>
      </c>
      <c r="B3404" s="5" t="s">
        <v>3903</v>
      </c>
      <c r="C3404" s="5" t="s">
        <v>3904</v>
      </c>
      <c r="D3404" s="5" t="s">
        <v>3905</v>
      </c>
      <c r="E3404" s="5" t="s">
        <v>3906</v>
      </c>
      <c r="F3404" s="5" t="s">
        <v>3907</v>
      </c>
      <c r="G3404" s="5" t="s">
        <v>3908</v>
      </c>
      <c r="H3404" s="5" t="s">
        <v>3909</v>
      </c>
      <c r="I3404" s="5" t="s">
        <v>3910</v>
      </c>
    </row>
    <row r="3405" spans="1:12" x14ac:dyDescent="0.35">
      <c r="A3405" s="1" t="s">
        <v>3911</v>
      </c>
      <c r="B3405" s="6">
        <v>0.51508462024900004</v>
      </c>
      <c r="C3405" s="7">
        <v>7.745436485038E-2</v>
      </c>
      <c r="D3405" s="6">
        <v>0.62627075146860001</v>
      </c>
      <c r="E3405" s="8">
        <v>0.2866053551155</v>
      </c>
      <c r="F3405" s="8">
        <v>0.15371989157890001</v>
      </c>
      <c r="G3405" s="7">
        <v>5.0836032863580002E-2</v>
      </c>
      <c r="H3405" s="7">
        <v>5.0484616512980002E-2</v>
      </c>
      <c r="I3405" s="8">
        <v>0.25607322565430002</v>
      </c>
    </row>
    <row r="3406" spans="1:12" x14ac:dyDescent="0.35">
      <c r="B3406" s="9">
        <v>64.427091651340007</v>
      </c>
      <c r="C3406" s="10">
        <v>10.23583786873</v>
      </c>
      <c r="D3406" s="9">
        <v>52.69234928857</v>
      </c>
      <c r="E3406" s="11">
        <v>11.73474236277</v>
      </c>
      <c r="F3406" s="11">
        <v>5.2558282361030004</v>
      </c>
      <c r="G3406" s="10">
        <v>4.9800096326240002</v>
      </c>
      <c r="H3406" s="10">
        <v>2.1590381762290001</v>
      </c>
      <c r="I3406" s="11">
        <v>76.821967696300007</v>
      </c>
    </row>
    <row r="3407" spans="1:12" x14ac:dyDescent="0.35">
      <c r="A3407" s="1" t="s">
        <v>3912</v>
      </c>
      <c r="B3407" s="7">
        <v>4.1491067967799999E-2</v>
      </c>
      <c r="C3407" s="6">
        <v>0.45257545829059997</v>
      </c>
      <c r="D3407" s="7">
        <v>1.781527552872E-2</v>
      </c>
      <c r="E3407" s="8">
        <v>9.0143067984369996E-2</v>
      </c>
      <c r="F3407" s="8">
        <v>0.25882795846560003</v>
      </c>
      <c r="G3407" s="6">
        <v>0.52019756087309998</v>
      </c>
      <c r="H3407" s="7">
        <v>7.2159683517080006E-2</v>
      </c>
      <c r="I3407" s="8">
        <v>0.2269499905621</v>
      </c>
    </row>
    <row r="3408" spans="1:12" x14ac:dyDescent="0.35">
      <c r="B3408" s="10">
        <v>5.1897275391009998</v>
      </c>
      <c r="C3408" s="9">
        <v>59.809269927860001</v>
      </c>
      <c r="D3408" s="10">
        <v>1.4989183490210001</v>
      </c>
      <c r="E3408" s="11">
        <v>3.69080919008</v>
      </c>
      <c r="F3408" s="11">
        <v>8.849572286471</v>
      </c>
      <c r="G3408" s="9">
        <v>50.959697641390001</v>
      </c>
      <c r="H3408" s="10">
        <v>3.0859997016710001</v>
      </c>
      <c r="I3408" s="11">
        <v>68.084997168629997</v>
      </c>
    </row>
    <row r="3409" spans="1:9" x14ac:dyDescent="0.35">
      <c r="A3409" s="1" t="s">
        <v>3913</v>
      </c>
      <c r="B3409" s="6">
        <v>0.29965096674109998</v>
      </c>
      <c r="C3409" s="7">
        <v>1.14444976447E-2</v>
      </c>
      <c r="D3409" s="6">
        <v>0.4327975647947</v>
      </c>
      <c r="E3409" s="8">
        <v>2.6044568671229999E-2</v>
      </c>
      <c r="F3409" s="8">
        <v>2.34367448449E-2</v>
      </c>
      <c r="G3409" s="7">
        <v>7.2589418512079996E-3</v>
      </c>
      <c r="H3409" s="7">
        <v>0</v>
      </c>
      <c r="I3409" s="8">
        <v>0.12997649357409999</v>
      </c>
    </row>
    <row r="3410" spans="1:9" x14ac:dyDescent="0.35">
      <c r="B3410" s="9">
        <v>37.480521721480002</v>
      </c>
      <c r="C3410" s="10">
        <v>1.512426350748</v>
      </c>
      <c r="D3410" s="9">
        <v>36.414155382369998</v>
      </c>
      <c r="E3410" s="11">
        <v>1.0663663391189999</v>
      </c>
      <c r="F3410" s="11">
        <v>0.80132443532800002</v>
      </c>
      <c r="G3410" s="10">
        <v>0.71110191542050005</v>
      </c>
      <c r="H3410" s="10">
        <v>0</v>
      </c>
      <c r="I3410" s="11">
        <v>38.99294807223</v>
      </c>
    </row>
    <row r="3411" spans="1:9" x14ac:dyDescent="0.35">
      <c r="A3411" s="1" t="s">
        <v>3914</v>
      </c>
      <c r="B3411" s="6">
        <v>0.2154336535079</v>
      </c>
      <c r="C3411" s="7">
        <v>6.6009867205680001E-2</v>
      </c>
      <c r="D3411" s="8">
        <v>0.19347318667390001</v>
      </c>
      <c r="E3411" s="6">
        <v>0.26056078644429997</v>
      </c>
      <c r="F3411" s="8">
        <v>0.13028314673399999</v>
      </c>
      <c r="G3411" s="7">
        <v>4.3577091012369999E-2</v>
      </c>
      <c r="H3411" s="8">
        <v>5.0484616512980002E-2</v>
      </c>
      <c r="I3411" s="8">
        <v>0.1260967320802</v>
      </c>
    </row>
    <row r="3412" spans="1:9" x14ac:dyDescent="0.35">
      <c r="B3412" s="9">
        <v>26.946569929860001</v>
      </c>
      <c r="C3412" s="10">
        <v>8.7234115179790006</v>
      </c>
      <c r="D3412" s="11">
        <v>16.278193906209999</v>
      </c>
      <c r="E3412" s="9">
        <v>10.66837602365</v>
      </c>
      <c r="F3412" s="11">
        <v>4.454503800775</v>
      </c>
      <c r="G3412" s="10">
        <v>4.2689077172029997</v>
      </c>
      <c r="H3412" s="11">
        <v>2.1590381762290001</v>
      </c>
      <c r="I3412" s="11">
        <v>37.82901962407</v>
      </c>
    </row>
    <row r="3413" spans="1:9" x14ac:dyDescent="0.35">
      <c r="A3413" s="1" t="s">
        <v>3915</v>
      </c>
      <c r="B3413" s="7">
        <v>2.7938525048589999E-2</v>
      </c>
      <c r="C3413" s="6">
        <v>0.15442715131090001</v>
      </c>
      <c r="D3413" s="7">
        <v>8.9147845513740005E-3</v>
      </c>
      <c r="E3413" s="8">
        <v>6.7030902858849994E-2</v>
      </c>
      <c r="F3413" s="8">
        <v>0.15481672229160001</v>
      </c>
      <c r="G3413" s="6">
        <v>0.15429118254310001</v>
      </c>
      <c r="H3413" s="8">
        <v>4.7352548966280002E-2</v>
      </c>
      <c r="I3413" s="8">
        <v>8.6425641292619995E-2</v>
      </c>
    </row>
    <row r="3414" spans="1:9" x14ac:dyDescent="0.35">
      <c r="B3414" s="10">
        <v>3.4945673839750002</v>
      </c>
      <c r="C3414" s="9">
        <v>20.40803363893</v>
      </c>
      <c r="D3414" s="10">
        <v>0.75006048152789995</v>
      </c>
      <c r="E3414" s="11">
        <v>2.7445069024470001</v>
      </c>
      <c r="F3414" s="11">
        <v>5.2933299138030003</v>
      </c>
      <c r="G3414" s="9">
        <v>15.11470372512</v>
      </c>
      <c r="H3414" s="11">
        <v>2.0250913648850002</v>
      </c>
      <c r="I3414" s="11">
        <v>25.92769238779</v>
      </c>
    </row>
    <row r="3415" spans="1:9" x14ac:dyDescent="0.35">
      <c r="A3415" s="1" t="s">
        <v>3916</v>
      </c>
      <c r="B3415" s="7">
        <v>1.3552542919210001E-2</v>
      </c>
      <c r="C3415" s="6">
        <v>0.29814830697959999</v>
      </c>
      <c r="D3415" s="7">
        <v>8.9004909773450006E-3</v>
      </c>
      <c r="E3415" s="7">
        <v>2.3112165125509999E-2</v>
      </c>
      <c r="F3415" s="8">
        <v>0.1040112361739</v>
      </c>
      <c r="G3415" s="6">
        <v>0.36590637833</v>
      </c>
      <c r="H3415" s="8">
        <v>2.4807134550800001E-2</v>
      </c>
      <c r="I3415" s="8">
        <v>0.1405243492695</v>
      </c>
    </row>
    <row r="3416" spans="1:9" x14ac:dyDescent="0.35">
      <c r="B3416" s="10">
        <v>1.695160155126</v>
      </c>
      <c r="C3416" s="9">
        <v>39.401236288930001</v>
      </c>
      <c r="D3416" s="10">
        <v>0.74885786749310002</v>
      </c>
      <c r="E3416" s="10">
        <v>0.94630228763330004</v>
      </c>
      <c r="F3416" s="11">
        <v>3.5562423726680001</v>
      </c>
      <c r="G3416" s="9">
        <v>35.844993916260002</v>
      </c>
      <c r="H3416" s="11">
        <v>1.0609083367859999</v>
      </c>
      <c r="I3416" s="11">
        <v>42.157304780840001</v>
      </c>
    </row>
    <row r="3417" spans="1:9" x14ac:dyDescent="0.35">
      <c r="A3417" s="1" t="s">
        <v>3917</v>
      </c>
      <c r="B3417" s="8">
        <v>0.2076927122077</v>
      </c>
      <c r="C3417" s="8">
        <v>0.22284378560490001</v>
      </c>
      <c r="D3417" s="7">
        <v>0.1165692591959</v>
      </c>
      <c r="E3417" s="8">
        <v>0.39494465948009999</v>
      </c>
      <c r="F3417" s="8">
        <v>0.29852421275259999</v>
      </c>
      <c r="G3417" s="8">
        <v>0.1964296661313</v>
      </c>
      <c r="H3417" s="6">
        <v>0.47953088982190001</v>
      </c>
      <c r="I3417" s="8">
        <v>0.25311859171680001</v>
      </c>
    </row>
    <row r="3418" spans="1:9" x14ac:dyDescent="0.35">
      <c r="B3418" s="11">
        <v>25.978328373019998</v>
      </c>
      <c r="C3418" s="11">
        <v>29.449506995650001</v>
      </c>
      <c r="D3418" s="10">
        <v>9.8077518508699999</v>
      </c>
      <c r="E3418" s="11">
        <v>16.17057652215</v>
      </c>
      <c r="F3418" s="11">
        <v>10.20682470193</v>
      </c>
      <c r="G3418" s="11">
        <v>19.242682293720001</v>
      </c>
      <c r="H3418" s="9">
        <v>20.507742146369999</v>
      </c>
      <c r="I3418" s="11">
        <v>75.935577515039995</v>
      </c>
    </row>
    <row r="3419" spans="1:9" x14ac:dyDescent="0.35">
      <c r="A3419" s="1" t="s">
        <v>3918</v>
      </c>
      <c r="B3419" s="8">
        <v>0.23573159957549999</v>
      </c>
      <c r="C3419" s="8">
        <v>0.2471263912542</v>
      </c>
      <c r="D3419" s="8">
        <v>0.2393447138068</v>
      </c>
      <c r="E3419" s="8">
        <v>0.22830691742000001</v>
      </c>
      <c r="F3419" s="8">
        <v>0.2889279372029</v>
      </c>
      <c r="G3419" s="8">
        <v>0.23253674013200001</v>
      </c>
      <c r="H3419" s="8">
        <v>0.39782481014810001</v>
      </c>
      <c r="I3419" s="8">
        <v>0.2638581920668</v>
      </c>
    </row>
    <row r="3420" spans="1:9" x14ac:dyDescent="0.35">
      <c r="B3420" s="11">
        <v>29.485449135770001</v>
      </c>
      <c r="C3420" s="11">
        <v>32.658529688389997</v>
      </c>
      <c r="D3420" s="11">
        <v>20.137672453499999</v>
      </c>
      <c r="E3420" s="11">
        <v>9.3477766822710002</v>
      </c>
      <c r="F3420" s="11">
        <v>9.878718980036</v>
      </c>
      <c r="G3420" s="11">
        <v>22.779810708359999</v>
      </c>
      <c r="H3420" s="11">
        <v>17.013478795859999</v>
      </c>
      <c r="I3420" s="11">
        <v>79.157457620030002</v>
      </c>
    </row>
    <row r="3421" spans="1:9" x14ac:dyDescent="0.35">
      <c r="A3421" s="1" t="s">
        <v>3919</v>
      </c>
      <c r="B3421" s="8">
        <v>1</v>
      </c>
      <c r="C3421" s="8">
        <v>1</v>
      </c>
      <c r="D3421" s="8">
        <v>1</v>
      </c>
      <c r="E3421" s="8">
        <v>1</v>
      </c>
      <c r="F3421" s="8">
        <v>1</v>
      </c>
      <c r="G3421" s="8">
        <v>1</v>
      </c>
      <c r="H3421" s="8">
        <v>1</v>
      </c>
      <c r="I3421" s="8">
        <v>1</v>
      </c>
    </row>
    <row r="3422" spans="1:9" x14ac:dyDescent="0.35">
      <c r="B3422" s="11">
        <v>125.0805966992</v>
      </c>
      <c r="C3422" s="11">
        <v>132.15314448059999</v>
      </c>
      <c r="D3422" s="11">
        <v>84.136691941959995</v>
      </c>
      <c r="E3422" s="11">
        <v>40.943904757269998</v>
      </c>
      <c r="F3422" s="11">
        <v>34.190944204540003</v>
      </c>
      <c r="G3422" s="11">
        <v>97.962200276090002</v>
      </c>
      <c r="H3422" s="11">
        <v>42.766258820140003</v>
      </c>
      <c r="I3422" s="11">
        <v>300</v>
      </c>
    </row>
    <row r="3423" spans="1:9" x14ac:dyDescent="0.35">
      <c r="A3423" s="1" t="s">
        <v>3920</v>
      </c>
    </row>
    <row r="3424" spans="1:9" x14ac:dyDescent="0.35">
      <c r="A3424" s="1" t="s">
        <v>3921</v>
      </c>
    </row>
    <row r="3428" spans="1:13" x14ac:dyDescent="0.35">
      <c r="A3428" s="4" t="s">
        <v>3922</v>
      </c>
    </row>
    <row r="3429" spans="1:13" x14ac:dyDescent="0.35">
      <c r="A3429" s="1" t="s">
        <v>3923</v>
      </c>
    </row>
    <row r="3430" spans="1:13" ht="139.5" x14ac:dyDescent="0.35">
      <c r="A3430" s="5" t="s">
        <v>3924</v>
      </c>
      <c r="B3430" s="5" t="s">
        <v>3925</v>
      </c>
      <c r="C3430" s="5" t="s">
        <v>3926</v>
      </c>
      <c r="D3430" s="5" t="s">
        <v>3927</v>
      </c>
      <c r="E3430" s="5" t="s">
        <v>3928</v>
      </c>
      <c r="F3430" s="5" t="s">
        <v>3929</v>
      </c>
      <c r="G3430" s="5" t="s">
        <v>3930</v>
      </c>
      <c r="H3430" s="5" t="s">
        <v>3931</v>
      </c>
      <c r="I3430" s="5" t="s">
        <v>3932</v>
      </c>
      <c r="J3430" s="5" t="s">
        <v>3933</v>
      </c>
      <c r="K3430" s="5" t="s">
        <v>3934</v>
      </c>
      <c r="L3430" s="5" t="s">
        <v>3935</v>
      </c>
      <c r="M3430" s="5" t="s">
        <v>3936</v>
      </c>
    </row>
    <row r="3431" spans="1:13" x14ac:dyDescent="0.35">
      <c r="A3431" s="1" t="s">
        <v>3937</v>
      </c>
      <c r="B3431" s="8">
        <v>0.25097948554279997</v>
      </c>
      <c r="C3431" s="6">
        <v>0.45569552452500001</v>
      </c>
      <c r="D3431" s="8">
        <v>0.44368011304720001</v>
      </c>
      <c r="E3431" s="8">
        <v>0.40191005194950002</v>
      </c>
      <c r="F3431" s="8">
        <v>0.37644173643380002</v>
      </c>
      <c r="G3431" s="8">
        <v>0.60989541051590002</v>
      </c>
      <c r="H3431" s="8">
        <v>0.39309268660039998</v>
      </c>
      <c r="I3431" s="6">
        <v>0.54213134018020004</v>
      </c>
      <c r="J3431" s="6">
        <v>0.51302785432700004</v>
      </c>
      <c r="K3431" s="7">
        <v>0.1321446798217</v>
      </c>
      <c r="L3431" s="8">
        <v>0.20048707199019999</v>
      </c>
      <c r="M3431" s="8">
        <v>0.25607322565430002</v>
      </c>
    </row>
    <row r="3432" spans="1:13" x14ac:dyDescent="0.35">
      <c r="B3432" s="11">
        <v>24.330819168550001</v>
      </c>
      <c r="C3432" s="9">
        <v>20.98786928725</v>
      </c>
      <c r="D3432" s="11">
        <v>5.6227320141549999</v>
      </c>
      <c r="E3432" s="11">
        <v>5.0836616399289998</v>
      </c>
      <c r="F3432" s="11">
        <v>22.29566850997</v>
      </c>
      <c r="G3432" s="11">
        <v>6.2307712758170002</v>
      </c>
      <c r="H3432" s="11">
        <v>6.746181307064</v>
      </c>
      <c r="I3432" s="9">
        <v>16.738174479760001</v>
      </c>
      <c r="J3432" s="9">
        <v>17.86429639963</v>
      </c>
      <c r="K3432" s="10">
        <v>11.46388016273</v>
      </c>
      <c r="L3432" s="11">
        <v>6.017315835892</v>
      </c>
      <c r="M3432" s="11">
        <v>76.821967696300007</v>
      </c>
    </row>
    <row r="3433" spans="1:13" x14ac:dyDescent="0.35">
      <c r="A3433" s="1" t="s">
        <v>3938</v>
      </c>
      <c r="B3433" s="6">
        <v>0.38104679442310002</v>
      </c>
      <c r="C3433" s="6">
        <v>0.39434898370810001</v>
      </c>
      <c r="D3433" s="8">
        <v>0.37888232919499998</v>
      </c>
      <c r="E3433" s="8">
        <v>0.37146632806559998</v>
      </c>
      <c r="F3433" s="8">
        <v>0.25814590057890002</v>
      </c>
      <c r="G3433" s="8">
        <v>0.25993913712740002</v>
      </c>
      <c r="H3433" s="8">
        <v>0.29554550590200002</v>
      </c>
      <c r="I3433" s="8">
        <v>0.25697525873799998</v>
      </c>
      <c r="J3433" s="8">
        <v>0.2336499247754</v>
      </c>
      <c r="K3433" s="7">
        <v>0.1109863295676</v>
      </c>
      <c r="L3433" s="8">
        <v>6.0534652179080002E-2</v>
      </c>
      <c r="M3433" s="8">
        <v>0.2269499905621</v>
      </c>
    </row>
    <row r="3434" spans="1:13" x14ac:dyDescent="0.35">
      <c r="B3434" s="9">
        <v>36.939993839780001</v>
      </c>
      <c r="C3434" s="9">
        <v>18.162445049799999</v>
      </c>
      <c r="D3434" s="11">
        <v>4.8015535051400002</v>
      </c>
      <c r="E3434" s="11">
        <v>4.6985864457800002</v>
      </c>
      <c r="F3434" s="11">
        <v>15.28931271287</v>
      </c>
      <c r="G3434" s="11">
        <v>2.6555722196759999</v>
      </c>
      <c r="H3434" s="11">
        <v>5.0720952977930001</v>
      </c>
      <c r="I3434" s="11">
        <v>7.9340491850349997</v>
      </c>
      <c r="J3434" s="11">
        <v>8.1359939323650003</v>
      </c>
      <c r="K3434" s="10">
        <v>9.6283405702029992</v>
      </c>
      <c r="L3434" s="11">
        <v>1.816855907773</v>
      </c>
      <c r="M3434" s="11">
        <v>68.084997168629997</v>
      </c>
    </row>
    <row r="3435" spans="1:13" x14ac:dyDescent="0.35">
      <c r="A3435" s="1" t="s">
        <v>3939</v>
      </c>
      <c r="B3435" s="8">
        <v>0.1387038889435</v>
      </c>
      <c r="C3435" s="6">
        <v>0.29456846775910001</v>
      </c>
      <c r="D3435" s="6">
        <v>0.38479706312959999</v>
      </c>
      <c r="E3435" s="8">
        <v>0.16868043156359999</v>
      </c>
      <c r="F3435" s="6">
        <v>0.27206723204659999</v>
      </c>
      <c r="G3435" s="6">
        <v>0.60989541051590002</v>
      </c>
      <c r="H3435" s="6">
        <v>0.3514018067279</v>
      </c>
      <c r="I3435" s="6">
        <v>0.39934473469859999</v>
      </c>
      <c r="J3435" s="6">
        <v>0.37385186658629999</v>
      </c>
      <c r="K3435" s="8">
        <v>7.7503103213320004E-2</v>
      </c>
      <c r="L3435" s="8">
        <v>3.544067685209E-2</v>
      </c>
      <c r="M3435" s="8">
        <v>0.12997649357409999</v>
      </c>
    </row>
    <row r="3436" spans="1:13" x14ac:dyDescent="0.35">
      <c r="B3436" s="11">
        <v>13.44643460623</v>
      </c>
      <c r="C3436" s="9">
        <v>13.56687561046</v>
      </c>
      <c r="D3436" s="9">
        <v>4.8765105809060003</v>
      </c>
      <c r="E3436" s="11">
        <v>2.1335973937129999</v>
      </c>
      <c r="F3436" s="9">
        <v>16.113837098929999</v>
      </c>
      <c r="G3436" s="9">
        <v>6.2307712758170002</v>
      </c>
      <c r="H3436" s="9">
        <v>6.0306904214330004</v>
      </c>
      <c r="I3436" s="9">
        <v>12.32967244568</v>
      </c>
      <c r="J3436" s="9">
        <v>13.01800769281</v>
      </c>
      <c r="K3436" s="11">
        <v>6.723587273253</v>
      </c>
      <c r="L3436" s="11">
        <v>1.0636982421850001</v>
      </c>
      <c r="M3436" s="11">
        <v>38.99294807223</v>
      </c>
    </row>
    <row r="3437" spans="1:13" x14ac:dyDescent="0.35">
      <c r="A3437" s="1" t="s">
        <v>3940</v>
      </c>
      <c r="B3437" s="8">
        <v>0.11227559659939999</v>
      </c>
      <c r="C3437" s="8">
        <v>0.1611270567658</v>
      </c>
      <c r="D3437" s="8">
        <v>5.8883049917530003E-2</v>
      </c>
      <c r="E3437" s="8">
        <v>0.2332296203859</v>
      </c>
      <c r="F3437" s="8">
        <v>0.1043745043873</v>
      </c>
      <c r="G3437" s="8">
        <v>0</v>
      </c>
      <c r="H3437" s="8">
        <v>4.1690879872500003E-2</v>
      </c>
      <c r="I3437" s="8">
        <v>0.14278660548159999</v>
      </c>
      <c r="J3437" s="8">
        <v>0.1391759877407</v>
      </c>
      <c r="K3437" s="8">
        <v>5.464157660841E-2</v>
      </c>
      <c r="L3437" s="8">
        <v>0.16504639513809999</v>
      </c>
      <c r="M3437" s="8">
        <v>0.1260967320802</v>
      </c>
    </row>
    <row r="3438" spans="1:13" x14ac:dyDescent="0.35">
      <c r="B3438" s="11">
        <v>10.88438456231</v>
      </c>
      <c r="C3438" s="11">
        <v>7.4209936767900002</v>
      </c>
      <c r="D3438" s="11">
        <v>0.7462214332496</v>
      </c>
      <c r="E3438" s="11">
        <v>2.9500642462159998</v>
      </c>
      <c r="F3438" s="11">
        <v>6.1818314110330004</v>
      </c>
      <c r="G3438" s="11">
        <v>0</v>
      </c>
      <c r="H3438" s="11">
        <v>0.7154908856312</v>
      </c>
      <c r="I3438" s="11">
        <v>4.4085020340809997</v>
      </c>
      <c r="J3438" s="11">
        <v>4.8462887068220004</v>
      </c>
      <c r="K3438" s="11">
        <v>4.74029288948</v>
      </c>
      <c r="L3438" s="11">
        <v>4.9536175937060003</v>
      </c>
      <c r="M3438" s="11">
        <v>37.82901962407</v>
      </c>
    </row>
    <row r="3439" spans="1:13" x14ac:dyDescent="0.35">
      <c r="A3439" s="1" t="s">
        <v>3941</v>
      </c>
      <c r="B3439" s="8">
        <v>0.13136993923910001</v>
      </c>
      <c r="C3439" s="8">
        <v>0.13280295080109999</v>
      </c>
      <c r="D3439" s="8">
        <v>0.15144740830360001</v>
      </c>
      <c r="E3439" s="8">
        <v>8.0338327934050005E-2</v>
      </c>
      <c r="F3439" s="8">
        <v>0.1183382534881</v>
      </c>
      <c r="G3439" s="8">
        <v>0</v>
      </c>
      <c r="H3439" s="8">
        <v>0.22619495685419999</v>
      </c>
      <c r="I3439" s="8">
        <v>0.1147671487701</v>
      </c>
      <c r="J3439" s="8">
        <v>0.15075599416079999</v>
      </c>
      <c r="K3439" s="8">
        <v>4.9324744048740002E-2</v>
      </c>
      <c r="L3439" s="8">
        <v>2.6796410470869999E-2</v>
      </c>
      <c r="M3439" s="8">
        <v>8.6425641292619995E-2</v>
      </c>
    </row>
    <row r="3440" spans="1:13" x14ac:dyDescent="0.35">
      <c r="B3440" s="11">
        <v>12.735456162469999</v>
      </c>
      <c r="C3440" s="11">
        <v>6.1164765119900002</v>
      </c>
      <c r="D3440" s="11">
        <v>1.91928411053</v>
      </c>
      <c r="E3440" s="11">
        <v>1.016179799319</v>
      </c>
      <c r="F3440" s="11">
        <v>7.0088680835849999</v>
      </c>
      <c r="G3440" s="11">
        <v>0</v>
      </c>
      <c r="H3440" s="11">
        <v>3.881914473858</v>
      </c>
      <c r="I3440" s="11">
        <v>3.5434080605260001</v>
      </c>
      <c r="J3440" s="11">
        <v>5.2495195748050003</v>
      </c>
      <c r="K3440" s="11">
        <v>4.2790444200630002</v>
      </c>
      <c r="L3440" s="11">
        <v>0.80425367815899995</v>
      </c>
      <c r="M3440" s="11">
        <v>25.92769238779</v>
      </c>
    </row>
    <row r="3441" spans="1:13" x14ac:dyDescent="0.35">
      <c r="A3441" s="1" t="s">
        <v>3942</v>
      </c>
      <c r="B3441" s="6">
        <v>0.24967685518400001</v>
      </c>
      <c r="C3441" s="8">
        <v>0.26154603290700001</v>
      </c>
      <c r="D3441" s="8">
        <v>0.22743492089129999</v>
      </c>
      <c r="E3441" s="8">
        <v>0.29112800013160001</v>
      </c>
      <c r="F3441" s="8">
        <v>0.13980764709070001</v>
      </c>
      <c r="G3441" s="8">
        <v>0.25993913712740002</v>
      </c>
      <c r="H3441" s="8">
        <v>6.9350549047769994E-2</v>
      </c>
      <c r="I3441" s="8">
        <v>0.14220810996790001</v>
      </c>
      <c r="J3441" s="8">
        <v>8.2893930614580003E-2</v>
      </c>
      <c r="K3441" s="8">
        <v>6.1661585518819999E-2</v>
      </c>
      <c r="L3441" s="8">
        <v>3.373824170821E-2</v>
      </c>
      <c r="M3441" s="8">
        <v>0.1405243492695</v>
      </c>
    </row>
    <row r="3442" spans="1:13" x14ac:dyDescent="0.35">
      <c r="B3442" s="9">
        <v>24.20453767731</v>
      </c>
      <c r="C3442" s="11">
        <v>12.045968537809999</v>
      </c>
      <c r="D3442" s="11">
        <v>2.8822693946090001</v>
      </c>
      <c r="E3442" s="11">
        <v>3.6824066464610001</v>
      </c>
      <c r="F3442" s="11">
        <v>8.2804446292880005</v>
      </c>
      <c r="G3442" s="11">
        <v>2.6555722196759999</v>
      </c>
      <c r="H3442" s="11">
        <v>1.1901808239339999</v>
      </c>
      <c r="I3442" s="11">
        <v>4.390641124509</v>
      </c>
      <c r="J3442" s="11">
        <v>2.88647435756</v>
      </c>
      <c r="K3442" s="11">
        <v>5.3492961501399998</v>
      </c>
      <c r="L3442" s="11">
        <v>1.012602229614</v>
      </c>
      <c r="M3442" s="11">
        <v>42.157304780840001</v>
      </c>
    </row>
    <row r="3443" spans="1:13" x14ac:dyDescent="0.35">
      <c r="A3443" s="1" t="s">
        <v>3943</v>
      </c>
      <c r="B3443" s="8">
        <v>0.30185432964999998</v>
      </c>
      <c r="C3443" s="7">
        <v>6.4111764930840004E-2</v>
      </c>
      <c r="D3443" s="8">
        <v>7.2506330174070002E-2</v>
      </c>
      <c r="E3443" s="8">
        <v>0.12149174568569999</v>
      </c>
      <c r="F3443" s="8">
        <v>0.2413467289799</v>
      </c>
      <c r="G3443" s="8">
        <v>0</v>
      </c>
      <c r="H3443" s="8">
        <v>0.2338765410344</v>
      </c>
      <c r="I3443" s="8">
        <v>0.1287221747583</v>
      </c>
      <c r="J3443" s="8">
        <v>0.18798512912109999</v>
      </c>
      <c r="K3443" s="7">
        <v>0.1476951393298</v>
      </c>
      <c r="L3443" s="8">
        <v>0.42531087875469997</v>
      </c>
      <c r="M3443" s="8">
        <v>0.25311859171680001</v>
      </c>
    </row>
    <row r="3444" spans="1:13" x14ac:dyDescent="0.35">
      <c r="B3444" s="11">
        <v>29.262802471979999</v>
      </c>
      <c r="C3444" s="10">
        <v>2.9527815607710002</v>
      </c>
      <c r="D3444" s="11">
        <v>0.91886846380999998</v>
      </c>
      <c r="E3444" s="11">
        <v>1.5367192836179999</v>
      </c>
      <c r="F3444" s="11">
        <v>14.29434131368</v>
      </c>
      <c r="G3444" s="11">
        <v>0</v>
      </c>
      <c r="H3444" s="11">
        <v>4.0137443485200004</v>
      </c>
      <c r="I3444" s="11">
        <v>3.974266124888</v>
      </c>
      <c r="J3444" s="11">
        <v>6.5458864212099996</v>
      </c>
      <c r="K3444" s="10">
        <v>12.812921263110001</v>
      </c>
      <c r="L3444" s="11">
        <v>12.765061909</v>
      </c>
      <c r="M3444" s="11">
        <v>75.935577515039995</v>
      </c>
    </row>
    <row r="3445" spans="1:13" x14ac:dyDescent="0.35">
      <c r="A3445" s="1" t="s">
        <v>3944</v>
      </c>
      <c r="B3445" s="7">
        <v>6.6119390384100002E-2</v>
      </c>
      <c r="C3445" s="7">
        <v>8.5843726836080006E-2</v>
      </c>
      <c r="D3445" s="8">
        <v>0.1049312275838</v>
      </c>
      <c r="E3445" s="8">
        <v>0.1051318742992</v>
      </c>
      <c r="F3445" s="8">
        <v>0.12406563400749999</v>
      </c>
      <c r="G3445" s="8">
        <v>0.13016545235669999</v>
      </c>
      <c r="H3445" s="8">
        <v>7.7485266463150002E-2</v>
      </c>
      <c r="I3445" s="8">
        <v>7.2171226323519994E-2</v>
      </c>
      <c r="J3445" s="7">
        <v>6.5337091776520001E-2</v>
      </c>
      <c r="K3445" s="6">
        <v>0.60917385128089996</v>
      </c>
      <c r="L3445" s="8">
        <v>0.313667397076</v>
      </c>
      <c r="M3445" s="8">
        <v>0.2638581920668</v>
      </c>
    </row>
    <row r="3446" spans="1:13" x14ac:dyDescent="0.35">
      <c r="B3446" s="10">
        <v>6.409842332297</v>
      </c>
      <c r="C3446" s="10">
        <v>3.9536857857980001</v>
      </c>
      <c r="D3446" s="11">
        <v>1.329787284285</v>
      </c>
      <c r="E3446" s="11">
        <v>1.329787284285</v>
      </c>
      <c r="F3446" s="11">
        <v>7.3480859893870001</v>
      </c>
      <c r="G3446" s="11">
        <v>1.329787284285</v>
      </c>
      <c r="H3446" s="11">
        <v>1.329787284285</v>
      </c>
      <c r="I3446" s="11">
        <v>2.2282692201850001</v>
      </c>
      <c r="J3446" s="10">
        <v>2.2751224198469999</v>
      </c>
      <c r="K3446" s="9">
        <v>52.847349123519997</v>
      </c>
      <c r="L3446" s="11">
        <v>9.414251886133</v>
      </c>
      <c r="M3446" s="11">
        <v>79.157457620030002</v>
      </c>
    </row>
    <row r="3447" spans="1:13" x14ac:dyDescent="0.35">
      <c r="A3447" s="1" t="s">
        <v>3945</v>
      </c>
      <c r="B3447" s="8">
        <v>1</v>
      </c>
      <c r="C3447" s="8">
        <v>1</v>
      </c>
      <c r="D3447" s="8">
        <v>1</v>
      </c>
      <c r="E3447" s="8">
        <v>1</v>
      </c>
      <c r="F3447" s="8">
        <v>1</v>
      </c>
      <c r="G3447" s="8">
        <v>1</v>
      </c>
      <c r="H3447" s="8">
        <v>1</v>
      </c>
      <c r="I3447" s="8">
        <v>1</v>
      </c>
      <c r="J3447" s="8">
        <v>1</v>
      </c>
      <c r="K3447" s="8">
        <v>1</v>
      </c>
      <c r="L3447" s="8">
        <v>1</v>
      </c>
      <c r="M3447" s="8">
        <v>1</v>
      </c>
    </row>
    <row r="3448" spans="1:13" x14ac:dyDescent="0.35">
      <c r="B3448" s="11">
        <v>96.943457812610006</v>
      </c>
      <c r="C3448" s="11">
        <v>46.05678168363</v>
      </c>
      <c r="D3448" s="11">
        <v>12.67294126739</v>
      </c>
      <c r="E3448" s="11">
        <v>12.64875465361</v>
      </c>
      <c r="F3448" s="11">
        <v>59.22740852591</v>
      </c>
      <c r="G3448" s="11">
        <v>10.21613077978</v>
      </c>
      <c r="H3448" s="11">
        <v>17.161808237660001</v>
      </c>
      <c r="I3448" s="11">
        <v>30.874759009870001</v>
      </c>
      <c r="J3448" s="11">
        <v>34.821299173050001</v>
      </c>
      <c r="K3448" s="11">
        <v>86.752491119569996</v>
      </c>
      <c r="L3448" s="11">
        <v>30.013485538800001</v>
      </c>
      <c r="M3448" s="11">
        <v>300</v>
      </c>
    </row>
    <row r="3449" spans="1:13" x14ac:dyDescent="0.35">
      <c r="A3449" s="1" t="s">
        <v>3946</v>
      </c>
    </row>
    <row r="3450" spans="1:13" x14ac:dyDescent="0.35">
      <c r="A3450" s="1" t="s">
        <v>3947</v>
      </c>
    </row>
    <row r="3454" spans="1:13" x14ac:dyDescent="0.35">
      <c r="A3454" s="4" t="s">
        <v>3948</v>
      </c>
    </row>
    <row r="3455" spans="1:13" x14ac:dyDescent="0.35">
      <c r="A3455" s="1" t="s">
        <v>3949</v>
      </c>
    </row>
    <row r="3456" spans="1:13" ht="46.5" x14ac:dyDescent="0.35">
      <c r="A3456" s="5" t="s">
        <v>3950</v>
      </c>
      <c r="B3456" s="5" t="s">
        <v>3951</v>
      </c>
      <c r="C3456" s="5" t="s">
        <v>3952</v>
      </c>
      <c r="D3456" s="5" t="s">
        <v>3953</v>
      </c>
      <c r="E3456" s="5" t="s">
        <v>3954</v>
      </c>
      <c r="F3456" s="5" t="s">
        <v>3955</v>
      </c>
      <c r="G3456" s="5" t="s">
        <v>3956</v>
      </c>
      <c r="H3456" s="5" t="s">
        <v>3957</v>
      </c>
      <c r="I3456" s="5" t="s">
        <v>3958</v>
      </c>
      <c r="J3456" s="5" t="s">
        <v>3959</v>
      </c>
    </row>
    <row r="3457" spans="1:10" x14ac:dyDescent="0.35">
      <c r="A3457" s="1" t="s">
        <v>3960</v>
      </c>
      <c r="B3457" s="6">
        <v>0.48955556002869999</v>
      </c>
      <c r="C3457" s="8">
        <v>0.46537260925099999</v>
      </c>
      <c r="D3457" s="7">
        <v>5.9869226286339998E-2</v>
      </c>
      <c r="E3457" s="6">
        <v>0.73357461988060002</v>
      </c>
      <c r="F3457" s="8">
        <v>0.34738431335120001</v>
      </c>
      <c r="G3457" s="8">
        <v>0.11047804748209999</v>
      </c>
      <c r="H3457" s="7">
        <v>0</v>
      </c>
      <c r="I3457" s="7">
        <v>4.7632194174030001E-2</v>
      </c>
      <c r="J3457" s="8">
        <v>0.32385236439979997</v>
      </c>
    </row>
    <row r="3458" spans="1:10" x14ac:dyDescent="0.35">
      <c r="B3458" s="9">
        <v>40.604030395210003</v>
      </c>
      <c r="C3458" s="11">
        <v>15.128578439549999</v>
      </c>
      <c r="D3458" s="10">
        <v>1.8562954334390001</v>
      </c>
      <c r="E3458" s="9">
        <v>22.398650700680001</v>
      </c>
      <c r="F3458" s="11">
        <v>18.205379694529999</v>
      </c>
      <c r="G3458" s="11">
        <v>1.8562954334390001</v>
      </c>
      <c r="H3458" s="10">
        <v>0</v>
      </c>
      <c r="I3458" s="10">
        <v>1.7518674294679999</v>
      </c>
      <c r="J3458" s="11">
        <v>59.340771697679997</v>
      </c>
    </row>
    <row r="3459" spans="1:10" x14ac:dyDescent="0.35">
      <c r="A3459" s="1" t="s">
        <v>3961</v>
      </c>
      <c r="B3459" s="8">
        <v>0.2674270339084</v>
      </c>
      <c r="C3459" s="8">
        <v>0.179084661162</v>
      </c>
      <c r="D3459" s="6">
        <v>0.7139017846622</v>
      </c>
      <c r="E3459" s="8">
        <v>0.17716568078100001</v>
      </c>
      <c r="F3459" s="8">
        <v>0.32001542232649999</v>
      </c>
      <c r="G3459" s="8">
        <v>0.56799198956609998</v>
      </c>
      <c r="H3459" s="6">
        <v>0.88651016268009997</v>
      </c>
      <c r="I3459" s="8">
        <v>0.17679467234160001</v>
      </c>
      <c r="J3459" s="8">
        <v>0.30911181044719999</v>
      </c>
    </row>
    <row r="3460" spans="1:10" x14ac:dyDescent="0.35">
      <c r="B3460" s="11">
        <v>22.18055783634</v>
      </c>
      <c r="C3460" s="11">
        <v>5.8217786991600002</v>
      </c>
      <c r="D3460" s="9">
        <v>22.135121914789998</v>
      </c>
      <c r="E3460" s="11">
        <v>5.4095004003940002</v>
      </c>
      <c r="F3460" s="11">
        <v>16.771057435949999</v>
      </c>
      <c r="G3460" s="11">
        <v>9.5436239188779997</v>
      </c>
      <c r="H3460" s="9">
        <v>12.591497995919999</v>
      </c>
      <c r="I3460" s="11">
        <v>6.5023422403569997</v>
      </c>
      <c r="J3460" s="11">
        <v>56.639800690649999</v>
      </c>
    </row>
    <row r="3461" spans="1:10" x14ac:dyDescent="0.35">
      <c r="A3461" s="1" t="s">
        <v>3962</v>
      </c>
      <c r="B3461" s="6">
        <v>0.32909472242920002</v>
      </c>
      <c r="C3461" s="8">
        <v>8.7652123021309994E-2</v>
      </c>
      <c r="D3461" s="8">
        <v>3.4216407657910002E-2</v>
      </c>
      <c r="E3461" s="6">
        <v>0.64117589639280004</v>
      </c>
      <c r="F3461" s="8">
        <v>0.14726888639040001</v>
      </c>
      <c r="G3461" s="8">
        <v>6.3140316726659998E-2</v>
      </c>
      <c r="H3461" s="8">
        <v>0</v>
      </c>
      <c r="I3461" s="7">
        <v>0</v>
      </c>
      <c r="J3461" s="8">
        <v>0.17030495749480001</v>
      </c>
    </row>
    <row r="3462" spans="1:10" x14ac:dyDescent="0.35">
      <c r="B3462" s="9">
        <v>27.29531273557</v>
      </c>
      <c r="C3462" s="11">
        <v>2.8494414844390001</v>
      </c>
      <c r="D3462" s="11">
        <v>1.0609083367859999</v>
      </c>
      <c r="E3462" s="9">
        <v>19.577387973619999</v>
      </c>
      <c r="F3462" s="11">
        <v>7.7179247619540003</v>
      </c>
      <c r="G3462" s="11">
        <v>1.0609083367859999</v>
      </c>
      <c r="H3462" s="11">
        <v>0</v>
      </c>
      <c r="I3462" s="10">
        <v>0</v>
      </c>
      <c r="J3462" s="11">
        <v>31.205662556789999</v>
      </c>
    </row>
    <row r="3463" spans="1:10" x14ac:dyDescent="0.35">
      <c r="A3463" s="1" t="s">
        <v>3963</v>
      </c>
      <c r="B3463" s="8">
        <v>0.1604608375995</v>
      </c>
      <c r="C3463" s="6">
        <v>0.3777204862297</v>
      </c>
      <c r="D3463" s="8">
        <v>2.5652818628420001E-2</v>
      </c>
      <c r="E3463" s="8">
        <v>9.2398723487749995E-2</v>
      </c>
      <c r="F3463" s="8">
        <v>0.20011542696080001</v>
      </c>
      <c r="G3463" s="8">
        <v>4.7337730755479999E-2</v>
      </c>
      <c r="H3463" s="8">
        <v>0</v>
      </c>
      <c r="I3463" s="8">
        <v>4.7632194174030001E-2</v>
      </c>
      <c r="J3463" s="8">
        <v>0.15354740690499999</v>
      </c>
    </row>
    <row r="3464" spans="1:10" x14ac:dyDescent="0.35">
      <c r="B3464" s="11">
        <v>13.308717659639999</v>
      </c>
      <c r="C3464" s="9">
        <v>12.27913695512</v>
      </c>
      <c r="D3464" s="11">
        <v>0.79538709665350005</v>
      </c>
      <c r="E3464" s="11">
        <v>2.8212627270669999</v>
      </c>
      <c r="F3464" s="11">
        <v>10.48745493258</v>
      </c>
      <c r="G3464" s="11">
        <v>0.79538709665350005</v>
      </c>
      <c r="H3464" s="11">
        <v>0</v>
      </c>
      <c r="I3464" s="11">
        <v>1.7518674294679999</v>
      </c>
      <c r="J3464" s="11">
        <v>28.135109140880001</v>
      </c>
    </row>
    <row r="3465" spans="1:10" x14ac:dyDescent="0.35">
      <c r="A3465" s="1" t="s">
        <v>3964</v>
      </c>
      <c r="B3465" s="8">
        <v>0.10781327932199999</v>
      </c>
      <c r="C3465" s="8">
        <v>0.1005794980822</v>
      </c>
      <c r="D3465" s="8">
        <v>0.1373995324941</v>
      </c>
      <c r="E3465" s="8">
        <v>6.104357282246E-2</v>
      </c>
      <c r="F3465" s="8">
        <v>0.13506241094230001</v>
      </c>
      <c r="G3465" s="8">
        <v>0.19321952481970001</v>
      </c>
      <c r="H3465" s="8">
        <v>7.1365594677039998E-2</v>
      </c>
      <c r="I3465" s="8">
        <v>0.1188833387699</v>
      </c>
      <c r="J3465" s="8">
        <v>0.1137583179664</v>
      </c>
    </row>
    <row r="3466" spans="1:10" x14ac:dyDescent="0.35">
      <c r="B3466" s="11">
        <v>8.9420977474759997</v>
      </c>
      <c r="C3466" s="11">
        <v>3.2696914169409999</v>
      </c>
      <c r="D3466" s="11">
        <v>4.2601874209249999</v>
      </c>
      <c r="E3466" s="11">
        <v>1.863878095175</v>
      </c>
      <c r="F3466" s="11">
        <v>7.0782196523009997</v>
      </c>
      <c r="G3466" s="11">
        <v>3.2465501495410001</v>
      </c>
      <c r="H3466" s="11">
        <v>1.0136372713840001</v>
      </c>
      <c r="I3466" s="11">
        <v>4.3724177042210002</v>
      </c>
      <c r="J3466" s="11">
        <v>20.84439428956</v>
      </c>
    </row>
    <row r="3467" spans="1:10" x14ac:dyDescent="0.35">
      <c r="A3467" s="1" t="s">
        <v>3965</v>
      </c>
      <c r="B3467" s="8">
        <v>0.15961375458650001</v>
      </c>
      <c r="C3467" s="8">
        <v>7.8505163079759993E-2</v>
      </c>
      <c r="D3467" s="6">
        <v>0.57650225216810003</v>
      </c>
      <c r="E3467" s="8">
        <v>0.11612210795859999</v>
      </c>
      <c r="F3467" s="8">
        <v>0.18495301138430001</v>
      </c>
      <c r="G3467" s="8">
        <v>0.37477246474629999</v>
      </c>
      <c r="H3467" s="6">
        <v>0.81514456800299995</v>
      </c>
      <c r="I3467" s="8">
        <v>5.7911333571659999E-2</v>
      </c>
      <c r="J3467" s="8">
        <v>0.1953534924808</v>
      </c>
    </row>
    <row r="3468" spans="1:10" x14ac:dyDescent="0.35">
      <c r="B3468" s="11">
        <v>13.238460088869999</v>
      </c>
      <c r="C3468" s="11">
        <v>2.5520872822179999</v>
      </c>
      <c r="D3468" s="9">
        <v>17.874934493870001</v>
      </c>
      <c r="E3468" s="11">
        <v>3.5456223052190001</v>
      </c>
      <c r="F3468" s="11">
        <v>9.6928377836490007</v>
      </c>
      <c r="G3468" s="11">
        <v>6.2970737693369996</v>
      </c>
      <c r="H3468" s="9">
        <v>11.57786072453</v>
      </c>
      <c r="I3468" s="11">
        <v>2.129924536136</v>
      </c>
      <c r="J3468" s="11">
        <v>35.795406401089998</v>
      </c>
    </row>
    <row r="3469" spans="1:10" x14ac:dyDescent="0.35">
      <c r="A3469" s="1" t="s">
        <v>3966</v>
      </c>
      <c r="B3469" s="8">
        <v>0.19533621795440001</v>
      </c>
      <c r="C3469" s="8">
        <v>0.24065901363119999</v>
      </c>
      <c r="D3469" s="8">
        <v>0.14684160946979999</v>
      </c>
      <c r="E3469" s="7">
        <v>5.9833661430800003E-2</v>
      </c>
      <c r="F3469" s="8">
        <v>0.27428319611520002</v>
      </c>
      <c r="G3469" s="8">
        <v>0.17503462244160001</v>
      </c>
      <c r="H3469" s="8">
        <v>0.11348983731990001</v>
      </c>
      <c r="I3469" s="6">
        <v>0.59218134943709999</v>
      </c>
      <c r="J3469" s="8">
        <v>0.27482665841499998</v>
      </c>
    </row>
    <row r="3470" spans="1:10" x14ac:dyDescent="0.35">
      <c r="B3470" s="11">
        <v>16.201302525589998</v>
      </c>
      <c r="C3470" s="11">
        <v>7.8234702527189999</v>
      </c>
      <c r="D3470" s="11">
        <v>4.552946914564</v>
      </c>
      <c r="E3470" s="10">
        <v>1.8269351831580001</v>
      </c>
      <c r="F3470" s="11">
        <v>14.37436734243</v>
      </c>
      <c r="G3470" s="11">
        <v>2.9410002958689998</v>
      </c>
      <c r="H3470" s="11">
        <v>1.611946618695</v>
      </c>
      <c r="I3470" s="9">
        <v>21.779874650059998</v>
      </c>
      <c r="J3470" s="11">
        <v>50.357594342920002</v>
      </c>
    </row>
    <row r="3471" spans="1:10" x14ac:dyDescent="0.35">
      <c r="A3471" s="1" t="s">
        <v>3967</v>
      </c>
      <c r="B3471" s="8">
        <v>4.76811881085E-2</v>
      </c>
      <c r="C3471" s="8">
        <v>0.11488371595580001</v>
      </c>
      <c r="D3471" s="8">
        <v>7.9387379581599998E-2</v>
      </c>
      <c r="E3471" s="8">
        <v>2.9426037907619999E-2</v>
      </c>
      <c r="F3471" s="8">
        <v>5.8317068207040003E-2</v>
      </c>
      <c r="G3471" s="8">
        <v>0.1464953405102</v>
      </c>
      <c r="H3471" s="8">
        <v>0</v>
      </c>
      <c r="I3471" s="8">
        <v>0.1833917840473</v>
      </c>
      <c r="J3471" s="8">
        <v>9.2209166737959994E-2</v>
      </c>
    </row>
    <row r="3472" spans="1:10" x14ac:dyDescent="0.35">
      <c r="B3472" s="11">
        <v>3.9547062056120001</v>
      </c>
      <c r="C3472" s="11">
        <v>3.7347004823979999</v>
      </c>
      <c r="D3472" s="11">
        <v>2.4614721006279998</v>
      </c>
      <c r="E3472" s="11">
        <v>0.89848193590070002</v>
      </c>
      <c r="F3472" s="11">
        <v>3.056224269711</v>
      </c>
      <c r="G3472" s="11">
        <v>2.4614721006279998</v>
      </c>
      <c r="H3472" s="11">
        <v>0</v>
      </c>
      <c r="I3472" s="11">
        <v>6.7449778217369998</v>
      </c>
      <c r="J3472" s="11">
        <v>16.895856610380001</v>
      </c>
    </row>
    <row r="3473" spans="1:13" x14ac:dyDescent="0.35">
      <c r="A3473" s="1" t="s">
        <v>3968</v>
      </c>
      <c r="B3473" s="8">
        <v>1</v>
      </c>
      <c r="C3473" s="8">
        <v>1</v>
      </c>
      <c r="D3473" s="8">
        <v>1</v>
      </c>
      <c r="E3473" s="8">
        <v>1</v>
      </c>
      <c r="F3473" s="8">
        <v>1</v>
      </c>
      <c r="G3473" s="8">
        <v>1</v>
      </c>
      <c r="H3473" s="8">
        <v>1</v>
      </c>
      <c r="I3473" s="8">
        <v>1</v>
      </c>
      <c r="J3473" s="8">
        <v>1</v>
      </c>
    </row>
    <row r="3474" spans="1:13" x14ac:dyDescent="0.35">
      <c r="B3474" s="11">
        <v>82.940596962759997</v>
      </c>
      <c r="C3474" s="11">
        <v>32.508527873829998</v>
      </c>
      <c r="D3474" s="11">
        <v>31.005836363429999</v>
      </c>
      <c r="E3474" s="11">
        <v>30.533568220140001</v>
      </c>
      <c r="F3474" s="11">
        <v>52.40702874262</v>
      </c>
      <c r="G3474" s="11">
        <v>16.802391748809999</v>
      </c>
      <c r="H3474" s="11">
        <v>14.20344461461</v>
      </c>
      <c r="I3474" s="11">
        <v>36.779062141620003</v>
      </c>
      <c r="J3474" s="11">
        <v>183.23402334159999</v>
      </c>
    </row>
    <row r="3475" spans="1:13" x14ac:dyDescent="0.35">
      <c r="A3475" s="1" t="s">
        <v>3969</v>
      </c>
    </row>
    <row r="3476" spans="1:13" x14ac:dyDescent="0.35">
      <c r="A3476" s="1" t="s">
        <v>3970</v>
      </c>
    </row>
    <row r="3480" spans="1:13" x14ac:dyDescent="0.35">
      <c r="A3480" s="4" t="s">
        <v>3971</v>
      </c>
    </row>
    <row r="3481" spans="1:13" x14ac:dyDescent="0.35">
      <c r="A3481" s="1" t="s">
        <v>3972</v>
      </c>
    </row>
    <row r="3482" spans="1:13" ht="139.5" x14ac:dyDescent="0.35">
      <c r="A3482" s="5" t="s">
        <v>3973</v>
      </c>
      <c r="B3482" s="5" t="s">
        <v>3974</v>
      </c>
      <c r="C3482" s="5" t="s">
        <v>3975</v>
      </c>
      <c r="D3482" s="5" t="s">
        <v>3976</v>
      </c>
      <c r="E3482" s="5" t="s">
        <v>3977</v>
      </c>
      <c r="F3482" s="5" t="s">
        <v>3978</v>
      </c>
      <c r="G3482" s="5" t="s">
        <v>3979</v>
      </c>
      <c r="H3482" s="5" t="s">
        <v>3980</v>
      </c>
      <c r="I3482" s="5" t="s">
        <v>3981</v>
      </c>
      <c r="J3482" s="5" t="s">
        <v>3982</v>
      </c>
      <c r="K3482" s="5" t="s">
        <v>3983</v>
      </c>
      <c r="L3482" s="5" t="s">
        <v>3984</v>
      </c>
      <c r="M3482" s="5" t="s">
        <v>3985</v>
      </c>
    </row>
    <row r="3483" spans="1:13" x14ac:dyDescent="0.35">
      <c r="A3483" s="1" t="s">
        <v>3986</v>
      </c>
      <c r="B3483" s="8">
        <v>0.2767290853155</v>
      </c>
      <c r="C3483" s="8">
        <v>0.32234306952969999</v>
      </c>
      <c r="D3483" s="8">
        <v>0.42575952078730001</v>
      </c>
      <c r="E3483" s="8">
        <v>0.43925301661600002</v>
      </c>
      <c r="F3483" s="8">
        <v>0.20958116288840001</v>
      </c>
      <c r="G3483" s="8">
        <v>0.40748478584050002</v>
      </c>
      <c r="H3483" s="8">
        <v>0.29799110640600002</v>
      </c>
      <c r="I3483" s="8">
        <v>0.17187166873359999</v>
      </c>
      <c r="J3483" s="8">
        <v>0.30061134905980003</v>
      </c>
      <c r="K3483" s="8">
        <v>0.27005659210290001</v>
      </c>
      <c r="L3483" s="8">
        <v>0.14501800146310001</v>
      </c>
      <c r="M3483" s="8">
        <v>0.25607322565430002</v>
      </c>
    </row>
    <row r="3484" spans="1:13" x14ac:dyDescent="0.35">
      <c r="B3484" s="11">
        <v>17.488985737850001</v>
      </c>
      <c r="C3484" s="11">
        <v>18.67982116764</v>
      </c>
      <c r="D3484" s="11">
        <v>5.0019819388600002</v>
      </c>
      <c r="E3484" s="11">
        <v>5.5631102778360004</v>
      </c>
      <c r="F3484" s="11">
        <v>9.6629811515600004</v>
      </c>
      <c r="G3484" s="11">
        <v>2.0089143699640002</v>
      </c>
      <c r="H3484" s="11">
        <v>3.5071586476840002</v>
      </c>
      <c r="I3484" s="11">
        <v>5.7394146762720002</v>
      </c>
      <c r="J3484" s="11">
        <v>9.2749976044720004</v>
      </c>
      <c r="K3484" s="11">
        <v>29.401170516280001</v>
      </c>
      <c r="L3484" s="11">
        <v>5.1491592460289999</v>
      </c>
      <c r="M3484" s="11">
        <v>76.821967696300007</v>
      </c>
    </row>
    <row r="3485" spans="1:13" x14ac:dyDescent="0.35">
      <c r="A3485" s="1" t="s">
        <v>3987</v>
      </c>
      <c r="B3485" s="8">
        <v>0.26981304357710001</v>
      </c>
      <c r="C3485" s="6">
        <v>0.48234044210979998</v>
      </c>
      <c r="D3485" s="8">
        <v>0.1440274730669</v>
      </c>
      <c r="E3485" s="8">
        <v>0.3078144208968</v>
      </c>
      <c r="F3485" s="6">
        <v>0.38368180833010002</v>
      </c>
      <c r="G3485" s="8">
        <v>0.59251521415950004</v>
      </c>
      <c r="H3485" s="8">
        <v>0.33922441145350002</v>
      </c>
      <c r="I3485" s="6">
        <v>0.46863880496470001</v>
      </c>
      <c r="J3485" s="6">
        <v>0.57035039338149995</v>
      </c>
      <c r="K3485" s="7">
        <v>0.1204961891731</v>
      </c>
      <c r="L3485" s="7">
        <v>5.154074403344E-2</v>
      </c>
      <c r="M3485" s="8">
        <v>0.2269499905621</v>
      </c>
    </row>
    <row r="3486" spans="1:13" x14ac:dyDescent="0.35">
      <c r="B3486" s="11">
        <v>17.051899209030001</v>
      </c>
      <c r="C3486" s="9">
        <v>27.951688906099999</v>
      </c>
      <c r="D3486" s="11">
        <v>1.692088570675</v>
      </c>
      <c r="E3486" s="11">
        <v>3.8984491939289998</v>
      </c>
      <c r="F3486" s="9">
        <v>17.690092138979999</v>
      </c>
      <c r="G3486" s="11">
        <v>2.921120909316</v>
      </c>
      <c r="H3486" s="11">
        <v>3.992447434032</v>
      </c>
      <c r="I3486" s="9">
        <v>15.649539303959999</v>
      </c>
      <c r="J3486" s="9">
        <v>17.597467789780001</v>
      </c>
      <c r="K3486" s="10">
        <v>13.11846889888</v>
      </c>
      <c r="L3486" s="10">
        <v>1.8300589996379999</v>
      </c>
      <c r="M3486" s="11">
        <v>68.084997168629997</v>
      </c>
    </row>
    <row r="3487" spans="1:13" x14ac:dyDescent="0.35">
      <c r="A3487" s="1" t="s">
        <v>3988</v>
      </c>
      <c r="B3487" s="8">
        <v>0.1340296349267</v>
      </c>
      <c r="C3487" s="8">
        <v>0.16282010911719999</v>
      </c>
      <c r="D3487" s="8">
        <v>0.25844134972069999</v>
      </c>
      <c r="E3487" s="8">
        <v>0.17333396240910001</v>
      </c>
      <c r="F3487" s="8">
        <v>9.9563253993660006E-2</v>
      </c>
      <c r="G3487" s="8">
        <v>0.19194635211040001</v>
      </c>
      <c r="H3487" s="8">
        <v>0.14413406099609999</v>
      </c>
      <c r="I3487" s="8">
        <v>5.0799030277200001E-2</v>
      </c>
      <c r="J3487" s="8">
        <v>0.17962600880890001</v>
      </c>
      <c r="K3487" s="8">
        <v>0.14612005438590001</v>
      </c>
      <c r="L3487" s="8">
        <v>0.10748156786</v>
      </c>
      <c r="M3487" s="8">
        <v>0.12997649357409999</v>
      </c>
    </row>
    <row r="3488" spans="1:13" x14ac:dyDescent="0.35">
      <c r="B3488" s="11">
        <v>8.4705312815629998</v>
      </c>
      <c r="C3488" s="11">
        <v>9.4354456735889993</v>
      </c>
      <c r="D3488" s="11">
        <v>3.0362655453179999</v>
      </c>
      <c r="E3488" s="11">
        <v>2.1952631201149999</v>
      </c>
      <c r="F3488" s="11">
        <v>4.590478616825</v>
      </c>
      <c r="G3488" s="11">
        <v>0.94630228763330004</v>
      </c>
      <c r="H3488" s="11">
        <v>1.6963627691609999</v>
      </c>
      <c r="I3488" s="11">
        <v>1.6963627691609999</v>
      </c>
      <c r="J3488" s="11">
        <v>5.5421420602170004</v>
      </c>
      <c r="K3488" s="11">
        <v>15.90814947857</v>
      </c>
      <c r="L3488" s="11">
        <v>3.816351786262</v>
      </c>
      <c r="M3488" s="11">
        <v>38.99294807223</v>
      </c>
    </row>
    <row r="3489" spans="1:13" x14ac:dyDescent="0.35">
      <c r="A3489" s="1" t="s">
        <v>3989</v>
      </c>
      <c r="B3489" s="8">
        <v>0.1426994503888</v>
      </c>
      <c r="C3489" s="8">
        <v>0.1595229604125</v>
      </c>
      <c r="D3489" s="8">
        <v>0.16731817106659999</v>
      </c>
      <c r="E3489" s="8">
        <v>0.26591905420689999</v>
      </c>
      <c r="F3489" s="8">
        <v>0.11001790889470001</v>
      </c>
      <c r="G3489" s="8">
        <v>0.21553843373020001</v>
      </c>
      <c r="H3489" s="8">
        <v>0.1538570454099</v>
      </c>
      <c r="I3489" s="8">
        <v>0.1210726384564</v>
      </c>
      <c r="J3489" s="8">
        <v>0.120985340251</v>
      </c>
      <c r="K3489" s="8">
        <v>0.1239365377171</v>
      </c>
      <c r="L3489" s="8">
        <v>3.7536433603119999E-2</v>
      </c>
      <c r="M3489" s="8">
        <v>0.1260967320802</v>
      </c>
    </row>
    <row r="3490" spans="1:13" x14ac:dyDescent="0.35">
      <c r="B3490" s="11">
        <v>9.0184544562899998</v>
      </c>
      <c r="C3490" s="11">
        <v>9.2443754940529992</v>
      </c>
      <c r="D3490" s="11">
        <v>1.965716393541</v>
      </c>
      <c r="E3490" s="11">
        <v>3.3678471577220002</v>
      </c>
      <c r="F3490" s="11">
        <v>5.0725025347340003</v>
      </c>
      <c r="G3490" s="11">
        <v>1.06261208233</v>
      </c>
      <c r="H3490" s="11">
        <v>1.8107958785230001</v>
      </c>
      <c r="I3490" s="11">
        <v>4.0430519071109998</v>
      </c>
      <c r="J3490" s="11">
        <v>3.732855544255</v>
      </c>
      <c r="K3490" s="11">
        <v>13.493021037709999</v>
      </c>
      <c r="L3490" s="11">
        <v>1.3328074597670001</v>
      </c>
      <c r="M3490" s="11">
        <v>37.82901962407</v>
      </c>
    </row>
    <row r="3491" spans="1:13" x14ac:dyDescent="0.35">
      <c r="A3491" s="1" t="s">
        <v>3990</v>
      </c>
      <c r="B3491" s="8">
        <v>8.4697303158199996E-2</v>
      </c>
      <c r="C3491" s="8">
        <v>0.15714516855640001</v>
      </c>
      <c r="D3491" s="8">
        <v>0</v>
      </c>
      <c r="E3491" s="8">
        <v>8.0235699093280002E-2</v>
      </c>
      <c r="F3491" s="6">
        <v>0.2281026559537</v>
      </c>
      <c r="G3491" s="8">
        <v>0.35110095310209999</v>
      </c>
      <c r="H3491" s="6">
        <v>0.33922441145350002</v>
      </c>
      <c r="I3491" s="8">
        <v>0.189485151973</v>
      </c>
      <c r="J3491" s="6">
        <v>0.28112122990709998</v>
      </c>
      <c r="K3491" s="8">
        <v>7.3490696830739999E-2</v>
      </c>
      <c r="L3491" s="8">
        <v>0</v>
      </c>
      <c r="M3491" s="8">
        <v>8.6425641292619995E-2</v>
      </c>
    </row>
    <row r="3492" spans="1:13" x14ac:dyDescent="0.35">
      <c r="B3492" s="11">
        <v>5.3527800494109998</v>
      </c>
      <c r="C3492" s="11">
        <v>9.1065821588050007</v>
      </c>
      <c r="D3492" s="11">
        <v>0</v>
      </c>
      <c r="E3492" s="11">
        <v>1.016179799319</v>
      </c>
      <c r="F3492" s="9">
        <v>10.516935943689999</v>
      </c>
      <c r="G3492" s="11">
        <v>1.7309400853820001</v>
      </c>
      <c r="H3492" s="9">
        <v>3.992447434032</v>
      </c>
      <c r="I3492" s="11">
        <v>6.3275923843789998</v>
      </c>
      <c r="J3492" s="9">
        <v>8.6736536797730004</v>
      </c>
      <c r="K3492" s="11">
        <v>8.0009619171139992</v>
      </c>
      <c r="L3492" s="11">
        <v>0</v>
      </c>
      <c r="M3492" s="11">
        <v>25.92769238779</v>
      </c>
    </row>
    <row r="3493" spans="1:13" x14ac:dyDescent="0.35">
      <c r="A3493" s="1" t="s">
        <v>3991</v>
      </c>
      <c r="B3493" s="8">
        <v>0.1851157404189</v>
      </c>
      <c r="C3493" s="6">
        <v>0.32519527355330002</v>
      </c>
      <c r="D3493" s="8">
        <v>0.1440274730669</v>
      </c>
      <c r="E3493" s="8">
        <v>0.2275787218035</v>
      </c>
      <c r="F3493" s="8">
        <v>0.15557915237639999</v>
      </c>
      <c r="G3493" s="8">
        <v>0.24141426105739999</v>
      </c>
      <c r="H3493" s="8">
        <v>0</v>
      </c>
      <c r="I3493" s="8">
        <v>0.27915365299169997</v>
      </c>
      <c r="J3493" s="8">
        <v>0.28922916347439998</v>
      </c>
      <c r="K3493" s="7">
        <v>4.7005492342310003E-2</v>
      </c>
      <c r="L3493" s="8">
        <v>5.154074403344E-2</v>
      </c>
      <c r="M3493" s="8">
        <v>0.1405243492695</v>
      </c>
    </row>
    <row r="3494" spans="1:13" x14ac:dyDescent="0.35">
      <c r="B3494" s="11">
        <v>11.69911915962</v>
      </c>
      <c r="C3494" s="9">
        <v>18.845106747300001</v>
      </c>
      <c r="D3494" s="11">
        <v>1.692088570675</v>
      </c>
      <c r="E3494" s="11">
        <v>2.8822693946090001</v>
      </c>
      <c r="F3494" s="11">
        <v>7.1731561952889997</v>
      </c>
      <c r="G3494" s="11">
        <v>1.1901808239339999</v>
      </c>
      <c r="H3494" s="11">
        <v>0</v>
      </c>
      <c r="I3494" s="11">
        <v>9.3219469195840006</v>
      </c>
      <c r="J3494" s="11">
        <v>8.9238141100079993</v>
      </c>
      <c r="K3494" s="10">
        <v>5.1175069817640004</v>
      </c>
      <c r="L3494" s="11">
        <v>1.8300589996379999</v>
      </c>
      <c r="M3494" s="11">
        <v>42.157304780840001</v>
      </c>
    </row>
    <row r="3495" spans="1:13" x14ac:dyDescent="0.35">
      <c r="A3495" s="1" t="s">
        <v>3992</v>
      </c>
      <c r="B3495" s="8">
        <v>0.23292702932840001</v>
      </c>
      <c r="C3495" s="7">
        <v>0.1131152098784</v>
      </c>
      <c r="D3495" s="8">
        <v>0.13500994444389999</v>
      </c>
      <c r="E3495" s="8">
        <v>0.13419516277230001</v>
      </c>
      <c r="F3495" s="8">
        <v>0.23215947235830001</v>
      </c>
      <c r="G3495" s="8">
        <v>0</v>
      </c>
      <c r="H3495" s="8">
        <v>0.20518188327289999</v>
      </c>
      <c r="I3495" s="8">
        <v>0.25712546481659998</v>
      </c>
      <c r="J3495" s="8">
        <v>0.1084289675533</v>
      </c>
      <c r="K3495" s="8">
        <v>0.23049582362670001</v>
      </c>
      <c r="L3495" s="6">
        <v>0.4488984360919</v>
      </c>
      <c r="M3495" s="8">
        <v>0.25311859171680001</v>
      </c>
    </row>
    <row r="3496" spans="1:13" x14ac:dyDescent="0.35">
      <c r="B3496" s="11">
        <v>14.720742090550001</v>
      </c>
      <c r="C3496" s="10">
        <v>6.5550405502800002</v>
      </c>
      <c r="D3496" s="11">
        <v>1.5861472749359999</v>
      </c>
      <c r="E3496" s="11">
        <v>1.6995728225290001</v>
      </c>
      <c r="F3496" s="11">
        <v>10.70398014133</v>
      </c>
      <c r="G3496" s="11">
        <v>0</v>
      </c>
      <c r="H3496" s="11">
        <v>2.4148553456770001</v>
      </c>
      <c r="I3496" s="11">
        <v>8.5863462971240008</v>
      </c>
      <c r="J3496" s="11">
        <v>3.3454439343610001</v>
      </c>
      <c r="K3496" s="11">
        <v>25.094173635859999</v>
      </c>
      <c r="L3496" s="9">
        <v>15.93905245839</v>
      </c>
      <c r="M3496" s="11">
        <v>75.935577515039995</v>
      </c>
    </row>
    <row r="3497" spans="1:13" x14ac:dyDescent="0.35">
      <c r="A3497" s="1" t="s">
        <v>3993</v>
      </c>
      <c r="B3497" s="8">
        <v>0.22053084177910001</v>
      </c>
      <c r="C3497" s="7">
        <v>8.2201278482119999E-2</v>
      </c>
      <c r="D3497" s="8">
        <v>0.29520306170190003</v>
      </c>
      <c r="E3497" s="8">
        <v>0.118737399715</v>
      </c>
      <c r="F3497" s="8">
        <v>0.17457755642309999</v>
      </c>
      <c r="G3497" s="8">
        <v>0</v>
      </c>
      <c r="H3497" s="8">
        <v>0.1576025988676</v>
      </c>
      <c r="I3497" s="8">
        <v>0.10236406148509999</v>
      </c>
      <c r="J3497" s="7">
        <v>2.0609290005399999E-2</v>
      </c>
      <c r="K3497" s="6">
        <v>0.3789513950974</v>
      </c>
      <c r="L3497" s="8">
        <v>0.35454281841160001</v>
      </c>
      <c r="M3497" s="8">
        <v>0.2638581920668</v>
      </c>
    </row>
    <row r="3498" spans="1:13" x14ac:dyDescent="0.35">
      <c r="B3498" s="11">
        <v>13.937316138030001</v>
      </c>
      <c r="C3498" s="10">
        <v>4.7635743620550004</v>
      </c>
      <c r="D3498" s="11">
        <v>3.4681558739980001</v>
      </c>
      <c r="E3498" s="11">
        <v>1.5038012801980001</v>
      </c>
      <c r="F3498" s="11">
        <v>8.0490995180709994</v>
      </c>
      <c r="G3498" s="11">
        <v>0</v>
      </c>
      <c r="H3498" s="11">
        <v>1.854878570648</v>
      </c>
      <c r="I3498" s="11">
        <v>3.4183050710999998</v>
      </c>
      <c r="J3498" s="10">
        <v>0.6358745803436</v>
      </c>
      <c r="K3498" s="9">
        <v>41.256591804999999</v>
      </c>
      <c r="L3498" s="11">
        <v>12.58876424388</v>
      </c>
      <c r="M3498" s="11">
        <v>79.157457620030002</v>
      </c>
    </row>
    <row r="3499" spans="1:13" x14ac:dyDescent="0.35">
      <c r="A3499" s="1" t="s">
        <v>3994</v>
      </c>
      <c r="B3499" s="8">
        <v>1</v>
      </c>
      <c r="C3499" s="8">
        <v>1</v>
      </c>
      <c r="D3499" s="8">
        <v>1</v>
      </c>
      <c r="E3499" s="8">
        <v>1</v>
      </c>
      <c r="F3499" s="8">
        <v>1</v>
      </c>
      <c r="G3499" s="8">
        <v>1</v>
      </c>
      <c r="H3499" s="8">
        <v>1</v>
      </c>
      <c r="I3499" s="8">
        <v>1</v>
      </c>
      <c r="J3499" s="8">
        <v>1</v>
      </c>
      <c r="K3499" s="8">
        <v>1</v>
      </c>
      <c r="L3499" s="8">
        <v>1</v>
      </c>
      <c r="M3499" s="8">
        <v>1</v>
      </c>
    </row>
    <row r="3500" spans="1:13" x14ac:dyDescent="0.35">
      <c r="B3500" s="11">
        <v>63.198943175469999</v>
      </c>
      <c r="C3500" s="11">
        <v>57.950124986079999</v>
      </c>
      <c r="D3500" s="11">
        <v>11.748373658469999</v>
      </c>
      <c r="E3500" s="11">
        <v>12.66493357449</v>
      </c>
      <c r="F3500" s="11">
        <v>46.106152949939997</v>
      </c>
      <c r="G3500" s="11">
        <v>4.9300352792800002</v>
      </c>
      <c r="H3500" s="11">
        <v>11.76933999804</v>
      </c>
      <c r="I3500" s="11">
        <v>33.39360534846</v>
      </c>
      <c r="J3500" s="11">
        <v>30.853783908960001</v>
      </c>
      <c r="K3500" s="11">
        <v>108.87040485599999</v>
      </c>
      <c r="L3500" s="11">
        <v>35.507034947939999</v>
      </c>
      <c r="M3500" s="11">
        <v>300</v>
      </c>
    </row>
    <row r="3501" spans="1:13" x14ac:dyDescent="0.35">
      <c r="A3501" s="1" t="s">
        <v>3995</v>
      </c>
    </row>
    <row r="3502" spans="1:13" x14ac:dyDescent="0.35">
      <c r="A3502" s="1" t="s">
        <v>3996</v>
      </c>
    </row>
    <row r="3506" spans="1:10" x14ac:dyDescent="0.35">
      <c r="A3506" s="4" t="s">
        <v>3997</v>
      </c>
    </row>
    <row r="3507" spans="1:10" x14ac:dyDescent="0.35">
      <c r="A3507" s="1" t="s">
        <v>3998</v>
      </c>
    </row>
    <row r="3508" spans="1:10" ht="46.5" x14ac:dyDescent="0.35">
      <c r="A3508" s="5" t="s">
        <v>3999</v>
      </c>
      <c r="B3508" s="5" t="s">
        <v>4000</v>
      </c>
      <c r="C3508" s="5" t="s">
        <v>4001</v>
      </c>
      <c r="D3508" s="5" t="s">
        <v>4002</v>
      </c>
      <c r="E3508" s="5" t="s">
        <v>4003</v>
      </c>
      <c r="F3508" s="5" t="s">
        <v>4004</v>
      </c>
      <c r="G3508" s="5" t="s">
        <v>4005</v>
      </c>
      <c r="H3508" s="5" t="s">
        <v>4006</v>
      </c>
      <c r="I3508" s="5" t="s">
        <v>4007</v>
      </c>
      <c r="J3508" s="5" t="s">
        <v>4008</v>
      </c>
    </row>
    <row r="3509" spans="1:10" x14ac:dyDescent="0.35">
      <c r="A3509" s="1" t="s">
        <v>4009</v>
      </c>
      <c r="B3509" s="7">
        <v>0.14003158696840001</v>
      </c>
      <c r="C3509" s="8">
        <v>0.29981966272600002</v>
      </c>
      <c r="D3509" s="6">
        <v>0.63335426636040004</v>
      </c>
      <c r="E3509" s="8">
        <v>0.1202205540821</v>
      </c>
      <c r="F3509" s="8">
        <v>0.16757501461890001</v>
      </c>
      <c r="G3509" s="8">
        <v>0.51730950700550005</v>
      </c>
      <c r="H3509" s="6">
        <v>0.80577709178269996</v>
      </c>
      <c r="I3509" s="8">
        <v>0.1626805546267</v>
      </c>
      <c r="J3509" s="8">
        <v>0.27162924116359999</v>
      </c>
    </row>
    <row r="3510" spans="1:10" x14ac:dyDescent="0.35">
      <c r="B3510" s="10">
        <v>9.4193580428459995</v>
      </c>
      <c r="C3510" s="11">
        <v>9.6982480851369992</v>
      </c>
      <c r="D3510" s="9">
        <v>18.89585200478</v>
      </c>
      <c r="E3510" s="11">
        <v>4.7036079056349998</v>
      </c>
      <c r="F3510" s="11">
        <v>4.7157501372109998</v>
      </c>
      <c r="G3510" s="11">
        <v>9.2250340398360002</v>
      </c>
      <c r="H3510" s="9">
        <v>9.6708179649429997</v>
      </c>
      <c r="I3510" s="11">
        <v>4.2581798012299998</v>
      </c>
      <c r="J3510" s="11">
        <v>42.27163793399</v>
      </c>
    </row>
    <row r="3511" spans="1:10" x14ac:dyDescent="0.35">
      <c r="A3511" s="1" t="s">
        <v>4010</v>
      </c>
      <c r="B3511" s="6">
        <v>0.50001678080779999</v>
      </c>
      <c r="C3511" s="8">
        <v>0.43215502640969999</v>
      </c>
      <c r="D3511" s="7">
        <v>2.5100340813120001E-2</v>
      </c>
      <c r="E3511" s="6">
        <v>0.58179757955089995</v>
      </c>
      <c r="F3511" s="8">
        <v>0.38631632276939998</v>
      </c>
      <c r="G3511" s="7">
        <v>0</v>
      </c>
      <c r="H3511" s="8">
        <v>6.2395188991720002E-2</v>
      </c>
      <c r="I3511" s="8">
        <v>0.18241055709099999</v>
      </c>
      <c r="J3511" s="8">
        <v>0.34144451294970002</v>
      </c>
    </row>
    <row r="3512" spans="1:10" x14ac:dyDescent="0.35">
      <c r="B3512" s="9">
        <v>33.634104903230003</v>
      </c>
      <c r="C3512" s="11">
        <v>13.978891908730001</v>
      </c>
      <c r="D3512" s="10">
        <v>0.74885786749310002</v>
      </c>
      <c r="E3512" s="9">
        <v>22.76272735181</v>
      </c>
      <c r="F3512" s="11">
        <v>10.87137755142</v>
      </c>
      <c r="G3512" s="10">
        <v>0</v>
      </c>
      <c r="H3512" s="11">
        <v>0.74885786749310002</v>
      </c>
      <c r="I3512" s="11">
        <v>4.774614590653</v>
      </c>
      <c r="J3512" s="11">
        <v>53.136469270109998</v>
      </c>
    </row>
    <row r="3513" spans="1:10" x14ac:dyDescent="0.35">
      <c r="A3513" s="1" t="s">
        <v>4011</v>
      </c>
      <c r="B3513" s="7">
        <v>3.4986924248399998E-2</v>
      </c>
      <c r="C3513" s="8">
        <v>8.5006406201749998E-2</v>
      </c>
      <c r="D3513" s="6">
        <v>0.47479555462919998</v>
      </c>
      <c r="E3513" s="8">
        <v>6.0151806254680001E-2</v>
      </c>
      <c r="F3513" s="8">
        <v>0</v>
      </c>
      <c r="G3513" s="6">
        <v>0.35347034434899999</v>
      </c>
      <c r="H3513" s="6">
        <v>0.65506423429880001</v>
      </c>
      <c r="I3513" s="8">
        <v>0</v>
      </c>
      <c r="J3513" s="8">
        <v>0.12381525392669999</v>
      </c>
    </row>
    <row r="3514" spans="1:10" x14ac:dyDescent="0.35">
      <c r="B3514" s="10">
        <v>2.3534287759520001</v>
      </c>
      <c r="C3514" s="11">
        <v>2.7496969634170001</v>
      </c>
      <c r="D3514" s="9">
        <v>14.16532106803</v>
      </c>
      <c r="E3514" s="11">
        <v>2.3534287759520001</v>
      </c>
      <c r="F3514" s="11">
        <v>0</v>
      </c>
      <c r="G3514" s="9">
        <v>6.303336618666</v>
      </c>
      <c r="H3514" s="9">
        <v>7.8619844493629998</v>
      </c>
      <c r="I3514" s="11">
        <v>0</v>
      </c>
      <c r="J3514" s="11">
        <v>19.2684468074</v>
      </c>
    </row>
    <row r="3515" spans="1:10" x14ac:dyDescent="0.35">
      <c r="A3515" s="1" t="s">
        <v>4012</v>
      </c>
      <c r="B3515" s="8">
        <v>0.10504466272</v>
      </c>
      <c r="C3515" s="8">
        <v>0.2148132565242</v>
      </c>
      <c r="D3515" s="8">
        <v>0.1585587117311</v>
      </c>
      <c r="E3515" s="8">
        <v>6.0068747827419999E-2</v>
      </c>
      <c r="F3515" s="8">
        <v>0.16757501461890001</v>
      </c>
      <c r="G3515" s="8">
        <v>0.1638391626565</v>
      </c>
      <c r="H3515" s="8">
        <v>0.15071285748390001</v>
      </c>
      <c r="I3515" s="8">
        <v>0.1626805546267</v>
      </c>
      <c r="J3515" s="8">
        <v>0.14781398723690001</v>
      </c>
    </row>
    <row r="3516" spans="1:10" x14ac:dyDescent="0.35">
      <c r="B3516" s="11">
        <v>7.0659292668939999</v>
      </c>
      <c r="C3516" s="11">
        <v>6.9485511217190004</v>
      </c>
      <c r="D3516" s="11">
        <v>4.7305309367500001</v>
      </c>
      <c r="E3516" s="11">
        <v>2.3501791296830001</v>
      </c>
      <c r="F3516" s="11">
        <v>4.7157501372109998</v>
      </c>
      <c r="G3516" s="11">
        <v>2.9216974211700002</v>
      </c>
      <c r="H3516" s="11">
        <v>1.8088335155799999</v>
      </c>
      <c r="I3516" s="11">
        <v>4.2581798012299998</v>
      </c>
      <c r="J3516" s="11">
        <v>23.00319112659</v>
      </c>
    </row>
    <row r="3517" spans="1:10" x14ac:dyDescent="0.35">
      <c r="A3517" s="1" t="s">
        <v>4013</v>
      </c>
      <c r="B3517" s="8">
        <v>0.13770607336929999</v>
      </c>
      <c r="C3517" s="8">
        <v>0.1790890004024</v>
      </c>
      <c r="D3517" s="8">
        <v>0</v>
      </c>
      <c r="E3517" s="8">
        <v>0.14560267991920001</v>
      </c>
      <c r="F3517" s="8">
        <v>0.12672736204019999</v>
      </c>
      <c r="G3517" s="8">
        <v>0</v>
      </c>
      <c r="H3517" s="8">
        <v>0</v>
      </c>
      <c r="I3517" s="8">
        <v>0.1096774982805</v>
      </c>
      <c r="J3517" s="8">
        <v>0.1151936483251</v>
      </c>
    </row>
    <row r="3518" spans="1:10" x14ac:dyDescent="0.35">
      <c r="B3518" s="11">
        <v>9.2629301561300004</v>
      </c>
      <c r="C3518" s="11">
        <v>5.7929808186349998</v>
      </c>
      <c r="D3518" s="11">
        <v>0</v>
      </c>
      <c r="E3518" s="11">
        <v>5.6966790876850002</v>
      </c>
      <c r="F3518" s="11">
        <v>3.5662510684450002</v>
      </c>
      <c r="G3518" s="11">
        <v>0</v>
      </c>
      <c r="H3518" s="11">
        <v>0</v>
      </c>
      <c r="I3518" s="11">
        <v>2.8708194959069999</v>
      </c>
      <c r="J3518" s="11">
        <v>17.926730470670002</v>
      </c>
    </row>
    <row r="3519" spans="1:10" x14ac:dyDescent="0.35">
      <c r="A3519" s="1" t="s">
        <v>4014</v>
      </c>
      <c r="B3519" s="6">
        <v>0.36231070743850002</v>
      </c>
      <c r="C3519" s="8">
        <v>0.25306602600729999</v>
      </c>
      <c r="D3519" s="7">
        <v>2.5100340813120001E-2</v>
      </c>
      <c r="E3519" s="6">
        <v>0.43619489963169999</v>
      </c>
      <c r="F3519" s="8">
        <v>0.25958896072929999</v>
      </c>
      <c r="G3519" s="8">
        <v>0</v>
      </c>
      <c r="H3519" s="8">
        <v>6.2395188991720002E-2</v>
      </c>
      <c r="I3519" s="8">
        <v>7.2733058810550005E-2</v>
      </c>
      <c r="J3519" s="8">
        <v>0.22625086462460001</v>
      </c>
    </row>
    <row r="3520" spans="1:10" x14ac:dyDescent="0.35">
      <c r="B3520" s="9">
        <v>24.3711747471</v>
      </c>
      <c r="C3520" s="11">
        <v>8.1859110900989993</v>
      </c>
      <c r="D3520" s="10">
        <v>0.74885786749310002</v>
      </c>
      <c r="E3520" s="9">
        <v>17.06604826413</v>
      </c>
      <c r="F3520" s="11">
        <v>7.3051264829760001</v>
      </c>
      <c r="G3520" s="11">
        <v>0</v>
      </c>
      <c r="H3520" s="11">
        <v>0.74885786749310002</v>
      </c>
      <c r="I3520" s="11">
        <v>1.9037950947460001</v>
      </c>
      <c r="J3520" s="11">
        <v>35.209738799439997</v>
      </c>
    </row>
    <row r="3521" spans="1:10" x14ac:dyDescent="0.35">
      <c r="A3521" s="1" t="s">
        <v>4015</v>
      </c>
      <c r="B3521" s="8">
        <v>0.2018339752453</v>
      </c>
      <c r="C3521" s="8">
        <v>0.21314338487330001</v>
      </c>
      <c r="D3521" s="8">
        <v>0.19028414666689999</v>
      </c>
      <c r="E3521" s="8">
        <v>0.18764815313079999</v>
      </c>
      <c r="F3521" s="8">
        <v>0.2215566301577</v>
      </c>
      <c r="G3521" s="8">
        <v>0.22962674552840001</v>
      </c>
      <c r="H3521" s="8">
        <v>0.13182771922559999</v>
      </c>
      <c r="I3521" s="8">
        <v>0.33444820929680003</v>
      </c>
      <c r="J3521" s="8">
        <v>0.2242756537151</v>
      </c>
    </row>
    <row r="3522" spans="1:10" x14ac:dyDescent="0.35">
      <c r="B3522" s="11">
        <v>13.576554541769999</v>
      </c>
      <c r="C3522" s="11">
        <v>6.8945358867159996</v>
      </c>
      <c r="D3522" s="11">
        <v>5.6770456366150004</v>
      </c>
      <c r="E3522" s="11">
        <v>7.3417007872140001</v>
      </c>
      <c r="F3522" s="11">
        <v>6.234853754555</v>
      </c>
      <c r="G3522" s="11">
        <v>4.0948687686380003</v>
      </c>
      <c r="H3522" s="11">
        <v>1.5821768679770001</v>
      </c>
      <c r="I3522" s="11">
        <v>8.7542153556910005</v>
      </c>
      <c r="J3522" s="11">
        <v>34.902351420789998</v>
      </c>
    </row>
    <row r="3523" spans="1:10" x14ac:dyDescent="0.35">
      <c r="A3523" s="1" t="s">
        <v>4016</v>
      </c>
      <c r="B3523" s="8">
        <v>0.1581176569785</v>
      </c>
      <c r="C3523" s="8">
        <v>5.488192599096E-2</v>
      </c>
      <c r="D3523" s="8">
        <v>0.15126124615959999</v>
      </c>
      <c r="E3523" s="8">
        <v>0.1103337132362</v>
      </c>
      <c r="F3523" s="8">
        <v>0.22455203245399999</v>
      </c>
      <c r="G3523" s="8">
        <v>0.2530637474661</v>
      </c>
      <c r="H3523" s="8">
        <v>0</v>
      </c>
      <c r="I3523" s="8">
        <v>0.32046067898550001</v>
      </c>
      <c r="J3523" s="8">
        <v>0.16265059217159999</v>
      </c>
    </row>
    <row r="3524" spans="1:10" x14ac:dyDescent="0.35">
      <c r="B3524" s="11">
        <v>10.63593476458</v>
      </c>
      <c r="C3524" s="11">
        <v>1.7752622653600001</v>
      </c>
      <c r="D3524" s="11">
        <v>4.5128141915200004</v>
      </c>
      <c r="E3524" s="11">
        <v>4.3167870070000003</v>
      </c>
      <c r="F3524" s="11">
        <v>6.319147757584</v>
      </c>
      <c r="G3524" s="11">
        <v>4.5128141915200004</v>
      </c>
      <c r="H3524" s="11">
        <v>0</v>
      </c>
      <c r="I3524" s="11">
        <v>8.3880903496790005</v>
      </c>
      <c r="J3524" s="11">
        <v>25.312101571140001</v>
      </c>
    </row>
    <row r="3525" spans="1:10" x14ac:dyDescent="0.35">
      <c r="A3525" s="1" t="s">
        <v>4017</v>
      </c>
      <c r="B3525" s="8">
        <v>1</v>
      </c>
      <c r="C3525" s="8">
        <v>1</v>
      </c>
      <c r="D3525" s="8">
        <v>1</v>
      </c>
      <c r="E3525" s="8">
        <v>1</v>
      </c>
      <c r="F3525" s="8">
        <v>1</v>
      </c>
      <c r="G3525" s="8">
        <v>1</v>
      </c>
      <c r="H3525" s="8">
        <v>1</v>
      </c>
      <c r="I3525" s="8">
        <v>1</v>
      </c>
      <c r="J3525" s="8">
        <v>1</v>
      </c>
    </row>
    <row r="3526" spans="1:10" x14ac:dyDescent="0.35">
      <c r="B3526" s="11">
        <v>67.265952252429997</v>
      </c>
      <c r="C3526" s="11">
        <v>32.346938145949998</v>
      </c>
      <c r="D3526" s="11">
        <v>29.83456970041</v>
      </c>
      <c r="E3526" s="11">
        <v>39.124823051660002</v>
      </c>
      <c r="F3526" s="11">
        <v>28.141129200769999</v>
      </c>
      <c r="G3526" s="11">
        <v>17.832716999990001</v>
      </c>
      <c r="H3526" s="11">
        <v>12.00185270041</v>
      </c>
      <c r="I3526" s="11">
        <v>26.175100097249999</v>
      </c>
      <c r="J3526" s="11">
        <v>155.62256019599999</v>
      </c>
    </row>
    <row r="3527" spans="1:10" x14ac:dyDescent="0.35">
      <c r="A3527" s="1" t="s">
        <v>4018</v>
      </c>
    </row>
    <row r="3528" spans="1:10" x14ac:dyDescent="0.35">
      <c r="A3528" s="1" t="s">
        <v>4019</v>
      </c>
    </row>
    <row r="3532" spans="1:10" x14ac:dyDescent="0.35">
      <c r="A3532" s="4" t="s">
        <v>4020</v>
      </c>
    </row>
    <row r="3533" spans="1:10" x14ac:dyDescent="0.35">
      <c r="A3533" s="1" t="s">
        <v>4021</v>
      </c>
    </row>
    <row r="3534" spans="1:10" ht="31" x14ac:dyDescent="0.35">
      <c r="A3534" s="5" t="s">
        <v>4022</v>
      </c>
      <c r="B3534" s="5" t="s">
        <v>4023</v>
      </c>
      <c r="C3534" s="5" t="s">
        <v>4024</v>
      </c>
      <c r="D3534" s="5" t="s">
        <v>4025</v>
      </c>
    </row>
    <row r="3535" spans="1:10" x14ac:dyDescent="0.35">
      <c r="A3535" s="1" t="s">
        <v>4026</v>
      </c>
      <c r="B3535" s="7">
        <v>0.17977508394790001</v>
      </c>
      <c r="C3535" s="6">
        <v>0.34385710912299999</v>
      </c>
      <c r="D3535" s="8">
        <v>0.25607322565430002</v>
      </c>
    </row>
    <row r="3536" spans="1:10" x14ac:dyDescent="0.35">
      <c r="B3536" s="10">
        <v>28.853900973639998</v>
      </c>
      <c r="C3536" s="9">
        <v>47.968066722659998</v>
      </c>
      <c r="D3536" s="11">
        <v>76.821967696300007</v>
      </c>
    </row>
    <row r="3537" spans="1:4" x14ac:dyDescent="0.35">
      <c r="A3537" s="1" t="s">
        <v>4027</v>
      </c>
      <c r="B3537" s="8">
        <v>0.25340032825699998</v>
      </c>
      <c r="C3537" s="8">
        <v>0.19651788160129999</v>
      </c>
      <c r="D3537" s="8">
        <v>0.2269499905621</v>
      </c>
    </row>
    <row r="3538" spans="1:4" x14ac:dyDescent="0.35">
      <c r="B3538" s="11">
        <v>40.670752685250001</v>
      </c>
      <c r="C3538" s="11">
        <v>27.414244483379999</v>
      </c>
      <c r="D3538" s="11">
        <v>68.084997168629997</v>
      </c>
    </row>
    <row r="3539" spans="1:4" x14ac:dyDescent="0.35">
      <c r="A3539" s="1" t="s">
        <v>4028</v>
      </c>
      <c r="B3539" s="8">
        <v>0.10957424016719999</v>
      </c>
      <c r="C3539" s="8">
        <v>0.15345005394549999</v>
      </c>
      <c r="D3539" s="8">
        <v>0.12997649357409999</v>
      </c>
    </row>
    <row r="3540" spans="1:4" x14ac:dyDescent="0.35">
      <c r="B3540" s="11">
        <v>17.586665546839999</v>
      </c>
      <c r="C3540" s="11">
        <v>21.406282525390001</v>
      </c>
      <c r="D3540" s="11">
        <v>38.99294807223</v>
      </c>
    </row>
    <row r="3541" spans="1:4" x14ac:dyDescent="0.35">
      <c r="A3541" s="1" t="s">
        <v>4029</v>
      </c>
      <c r="B3541" s="7">
        <v>7.020084378067E-2</v>
      </c>
      <c r="C3541" s="6">
        <v>0.19040705517760001</v>
      </c>
      <c r="D3541" s="8">
        <v>0.1260967320802</v>
      </c>
    </row>
    <row r="3542" spans="1:4" x14ac:dyDescent="0.35">
      <c r="B3542" s="10">
        <v>11.267235426799999</v>
      </c>
      <c r="C3542" s="9">
        <v>26.561784197270001</v>
      </c>
      <c r="D3542" s="11">
        <v>37.82901962407</v>
      </c>
    </row>
    <row r="3543" spans="1:4" x14ac:dyDescent="0.35">
      <c r="A3543" s="1" t="s">
        <v>4030</v>
      </c>
      <c r="B3543" s="8">
        <v>8.7993245540269993E-2</v>
      </c>
      <c r="C3543" s="8">
        <v>8.4622053609850006E-2</v>
      </c>
      <c r="D3543" s="8">
        <v>8.6425641292619995E-2</v>
      </c>
    </row>
    <row r="3544" spans="1:4" x14ac:dyDescent="0.35">
      <c r="B3544" s="11">
        <v>14.122915909210001</v>
      </c>
      <c r="C3544" s="11">
        <v>11.80477647857</v>
      </c>
      <c r="D3544" s="11">
        <v>25.92769238779</v>
      </c>
    </row>
    <row r="3545" spans="1:4" x14ac:dyDescent="0.35">
      <c r="A3545" s="1" t="s">
        <v>4031</v>
      </c>
      <c r="B3545" s="8">
        <v>0.16540708271669999</v>
      </c>
      <c r="C3545" s="8">
        <v>0.1118958279915</v>
      </c>
      <c r="D3545" s="8">
        <v>0.1405243492695</v>
      </c>
    </row>
    <row r="3546" spans="1:4" x14ac:dyDescent="0.35">
      <c r="B3546" s="11">
        <v>26.54783677604</v>
      </c>
      <c r="C3546" s="11">
        <v>15.609468004809999</v>
      </c>
      <c r="D3546" s="11">
        <v>42.157304780840001</v>
      </c>
    </row>
    <row r="3547" spans="1:4" x14ac:dyDescent="0.35">
      <c r="A3547" s="1" t="s">
        <v>4032</v>
      </c>
      <c r="B3547" s="8">
        <v>0.3018812540593</v>
      </c>
      <c r="C3547" s="8">
        <v>0.1970153135378</v>
      </c>
      <c r="D3547" s="8">
        <v>0.25311859171680001</v>
      </c>
    </row>
    <row r="3548" spans="1:4" x14ac:dyDescent="0.35">
      <c r="B3548" s="11">
        <v>48.451941276520003</v>
      </c>
      <c r="C3548" s="11">
        <v>27.483636238519999</v>
      </c>
      <c r="D3548" s="11">
        <v>75.935577515039995</v>
      </c>
    </row>
    <row r="3549" spans="1:4" x14ac:dyDescent="0.35">
      <c r="A3549" s="1" t="s">
        <v>4033</v>
      </c>
      <c r="B3549" s="8">
        <v>0.26494333373579998</v>
      </c>
      <c r="C3549" s="8">
        <v>0.2626096957379</v>
      </c>
      <c r="D3549" s="8">
        <v>0.2638581920668</v>
      </c>
    </row>
    <row r="3550" spans="1:4" x14ac:dyDescent="0.35">
      <c r="B3550" s="11">
        <v>42.523405064590001</v>
      </c>
      <c r="C3550" s="11">
        <v>36.63405255544</v>
      </c>
      <c r="D3550" s="11">
        <v>79.157457620030002</v>
      </c>
    </row>
    <row r="3551" spans="1:4" x14ac:dyDescent="0.35">
      <c r="A3551" s="1" t="s">
        <v>4034</v>
      </c>
      <c r="B3551" s="8">
        <v>1</v>
      </c>
      <c r="C3551" s="8">
        <v>1</v>
      </c>
      <c r="D3551" s="8">
        <v>1</v>
      </c>
    </row>
    <row r="3552" spans="1:4" x14ac:dyDescent="0.35">
      <c r="B3552" s="11">
        <v>160.5</v>
      </c>
      <c r="C3552" s="11">
        <v>139.5</v>
      </c>
      <c r="D3552" s="11">
        <v>300</v>
      </c>
    </row>
    <row r="3553" spans="1:8" x14ac:dyDescent="0.35">
      <c r="A3553" s="1" t="s">
        <v>4035</v>
      </c>
    </row>
    <row r="3554" spans="1:8" x14ac:dyDescent="0.35">
      <c r="A3554" s="1" t="s">
        <v>4036</v>
      </c>
    </row>
    <row r="3558" spans="1:8" x14ac:dyDescent="0.35">
      <c r="A3558" s="4" t="s">
        <v>4037</v>
      </c>
    </row>
    <row r="3559" spans="1:8" x14ac:dyDescent="0.35">
      <c r="A3559" s="1" t="s">
        <v>4038</v>
      </c>
    </row>
    <row r="3560" spans="1:8" ht="31" x14ac:dyDescent="0.35">
      <c r="A3560" s="5" t="s">
        <v>4039</v>
      </c>
      <c r="B3560" s="5" t="s">
        <v>4040</v>
      </c>
      <c r="C3560" s="5" t="s">
        <v>4041</v>
      </c>
      <c r="D3560" s="5" t="s">
        <v>4042</v>
      </c>
      <c r="E3560" s="5" t="s">
        <v>4043</v>
      </c>
      <c r="F3560" s="5" t="s">
        <v>4044</v>
      </c>
      <c r="G3560" s="5" t="s">
        <v>4045</v>
      </c>
      <c r="H3560" s="5" t="s">
        <v>4046</v>
      </c>
    </row>
    <row r="3561" spans="1:8" x14ac:dyDescent="0.35">
      <c r="A3561" s="1" t="s">
        <v>4047</v>
      </c>
      <c r="B3561" s="8">
        <v>0.24890326329349999</v>
      </c>
      <c r="C3561" s="8">
        <v>0.26404893790450001</v>
      </c>
      <c r="D3561" s="8">
        <v>0.19106618086800001</v>
      </c>
      <c r="E3561" s="8">
        <v>0.29999682323299998</v>
      </c>
      <c r="F3561" s="8">
        <v>0.28637234368129999</v>
      </c>
      <c r="G3561" s="8">
        <v>0.24157412284730001</v>
      </c>
      <c r="H3561" s="8">
        <v>0.25607322565430002</v>
      </c>
    </row>
    <row r="3562" spans="1:8" x14ac:dyDescent="0.35">
      <c r="B3562" s="11">
        <v>39.321737535110003</v>
      </c>
      <c r="C3562" s="11">
        <v>37.500230161200001</v>
      </c>
      <c r="D3562" s="11">
        <v>14.15800400232</v>
      </c>
      <c r="E3562" s="11">
        <v>25.16373353278</v>
      </c>
      <c r="F3562" s="11">
        <v>20.40402948729</v>
      </c>
      <c r="G3562" s="11">
        <v>17.0962006739</v>
      </c>
      <c r="H3562" s="11">
        <v>76.821967696300007</v>
      </c>
    </row>
    <row r="3563" spans="1:8" x14ac:dyDescent="0.35">
      <c r="A3563" s="1" t="s">
        <v>4048</v>
      </c>
      <c r="B3563" s="8">
        <v>0.2619238928582</v>
      </c>
      <c r="C3563" s="8">
        <v>0.18804577224960001</v>
      </c>
      <c r="D3563" s="8">
        <v>0.26979872617220002</v>
      </c>
      <c r="E3563" s="8">
        <v>0.25496722680470002</v>
      </c>
      <c r="F3563" s="8">
        <v>0.17979103244290001</v>
      </c>
      <c r="G3563" s="8">
        <v>0.19635650011780001</v>
      </c>
      <c r="H3563" s="8">
        <v>0.2269499905621</v>
      </c>
    </row>
    <row r="3564" spans="1:8" x14ac:dyDescent="0.35">
      <c r="B3564" s="11">
        <v>41.378736593740001</v>
      </c>
      <c r="C3564" s="11">
        <v>26.706260574889999</v>
      </c>
      <c r="D3564" s="11">
        <v>19.99208560936</v>
      </c>
      <c r="E3564" s="11">
        <v>21.386650984380001</v>
      </c>
      <c r="F3564" s="11">
        <v>12.810111061560001</v>
      </c>
      <c r="G3564" s="11">
        <v>13.896149513339999</v>
      </c>
      <c r="H3564" s="11">
        <v>68.084997168629997</v>
      </c>
    </row>
    <row r="3565" spans="1:8" x14ac:dyDescent="0.35">
      <c r="A3565" s="1" t="s">
        <v>4049</v>
      </c>
      <c r="B3565" s="8">
        <v>0.14383782117259999</v>
      </c>
      <c r="C3565" s="8">
        <v>0.1145574502422</v>
      </c>
      <c r="D3565" s="8">
        <v>5.684092397907E-2</v>
      </c>
      <c r="E3565" s="8">
        <v>0.2206913033142</v>
      </c>
      <c r="F3565" s="8">
        <v>0.1198770049465</v>
      </c>
      <c r="G3565" s="8">
        <v>0.1092018154719</v>
      </c>
      <c r="H3565" s="8">
        <v>0.12997649357409999</v>
      </c>
    </row>
    <row r="3566" spans="1:8" x14ac:dyDescent="0.35">
      <c r="B3566" s="11">
        <v>22.723498988839999</v>
      </c>
      <c r="C3566" s="11">
        <v>16.269449083390001</v>
      </c>
      <c r="D3566" s="11">
        <v>4.2119124668490002</v>
      </c>
      <c r="E3566" s="11">
        <v>18.511586521990001</v>
      </c>
      <c r="F3566" s="11">
        <v>8.5412366024409998</v>
      </c>
      <c r="G3566" s="11">
        <v>7.7282124809489998</v>
      </c>
      <c r="H3566" s="11">
        <v>38.99294807223</v>
      </c>
    </row>
    <row r="3567" spans="1:8" x14ac:dyDescent="0.35">
      <c r="A3567" s="1" t="s">
        <v>4050</v>
      </c>
      <c r="B3567" s="8">
        <v>0.10506544212089999</v>
      </c>
      <c r="C3567" s="8">
        <v>0.1494914876623</v>
      </c>
      <c r="D3567" s="8">
        <v>0.134225256889</v>
      </c>
      <c r="E3567" s="8">
        <v>7.9305519918830003E-2</v>
      </c>
      <c r="F3567" s="8">
        <v>0.16649533873469999</v>
      </c>
      <c r="G3567" s="8">
        <v>0.13237230737540001</v>
      </c>
      <c r="H3567" s="8">
        <v>0.1260967320802</v>
      </c>
    </row>
    <row r="3568" spans="1:8" x14ac:dyDescent="0.35">
      <c r="B3568" s="11">
        <v>16.598238546259999</v>
      </c>
      <c r="C3568" s="11">
        <v>21.2307810778</v>
      </c>
      <c r="D3568" s="11">
        <v>9.9460915354730002</v>
      </c>
      <c r="E3568" s="11">
        <v>6.6521470107910003</v>
      </c>
      <c r="F3568" s="11">
        <v>11.86279288485</v>
      </c>
      <c r="G3568" s="11">
        <v>9.3679881929539999</v>
      </c>
      <c r="H3568" s="11">
        <v>37.82901962407</v>
      </c>
    </row>
    <row r="3569" spans="1:8" x14ac:dyDescent="0.35">
      <c r="A3569" s="1" t="s">
        <v>4051</v>
      </c>
      <c r="B3569" s="8">
        <v>0.104402692815</v>
      </c>
      <c r="C3569" s="8">
        <v>6.642835499843E-2</v>
      </c>
      <c r="D3569" s="8">
        <v>9.7512831122649996E-2</v>
      </c>
      <c r="E3569" s="8">
        <v>0.1104892301469</v>
      </c>
      <c r="F3569" s="8">
        <v>2.8308113876990001E-2</v>
      </c>
      <c r="G3569" s="8">
        <v>0.1048071479884</v>
      </c>
      <c r="H3569" s="8">
        <v>8.6425641292619995E-2</v>
      </c>
    </row>
    <row r="3570" spans="1:8" x14ac:dyDescent="0.35">
      <c r="B3570" s="11">
        <v>16.493537410910001</v>
      </c>
      <c r="C3570" s="11">
        <v>9.4341549768770001</v>
      </c>
      <c r="D3570" s="11">
        <v>7.2257007861879998</v>
      </c>
      <c r="E3570" s="11">
        <v>9.2678366247209993</v>
      </c>
      <c r="F3570" s="11">
        <v>2.0169531137360002</v>
      </c>
      <c r="G3570" s="11">
        <v>7.4172018631409999</v>
      </c>
      <c r="H3570" s="11">
        <v>25.92769238779</v>
      </c>
    </row>
    <row r="3571" spans="1:8" x14ac:dyDescent="0.35">
      <c r="A3571" s="1" t="s">
        <v>4052</v>
      </c>
      <c r="B3571" s="8">
        <v>0.1575212000432</v>
      </c>
      <c r="C3571" s="8">
        <v>0.1216174172512</v>
      </c>
      <c r="D3571" s="8">
        <v>0.17228589504950001</v>
      </c>
      <c r="E3571" s="8">
        <v>0.14447799665780001</v>
      </c>
      <c r="F3571" s="8">
        <v>0.15148291856589999</v>
      </c>
      <c r="G3571" s="8">
        <v>9.1549352129359995E-2</v>
      </c>
      <c r="H3571" s="8">
        <v>0.1405243492695</v>
      </c>
    </row>
    <row r="3572" spans="1:8" x14ac:dyDescent="0.35">
      <c r="B3572" s="11">
        <v>24.88519918283</v>
      </c>
      <c r="C3572" s="11">
        <v>17.272105598020001</v>
      </c>
      <c r="D3572" s="11">
        <v>12.76638482317</v>
      </c>
      <c r="E3572" s="11">
        <v>12.11881435966</v>
      </c>
      <c r="F3572" s="11">
        <v>10.793157947819999</v>
      </c>
      <c r="G3572" s="11">
        <v>6.4789476501949999</v>
      </c>
      <c r="H3572" s="11">
        <v>42.157304780840001</v>
      </c>
    </row>
    <row r="3573" spans="1:8" x14ac:dyDescent="0.35">
      <c r="A3573" s="1" t="s">
        <v>4053</v>
      </c>
      <c r="B3573" s="8">
        <v>0.1905029622053</v>
      </c>
      <c r="C3573" s="8">
        <v>0.3227708741434</v>
      </c>
      <c r="D3573" s="8">
        <v>0.20623189034059999</v>
      </c>
      <c r="E3573" s="8">
        <v>0.17660795058359999</v>
      </c>
      <c r="F3573" s="8">
        <v>0.32290744859109999</v>
      </c>
      <c r="G3573" s="8">
        <v>0.32263337337480003</v>
      </c>
      <c r="H3573" s="8">
        <v>0.25311859171680001</v>
      </c>
    </row>
    <row r="3574" spans="1:8" x14ac:dyDescent="0.35">
      <c r="B3574" s="11">
        <v>30.09565796919</v>
      </c>
      <c r="C3574" s="11">
        <v>45.839919545850002</v>
      </c>
      <c r="D3574" s="11">
        <v>15.28178307424</v>
      </c>
      <c r="E3574" s="11">
        <v>14.813874894950001</v>
      </c>
      <c r="F3574" s="11">
        <v>23.007155712119999</v>
      </c>
      <c r="G3574" s="11">
        <v>22.832763833729999</v>
      </c>
      <c r="H3574" s="11">
        <v>75.935577515039995</v>
      </c>
    </row>
    <row r="3575" spans="1:8" x14ac:dyDescent="0.35">
      <c r="A3575" s="1" t="s">
        <v>4054</v>
      </c>
      <c r="B3575" s="8">
        <v>0.29866988164300001</v>
      </c>
      <c r="C3575" s="8">
        <v>0.2251344157024</v>
      </c>
      <c r="D3575" s="8">
        <v>0.33290320261919998</v>
      </c>
      <c r="E3575" s="8">
        <v>0.26842799937869999</v>
      </c>
      <c r="F3575" s="8">
        <v>0.21092917528470001</v>
      </c>
      <c r="G3575" s="8">
        <v>0.23943600366010001</v>
      </c>
      <c r="H3575" s="8">
        <v>0.2638581920668</v>
      </c>
    </row>
    <row r="3576" spans="1:8" x14ac:dyDescent="0.35">
      <c r="B3576" s="11">
        <v>47.183867901969997</v>
      </c>
      <c r="C3576" s="11">
        <v>31.973589718060001</v>
      </c>
      <c r="D3576" s="11">
        <v>24.668127314079999</v>
      </c>
      <c r="E3576" s="11">
        <v>22.51574058788</v>
      </c>
      <c r="F3576" s="11">
        <v>15.02870373903</v>
      </c>
      <c r="G3576" s="11">
        <v>16.944885979030001</v>
      </c>
      <c r="H3576" s="11">
        <v>79.157457620030002</v>
      </c>
    </row>
    <row r="3577" spans="1:8" x14ac:dyDescent="0.35">
      <c r="A3577" s="1" t="s">
        <v>4055</v>
      </c>
      <c r="B3577" s="8">
        <v>1</v>
      </c>
      <c r="C3577" s="8">
        <v>1</v>
      </c>
      <c r="D3577" s="8">
        <v>1</v>
      </c>
      <c r="E3577" s="8">
        <v>1</v>
      </c>
      <c r="F3577" s="8">
        <v>1</v>
      </c>
      <c r="G3577" s="8">
        <v>1</v>
      </c>
      <c r="H3577" s="8">
        <v>1</v>
      </c>
    </row>
    <row r="3578" spans="1:8" x14ac:dyDescent="0.35">
      <c r="B3578" s="11">
        <v>157.97999999999999</v>
      </c>
      <c r="C3578" s="11">
        <v>142.02000000000001</v>
      </c>
      <c r="D3578" s="11">
        <v>74.099999999999994</v>
      </c>
      <c r="E3578" s="11">
        <v>83.88</v>
      </c>
      <c r="F3578" s="11">
        <v>71.25</v>
      </c>
      <c r="G3578" s="11">
        <v>70.77</v>
      </c>
      <c r="H3578" s="11">
        <v>300</v>
      </c>
    </row>
    <row r="3579" spans="1:8" x14ac:dyDescent="0.35">
      <c r="A3579" s="1" t="s">
        <v>4056</v>
      </c>
    </row>
    <row r="3580" spans="1:8" x14ac:dyDescent="0.35">
      <c r="A3580" s="1" t="s">
        <v>4057</v>
      </c>
    </row>
    <row r="3584" spans="1:8" x14ac:dyDescent="0.35">
      <c r="A3584" s="4" t="s">
        <v>4058</v>
      </c>
    </row>
    <row r="3585" spans="1:10" x14ac:dyDescent="0.35">
      <c r="A3585" s="1" t="s">
        <v>4059</v>
      </c>
    </row>
    <row r="3586" spans="1:10" ht="31" x14ac:dyDescent="0.35">
      <c r="A3586" s="5" t="s">
        <v>4060</v>
      </c>
      <c r="B3586" s="5" t="s">
        <v>4061</v>
      </c>
      <c r="C3586" s="5" t="s">
        <v>4062</v>
      </c>
      <c r="D3586" s="5" t="s">
        <v>4063</v>
      </c>
      <c r="E3586" s="5" t="s">
        <v>4064</v>
      </c>
      <c r="F3586" s="5" t="s">
        <v>4065</v>
      </c>
      <c r="G3586" s="5" t="s">
        <v>4066</v>
      </c>
      <c r="H3586" s="5" t="s">
        <v>4067</v>
      </c>
      <c r="I3586" s="5" t="s">
        <v>4068</v>
      </c>
      <c r="J3586" s="5" t="s">
        <v>4069</v>
      </c>
    </row>
    <row r="3587" spans="1:10" x14ac:dyDescent="0.35">
      <c r="A3587" s="1" t="s">
        <v>4070</v>
      </c>
      <c r="B3587" s="6">
        <v>0.43287271874069999</v>
      </c>
      <c r="C3587" s="8">
        <v>0.25969259983990001</v>
      </c>
      <c r="D3587" s="7">
        <v>6.1528033290640001E-2</v>
      </c>
      <c r="E3587" s="6">
        <v>0.53109799730209994</v>
      </c>
      <c r="F3587" s="8">
        <v>0.31360008998979999</v>
      </c>
      <c r="G3587" s="7">
        <v>4.6268135510540001E-2</v>
      </c>
      <c r="H3587" s="7">
        <v>7.5208670510230002E-2</v>
      </c>
      <c r="I3587" s="8">
        <v>0.2215700331448</v>
      </c>
      <c r="J3587" s="8">
        <v>0.25607322565430002</v>
      </c>
    </row>
    <row r="3588" spans="1:10" x14ac:dyDescent="0.35">
      <c r="B3588" s="9">
        <v>44.228115507710001</v>
      </c>
      <c r="C3588" s="11">
        <v>25.959366032169999</v>
      </c>
      <c r="D3588" s="10">
        <v>5.7857230381629998</v>
      </c>
      <c r="E3588" s="9">
        <v>29.757647267109999</v>
      </c>
      <c r="F3588" s="11">
        <v>14.470468240600001</v>
      </c>
      <c r="G3588" s="10">
        <v>2.056678352569</v>
      </c>
      <c r="H3588" s="10">
        <v>3.7290446855939998</v>
      </c>
      <c r="I3588" s="11">
        <v>0.84876311825719997</v>
      </c>
      <c r="J3588" s="11">
        <v>76.821967696300007</v>
      </c>
    </row>
    <row r="3589" spans="1:10" x14ac:dyDescent="0.35">
      <c r="A3589" s="1" t="s">
        <v>4071</v>
      </c>
      <c r="B3589" s="7">
        <v>6.9407812575309993E-2</v>
      </c>
      <c r="C3589" s="8">
        <v>0.16827237106430001</v>
      </c>
      <c r="D3589" s="6">
        <v>0.46105776906520002</v>
      </c>
      <c r="E3589" s="7">
        <v>4.9210246671810003E-2</v>
      </c>
      <c r="F3589" s="8">
        <v>9.3933238361419993E-2</v>
      </c>
      <c r="G3589" s="8">
        <v>0.32471381129839999</v>
      </c>
      <c r="H3589" s="6">
        <v>0.58329136788530001</v>
      </c>
      <c r="I3589" s="8">
        <v>0.21339749540559999</v>
      </c>
      <c r="J3589" s="8">
        <v>0.2269499905621</v>
      </c>
    </row>
    <row r="3590" spans="1:10" x14ac:dyDescent="0.35">
      <c r="B3590" s="10">
        <v>7.0916383010899997</v>
      </c>
      <c r="C3590" s="11">
        <v>16.820826146959998</v>
      </c>
      <c r="D3590" s="9">
        <v>43.35507595056</v>
      </c>
      <c r="E3590" s="10">
        <v>2.7572711059469999</v>
      </c>
      <c r="F3590" s="11">
        <v>4.3343671951429998</v>
      </c>
      <c r="G3590" s="11">
        <v>14.433948096430001</v>
      </c>
      <c r="H3590" s="9">
        <v>28.921127854129999</v>
      </c>
      <c r="I3590" s="11">
        <v>0.81745677002429995</v>
      </c>
      <c r="J3590" s="11">
        <v>68.084997168629997</v>
      </c>
    </row>
    <row r="3591" spans="1:10" x14ac:dyDescent="0.35">
      <c r="A3591" s="1" t="s">
        <v>4072</v>
      </c>
      <c r="B3591" s="6">
        <v>0.26079676919540001</v>
      </c>
      <c r="C3591" s="8">
        <v>0.11549508297909999</v>
      </c>
      <c r="D3591" s="7">
        <v>8.5216516947410007E-3</v>
      </c>
      <c r="E3591" s="6">
        <v>0.37650740587659998</v>
      </c>
      <c r="F3591" s="8">
        <v>0.12029208431669999</v>
      </c>
      <c r="G3591" s="7">
        <v>0</v>
      </c>
      <c r="H3591" s="7">
        <v>1.616138998312E-2</v>
      </c>
      <c r="I3591" s="8">
        <v>0</v>
      </c>
      <c r="J3591" s="8">
        <v>0.12997649357409999</v>
      </c>
    </row>
    <row r="3592" spans="1:10" x14ac:dyDescent="0.35">
      <c r="B3592" s="9">
        <v>26.646515552130001</v>
      </c>
      <c r="C3592" s="11">
        <v>11.545108084780001</v>
      </c>
      <c r="D3592" s="10">
        <v>0.80132443532800002</v>
      </c>
      <c r="E3592" s="9">
        <v>21.095870506850002</v>
      </c>
      <c r="F3592" s="11">
        <v>5.5506450452770002</v>
      </c>
      <c r="G3592" s="10">
        <v>0</v>
      </c>
      <c r="H3592" s="10">
        <v>0.80132443532800002</v>
      </c>
      <c r="I3592" s="11">
        <v>0</v>
      </c>
      <c r="J3592" s="11">
        <v>38.99294807223</v>
      </c>
    </row>
    <row r="3593" spans="1:10" x14ac:dyDescent="0.35">
      <c r="A3593" s="1" t="s">
        <v>4073</v>
      </c>
      <c r="B3593" s="8">
        <v>0.1720759495452</v>
      </c>
      <c r="C3593" s="8">
        <v>0.14419751686089999</v>
      </c>
      <c r="D3593" s="8">
        <v>5.3006381595900001E-2</v>
      </c>
      <c r="E3593" s="8">
        <v>0.1545905914255</v>
      </c>
      <c r="F3593" s="8">
        <v>0.1933080056732</v>
      </c>
      <c r="G3593" s="8">
        <v>4.6268135510540001E-2</v>
      </c>
      <c r="H3593" s="8">
        <v>5.9047280527100003E-2</v>
      </c>
      <c r="I3593" s="8">
        <v>0.2215700331448</v>
      </c>
      <c r="J3593" s="8">
        <v>0.1260967320802</v>
      </c>
    </row>
    <row r="3594" spans="1:10" x14ac:dyDescent="0.35">
      <c r="B3594" s="11">
        <v>17.581599955590001</v>
      </c>
      <c r="C3594" s="11">
        <v>14.41425794739</v>
      </c>
      <c r="D3594" s="11">
        <v>4.9843986028350002</v>
      </c>
      <c r="E3594" s="11">
        <v>8.6617767602620006</v>
      </c>
      <c r="F3594" s="11">
        <v>8.9198231953259999</v>
      </c>
      <c r="G3594" s="11">
        <v>2.056678352569</v>
      </c>
      <c r="H3594" s="11">
        <v>2.9277202502659998</v>
      </c>
      <c r="I3594" s="11">
        <v>0.84876311825719997</v>
      </c>
      <c r="J3594" s="11">
        <v>37.82901962407</v>
      </c>
    </row>
    <row r="3595" spans="1:10" x14ac:dyDescent="0.35">
      <c r="A3595" s="1" t="s">
        <v>4074</v>
      </c>
      <c r="B3595" s="8">
        <v>4.2433412978259998E-2</v>
      </c>
      <c r="C3595" s="8">
        <v>6.6379341704110001E-2</v>
      </c>
      <c r="D3595" s="6">
        <v>0.1590565947433</v>
      </c>
      <c r="E3595" s="8">
        <v>1.3386663805079999E-2</v>
      </c>
      <c r="F3595" s="8">
        <v>7.7704192367149996E-2</v>
      </c>
      <c r="G3595" s="8">
        <v>0.17148583070279999</v>
      </c>
      <c r="H3595" s="8">
        <v>0.14791367160400001</v>
      </c>
      <c r="I3595" s="8">
        <v>0</v>
      </c>
      <c r="J3595" s="8">
        <v>8.6425641292619995E-2</v>
      </c>
    </row>
    <row r="3596" spans="1:10" x14ac:dyDescent="0.35">
      <c r="B3596" s="11">
        <v>4.3355698091779997</v>
      </c>
      <c r="C3596" s="11">
        <v>6.635405203435</v>
      </c>
      <c r="D3596" s="9">
        <v>14.956717375169999</v>
      </c>
      <c r="E3596" s="11">
        <v>0.75006048152789995</v>
      </c>
      <c r="F3596" s="11">
        <v>3.5855093276500001</v>
      </c>
      <c r="G3596" s="11">
        <v>7.6227665516879997</v>
      </c>
      <c r="H3596" s="11">
        <v>7.3339508234839998</v>
      </c>
      <c r="I3596" s="11">
        <v>0</v>
      </c>
      <c r="J3596" s="11">
        <v>25.92769238779</v>
      </c>
    </row>
    <row r="3597" spans="1:10" x14ac:dyDescent="0.35">
      <c r="A3597" s="1" t="s">
        <v>4075</v>
      </c>
      <c r="B3597" s="7">
        <v>2.6974399597049999E-2</v>
      </c>
      <c r="C3597" s="8">
        <v>0.1018930293602</v>
      </c>
      <c r="D3597" s="6">
        <v>0.30200117432180001</v>
      </c>
      <c r="E3597" s="8">
        <v>3.582358286673E-2</v>
      </c>
      <c r="F3597" s="7">
        <v>1.6229045994270001E-2</v>
      </c>
      <c r="G3597" s="8">
        <v>0.1532279805957</v>
      </c>
      <c r="H3597" s="6">
        <v>0.43537769628130002</v>
      </c>
      <c r="I3597" s="8">
        <v>0.21339749540559999</v>
      </c>
      <c r="J3597" s="8">
        <v>0.1405243492695</v>
      </c>
    </row>
    <row r="3598" spans="1:10" x14ac:dyDescent="0.35">
      <c r="B3598" s="10">
        <v>2.756068491912</v>
      </c>
      <c r="C3598" s="11">
        <v>10.18542094352</v>
      </c>
      <c r="D3598" s="9">
        <v>28.398358575389999</v>
      </c>
      <c r="E3598" s="11">
        <v>2.0072106244189998</v>
      </c>
      <c r="F3598" s="10">
        <v>0.74885786749310002</v>
      </c>
      <c r="G3598" s="11">
        <v>6.8111815447410002</v>
      </c>
      <c r="H3598" s="9">
        <v>21.58717703065</v>
      </c>
      <c r="I3598" s="11">
        <v>0.81745677002429995</v>
      </c>
      <c r="J3598" s="11">
        <v>42.157304780840001</v>
      </c>
    </row>
    <row r="3599" spans="1:10" x14ac:dyDescent="0.35">
      <c r="A3599" s="1" t="s">
        <v>4076</v>
      </c>
      <c r="B3599" s="8">
        <v>0.2437828203113</v>
      </c>
      <c r="C3599" s="8">
        <v>0.28587333375149998</v>
      </c>
      <c r="D3599" s="8">
        <v>0.21573635137569999</v>
      </c>
      <c r="E3599" s="8">
        <v>0.2057704594817</v>
      </c>
      <c r="F3599" s="8">
        <v>0.2899403295347</v>
      </c>
      <c r="G3599" s="8">
        <v>0.40206363051470001</v>
      </c>
      <c r="H3599" s="7">
        <v>4.8692250114519997E-2</v>
      </c>
      <c r="I3599" s="8">
        <v>0.5650324714496</v>
      </c>
      <c r="J3599" s="8">
        <v>0.25311859171680001</v>
      </c>
    </row>
    <row r="3600" spans="1:10" x14ac:dyDescent="0.35">
      <c r="B3600" s="11">
        <v>24.908141051000001</v>
      </c>
      <c r="C3600" s="11">
        <v>28.57644197126</v>
      </c>
      <c r="D3600" s="11">
        <v>20.286537884729999</v>
      </c>
      <c r="E3600" s="11">
        <v>11.52940659229</v>
      </c>
      <c r="F3600" s="11">
        <v>13.378734458709999</v>
      </c>
      <c r="G3600" s="11">
        <v>17.872247414130001</v>
      </c>
      <c r="H3600" s="10">
        <v>2.4142904705969999</v>
      </c>
      <c r="I3600" s="11">
        <v>2.1644566080410002</v>
      </c>
      <c r="J3600" s="11">
        <v>75.935577515039995</v>
      </c>
    </row>
    <row r="3601" spans="1:10" x14ac:dyDescent="0.35">
      <c r="A3601" s="1" t="s">
        <v>4077</v>
      </c>
      <c r="B3601" s="8">
        <v>0.25393664837270002</v>
      </c>
      <c r="C3601" s="8">
        <v>0.28616169534430003</v>
      </c>
      <c r="D3601" s="8">
        <v>0.26167784626849999</v>
      </c>
      <c r="E3601" s="8">
        <v>0.21392129654440001</v>
      </c>
      <c r="F3601" s="8">
        <v>0.30252634211410001</v>
      </c>
      <c r="G3601" s="8">
        <v>0.2269544226763</v>
      </c>
      <c r="H3601" s="8">
        <v>0.29280771148989998</v>
      </c>
      <c r="I3601" s="8">
        <v>0</v>
      </c>
      <c r="J3601" s="8">
        <v>0.2638581920668</v>
      </c>
    </row>
    <row r="3602" spans="1:10" x14ac:dyDescent="0.35">
      <c r="B3602" s="11">
        <v>25.94559307998</v>
      </c>
      <c r="C3602" s="11">
        <v>28.605267144340001</v>
      </c>
      <c r="D3602" s="11">
        <v>24.606597395710001</v>
      </c>
      <c r="E3602" s="11">
        <v>11.98610146871</v>
      </c>
      <c r="F3602" s="11">
        <v>13.95949161127</v>
      </c>
      <c r="G3602" s="11">
        <v>10.08841707122</v>
      </c>
      <c r="H3602" s="11">
        <v>14.51818032449</v>
      </c>
      <c r="I3602" s="11">
        <v>0</v>
      </c>
      <c r="J3602" s="11">
        <v>79.157457620030002</v>
      </c>
    </row>
    <row r="3603" spans="1:10" x14ac:dyDescent="0.35">
      <c r="A3603" s="1" t="s">
        <v>4078</v>
      </c>
      <c r="B3603" s="8">
        <v>1</v>
      </c>
      <c r="C3603" s="8">
        <v>1</v>
      </c>
      <c r="D3603" s="8">
        <v>1</v>
      </c>
      <c r="E3603" s="8">
        <v>1</v>
      </c>
      <c r="F3603" s="8">
        <v>1</v>
      </c>
      <c r="G3603" s="8">
        <v>1</v>
      </c>
      <c r="H3603" s="8">
        <v>1</v>
      </c>
      <c r="I3603" s="8">
        <v>1</v>
      </c>
      <c r="J3603" s="8">
        <v>1</v>
      </c>
    </row>
    <row r="3604" spans="1:10" x14ac:dyDescent="0.35">
      <c r="B3604" s="11">
        <v>102.1734879398</v>
      </c>
      <c r="C3604" s="11">
        <v>99.961901294719993</v>
      </c>
      <c r="D3604" s="11">
        <v>94.03393426916</v>
      </c>
      <c r="E3604" s="11">
        <v>56.030426434059997</v>
      </c>
      <c r="F3604" s="11">
        <v>46.143061505730003</v>
      </c>
      <c r="G3604" s="11">
        <v>44.451290934349998</v>
      </c>
      <c r="H3604" s="11">
        <v>49.582643334810001</v>
      </c>
      <c r="I3604" s="11">
        <v>3.830676496323</v>
      </c>
      <c r="J3604" s="11">
        <v>300</v>
      </c>
    </row>
    <row r="3605" spans="1:10" x14ac:dyDescent="0.35">
      <c r="A3605" s="1" t="s">
        <v>4079</v>
      </c>
    </row>
    <row r="3606" spans="1:10" x14ac:dyDescent="0.35">
      <c r="A3606" s="1" t="s">
        <v>4080</v>
      </c>
    </row>
    <row r="3610" spans="1:10" x14ac:dyDescent="0.35">
      <c r="A3610" s="4" t="s">
        <v>4081</v>
      </c>
    </row>
    <row r="3611" spans="1:10" x14ac:dyDescent="0.35">
      <c r="A3611" s="1" t="s">
        <v>4082</v>
      </c>
    </row>
    <row r="3612" spans="1:10" ht="46.5" x14ac:dyDescent="0.35">
      <c r="A3612" s="5" t="s">
        <v>4083</v>
      </c>
      <c r="B3612" s="5" t="s">
        <v>4084</v>
      </c>
      <c r="C3612" s="5" t="s">
        <v>4085</v>
      </c>
      <c r="D3612" s="5" t="s">
        <v>4086</v>
      </c>
      <c r="E3612" s="5" t="s">
        <v>4087</v>
      </c>
      <c r="F3612" s="5" t="s">
        <v>4088</v>
      </c>
      <c r="G3612" s="5" t="s">
        <v>4089</v>
      </c>
      <c r="H3612" s="5" t="s">
        <v>4090</v>
      </c>
      <c r="I3612" s="5" t="s">
        <v>4091</v>
      </c>
      <c r="J3612" s="5" t="s">
        <v>4092</v>
      </c>
    </row>
    <row r="3613" spans="1:10" x14ac:dyDescent="0.35">
      <c r="A3613" s="1" t="s">
        <v>4093</v>
      </c>
      <c r="B3613" s="6">
        <v>0.46363361810909998</v>
      </c>
      <c r="C3613" s="8">
        <v>0.16189153847269999</v>
      </c>
      <c r="D3613" s="7">
        <v>5.341088137181E-2</v>
      </c>
      <c r="E3613" s="6">
        <v>0.49697028787250003</v>
      </c>
      <c r="F3613" s="6">
        <v>0.43792685758080002</v>
      </c>
      <c r="G3613" s="7">
        <v>6.6060689160520006E-2</v>
      </c>
      <c r="H3613" s="7">
        <v>3.5795328786039998E-2</v>
      </c>
      <c r="I3613" s="8">
        <v>0.121726535058</v>
      </c>
      <c r="J3613" s="8">
        <v>0.25607322565430002</v>
      </c>
    </row>
    <row r="3614" spans="1:10" x14ac:dyDescent="0.35">
      <c r="B3614" s="9">
        <v>58.762225371699998</v>
      </c>
      <c r="C3614" s="11">
        <v>12.47041065244</v>
      </c>
      <c r="D3614" s="10">
        <v>4.7880072368329998</v>
      </c>
      <c r="E3614" s="9">
        <v>27.423918570400001</v>
      </c>
      <c r="F3614" s="9">
        <v>31.3383068013</v>
      </c>
      <c r="G3614" s="10">
        <v>3.4468197698959999</v>
      </c>
      <c r="H3614" s="10">
        <v>1.341187466938</v>
      </c>
      <c r="I3614" s="11">
        <v>0.80132443532800002</v>
      </c>
      <c r="J3614" s="11">
        <v>76.821967696300007</v>
      </c>
    </row>
    <row r="3615" spans="1:10" x14ac:dyDescent="0.35">
      <c r="A3615" s="1" t="s">
        <v>4094</v>
      </c>
      <c r="B3615" s="7">
        <v>6.0466796316580002E-2</v>
      </c>
      <c r="C3615" s="8">
        <v>0.26254018299010001</v>
      </c>
      <c r="D3615" s="6">
        <v>0.4392948225551</v>
      </c>
      <c r="E3615" s="7">
        <v>7.8088550027280004E-2</v>
      </c>
      <c r="F3615" s="7">
        <v>4.6878210355680003E-2</v>
      </c>
      <c r="G3615" s="8">
        <v>0.32257497921299999</v>
      </c>
      <c r="H3615" s="6">
        <v>0.60183361939220004</v>
      </c>
      <c r="I3615" s="8">
        <v>0.1241771444721</v>
      </c>
      <c r="J3615" s="8">
        <v>0.2269499905621</v>
      </c>
    </row>
    <row r="3616" spans="1:10" x14ac:dyDescent="0.35">
      <c r="B3616" s="10">
        <v>7.6637313902099997</v>
      </c>
      <c r="C3616" s="11">
        <v>20.223316953689999</v>
      </c>
      <c r="D3616" s="9">
        <v>39.380492054709997</v>
      </c>
      <c r="E3616" s="10">
        <v>4.3090987318299998</v>
      </c>
      <c r="F3616" s="10">
        <v>3.3546326583799999</v>
      </c>
      <c r="G3616" s="11">
        <v>16.830854018539998</v>
      </c>
      <c r="H3616" s="9">
        <v>22.549638036160001</v>
      </c>
      <c r="I3616" s="11">
        <v>0.81745677002429995</v>
      </c>
      <c r="J3616" s="11">
        <v>68.084997168629997</v>
      </c>
    </row>
    <row r="3617" spans="1:10" x14ac:dyDescent="0.35">
      <c r="A3617" s="1" t="s">
        <v>4095</v>
      </c>
      <c r="B3617" s="6">
        <v>0.2480282133982</v>
      </c>
      <c r="C3617" s="8">
        <v>7.8473010589620001E-2</v>
      </c>
      <c r="D3617" s="7">
        <v>7.9324399837189998E-3</v>
      </c>
      <c r="E3617" s="6">
        <v>0.32862554124150001</v>
      </c>
      <c r="F3617" s="8">
        <v>0.18587754805590001</v>
      </c>
      <c r="G3617" s="7">
        <v>1.362876092517E-2</v>
      </c>
      <c r="H3617" s="7">
        <v>0</v>
      </c>
      <c r="I3617" s="8">
        <v>0.121726535058</v>
      </c>
      <c r="J3617" s="8">
        <v>0.12997649357409999</v>
      </c>
    </row>
    <row r="3618" spans="1:10" x14ac:dyDescent="0.35">
      <c r="B3618" s="9">
        <v>31.43579154955</v>
      </c>
      <c r="C3618" s="11">
        <v>6.0447301719290003</v>
      </c>
      <c r="D3618" s="10">
        <v>0.71110191542050005</v>
      </c>
      <c r="E3618" s="9">
        <v>18.13428348351</v>
      </c>
      <c r="F3618" s="11">
        <v>13.301508066049999</v>
      </c>
      <c r="G3618" s="10">
        <v>0.71110191542050005</v>
      </c>
      <c r="H3618" s="10">
        <v>0</v>
      </c>
      <c r="I3618" s="11">
        <v>0.80132443532800002</v>
      </c>
      <c r="J3618" s="11">
        <v>38.99294807223</v>
      </c>
    </row>
    <row r="3619" spans="1:10" x14ac:dyDescent="0.35">
      <c r="A3619" s="1" t="s">
        <v>4096</v>
      </c>
      <c r="B3619" s="6">
        <v>0.21560540471090001</v>
      </c>
      <c r="C3619" s="8">
        <v>8.3418527883069998E-2</v>
      </c>
      <c r="D3619" s="7">
        <v>4.5478441388089999E-2</v>
      </c>
      <c r="E3619" s="8">
        <v>0.16834474663089999</v>
      </c>
      <c r="F3619" s="6">
        <v>0.25204930952490001</v>
      </c>
      <c r="G3619" s="8">
        <v>5.2431928235349999E-2</v>
      </c>
      <c r="H3619" s="8">
        <v>3.5795328786039998E-2</v>
      </c>
      <c r="I3619" s="8">
        <v>0</v>
      </c>
      <c r="J3619" s="8">
        <v>0.1260967320802</v>
      </c>
    </row>
    <row r="3620" spans="1:10" x14ac:dyDescent="0.35">
      <c r="B3620" s="9">
        <v>27.32643382214</v>
      </c>
      <c r="C3620" s="11">
        <v>6.4256804805119998</v>
      </c>
      <c r="D3620" s="10">
        <v>4.0769053214130002</v>
      </c>
      <c r="E3620" s="11">
        <v>9.2896350868879995</v>
      </c>
      <c r="F3620" s="9">
        <v>18.03679873526</v>
      </c>
      <c r="G3620" s="11">
        <v>2.7357178544749998</v>
      </c>
      <c r="H3620" s="11">
        <v>1.341187466938</v>
      </c>
      <c r="I3620" s="11">
        <v>0</v>
      </c>
      <c r="J3620" s="11">
        <v>37.82901962407</v>
      </c>
    </row>
    <row r="3621" spans="1:10" x14ac:dyDescent="0.35">
      <c r="A3621" s="1" t="s">
        <v>4097</v>
      </c>
      <c r="B3621" s="8">
        <v>4.0778914216520003E-2</v>
      </c>
      <c r="C3621" s="8">
        <v>9.3427297079060001E-2</v>
      </c>
      <c r="D3621" s="8">
        <v>0.15129276670540001</v>
      </c>
      <c r="E3621" s="8">
        <v>4.7369226378450001E-2</v>
      </c>
      <c r="F3621" s="8">
        <v>3.5696955587890003E-2</v>
      </c>
      <c r="G3621" s="8">
        <v>0.1733370064259</v>
      </c>
      <c r="H3621" s="8">
        <v>0.1205949513318</v>
      </c>
      <c r="I3621" s="8">
        <v>0</v>
      </c>
      <c r="J3621" s="8">
        <v>8.6425641292619995E-2</v>
      </c>
    </row>
    <row r="3622" spans="1:10" x14ac:dyDescent="0.35">
      <c r="B3622" s="11">
        <v>5.1684339832320001</v>
      </c>
      <c r="C3622" s="11">
        <v>7.1966501258499997</v>
      </c>
      <c r="D3622" s="11">
        <v>13.562608278700001</v>
      </c>
      <c r="E3622" s="11">
        <v>2.6139385767030001</v>
      </c>
      <c r="F3622" s="11">
        <v>2.554495406529</v>
      </c>
      <c r="G3622" s="11">
        <v>9.0441293936810006</v>
      </c>
      <c r="H3622" s="11">
        <v>4.5184788850229998</v>
      </c>
      <c r="I3622" s="11">
        <v>0</v>
      </c>
      <c r="J3622" s="11">
        <v>25.92769238779</v>
      </c>
    </row>
    <row r="3623" spans="1:10" x14ac:dyDescent="0.35">
      <c r="A3623" s="1" t="s">
        <v>4098</v>
      </c>
      <c r="B3623" s="7">
        <v>1.9687882100059999E-2</v>
      </c>
      <c r="C3623" s="8">
        <v>0.16911288591109999</v>
      </c>
      <c r="D3623" s="6">
        <v>0.28800205584970001</v>
      </c>
      <c r="E3623" s="7">
        <v>3.071932364883E-2</v>
      </c>
      <c r="F3623" s="7">
        <v>1.118125476779E-2</v>
      </c>
      <c r="G3623" s="8">
        <v>0.14923797278709999</v>
      </c>
      <c r="H3623" s="6">
        <v>0.4812386680604</v>
      </c>
      <c r="I3623" s="8">
        <v>0.1241771444721</v>
      </c>
      <c r="J3623" s="8">
        <v>0.1405243492695</v>
      </c>
    </row>
    <row r="3624" spans="1:10" x14ac:dyDescent="0.35">
      <c r="B3624" s="10">
        <v>2.4952974069780001</v>
      </c>
      <c r="C3624" s="11">
        <v>13.02666682784</v>
      </c>
      <c r="D3624" s="9">
        <v>25.817883775999999</v>
      </c>
      <c r="E3624" s="10">
        <v>1.695160155126</v>
      </c>
      <c r="F3624" s="10">
        <v>0.80013725185140006</v>
      </c>
      <c r="G3624" s="11">
        <v>7.7867246248619999</v>
      </c>
      <c r="H3624" s="9">
        <v>18.031159151139999</v>
      </c>
      <c r="I3624" s="11">
        <v>0.81745677002429995</v>
      </c>
      <c r="J3624" s="11">
        <v>42.157304780840001</v>
      </c>
    </row>
    <row r="3625" spans="1:10" x14ac:dyDescent="0.35">
      <c r="A3625" s="1" t="s">
        <v>4099</v>
      </c>
      <c r="B3625" s="8">
        <v>0.25302409922320002</v>
      </c>
      <c r="C3625" s="8">
        <v>0.32102934176039999</v>
      </c>
      <c r="D3625" s="8">
        <v>0.21348581126819999</v>
      </c>
      <c r="E3625" s="8">
        <v>0.19503214183129999</v>
      </c>
      <c r="F3625" s="8">
        <v>0.29774318399740002</v>
      </c>
      <c r="G3625" s="8">
        <v>0.30469585689959999</v>
      </c>
      <c r="H3625" s="7">
        <v>8.6470809774950003E-2</v>
      </c>
      <c r="I3625" s="8">
        <v>0</v>
      </c>
      <c r="J3625" s="8">
        <v>0.25311859171680001</v>
      </c>
    </row>
    <row r="3626" spans="1:10" x14ac:dyDescent="0.35">
      <c r="B3626" s="11">
        <v>32.068984133770002</v>
      </c>
      <c r="C3626" s="11">
        <v>24.728702691959999</v>
      </c>
      <c r="D3626" s="11">
        <v>19.137890689310002</v>
      </c>
      <c r="E3626" s="11">
        <v>10.762304521440001</v>
      </c>
      <c r="F3626" s="11">
        <v>21.306679612330001</v>
      </c>
      <c r="G3626" s="11">
        <v>15.897982850509999</v>
      </c>
      <c r="H3626" s="10">
        <v>3.2399078387950002</v>
      </c>
      <c r="I3626" s="11">
        <v>0</v>
      </c>
      <c r="J3626" s="11">
        <v>75.935577515039995</v>
      </c>
    </row>
    <row r="3627" spans="1:10" x14ac:dyDescent="0.35">
      <c r="A3627" s="1" t="s">
        <v>4100</v>
      </c>
      <c r="B3627" s="8">
        <v>0.2228754863512</v>
      </c>
      <c r="C3627" s="8">
        <v>0.25453893677680001</v>
      </c>
      <c r="D3627" s="8">
        <v>0.29380848480490002</v>
      </c>
      <c r="E3627" s="8">
        <v>0.22990902026890001</v>
      </c>
      <c r="F3627" s="8">
        <v>0.21745174806609999</v>
      </c>
      <c r="G3627" s="8">
        <v>0.30666847472690001</v>
      </c>
      <c r="H3627" s="8">
        <v>0.27590024204680003</v>
      </c>
      <c r="I3627" s="6">
        <v>0.75409632046999997</v>
      </c>
      <c r="J3627" s="8">
        <v>0.2638581920668</v>
      </c>
    </row>
    <row r="3628" spans="1:10" x14ac:dyDescent="0.35">
      <c r="B3628" s="11">
        <v>28.247864363689999</v>
      </c>
      <c r="C3628" s="11">
        <v>19.606985631170001</v>
      </c>
      <c r="D3628" s="11">
        <v>26.338399879530002</v>
      </c>
      <c r="E3628" s="11">
        <v>12.686887736179999</v>
      </c>
      <c r="F3628" s="11">
        <v>15.56097662751</v>
      </c>
      <c r="G3628" s="11">
        <v>16.00090727065</v>
      </c>
      <c r="H3628" s="11">
        <v>10.337492608890001</v>
      </c>
      <c r="I3628" s="9">
        <v>4.9642077456309996</v>
      </c>
      <c r="J3628" s="11">
        <v>79.157457620030002</v>
      </c>
    </row>
    <row r="3629" spans="1:10" x14ac:dyDescent="0.35">
      <c r="A3629" s="1" t="s">
        <v>4101</v>
      </c>
      <c r="B3629" s="8">
        <v>1</v>
      </c>
      <c r="C3629" s="8">
        <v>1</v>
      </c>
      <c r="D3629" s="8">
        <v>1</v>
      </c>
      <c r="E3629" s="8">
        <v>1</v>
      </c>
      <c r="F3629" s="8">
        <v>1</v>
      </c>
      <c r="G3629" s="8">
        <v>1</v>
      </c>
      <c r="H3629" s="8">
        <v>1</v>
      </c>
      <c r="I3629" s="8">
        <v>1</v>
      </c>
      <c r="J3629" s="8">
        <v>1</v>
      </c>
    </row>
    <row r="3630" spans="1:10" x14ac:dyDescent="0.35">
      <c r="B3630" s="11">
        <v>126.7428052594</v>
      </c>
      <c r="C3630" s="11">
        <v>77.029415929259997</v>
      </c>
      <c r="D3630" s="11">
        <v>89.644789860380001</v>
      </c>
      <c r="E3630" s="11">
        <v>55.182209559850001</v>
      </c>
      <c r="F3630" s="11">
        <v>71.560595699519993</v>
      </c>
      <c r="G3630" s="11">
        <v>52.176563909599999</v>
      </c>
      <c r="H3630" s="11">
        <v>37.468225950780003</v>
      </c>
      <c r="I3630" s="11">
        <v>6.5829889509830002</v>
      </c>
      <c r="J3630" s="11">
        <v>300</v>
      </c>
    </row>
    <row r="3631" spans="1:10" x14ac:dyDescent="0.35">
      <c r="A3631" s="1" t="s">
        <v>4102</v>
      </c>
    </row>
    <row r="3632" spans="1:10" x14ac:dyDescent="0.35">
      <c r="A3632" s="1" t="s">
        <v>4103</v>
      </c>
    </row>
    <row r="3636" spans="1:8" x14ac:dyDescent="0.35">
      <c r="A3636" s="4" t="s">
        <v>4104</v>
      </c>
    </row>
    <row r="3637" spans="1:8" x14ac:dyDescent="0.35">
      <c r="A3637" s="1" t="s">
        <v>4105</v>
      </c>
    </row>
    <row r="3638" spans="1:8" ht="46.5" x14ac:dyDescent="0.35">
      <c r="A3638" s="5" t="s">
        <v>4106</v>
      </c>
      <c r="B3638" s="5" t="s">
        <v>4107</v>
      </c>
      <c r="C3638" s="5" t="s">
        <v>4108</v>
      </c>
      <c r="D3638" s="5" t="s">
        <v>4109</v>
      </c>
      <c r="E3638" s="5" t="s">
        <v>4110</v>
      </c>
      <c r="F3638" s="5" t="s">
        <v>4111</v>
      </c>
      <c r="G3638" s="5" t="s">
        <v>4112</v>
      </c>
      <c r="H3638" s="5" t="s">
        <v>4113</v>
      </c>
    </row>
    <row r="3639" spans="1:8" x14ac:dyDescent="0.35">
      <c r="A3639" s="1" t="s">
        <v>4114</v>
      </c>
      <c r="B3639" s="8">
        <v>0.24425812202630001</v>
      </c>
      <c r="C3639" s="8">
        <v>0.70423113447899999</v>
      </c>
      <c r="D3639" s="8">
        <v>0</v>
      </c>
      <c r="E3639" s="8">
        <v>0</v>
      </c>
      <c r="F3639" s="8">
        <v>0.33934958841809998</v>
      </c>
      <c r="G3639" s="8">
        <v>0.81203723083080004</v>
      </c>
      <c r="H3639" s="8">
        <v>0.25607322565430002</v>
      </c>
    </row>
    <row r="3640" spans="1:8" x14ac:dyDescent="0.35">
      <c r="B3640" s="11">
        <v>65.272221694669994</v>
      </c>
      <c r="C3640" s="11">
        <v>2.5274044797799999</v>
      </c>
      <c r="D3640" s="11">
        <v>0</v>
      </c>
      <c r="E3640" s="11">
        <v>0</v>
      </c>
      <c r="F3640" s="11">
        <v>5.1305099560069998</v>
      </c>
      <c r="G3640" s="11">
        <v>3.89183156584</v>
      </c>
      <c r="H3640" s="11">
        <v>76.821967696300007</v>
      </c>
    </row>
    <row r="3641" spans="1:8" x14ac:dyDescent="0.35">
      <c r="A3641" s="1" t="s">
        <v>4115</v>
      </c>
      <c r="B3641" s="8">
        <v>0.23319670034010001</v>
      </c>
      <c r="C3641" s="8">
        <v>0</v>
      </c>
      <c r="D3641" s="8">
        <v>0.1677458820421</v>
      </c>
      <c r="E3641" s="8">
        <v>0.57447305330349996</v>
      </c>
      <c r="F3641" s="8">
        <v>0.1994297885712</v>
      </c>
      <c r="G3641" s="8">
        <v>0</v>
      </c>
      <c r="H3641" s="8">
        <v>0.2269499905621</v>
      </c>
    </row>
    <row r="3642" spans="1:8" x14ac:dyDescent="0.35">
      <c r="B3642" s="11">
        <v>62.316317659360003</v>
      </c>
      <c r="C3642" s="11">
        <v>0</v>
      </c>
      <c r="D3642" s="11">
        <v>1.0614804133169999</v>
      </c>
      <c r="E3642" s="11">
        <v>1.692088570675</v>
      </c>
      <c r="F3642" s="11">
        <v>3.0151105252799999</v>
      </c>
      <c r="G3642" s="11">
        <v>0</v>
      </c>
      <c r="H3642" s="11">
        <v>68.084997168629997</v>
      </c>
    </row>
    <row r="3643" spans="1:8" x14ac:dyDescent="0.35">
      <c r="A3643" s="1" t="s">
        <v>4116</v>
      </c>
      <c r="B3643" s="8">
        <v>0.1252200706479</v>
      </c>
      <c r="C3643" s="8">
        <v>0.20792570825689999</v>
      </c>
      <c r="D3643" s="8">
        <v>0</v>
      </c>
      <c r="E3643" s="8">
        <v>0</v>
      </c>
      <c r="F3643" s="8">
        <v>0.20852218459069999</v>
      </c>
      <c r="G3643" s="8">
        <v>0.3405281191599</v>
      </c>
      <c r="H3643" s="8">
        <v>0.12997649357409999</v>
      </c>
    </row>
    <row r="3644" spans="1:8" x14ac:dyDescent="0.35">
      <c r="B3644" s="11">
        <v>33.462110263299998</v>
      </c>
      <c r="C3644" s="11">
        <v>0.7462214332496</v>
      </c>
      <c r="D3644" s="11">
        <v>0</v>
      </c>
      <c r="E3644" s="11">
        <v>0</v>
      </c>
      <c r="F3644" s="11">
        <v>3.1525753400149998</v>
      </c>
      <c r="G3644" s="11">
        <v>1.6320410356640001</v>
      </c>
      <c r="H3644" s="11">
        <v>38.99294807223</v>
      </c>
    </row>
    <row r="3645" spans="1:8" x14ac:dyDescent="0.35">
      <c r="A3645" s="1" t="s">
        <v>4117</v>
      </c>
      <c r="B3645" s="8">
        <v>0.1190380513784</v>
      </c>
      <c r="C3645" s="8">
        <v>0.49630542622219997</v>
      </c>
      <c r="D3645" s="8">
        <v>0</v>
      </c>
      <c r="E3645" s="8">
        <v>0</v>
      </c>
      <c r="F3645" s="8">
        <v>0.13082740382729999</v>
      </c>
      <c r="G3645" s="8">
        <v>0.47150911167089998</v>
      </c>
      <c r="H3645" s="8">
        <v>0.1260967320802</v>
      </c>
    </row>
    <row r="3646" spans="1:8" x14ac:dyDescent="0.35">
      <c r="B3646" s="11">
        <v>31.81011143137</v>
      </c>
      <c r="C3646" s="11">
        <v>1.7811830465309999</v>
      </c>
      <c r="D3646" s="11">
        <v>0</v>
      </c>
      <c r="E3646" s="11">
        <v>0</v>
      </c>
      <c r="F3646" s="11">
        <v>1.9779346159919999</v>
      </c>
      <c r="G3646" s="11">
        <v>2.2597905301760002</v>
      </c>
      <c r="H3646" s="11">
        <v>37.82901962407</v>
      </c>
    </row>
    <row r="3647" spans="1:8" x14ac:dyDescent="0.35">
      <c r="A3647" s="1" t="s">
        <v>4118</v>
      </c>
      <c r="B3647" s="8">
        <v>8.9249137828090006E-2</v>
      </c>
      <c r="C3647" s="8">
        <v>0</v>
      </c>
      <c r="D3647" s="8">
        <v>0</v>
      </c>
      <c r="E3647" s="8">
        <v>0</v>
      </c>
      <c r="F3647" s="8">
        <v>0.1374437881286</v>
      </c>
      <c r="G3647" s="8">
        <v>0</v>
      </c>
      <c r="H3647" s="8">
        <v>8.6425641292619995E-2</v>
      </c>
    </row>
    <row r="3648" spans="1:8" x14ac:dyDescent="0.35">
      <c r="B3648" s="11">
        <v>23.84972692841</v>
      </c>
      <c r="C3648" s="11">
        <v>0</v>
      </c>
      <c r="D3648" s="11">
        <v>0</v>
      </c>
      <c r="E3648" s="11">
        <v>0</v>
      </c>
      <c r="F3648" s="11">
        <v>2.0779654593729999</v>
      </c>
      <c r="G3648" s="11">
        <v>0</v>
      </c>
      <c r="H3648" s="11">
        <v>25.92769238779</v>
      </c>
    </row>
    <row r="3649" spans="1:8" x14ac:dyDescent="0.35">
      <c r="A3649" s="1" t="s">
        <v>4119</v>
      </c>
      <c r="B3649" s="8">
        <v>0.143947562512</v>
      </c>
      <c r="C3649" s="8">
        <v>0</v>
      </c>
      <c r="D3649" s="8">
        <v>0.1677458820421</v>
      </c>
      <c r="E3649" s="8">
        <v>0.57447305330349996</v>
      </c>
      <c r="F3649" s="8">
        <v>6.1986000442539997E-2</v>
      </c>
      <c r="G3649" s="8">
        <v>0</v>
      </c>
      <c r="H3649" s="8">
        <v>0.1405243492695</v>
      </c>
    </row>
    <row r="3650" spans="1:8" x14ac:dyDescent="0.35">
      <c r="B3650" s="11">
        <v>38.466590730950003</v>
      </c>
      <c r="C3650" s="11">
        <v>0</v>
      </c>
      <c r="D3650" s="11">
        <v>1.0614804133169999</v>
      </c>
      <c r="E3650" s="11">
        <v>1.692088570675</v>
      </c>
      <c r="F3650" s="11">
        <v>0.93714506590680002</v>
      </c>
      <c r="G3650" s="11">
        <v>0</v>
      </c>
      <c r="H3650" s="11">
        <v>42.157304780840001</v>
      </c>
    </row>
    <row r="3651" spans="1:8" x14ac:dyDescent="0.35">
      <c r="A3651" s="1" t="s">
        <v>4120</v>
      </c>
      <c r="B3651" s="8">
        <v>0.25402233803480001</v>
      </c>
      <c r="C3651" s="8">
        <v>0</v>
      </c>
      <c r="D3651" s="8">
        <v>0.14198721233639999</v>
      </c>
      <c r="E3651" s="8">
        <v>0.42552694669649999</v>
      </c>
      <c r="F3651" s="8">
        <v>0.3308097650556</v>
      </c>
      <c r="G3651" s="8">
        <v>0.18796276916919999</v>
      </c>
      <c r="H3651" s="8">
        <v>0.25311859171680001</v>
      </c>
    </row>
    <row r="3652" spans="1:8" x14ac:dyDescent="0.35">
      <c r="B3652" s="11">
        <v>67.881478110369997</v>
      </c>
      <c r="C3652" s="11">
        <v>0</v>
      </c>
      <c r="D3652" s="11">
        <v>0.89848193590070002</v>
      </c>
      <c r="E3652" s="11">
        <v>1.2533734678740001</v>
      </c>
      <c r="F3652" s="11">
        <v>5.0013992976220001</v>
      </c>
      <c r="G3652" s="11">
        <v>0.90084470327440003</v>
      </c>
      <c r="H3652" s="11">
        <v>75.935577515039995</v>
      </c>
    </row>
    <row r="3653" spans="1:8" x14ac:dyDescent="0.35">
      <c r="A3653" s="1" t="s">
        <v>4121</v>
      </c>
      <c r="B3653" s="8">
        <v>0.26852283959880002</v>
      </c>
      <c r="C3653" s="8">
        <v>0.29576886552100001</v>
      </c>
      <c r="D3653" s="8">
        <v>0.69026690562149995</v>
      </c>
      <c r="E3653" s="8">
        <v>0</v>
      </c>
      <c r="F3653" s="8">
        <v>0.13041085795509999</v>
      </c>
      <c r="G3653" s="8">
        <v>0</v>
      </c>
      <c r="H3653" s="8">
        <v>0.2638581920668</v>
      </c>
    </row>
    <row r="3654" spans="1:8" x14ac:dyDescent="0.35">
      <c r="B3654" s="11">
        <v>71.756395124069996</v>
      </c>
      <c r="C3654" s="11">
        <v>1.0614804133169999</v>
      </c>
      <c r="D3654" s="11">
        <v>4.3679450807269999</v>
      </c>
      <c r="E3654" s="11">
        <v>0</v>
      </c>
      <c r="F3654" s="11">
        <v>1.971637001917</v>
      </c>
      <c r="G3654" s="11">
        <v>0</v>
      </c>
      <c r="H3654" s="11">
        <v>79.157457620030002</v>
      </c>
    </row>
    <row r="3655" spans="1:8" x14ac:dyDescent="0.35">
      <c r="A3655" s="1" t="s">
        <v>4122</v>
      </c>
      <c r="B3655" s="8">
        <v>1</v>
      </c>
      <c r="C3655" s="8">
        <v>1</v>
      </c>
      <c r="D3655" s="8">
        <v>1</v>
      </c>
      <c r="E3655" s="8">
        <v>1</v>
      </c>
      <c r="F3655" s="8">
        <v>1</v>
      </c>
      <c r="G3655" s="8">
        <v>1</v>
      </c>
      <c r="H3655" s="8">
        <v>1</v>
      </c>
    </row>
    <row r="3656" spans="1:8" x14ac:dyDescent="0.35">
      <c r="B3656" s="11">
        <v>267.22641258850001</v>
      </c>
      <c r="C3656" s="11">
        <v>3.5888848930970001</v>
      </c>
      <c r="D3656" s="11">
        <v>6.3279074299440001</v>
      </c>
      <c r="E3656" s="11">
        <v>2.945462038549</v>
      </c>
      <c r="F3656" s="11">
        <v>15.118656780829999</v>
      </c>
      <c r="G3656" s="11">
        <v>4.7926762691149998</v>
      </c>
      <c r="H3656" s="11">
        <v>300</v>
      </c>
    </row>
    <row r="3657" spans="1:8" x14ac:dyDescent="0.35">
      <c r="A3657" s="1" t="s">
        <v>4123</v>
      </c>
    </row>
    <row r="3658" spans="1:8" x14ac:dyDescent="0.35">
      <c r="A3658" s="1" t="s">
        <v>4124</v>
      </c>
    </row>
    <row r="3662" spans="1:8" x14ac:dyDescent="0.35">
      <c r="A3662" s="4" t="s">
        <v>4125</v>
      </c>
    </row>
    <row r="3663" spans="1:8" x14ac:dyDescent="0.35">
      <c r="A3663" s="1" t="s">
        <v>4126</v>
      </c>
    </row>
    <row r="3664" spans="1:8" ht="46.5" x14ac:dyDescent="0.35">
      <c r="A3664" s="5" t="s">
        <v>4127</v>
      </c>
      <c r="B3664" s="5" t="s">
        <v>4128</v>
      </c>
      <c r="C3664" s="5" t="s">
        <v>4129</v>
      </c>
      <c r="D3664" s="5" t="s">
        <v>4130</v>
      </c>
      <c r="E3664" s="5" t="s">
        <v>4131</v>
      </c>
      <c r="F3664" s="5" t="s">
        <v>4132</v>
      </c>
      <c r="G3664" s="5" t="s">
        <v>4133</v>
      </c>
    </row>
    <row r="3665" spans="1:7" x14ac:dyDescent="0.35">
      <c r="A3665" s="1" t="s">
        <v>4134</v>
      </c>
      <c r="B3665" s="6">
        <v>0.39645469146000001</v>
      </c>
      <c r="C3665" s="7">
        <v>8.3104779637189999E-2</v>
      </c>
      <c r="D3665" s="8">
        <v>0.42900022020180001</v>
      </c>
      <c r="E3665" s="8">
        <v>0.39304611290449998</v>
      </c>
      <c r="F3665" s="8">
        <v>0.52048221900150005</v>
      </c>
      <c r="G3665" s="8">
        <v>0.25607322565430002</v>
      </c>
    </row>
    <row r="3666" spans="1:7" x14ac:dyDescent="0.35">
      <c r="B3666" s="9">
        <v>54.353938199170003</v>
      </c>
      <c r="C3666" s="10">
        <v>11.468459589929999</v>
      </c>
      <c r="D3666" s="11">
        <v>3.1610513692710001</v>
      </c>
      <c r="E3666" s="11">
        <v>3.9674692114019998</v>
      </c>
      <c r="F3666" s="11">
        <v>3.8710493265300001</v>
      </c>
      <c r="G3666" s="11">
        <v>76.821967696300007</v>
      </c>
    </row>
    <row r="3667" spans="1:7" x14ac:dyDescent="0.35">
      <c r="A3667" s="1" t="s">
        <v>4135</v>
      </c>
      <c r="B3667" s="7">
        <v>5.1726026995549998E-2</v>
      </c>
      <c r="C3667" s="6">
        <v>0.40631457598120002</v>
      </c>
      <c r="D3667" s="8">
        <v>0</v>
      </c>
      <c r="E3667" s="8">
        <v>0.4066204410375</v>
      </c>
      <c r="F3667" s="8">
        <v>0.1099112095225</v>
      </c>
      <c r="G3667" s="8">
        <v>0.2269499905621</v>
      </c>
    </row>
    <row r="3668" spans="1:7" x14ac:dyDescent="0.35">
      <c r="B3668" s="10">
        <v>7.0916383010899997</v>
      </c>
      <c r="C3668" s="9">
        <v>56.071411485410003</v>
      </c>
      <c r="D3668" s="11">
        <v>0</v>
      </c>
      <c r="E3668" s="11">
        <v>4.1044906121100002</v>
      </c>
      <c r="F3668" s="11">
        <v>0.81745677002429995</v>
      </c>
      <c r="G3668" s="11">
        <v>68.084997168629997</v>
      </c>
    </row>
    <row r="3669" spans="1:7" x14ac:dyDescent="0.35">
      <c r="A3669" s="1" t="s">
        <v>4136</v>
      </c>
      <c r="B3669" s="6">
        <v>0.25281681677419998</v>
      </c>
      <c r="C3669" s="7">
        <v>1.9563198962520002E-2</v>
      </c>
      <c r="D3669" s="8">
        <v>0</v>
      </c>
      <c r="E3669" s="8">
        <v>0</v>
      </c>
      <c r="F3669" s="8">
        <v>0.21943619625880001</v>
      </c>
      <c r="G3669" s="8">
        <v>0.12997649357409999</v>
      </c>
    </row>
    <row r="3670" spans="1:7" x14ac:dyDescent="0.35">
      <c r="B3670" s="9">
        <v>34.66118557974</v>
      </c>
      <c r="C3670" s="10">
        <v>2.6997214568280001</v>
      </c>
      <c r="D3670" s="11">
        <v>0</v>
      </c>
      <c r="E3670" s="11">
        <v>0</v>
      </c>
      <c r="F3670" s="11">
        <v>1.6320410356640001</v>
      </c>
      <c r="G3670" s="11">
        <v>38.99294807223</v>
      </c>
    </row>
    <row r="3671" spans="1:7" x14ac:dyDescent="0.35">
      <c r="A3671" s="1" t="s">
        <v>4137</v>
      </c>
      <c r="B3671" s="8">
        <v>0.1436378746858</v>
      </c>
      <c r="C3671" s="7">
        <v>6.3541580674670001E-2</v>
      </c>
      <c r="D3671" s="6">
        <v>0.42900022020180001</v>
      </c>
      <c r="E3671" s="8">
        <v>0.39304611290449998</v>
      </c>
      <c r="F3671" s="8">
        <v>0.30104602274269998</v>
      </c>
      <c r="G3671" s="8">
        <v>0.1260967320802</v>
      </c>
    </row>
    <row r="3672" spans="1:7" x14ac:dyDescent="0.35">
      <c r="B3672" s="11">
        <v>19.692752619429999</v>
      </c>
      <c r="C3672" s="10">
        <v>8.7687381331039997</v>
      </c>
      <c r="D3672" s="9">
        <v>3.1610513692710001</v>
      </c>
      <c r="E3672" s="11">
        <v>3.9674692114019998</v>
      </c>
      <c r="F3672" s="11">
        <v>2.2390082908659998</v>
      </c>
      <c r="G3672" s="11">
        <v>37.82901962407</v>
      </c>
    </row>
    <row r="3673" spans="1:7" x14ac:dyDescent="0.35">
      <c r="A3673" s="1" t="s">
        <v>4138</v>
      </c>
      <c r="B3673" s="7">
        <v>3.1623412174900001E-2</v>
      </c>
      <c r="C3673" s="6">
        <v>0.136673159175</v>
      </c>
      <c r="D3673" s="8">
        <v>0</v>
      </c>
      <c r="E3673" s="8">
        <v>0.27057500544800001</v>
      </c>
      <c r="F3673" s="8">
        <v>0</v>
      </c>
      <c r="G3673" s="8">
        <v>8.6425641292619995E-2</v>
      </c>
    </row>
    <row r="3674" spans="1:7" x14ac:dyDescent="0.35">
      <c r="B3674" s="10">
        <v>4.3355698091779997</v>
      </c>
      <c r="C3674" s="9">
        <v>18.86089596615</v>
      </c>
      <c r="D3674" s="11">
        <v>0</v>
      </c>
      <c r="E3674" s="11">
        <v>2.7312266124629998</v>
      </c>
      <c r="F3674" s="11">
        <v>0</v>
      </c>
      <c r="G3674" s="11">
        <v>25.92769238779</v>
      </c>
    </row>
    <row r="3675" spans="1:7" x14ac:dyDescent="0.35">
      <c r="A3675" s="1" t="s">
        <v>4139</v>
      </c>
      <c r="B3675" s="7">
        <v>2.010261482066E-2</v>
      </c>
      <c r="C3675" s="6">
        <v>0.26964141680620002</v>
      </c>
      <c r="D3675" s="8">
        <v>0</v>
      </c>
      <c r="E3675" s="8">
        <v>0.1360454355895</v>
      </c>
      <c r="F3675" s="8">
        <v>0.1099112095225</v>
      </c>
      <c r="G3675" s="8">
        <v>0.1405243492695</v>
      </c>
    </row>
    <row r="3676" spans="1:7" x14ac:dyDescent="0.35">
      <c r="B3676" s="10">
        <v>2.756068491912</v>
      </c>
      <c r="C3676" s="9">
        <v>37.210515519259999</v>
      </c>
      <c r="D3676" s="11">
        <v>0</v>
      </c>
      <c r="E3676" s="11">
        <v>1.3732639996480001</v>
      </c>
      <c r="F3676" s="11">
        <v>0.81745677002429995</v>
      </c>
      <c r="G3676" s="11">
        <v>42.157304780840001</v>
      </c>
    </row>
    <row r="3677" spans="1:7" x14ac:dyDescent="0.35">
      <c r="A3677" s="1" t="s">
        <v>4140</v>
      </c>
      <c r="B3677" s="8">
        <v>0.26137360821959998</v>
      </c>
      <c r="C3677" s="8">
        <v>0.25581354184659999</v>
      </c>
      <c r="D3677" s="8">
        <v>0.1148872626619</v>
      </c>
      <c r="E3677" s="8">
        <v>0.11923012631090001</v>
      </c>
      <c r="F3677" s="8">
        <v>0.36960657147609999</v>
      </c>
      <c r="G3677" s="8">
        <v>0.25311859171680001</v>
      </c>
    </row>
    <row r="3678" spans="1:7" x14ac:dyDescent="0.35">
      <c r="B3678" s="11">
        <v>35.834321686910002</v>
      </c>
      <c r="C3678" s="11">
        <v>35.302268774829997</v>
      </c>
      <c r="D3678" s="11">
        <v>0.8465369523081</v>
      </c>
      <c r="E3678" s="11">
        <v>1.2035276260959999</v>
      </c>
      <c r="F3678" s="11">
        <v>2.748922474889</v>
      </c>
      <c r="G3678" s="11">
        <v>75.935577515039995</v>
      </c>
    </row>
    <row r="3679" spans="1:7" x14ac:dyDescent="0.35">
      <c r="A3679" s="1" t="s">
        <v>4141</v>
      </c>
      <c r="B3679" s="8">
        <v>0.29044567332479998</v>
      </c>
      <c r="C3679" s="8">
        <v>0.25476710253500001</v>
      </c>
      <c r="D3679" s="8">
        <v>0.45611251713630002</v>
      </c>
      <c r="E3679" s="8">
        <v>8.1103319747049998E-2</v>
      </c>
      <c r="F3679" s="8">
        <v>0</v>
      </c>
      <c r="G3679" s="8">
        <v>0.2638581920668</v>
      </c>
    </row>
    <row r="3680" spans="1:7" x14ac:dyDescent="0.35">
      <c r="B3680" s="11">
        <v>39.820101812830003</v>
      </c>
      <c r="C3680" s="11">
        <v>35.15786014983</v>
      </c>
      <c r="D3680" s="11">
        <v>3.3608260064689999</v>
      </c>
      <c r="E3680" s="11">
        <v>0.81866965089940003</v>
      </c>
      <c r="F3680" s="11">
        <v>0</v>
      </c>
      <c r="G3680" s="11">
        <v>79.157457620030002</v>
      </c>
    </row>
    <row r="3681" spans="1:11" x14ac:dyDescent="0.35">
      <c r="A3681" s="1" t="s">
        <v>4142</v>
      </c>
      <c r="B3681" s="8">
        <v>1</v>
      </c>
      <c r="C3681" s="8">
        <v>1</v>
      </c>
      <c r="D3681" s="8">
        <v>1</v>
      </c>
      <c r="E3681" s="8">
        <v>1</v>
      </c>
      <c r="F3681" s="8">
        <v>1</v>
      </c>
      <c r="G3681" s="8">
        <v>1</v>
      </c>
    </row>
    <row r="3682" spans="1:11" x14ac:dyDescent="0.35">
      <c r="B3682" s="11">
        <v>137.1</v>
      </c>
      <c r="C3682" s="11">
        <v>138</v>
      </c>
      <c r="D3682" s="11">
        <v>7.3684143280479999</v>
      </c>
      <c r="E3682" s="11">
        <v>10.094157100509999</v>
      </c>
      <c r="F3682" s="11">
        <v>7.4374285714440003</v>
      </c>
      <c r="G3682" s="11">
        <v>300</v>
      </c>
    </row>
    <row r="3683" spans="1:11" x14ac:dyDescent="0.35">
      <c r="A3683" s="1" t="s">
        <v>4143</v>
      </c>
    </row>
    <row r="3684" spans="1:11" x14ac:dyDescent="0.35">
      <c r="A3684" s="1" t="s">
        <v>4144</v>
      </c>
    </row>
    <row r="3688" spans="1:11" x14ac:dyDescent="0.35">
      <c r="A3688" s="4" t="s">
        <v>4145</v>
      </c>
    </row>
    <row r="3689" spans="1:11" x14ac:dyDescent="0.35">
      <c r="A3689" s="1" t="s">
        <v>4146</v>
      </c>
    </row>
    <row r="3690" spans="1:11" ht="77.5" x14ac:dyDescent="0.35">
      <c r="A3690" s="5" t="s">
        <v>4147</v>
      </c>
      <c r="B3690" s="5" t="s">
        <v>4148</v>
      </c>
      <c r="C3690" s="5" t="s">
        <v>4149</v>
      </c>
      <c r="D3690" s="5" t="s">
        <v>4150</v>
      </c>
      <c r="E3690" s="5" t="s">
        <v>4151</v>
      </c>
      <c r="F3690" s="5" t="s">
        <v>4152</v>
      </c>
      <c r="G3690" s="5" t="s">
        <v>4153</v>
      </c>
      <c r="H3690" s="5" t="s">
        <v>4154</v>
      </c>
      <c r="I3690" s="5" t="s">
        <v>4155</v>
      </c>
      <c r="J3690" s="5" t="s">
        <v>4156</v>
      </c>
      <c r="K3690" s="5" t="s">
        <v>4157</v>
      </c>
    </row>
    <row r="3691" spans="1:11" x14ac:dyDescent="0.35">
      <c r="A3691" s="1" t="s">
        <v>4158</v>
      </c>
      <c r="B3691" s="8">
        <v>0.2599050709163</v>
      </c>
      <c r="C3691" s="8">
        <v>0.25432173383630002</v>
      </c>
      <c r="D3691" s="8">
        <v>0</v>
      </c>
      <c r="E3691" s="8">
        <v>0.1297214142974</v>
      </c>
      <c r="F3691" s="8">
        <v>0.39874401866940001</v>
      </c>
      <c r="G3691" s="8">
        <v>0.2860829664583</v>
      </c>
      <c r="H3691" s="8">
        <v>0.27433900518960003</v>
      </c>
      <c r="I3691" s="8">
        <v>0.2082650884833</v>
      </c>
      <c r="J3691" s="8">
        <v>0</v>
      </c>
      <c r="K3691" s="8">
        <v>0.25607322565430002</v>
      </c>
    </row>
    <row r="3692" spans="1:11" x14ac:dyDescent="0.35">
      <c r="B3692" s="11">
        <v>35.621846814820003</v>
      </c>
      <c r="C3692" s="11">
        <v>41.200120881479997</v>
      </c>
      <c r="D3692" s="11">
        <v>0</v>
      </c>
      <c r="E3692" s="11">
        <v>3.4872964242000002</v>
      </c>
      <c r="F3692" s="11">
        <v>4.3279051562699999</v>
      </c>
      <c r="G3692" s="11">
        <v>27.80664523435</v>
      </c>
      <c r="H3692" s="11">
        <v>30.978816657669999</v>
      </c>
      <c r="I3692" s="11">
        <v>10.22130422381</v>
      </c>
      <c r="J3692" s="11">
        <v>0</v>
      </c>
      <c r="K3692" s="11">
        <v>76.821967696300007</v>
      </c>
    </row>
    <row r="3693" spans="1:11" x14ac:dyDescent="0.35">
      <c r="A3693" s="1" t="s">
        <v>4159</v>
      </c>
      <c r="B3693" s="8">
        <v>0.19386853087030001</v>
      </c>
      <c r="C3693" s="8">
        <v>0.25625882687329998</v>
      </c>
      <c r="D3693" s="8">
        <v>0.47708029743750002</v>
      </c>
      <c r="E3693" s="8">
        <v>0.26887426249489998</v>
      </c>
      <c r="F3693" s="8">
        <v>0.19647150658400001</v>
      </c>
      <c r="G3693" s="8">
        <v>0.16664832181790001</v>
      </c>
      <c r="H3693" s="8">
        <v>0.2290063794768</v>
      </c>
      <c r="I3693" s="8">
        <v>0.31896249325140003</v>
      </c>
      <c r="J3693" s="8">
        <v>0</v>
      </c>
      <c r="K3693" s="8">
        <v>0.2269499905621</v>
      </c>
    </row>
    <row r="3694" spans="1:11" x14ac:dyDescent="0.35">
      <c r="B3694" s="11">
        <v>26.571067215159999</v>
      </c>
      <c r="C3694" s="11">
        <v>41.513929953469997</v>
      </c>
      <c r="D3694" s="11">
        <v>1.012602229614</v>
      </c>
      <c r="E3694" s="11">
        <v>7.2281377692030002</v>
      </c>
      <c r="F3694" s="11">
        <v>2.132470975345</v>
      </c>
      <c r="G3694" s="11">
        <v>16.197856241</v>
      </c>
      <c r="H3694" s="11">
        <v>25.859781179670001</v>
      </c>
      <c r="I3694" s="11">
        <v>15.654148773799999</v>
      </c>
      <c r="J3694" s="11">
        <v>0</v>
      </c>
      <c r="K3694" s="11">
        <v>68.084997168629997</v>
      </c>
    </row>
    <row r="3695" spans="1:11" x14ac:dyDescent="0.35">
      <c r="A3695" s="1" t="s">
        <v>4160</v>
      </c>
      <c r="B3695" s="8">
        <v>0.1308087126468</v>
      </c>
      <c r="C3695" s="8">
        <v>0.13002888558209999</v>
      </c>
      <c r="D3695" s="8">
        <v>0</v>
      </c>
      <c r="E3695" s="8">
        <v>7.9135481230950003E-2</v>
      </c>
      <c r="F3695" s="8">
        <v>9.7744945504840003E-2</v>
      </c>
      <c r="G3695" s="8">
        <v>0.15164909431070001</v>
      </c>
      <c r="H3695" s="8">
        <v>0.1368671076678</v>
      </c>
      <c r="I3695" s="8">
        <v>0.114295194217</v>
      </c>
      <c r="J3695" s="8">
        <v>0</v>
      </c>
      <c r="K3695" s="8">
        <v>0.12997649357409999</v>
      </c>
    </row>
    <row r="3696" spans="1:11" x14ac:dyDescent="0.35">
      <c r="B3696" s="11">
        <v>17.928268607930001</v>
      </c>
      <c r="C3696" s="11">
        <v>21.064679464299999</v>
      </c>
      <c r="D3696" s="11">
        <v>0</v>
      </c>
      <c r="E3696" s="11">
        <v>2.1273964843709998</v>
      </c>
      <c r="F3696" s="11">
        <v>1.0609083367859999</v>
      </c>
      <c r="G3696" s="11">
        <v>14.73996378677</v>
      </c>
      <c r="H3696" s="11">
        <v>15.45526139083</v>
      </c>
      <c r="I3696" s="11">
        <v>5.6094180734719998</v>
      </c>
      <c r="J3696" s="11">
        <v>0</v>
      </c>
      <c r="K3696" s="11">
        <v>38.99294807223</v>
      </c>
    </row>
    <row r="3697" spans="1:11" x14ac:dyDescent="0.35">
      <c r="A3697" s="1" t="s">
        <v>4161</v>
      </c>
      <c r="B3697" s="8">
        <v>0.1290963582694</v>
      </c>
      <c r="C3697" s="8">
        <v>0.12429284825420001</v>
      </c>
      <c r="D3697" s="8">
        <v>0</v>
      </c>
      <c r="E3697" s="8">
        <v>5.0585933066490001E-2</v>
      </c>
      <c r="F3697" s="8">
        <v>0.30099907316449998</v>
      </c>
      <c r="G3697" s="8">
        <v>0.1344338721476</v>
      </c>
      <c r="H3697" s="8">
        <v>0.1374718975218</v>
      </c>
      <c r="I3697" s="8">
        <v>9.3969894266290002E-2</v>
      </c>
      <c r="J3697" s="8">
        <v>0</v>
      </c>
      <c r="K3697" s="8">
        <v>0.1260967320802</v>
      </c>
    </row>
    <row r="3698" spans="1:11" x14ac:dyDescent="0.35">
      <c r="B3698" s="11">
        <v>17.693578206889999</v>
      </c>
      <c r="C3698" s="11">
        <v>20.135441417180001</v>
      </c>
      <c r="D3698" s="11">
        <v>0</v>
      </c>
      <c r="E3698" s="11">
        <v>1.3598999398289999</v>
      </c>
      <c r="F3698" s="11">
        <v>3.2669968194850001</v>
      </c>
      <c r="G3698" s="11">
        <v>13.066681447580001</v>
      </c>
      <c r="H3698" s="11">
        <v>15.523555266840001</v>
      </c>
      <c r="I3698" s="11">
        <v>4.6118861503359998</v>
      </c>
      <c r="J3698" s="11">
        <v>0</v>
      </c>
      <c r="K3698" s="11">
        <v>37.82901962407</v>
      </c>
    </row>
    <row r="3699" spans="1:11" x14ac:dyDescent="0.35">
      <c r="A3699" s="1" t="s">
        <v>4162</v>
      </c>
      <c r="B3699" s="8">
        <v>0.1043369715138</v>
      </c>
      <c r="C3699" s="8">
        <v>7.1775092745730004E-2</v>
      </c>
      <c r="D3699" s="8">
        <v>0</v>
      </c>
      <c r="E3699" s="8">
        <v>0.15646569091019999</v>
      </c>
      <c r="F3699" s="8">
        <v>0.12264287262280001</v>
      </c>
      <c r="G3699" s="8">
        <v>9.0153436292609995E-2</v>
      </c>
      <c r="H3699" s="8">
        <v>5.8910656702259999E-2</v>
      </c>
      <c r="I3699" s="8">
        <v>0.1013741703654</v>
      </c>
      <c r="J3699" s="8">
        <v>0</v>
      </c>
      <c r="K3699" s="8">
        <v>8.6425641292619995E-2</v>
      </c>
    </row>
    <row r="3700" spans="1:11" x14ac:dyDescent="0.35">
      <c r="B3700" s="11">
        <v>14.30012736298</v>
      </c>
      <c r="C3700" s="11">
        <v>11.62756502481</v>
      </c>
      <c r="D3700" s="11">
        <v>0</v>
      </c>
      <c r="E3700" s="11">
        <v>4.206261914243</v>
      </c>
      <c r="F3700" s="11">
        <v>1.3311465400169999</v>
      </c>
      <c r="G3700" s="11">
        <v>8.7627189087169999</v>
      </c>
      <c r="H3700" s="11">
        <v>6.6522893159179999</v>
      </c>
      <c r="I3700" s="11">
        <v>4.9752757088899999</v>
      </c>
      <c r="J3700" s="11">
        <v>0</v>
      </c>
      <c r="K3700" s="11">
        <v>25.92769238779</v>
      </c>
    </row>
    <row r="3701" spans="1:11" x14ac:dyDescent="0.35">
      <c r="A3701" s="1" t="s">
        <v>4163</v>
      </c>
      <c r="B3701" s="8">
        <v>8.953155935656E-2</v>
      </c>
      <c r="C3701" s="8">
        <v>0.18448373412749999</v>
      </c>
      <c r="D3701" s="8">
        <v>0.47708029743750002</v>
      </c>
      <c r="E3701" s="8">
        <v>0.1124085715847</v>
      </c>
      <c r="F3701" s="8">
        <v>7.3828633961110002E-2</v>
      </c>
      <c r="G3701" s="8">
        <v>7.6494885525319994E-2</v>
      </c>
      <c r="H3701" s="8">
        <v>0.1700957227746</v>
      </c>
      <c r="I3701" s="8">
        <v>0.217588322886</v>
      </c>
      <c r="J3701" s="8">
        <v>0</v>
      </c>
      <c r="K3701" s="8">
        <v>0.1405243492695</v>
      </c>
    </row>
    <row r="3702" spans="1:11" x14ac:dyDescent="0.35">
      <c r="B3702" s="11">
        <v>12.270939852190001</v>
      </c>
      <c r="C3702" s="11">
        <v>29.886364928660001</v>
      </c>
      <c r="D3702" s="11">
        <v>1.012602229614</v>
      </c>
      <c r="E3702" s="11">
        <v>3.0218758549600002</v>
      </c>
      <c r="F3702" s="11">
        <v>0.80132443532800002</v>
      </c>
      <c r="G3702" s="11">
        <v>7.4351373322840004</v>
      </c>
      <c r="H3702" s="11">
        <v>19.207491863750001</v>
      </c>
      <c r="I3702" s="11">
        <v>10.67887306491</v>
      </c>
      <c r="J3702" s="11">
        <v>0</v>
      </c>
      <c r="K3702" s="11">
        <v>42.157304780840001</v>
      </c>
    </row>
    <row r="3703" spans="1:11" x14ac:dyDescent="0.35">
      <c r="A3703" s="1" t="s">
        <v>4164</v>
      </c>
      <c r="B3703" s="8">
        <v>0.27059937721159999</v>
      </c>
      <c r="C3703" s="8">
        <v>0.23398237001079999</v>
      </c>
      <c r="D3703" s="8">
        <v>0</v>
      </c>
      <c r="E3703" s="8">
        <v>0.24137834070729999</v>
      </c>
      <c r="F3703" s="8">
        <v>7.3828633961110002E-2</v>
      </c>
      <c r="G3703" s="8">
        <v>0.30656328251080001</v>
      </c>
      <c r="H3703" s="8">
        <v>0.2189925442265</v>
      </c>
      <c r="I3703" s="8">
        <v>0.26847164069430002</v>
      </c>
      <c r="J3703" s="8">
        <v>1</v>
      </c>
      <c r="K3703" s="8">
        <v>0.25311859171680001</v>
      </c>
    </row>
    <row r="3704" spans="1:11" x14ac:dyDescent="0.35">
      <c r="B3704" s="11">
        <v>37.087577896180001</v>
      </c>
      <c r="C3704" s="11">
        <v>37.905143941749998</v>
      </c>
      <c r="D3704" s="11">
        <v>0</v>
      </c>
      <c r="E3704" s="11">
        <v>6.4889658271670001</v>
      </c>
      <c r="F3704" s="11">
        <v>0.80132443532800002</v>
      </c>
      <c r="G3704" s="11">
        <v>29.79728763368</v>
      </c>
      <c r="H3704" s="11">
        <v>24.729002251440001</v>
      </c>
      <c r="I3704" s="11">
        <v>13.176141690310001</v>
      </c>
      <c r="J3704" s="11">
        <v>0.94285567710819995</v>
      </c>
      <c r="K3704" s="11">
        <v>75.935577515039995</v>
      </c>
    </row>
    <row r="3705" spans="1:11" x14ac:dyDescent="0.35">
      <c r="A3705" s="1" t="s">
        <v>4165</v>
      </c>
      <c r="B3705" s="8">
        <v>0.27562702100179998</v>
      </c>
      <c r="C3705" s="8">
        <v>0.25543706927960003</v>
      </c>
      <c r="D3705" s="8">
        <v>0.52291970256249998</v>
      </c>
      <c r="E3705" s="8">
        <v>0.36002598250040002</v>
      </c>
      <c r="F3705" s="8">
        <v>0.33095584078559998</v>
      </c>
      <c r="G3705" s="8">
        <v>0.2407054292129</v>
      </c>
      <c r="H3705" s="8">
        <v>0.27766207110699997</v>
      </c>
      <c r="I3705" s="8">
        <v>0.20430077757090001</v>
      </c>
      <c r="J3705" s="8">
        <v>0</v>
      </c>
      <c r="K3705" s="8">
        <v>0.2638581920668</v>
      </c>
    </row>
    <row r="3706" spans="1:11" x14ac:dyDescent="0.35">
      <c r="B3706" s="11">
        <v>37.77665239673</v>
      </c>
      <c r="C3706" s="11">
        <v>41.380805223300001</v>
      </c>
      <c r="D3706" s="11">
        <v>1.1098962995699999</v>
      </c>
      <c r="E3706" s="11">
        <v>9.6785663970160005</v>
      </c>
      <c r="F3706" s="11">
        <v>3.5921428855870001</v>
      </c>
      <c r="G3706" s="11">
        <v>23.396046814550001</v>
      </c>
      <c r="H3706" s="11">
        <v>31.354062786909999</v>
      </c>
      <c r="I3706" s="11">
        <v>10.026742436379999</v>
      </c>
      <c r="J3706" s="11">
        <v>0</v>
      </c>
      <c r="K3706" s="11">
        <v>79.157457620030002</v>
      </c>
    </row>
    <row r="3707" spans="1:11" x14ac:dyDescent="0.35">
      <c r="A3707" s="1" t="s">
        <v>4166</v>
      </c>
      <c r="B3707" s="8">
        <v>1</v>
      </c>
      <c r="C3707" s="8">
        <v>1</v>
      </c>
      <c r="D3707" s="8">
        <v>1</v>
      </c>
      <c r="E3707" s="8">
        <v>1</v>
      </c>
      <c r="F3707" s="8">
        <v>1</v>
      </c>
      <c r="G3707" s="8">
        <v>1</v>
      </c>
      <c r="H3707" s="8">
        <v>1</v>
      </c>
      <c r="I3707" s="8">
        <v>1</v>
      </c>
      <c r="J3707" s="8">
        <v>1</v>
      </c>
      <c r="K3707" s="8">
        <v>1</v>
      </c>
    </row>
    <row r="3708" spans="1:11" x14ac:dyDescent="0.35">
      <c r="B3708" s="11">
        <v>137.0571443229</v>
      </c>
      <c r="C3708" s="11">
        <v>162</v>
      </c>
      <c r="D3708" s="11">
        <v>2.1224985291839999</v>
      </c>
      <c r="E3708" s="11">
        <v>26.882966417590001</v>
      </c>
      <c r="F3708" s="11">
        <v>10.85384345253</v>
      </c>
      <c r="G3708" s="11">
        <v>97.197835923590006</v>
      </c>
      <c r="H3708" s="11">
        <v>112.92166287569999</v>
      </c>
      <c r="I3708" s="11">
        <v>49.078337124310004</v>
      </c>
      <c r="J3708" s="11">
        <v>0.94285567710819995</v>
      </c>
      <c r="K3708" s="11">
        <v>300</v>
      </c>
    </row>
    <row r="3709" spans="1:11" x14ac:dyDescent="0.35">
      <c r="A3709" s="1" t="s">
        <v>4167</v>
      </c>
    </row>
    <row r="3710" spans="1:11" x14ac:dyDescent="0.35">
      <c r="A3710" s="1" t="s">
        <v>4168</v>
      </c>
    </row>
    <row r="3714" spans="1:7" x14ac:dyDescent="0.35">
      <c r="A3714" s="4" t="s">
        <v>4169</v>
      </c>
    </row>
    <row r="3715" spans="1:7" x14ac:dyDescent="0.35">
      <c r="A3715" s="1" t="s">
        <v>4170</v>
      </c>
    </row>
    <row r="3716" spans="1:7" ht="31" x14ac:dyDescent="0.35">
      <c r="A3716" s="5" t="s">
        <v>4171</v>
      </c>
      <c r="B3716" s="5" t="s">
        <v>4172</v>
      </c>
      <c r="C3716" s="5" t="s">
        <v>4173</v>
      </c>
      <c r="D3716" s="5" t="s">
        <v>4174</v>
      </c>
      <c r="E3716" s="5" t="s">
        <v>4175</v>
      </c>
      <c r="F3716" s="5" t="s">
        <v>4176</v>
      </c>
      <c r="G3716" s="5" t="s">
        <v>4177</v>
      </c>
    </row>
    <row r="3717" spans="1:7" x14ac:dyDescent="0.35">
      <c r="A3717" s="1" t="s">
        <v>4178</v>
      </c>
      <c r="B3717" s="8">
        <v>0.19415890015609999</v>
      </c>
      <c r="C3717" s="8">
        <v>0.39254618024310001</v>
      </c>
      <c r="D3717" s="8">
        <v>0.19348864864740001</v>
      </c>
      <c r="E3717" s="8">
        <v>0.21559560247580001</v>
      </c>
      <c r="F3717" s="8">
        <v>0.26989380921180001</v>
      </c>
      <c r="G3717" s="8">
        <v>0.25607322565430002</v>
      </c>
    </row>
    <row r="3718" spans="1:7" x14ac:dyDescent="0.35">
      <c r="B3718" s="11">
        <v>3.1501121794659999</v>
      </c>
      <c r="C3718" s="11">
        <v>10.23843056003</v>
      </c>
      <c r="D3718" s="11">
        <v>5.5403431202829996</v>
      </c>
      <c r="E3718" s="11">
        <v>15.599124213250001</v>
      </c>
      <c r="F3718" s="11">
        <v>42.293957623259999</v>
      </c>
      <c r="G3718" s="11">
        <v>76.821967696300007</v>
      </c>
    </row>
    <row r="3719" spans="1:7" x14ac:dyDescent="0.35">
      <c r="A3719" s="1" t="s">
        <v>4179</v>
      </c>
      <c r="B3719" s="8">
        <v>0.2307529538435</v>
      </c>
      <c r="C3719" s="8">
        <v>3.4574139994690001E-2</v>
      </c>
      <c r="D3719" s="8">
        <v>0.21759668494769999</v>
      </c>
      <c r="E3719" s="8">
        <v>0.1946199203806</v>
      </c>
      <c r="F3719" s="8">
        <v>0.27521164015670002</v>
      </c>
      <c r="G3719" s="8">
        <v>0.2269499905621</v>
      </c>
    </row>
    <row r="3720" spans="1:7" x14ac:dyDescent="0.35">
      <c r="B3720" s="11">
        <v>3.7438288420760002</v>
      </c>
      <c r="C3720" s="11">
        <v>0.90176633813960005</v>
      </c>
      <c r="D3720" s="11">
        <v>6.2306512804459997</v>
      </c>
      <c r="E3720" s="11">
        <v>14.08145749509</v>
      </c>
      <c r="F3720" s="11">
        <v>43.127293212879998</v>
      </c>
      <c r="G3720" s="11">
        <v>68.084997168629997</v>
      </c>
    </row>
    <row r="3721" spans="1:7" x14ac:dyDescent="0.35">
      <c r="A3721" s="1" t="s">
        <v>4180</v>
      </c>
      <c r="B3721" s="8">
        <v>0</v>
      </c>
      <c r="C3721" s="8">
        <v>0.12959915457339999</v>
      </c>
      <c r="D3721" s="8">
        <v>5.6949517386099997E-2</v>
      </c>
      <c r="E3721" s="8">
        <v>0.1331856761062</v>
      </c>
      <c r="F3721" s="8">
        <v>0.1553583496741</v>
      </c>
      <c r="G3721" s="8">
        <v>0.12997649357409999</v>
      </c>
    </row>
    <row r="3722" spans="1:7" x14ac:dyDescent="0.35">
      <c r="B3722" s="11">
        <v>0</v>
      </c>
      <c r="C3722" s="11">
        <v>3.3802187144390001</v>
      </c>
      <c r="D3722" s="11">
        <v>1.6306892887990001</v>
      </c>
      <c r="E3722" s="11">
        <v>9.6364669833159997</v>
      </c>
      <c r="F3722" s="11">
        <v>24.345573085680002</v>
      </c>
      <c r="G3722" s="11">
        <v>38.99294807223</v>
      </c>
    </row>
    <row r="3723" spans="1:7" x14ac:dyDescent="0.35">
      <c r="A3723" s="1" t="s">
        <v>4181</v>
      </c>
      <c r="B3723" s="8">
        <v>0.19415890015609999</v>
      </c>
      <c r="C3723" s="8">
        <v>0.26294702566970002</v>
      </c>
      <c r="D3723" s="8">
        <v>0.13653913126129999</v>
      </c>
      <c r="E3723" s="8">
        <v>8.240992636965E-2</v>
      </c>
      <c r="F3723" s="8">
        <v>0.1145354595377</v>
      </c>
      <c r="G3723" s="8">
        <v>0.1260967320802</v>
      </c>
    </row>
    <row r="3724" spans="1:7" x14ac:dyDescent="0.35">
      <c r="B3724" s="11">
        <v>3.1501121794659999</v>
      </c>
      <c r="C3724" s="11">
        <v>6.8582118455950001</v>
      </c>
      <c r="D3724" s="11">
        <v>3.9096538314839999</v>
      </c>
      <c r="E3724" s="11">
        <v>5.9626572299390004</v>
      </c>
      <c r="F3724" s="11">
        <v>17.948384537580001</v>
      </c>
      <c r="G3724" s="11">
        <v>37.82901962407</v>
      </c>
    </row>
    <row r="3725" spans="1:7" x14ac:dyDescent="0.35">
      <c r="A3725" s="1" t="s">
        <v>4182</v>
      </c>
      <c r="B3725" s="8">
        <v>0.16834065739289999</v>
      </c>
      <c r="C3725" s="8">
        <v>0</v>
      </c>
      <c r="D3725" s="8">
        <v>7.7243126240979995E-2</v>
      </c>
      <c r="E3725" s="8">
        <v>7.6127645967669993E-2</v>
      </c>
      <c r="F3725" s="8">
        <v>9.876192936297E-2</v>
      </c>
      <c r="G3725" s="8">
        <v>8.6425641292619995E-2</v>
      </c>
    </row>
    <row r="3726" spans="1:7" x14ac:dyDescent="0.35">
      <c r="B3726" s="11">
        <v>2.7312266124629998</v>
      </c>
      <c r="C3726" s="11">
        <v>0</v>
      </c>
      <c r="D3726" s="11">
        <v>2.211775347288</v>
      </c>
      <c r="E3726" s="11">
        <v>5.5081114451089999</v>
      </c>
      <c r="F3726" s="11">
        <v>15.47657898293</v>
      </c>
      <c r="G3726" s="11">
        <v>25.92769238779</v>
      </c>
    </row>
    <row r="3727" spans="1:7" x14ac:dyDescent="0.35">
      <c r="A3727" s="1" t="s">
        <v>4183</v>
      </c>
      <c r="B3727" s="8">
        <v>6.2412296450569997E-2</v>
      </c>
      <c r="C3727" s="8">
        <v>3.4574139994690001E-2</v>
      </c>
      <c r="D3727" s="8">
        <v>0.1403535587068</v>
      </c>
      <c r="E3727" s="8">
        <v>0.118492274413</v>
      </c>
      <c r="F3727" s="8">
        <v>0.17644971079380001</v>
      </c>
      <c r="G3727" s="8">
        <v>0.1405243492695</v>
      </c>
    </row>
    <row r="3728" spans="1:7" x14ac:dyDescent="0.35">
      <c r="B3728" s="11">
        <v>1.012602229614</v>
      </c>
      <c r="C3728" s="11">
        <v>0.90176633813960005</v>
      </c>
      <c r="D3728" s="11">
        <v>4.0188759331580002</v>
      </c>
      <c r="E3728" s="11">
        <v>8.5733460499799996</v>
      </c>
      <c r="F3728" s="11">
        <v>27.650714229950001</v>
      </c>
      <c r="G3728" s="11">
        <v>42.157304780840001</v>
      </c>
    </row>
    <row r="3729" spans="1:7" x14ac:dyDescent="0.35">
      <c r="A3729" s="1" t="s">
        <v>4184</v>
      </c>
      <c r="B3729" s="8">
        <v>0.30390166861790002</v>
      </c>
      <c r="C3729" s="8">
        <v>0.32119128524719998</v>
      </c>
      <c r="D3729" s="8">
        <v>0.23220712758590001</v>
      </c>
      <c r="E3729" s="8">
        <v>0.25330038102559999</v>
      </c>
      <c r="F3729" s="8">
        <v>0.2402678989459</v>
      </c>
      <c r="G3729" s="8">
        <v>0.25311859171680001</v>
      </c>
    </row>
    <row r="3730" spans="1:7" x14ac:dyDescent="0.35">
      <c r="B3730" s="11">
        <v>4.9306230458859996</v>
      </c>
      <c r="C3730" s="11">
        <v>8.3773447201929994</v>
      </c>
      <c r="D3730" s="11">
        <v>6.6490058760270001</v>
      </c>
      <c r="E3730" s="11">
        <v>18.327201768070001</v>
      </c>
      <c r="F3730" s="11">
        <v>37.651402104859997</v>
      </c>
      <c r="G3730" s="11">
        <v>75.935577515039995</v>
      </c>
    </row>
    <row r="3731" spans="1:7" x14ac:dyDescent="0.35">
      <c r="A3731" s="1" t="s">
        <v>4185</v>
      </c>
      <c r="B3731" s="8">
        <v>0.27118647738259999</v>
      </c>
      <c r="C3731" s="8">
        <v>0.25168839451500002</v>
      </c>
      <c r="D3731" s="8">
        <v>0.35670753881900003</v>
      </c>
      <c r="E3731" s="8">
        <v>0.33648409611800001</v>
      </c>
      <c r="F3731" s="8">
        <v>0.2146266516856</v>
      </c>
      <c r="G3731" s="8">
        <v>0.2638581920668</v>
      </c>
    </row>
    <row r="3732" spans="1:7" x14ac:dyDescent="0.35">
      <c r="B3732" s="11">
        <v>4.3998386096270004</v>
      </c>
      <c r="C3732" s="11">
        <v>6.5645630494029996</v>
      </c>
      <c r="D3732" s="11">
        <v>10.213943672999999</v>
      </c>
      <c r="E3732" s="11">
        <v>24.345845420100002</v>
      </c>
      <c r="F3732" s="11">
        <v>33.633266867899998</v>
      </c>
      <c r="G3732" s="11">
        <v>79.157457620030002</v>
      </c>
    </row>
    <row r="3733" spans="1:7" x14ac:dyDescent="0.35">
      <c r="A3733" s="1" t="s">
        <v>4186</v>
      </c>
      <c r="B3733" s="8">
        <v>1</v>
      </c>
      <c r="C3733" s="8">
        <v>1</v>
      </c>
      <c r="D3733" s="8">
        <v>1</v>
      </c>
      <c r="E3733" s="8">
        <v>1</v>
      </c>
      <c r="F3733" s="8">
        <v>1</v>
      </c>
      <c r="G3733" s="8">
        <v>1</v>
      </c>
    </row>
    <row r="3734" spans="1:7" x14ac:dyDescent="0.35">
      <c r="B3734" s="11">
        <v>16.224402677059999</v>
      </c>
      <c r="C3734" s="11">
        <v>26.08210466777</v>
      </c>
      <c r="D3734" s="11">
        <v>28.633943949759999</v>
      </c>
      <c r="E3734" s="11">
        <v>72.353628896510003</v>
      </c>
      <c r="F3734" s="11">
        <v>156.70591980890001</v>
      </c>
      <c r="G3734" s="11">
        <v>300</v>
      </c>
    </row>
    <row r="3735" spans="1:7" x14ac:dyDescent="0.35">
      <c r="A3735" s="1" t="s">
        <v>4187</v>
      </c>
    </row>
    <row r="3736" spans="1:7" x14ac:dyDescent="0.35">
      <c r="A3736" s="1" t="s">
        <v>4188</v>
      </c>
    </row>
    <row r="3740" spans="1:7" x14ac:dyDescent="0.35">
      <c r="A3740" s="4" t="s">
        <v>4189</v>
      </c>
    </row>
    <row r="3741" spans="1:7" x14ac:dyDescent="0.35">
      <c r="A3741" s="1" t="s">
        <v>4190</v>
      </c>
    </row>
    <row r="3742" spans="1:7" ht="31" x14ac:dyDescent="0.35">
      <c r="A3742" s="5" t="s">
        <v>4191</v>
      </c>
      <c r="B3742" s="5" t="s">
        <v>4192</v>
      </c>
      <c r="C3742" s="5" t="s">
        <v>4193</v>
      </c>
      <c r="D3742" s="5" t="s">
        <v>4194</v>
      </c>
    </row>
    <row r="3743" spans="1:7" x14ac:dyDescent="0.35">
      <c r="A3743" s="1" t="s">
        <v>4195</v>
      </c>
      <c r="B3743" s="8">
        <v>0.2561042433879</v>
      </c>
      <c r="C3743" s="8">
        <v>0.2560551724599</v>
      </c>
      <c r="D3743" s="8">
        <v>0.25607322565430002</v>
      </c>
    </row>
    <row r="3744" spans="1:7" x14ac:dyDescent="0.35">
      <c r="B3744" s="11">
        <v>28.266225342729999</v>
      </c>
      <c r="C3744" s="11">
        <v>48.555742353569997</v>
      </c>
      <c r="D3744" s="11">
        <v>76.821967696300007</v>
      </c>
    </row>
    <row r="3745" spans="1:4" x14ac:dyDescent="0.35">
      <c r="A3745" s="1" t="s">
        <v>4196</v>
      </c>
      <c r="B3745" s="8">
        <v>0.25685243521529999</v>
      </c>
      <c r="C3745" s="8">
        <v>0.20954592571809999</v>
      </c>
      <c r="D3745" s="8">
        <v>0.2269499905621</v>
      </c>
    </row>
    <row r="3746" spans="1:4" x14ac:dyDescent="0.35">
      <c r="B3746" s="11">
        <v>28.348803274710001</v>
      </c>
      <c r="C3746" s="11">
        <v>39.736193893920003</v>
      </c>
      <c r="D3746" s="11">
        <v>68.084997168629997</v>
      </c>
    </row>
    <row r="3747" spans="1:4" x14ac:dyDescent="0.35">
      <c r="A3747" s="1" t="s">
        <v>4197</v>
      </c>
      <c r="B3747" s="8">
        <v>8.9052029044389996E-2</v>
      </c>
      <c r="C3747" s="8">
        <v>0.15379568436749999</v>
      </c>
      <c r="D3747" s="8">
        <v>0.12997649357409999</v>
      </c>
    </row>
    <row r="3748" spans="1:4" x14ac:dyDescent="0.35">
      <c r="B3748" s="11">
        <v>9.8286724456289996</v>
      </c>
      <c r="C3748" s="11">
        <v>29.164275626599999</v>
      </c>
      <c r="D3748" s="11">
        <v>38.99294807223</v>
      </c>
    </row>
    <row r="3749" spans="1:4" x14ac:dyDescent="0.35">
      <c r="A3749" s="1" t="s">
        <v>4198</v>
      </c>
      <c r="B3749" s="8">
        <v>0.16705221434359999</v>
      </c>
      <c r="C3749" s="8">
        <v>0.1022594880925</v>
      </c>
      <c r="D3749" s="8">
        <v>0.1260967320802</v>
      </c>
    </row>
    <row r="3750" spans="1:4" x14ac:dyDescent="0.35">
      <c r="B3750" s="11">
        <v>18.437552897100002</v>
      </c>
      <c r="C3750" s="11">
        <v>19.391466726969998</v>
      </c>
      <c r="D3750" s="11">
        <v>37.82901962407</v>
      </c>
    </row>
    <row r="3751" spans="1:4" x14ac:dyDescent="0.35">
      <c r="A3751" s="1" t="s">
        <v>4199</v>
      </c>
      <c r="B3751" s="8">
        <v>0.12935913202400001</v>
      </c>
      <c r="C3751" s="8">
        <v>6.1437140675530001E-2</v>
      </c>
      <c r="D3751" s="8">
        <v>8.6425641292619995E-2</v>
      </c>
    </row>
    <row r="3752" spans="1:4" x14ac:dyDescent="0.35">
      <c r="B3752" s="11">
        <v>14.27736740149</v>
      </c>
      <c r="C3752" s="11">
        <v>11.650324986299999</v>
      </c>
      <c r="D3752" s="11">
        <v>25.92769238779</v>
      </c>
    </row>
    <row r="3753" spans="1:4" x14ac:dyDescent="0.35">
      <c r="A3753" s="1" t="s">
        <v>4200</v>
      </c>
      <c r="B3753" s="8">
        <v>0.12749330319130001</v>
      </c>
      <c r="C3753" s="8">
        <v>0.1481087850426</v>
      </c>
      <c r="D3753" s="8">
        <v>0.1405243492695</v>
      </c>
    </row>
    <row r="3754" spans="1:4" x14ac:dyDescent="0.35">
      <c r="B3754" s="11">
        <v>14.07143587322</v>
      </c>
      <c r="C3754" s="11">
        <v>28.08586890762</v>
      </c>
      <c r="D3754" s="11">
        <v>42.157304780840001</v>
      </c>
    </row>
    <row r="3755" spans="1:4" x14ac:dyDescent="0.35">
      <c r="A3755" s="1" t="s">
        <v>4201</v>
      </c>
      <c r="B3755" s="8">
        <v>0.26445527169459998</v>
      </c>
      <c r="C3755" s="8">
        <v>0.2465203247277</v>
      </c>
      <c r="D3755" s="8">
        <v>0.25311859171680001</v>
      </c>
    </row>
    <row r="3756" spans="1:4" x14ac:dyDescent="0.35">
      <c r="B3756" s="11">
        <v>29.18792833693</v>
      </c>
      <c r="C3756" s="11">
        <v>46.747649178110002</v>
      </c>
      <c r="D3756" s="11">
        <v>75.935577515039995</v>
      </c>
    </row>
    <row r="3757" spans="1:4" x14ac:dyDescent="0.35">
      <c r="A3757" s="1" t="s">
        <v>4202</v>
      </c>
      <c r="B3757" s="8">
        <v>0.2225880497022</v>
      </c>
      <c r="C3757" s="8">
        <v>0.28787857709429998</v>
      </c>
      <c r="D3757" s="8">
        <v>0.2638581920668</v>
      </c>
    </row>
    <row r="3758" spans="1:4" x14ac:dyDescent="0.35">
      <c r="B3758" s="11">
        <v>24.567043045639998</v>
      </c>
      <c r="C3758" s="11">
        <v>54.590414574390003</v>
      </c>
      <c r="D3758" s="11">
        <v>79.157457620030002</v>
      </c>
    </row>
    <row r="3759" spans="1:4" x14ac:dyDescent="0.35">
      <c r="A3759" s="1" t="s">
        <v>4203</v>
      </c>
      <c r="B3759" s="8">
        <v>1</v>
      </c>
      <c r="C3759" s="8">
        <v>1</v>
      </c>
      <c r="D3759" s="8">
        <v>1</v>
      </c>
    </row>
    <row r="3760" spans="1:4" x14ac:dyDescent="0.35">
      <c r="B3760" s="11">
        <v>110.37</v>
      </c>
      <c r="C3760" s="11">
        <v>189.63</v>
      </c>
      <c r="D3760" s="11">
        <v>300</v>
      </c>
    </row>
    <row r="3761" spans="1:4" x14ac:dyDescent="0.35">
      <c r="A3761" s="1" t="s">
        <v>4204</v>
      </c>
    </row>
    <row r="3762" spans="1:4" x14ac:dyDescent="0.35">
      <c r="A3762" s="1" t="s">
        <v>4205</v>
      </c>
    </row>
    <row r="3766" spans="1:4" x14ac:dyDescent="0.35">
      <c r="A3766" s="4" t="s">
        <v>4206</v>
      </c>
    </row>
    <row r="3767" spans="1:4" x14ac:dyDescent="0.35">
      <c r="A3767" s="1" t="s">
        <v>4207</v>
      </c>
    </row>
    <row r="3768" spans="1:4" ht="31" x14ac:dyDescent="0.35">
      <c r="A3768" s="5" t="s">
        <v>4208</v>
      </c>
      <c r="B3768" s="5" t="s">
        <v>4209</v>
      </c>
      <c r="C3768" s="5" t="s">
        <v>4210</v>
      </c>
      <c r="D3768" s="5" t="s">
        <v>4211</v>
      </c>
    </row>
    <row r="3769" spans="1:4" x14ac:dyDescent="0.35">
      <c r="A3769" s="1" t="s">
        <v>4212</v>
      </c>
      <c r="B3769" s="8">
        <v>0.2348911458398</v>
      </c>
      <c r="C3769" s="8">
        <v>0.27089293447419999</v>
      </c>
      <c r="D3769" s="8">
        <v>0.25607322565430002</v>
      </c>
    </row>
    <row r="3770" spans="1:4" x14ac:dyDescent="0.35">
      <c r="B3770" s="11">
        <v>29.007045353070001</v>
      </c>
      <c r="C3770" s="11">
        <v>47.814922343230002</v>
      </c>
      <c r="D3770" s="11">
        <v>76.821967696300007</v>
      </c>
    </row>
    <row r="3771" spans="1:4" x14ac:dyDescent="0.35">
      <c r="A3771" s="1" t="s">
        <v>4213</v>
      </c>
      <c r="B3771" s="8">
        <v>0.2548239573687</v>
      </c>
      <c r="C3771" s="8">
        <v>0.20744840831229999</v>
      </c>
      <c r="D3771" s="8">
        <v>0.2269499905621</v>
      </c>
    </row>
    <row r="3772" spans="1:4" x14ac:dyDescent="0.35">
      <c r="B3772" s="11">
        <v>31.46857691045</v>
      </c>
      <c r="C3772" s="11">
        <v>36.61642025818</v>
      </c>
      <c r="D3772" s="11">
        <v>68.084997168629997</v>
      </c>
    </row>
    <row r="3773" spans="1:4" x14ac:dyDescent="0.35">
      <c r="A3773" s="1" t="s">
        <v>4214</v>
      </c>
      <c r="B3773" s="8">
        <v>8.7231202569790001E-2</v>
      </c>
      <c r="C3773" s="8">
        <v>0.1598825637829</v>
      </c>
      <c r="D3773" s="8">
        <v>0.12997649357409999</v>
      </c>
    </row>
    <row r="3774" spans="1:4" x14ac:dyDescent="0.35">
      <c r="B3774" s="11">
        <v>10.772306636330001</v>
      </c>
      <c r="C3774" s="11">
        <v>28.220641435899999</v>
      </c>
      <c r="D3774" s="11">
        <v>38.99294807223</v>
      </c>
    </row>
    <row r="3775" spans="1:4" x14ac:dyDescent="0.35">
      <c r="A3775" s="1" t="s">
        <v>4215</v>
      </c>
      <c r="B3775" s="8">
        <v>0.14765994327000001</v>
      </c>
      <c r="C3775" s="8">
        <v>0.1110103706913</v>
      </c>
      <c r="D3775" s="8">
        <v>0.1260967320802</v>
      </c>
    </row>
    <row r="3776" spans="1:4" x14ac:dyDescent="0.35">
      <c r="B3776" s="11">
        <v>18.234738716740001</v>
      </c>
      <c r="C3776" s="11">
        <v>19.594280907329999</v>
      </c>
      <c r="D3776" s="11">
        <v>37.82901962407</v>
      </c>
    </row>
    <row r="3777" spans="1:4" x14ac:dyDescent="0.35">
      <c r="A3777" s="1" t="s">
        <v>4216</v>
      </c>
      <c r="B3777" s="8">
        <v>0.1151054537096</v>
      </c>
      <c r="C3777" s="8">
        <v>6.6360261842279999E-2</v>
      </c>
      <c r="D3777" s="8">
        <v>8.6425641292619995E-2</v>
      </c>
    </row>
    <row r="3778" spans="1:4" x14ac:dyDescent="0.35">
      <c r="B3778" s="11">
        <v>14.214537990369999</v>
      </c>
      <c r="C3778" s="11">
        <v>11.71315439742</v>
      </c>
      <c r="D3778" s="11">
        <v>25.92769238779</v>
      </c>
    </row>
    <row r="3779" spans="1:4" x14ac:dyDescent="0.35">
      <c r="A3779" s="1" t="s">
        <v>4217</v>
      </c>
      <c r="B3779" s="8">
        <v>0.13971850365909999</v>
      </c>
      <c r="C3779" s="8">
        <v>0.14108814647000001</v>
      </c>
      <c r="D3779" s="8">
        <v>0.1405243492695</v>
      </c>
    </row>
    <row r="3780" spans="1:4" x14ac:dyDescent="0.35">
      <c r="B3780" s="11">
        <v>17.254038920079999</v>
      </c>
      <c r="C3780" s="11">
        <v>24.903265860769999</v>
      </c>
      <c r="D3780" s="11">
        <v>42.157304780840001</v>
      </c>
    </row>
    <row r="3781" spans="1:4" x14ac:dyDescent="0.35">
      <c r="A3781" s="1" t="s">
        <v>4218</v>
      </c>
      <c r="B3781" s="8">
        <v>0.25574775937790001</v>
      </c>
      <c r="C3781" s="8">
        <v>0.25127913593540002</v>
      </c>
      <c r="D3781" s="8">
        <v>0.25311859171680001</v>
      </c>
    </row>
    <row r="3782" spans="1:4" x14ac:dyDescent="0.35">
      <c r="B3782" s="11">
        <v>31.582658548920001</v>
      </c>
      <c r="C3782" s="11">
        <v>44.352918966120001</v>
      </c>
      <c r="D3782" s="11">
        <v>75.935577515039995</v>
      </c>
    </row>
    <row r="3783" spans="1:4" x14ac:dyDescent="0.35">
      <c r="A3783" s="1" t="s">
        <v>4219</v>
      </c>
      <c r="B3783" s="8">
        <v>0.25453713741360001</v>
      </c>
      <c r="C3783" s="8">
        <v>0.27037952127819997</v>
      </c>
      <c r="D3783" s="8">
        <v>0.2638581920668</v>
      </c>
    </row>
    <row r="3784" spans="1:4" x14ac:dyDescent="0.35">
      <c r="B3784" s="11">
        <v>31.43315710177</v>
      </c>
      <c r="C3784" s="11">
        <v>47.724300518249997</v>
      </c>
      <c r="D3784" s="11">
        <v>79.157457620030002</v>
      </c>
    </row>
    <row r="3785" spans="1:4" x14ac:dyDescent="0.35">
      <c r="A3785" s="1" t="s">
        <v>4220</v>
      </c>
      <c r="B3785" s="8">
        <v>1</v>
      </c>
      <c r="C3785" s="8">
        <v>1</v>
      </c>
      <c r="D3785" s="8">
        <v>1</v>
      </c>
    </row>
    <row r="3786" spans="1:4" x14ac:dyDescent="0.35">
      <c r="B3786" s="11">
        <v>123.49143791420001</v>
      </c>
      <c r="C3786" s="11">
        <v>176.50856208580001</v>
      </c>
      <c r="D3786" s="11">
        <v>300</v>
      </c>
    </row>
    <row r="3787" spans="1:4" x14ac:dyDescent="0.35">
      <c r="A3787" s="1" t="s">
        <v>4221</v>
      </c>
    </row>
    <row r="3788" spans="1:4" x14ac:dyDescent="0.35">
      <c r="A3788" s="1" t="s">
        <v>4222</v>
      </c>
    </row>
    <row r="3792" spans="1:4" x14ac:dyDescent="0.35">
      <c r="A3792" s="4" t="s">
        <v>4223</v>
      </c>
    </row>
    <row r="3793" spans="1:10" x14ac:dyDescent="0.35">
      <c r="A3793" s="1" t="s">
        <v>4224</v>
      </c>
    </row>
    <row r="3794" spans="1:10" ht="31" x14ac:dyDescent="0.35">
      <c r="A3794" s="5" t="s">
        <v>4225</v>
      </c>
      <c r="B3794" s="5" t="s">
        <v>4226</v>
      </c>
      <c r="C3794" s="5" t="s">
        <v>4227</v>
      </c>
      <c r="D3794" s="5" t="s">
        <v>4228</v>
      </c>
      <c r="E3794" s="5" t="s">
        <v>4229</v>
      </c>
      <c r="F3794" s="5" t="s">
        <v>4230</v>
      </c>
      <c r="G3794" s="5" t="s">
        <v>4231</v>
      </c>
      <c r="H3794" s="5" t="s">
        <v>4232</v>
      </c>
      <c r="I3794" s="5" t="s">
        <v>4233</v>
      </c>
      <c r="J3794" s="5" t="s">
        <v>4234</v>
      </c>
    </row>
    <row r="3795" spans="1:10" x14ac:dyDescent="0.35">
      <c r="A3795" s="1" t="s">
        <v>4235</v>
      </c>
      <c r="B3795" s="8">
        <v>0.12804179449879999</v>
      </c>
      <c r="C3795" s="8">
        <v>0.1957710769754</v>
      </c>
      <c r="D3795" s="8">
        <v>0.18080630459040001</v>
      </c>
      <c r="E3795" s="8">
        <v>0.2083185447185</v>
      </c>
      <c r="F3795" s="8">
        <v>0.25317187420519999</v>
      </c>
      <c r="G3795" s="8">
        <v>0.3932147815757</v>
      </c>
      <c r="H3795" s="8">
        <v>0.4306256589893</v>
      </c>
      <c r="I3795" s="8">
        <v>0.29300204331059998</v>
      </c>
      <c r="J3795" s="8">
        <v>0.25607322565430002</v>
      </c>
    </row>
    <row r="3796" spans="1:10" x14ac:dyDescent="0.35">
      <c r="B3796" s="11">
        <v>4.709118871836</v>
      </c>
      <c r="C3796" s="11">
        <v>7.7528833129189998</v>
      </c>
      <c r="D3796" s="11">
        <v>7.438719114285</v>
      </c>
      <c r="E3796" s="11">
        <v>8.9531796745999994</v>
      </c>
      <c r="F3796" s="11">
        <v>9.4488851304859995</v>
      </c>
      <c r="G3796" s="11">
        <v>17.410850219869999</v>
      </c>
      <c r="H3796" s="11">
        <v>12.96531037301</v>
      </c>
      <c r="I3796" s="11">
        <v>8.1430209993039995</v>
      </c>
      <c r="J3796" s="11">
        <v>76.821967696300007</v>
      </c>
    </row>
    <row r="3797" spans="1:10" x14ac:dyDescent="0.35">
      <c r="A3797" s="1" t="s">
        <v>4236</v>
      </c>
      <c r="B3797" s="8">
        <v>0.25739538542419999</v>
      </c>
      <c r="C3797" s="8">
        <v>0.29651912904510003</v>
      </c>
      <c r="D3797" s="8">
        <v>0.23411536437389999</v>
      </c>
      <c r="E3797" s="8">
        <v>0.22871134300080001</v>
      </c>
      <c r="F3797" s="8">
        <v>0.28202126606869998</v>
      </c>
      <c r="G3797" s="8">
        <v>0.217803823028</v>
      </c>
      <c r="H3797" s="8">
        <v>0.105558210501</v>
      </c>
      <c r="I3797" s="8">
        <v>0.146321517116</v>
      </c>
      <c r="J3797" s="8">
        <v>0.2269499905621</v>
      </c>
    </row>
    <row r="3798" spans="1:10" x14ac:dyDescent="0.35">
      <c r="B3798" s="11">
        <v>9.4664829696360009</v>
      </c>
      <c r="C3798" s="11">
        <v>11.742685605309999</v>
      </c>
      <c r="D3798" s="11">
        <v>9.6319563627000004</v>
      </c>
      <c r="E3798" s="11">
        <v>9.8296277476060006</v>
      </c>
      <c r="F3798" s="11">
        <v>10.525602639720001</v>
      </c>
      <c r="G3798" s="11">
        <v>9.643965379071</v>
      </c>
      <c r="H3798" s="11">
        <v>3.178154698857</v>
      </c>
      <c r="I3798" s="11">
        <v>4.0665217657300001</v>
      </c>
      <c r="J3798" s="11">
        <v>68.084997168629997</v>
      </c>
    </row>
    <row r="3799" spans="1:10" x14ac:dyDescent="0.35">
      <c r="A3799" s="1" t="s">
        <v>4237</v>
      </c>
      <c r="B3799" s="8">
        <v>4.828042240667E-2</v>
      </c>
      <c r="C3799" s="8">
        <v>0.1957710769754</v>
      </c>
      <c r="D3799" s="8">
        <v>7.1981823780010001E-2</v>
      </c>
      <c r="E3799" s="8">
        <v>0.11858666954530001</v>
      </c>
      <c r="F3799" s="8">
        <v>6.5276640946659997E-2</v>
      </c>
      <c r="G3799" s="8">
        <v>0.2429795833616</v>
      </c>
      <c r="H3799" s="8">
        <v>0.18532455540930001</v>
      </c>
      <c r="I3799" s="8">
        <v>9.4688655394810001E-2</v>
      </c>
      <c r="J3799" s="8">
        <v>0.12997649357409999</v>
      </c>
    </row>
    <row r="3800" spans="1:10" x14ac:dyDescent="0.35">
      <c r="B3800" s="11">
        <v>1.7756565282879999</v>
      </c>
      <c r="C3800" s="11">
        <v>7.7528833129189998</v>
      </c>
      <c r="D3800" s="11">
        <v>2.9614706724220001</v>
      </c>
      <c r="E3800" s="11">
        <v>5.0966550332129996</v>
      </c>
      <c r="F3800" s="11">
        <v>2.4362559385610001</v>
      </c>
      <c r="G3800" s="11">
        <v>10.758703209069999</v>
      </c>
      <c r="H3800" s="11">
        <v>5.5797659300199998</v>
      </c>
      <c r="I3800" s="11">
        <v>2.6315574477360002</v>
      </c>
      <c r="J3800" s="11">
        <v>38.99294807223</v>
      </c>
    </row>
    <row r="3801" spans="1:10" x14ac:dyDescent="0.35">
      <c r="A3801" s="1" t="s">
        <v>4238</v>
      </c>
      <c r="B3801" s="8">
        <v>7.9761372092109997E-2</v>
      </c>
      <c r="C3801" s="8">
        <v>0</v>
      </c>
      <c r="D3801" s="8">
        <v>0.1088244808104</v>
      </c>
      <c r="E3801" s="8">
        <v>8.9731875173210005E-2</v>
      </c>
      <c r="F3801" s="8">
        <v>0.18789523325849999</v>
      </c>
      <c r="G3801" s="8">
        <v>0.1502351982141</v>
      </c>
      <c r="H3801" s="8">
        <v>0.24530110358000001</v>
      </c>
      <c r="I3801" s="8">
        <v>0.1983133879158</v>
      </c>
      <c r="J3801" s="8">
        <v>0.1260967320802</v>
      </c>
    </row>
    <row r="3802" spans="1:10" x14ac:dyDescent="0.35">
      <c r="B3802" s="11">
        <v>2.9334623435479998</v>
      </c>
      <c r="C3802" s="11">
        <v>0</v>
      </c>
      <c r="D3802" s="11">
        <v>4.477248441864</v>
      </c>
      <c r="E3802" s="11">
        <v>3.8565246413860002</v>
      </c>
      <c r="F3802" s="11">
        <v>7.0126291919249999</v>
      </c>
      <c r="G3802" s="11">
        <v>6.6521470107910003</v>
      </c>
      <c r="H3802" s="11">
        <v>7.3855444429870003</v>
      </c>
      <c r="I3802" s="11">
        <v>5.5114635515680002</v>
      </c>
      <c r="J3802" s="11">
        <v>37.82901962407</v>
      </c>
    </row>
    <row r="3803" spans="1:10" x14ac:dyDescent="0.35">
      <c r="A3803" s="1" t="s">
        <v>4239</v>
      </c>
      <c r="B3803" s="8">
        <v>7.3609853513090004E-2</v>
      </c>
      <c r="C3803" s="8">
        <v>0.1118187041631</v>
      </c>
      <c r="D3803" s="8">
        <v>2.87805927608E-2</v>
      </c>
      <c r="E3803" s="8">
        <v>0.1350305490157</v>
      </c>
      <c r="F3803" s="8">
        <v>0.1210673801279</v>
      </c>
      <c r="G3803" s="8">
        <v>0.10930016834679999</v>
      </c>
      <c r="H3803" s="8">
        <v>2.766248346413E-2</v>
      </c>
      <c r="I3803" s="8">
        <v>5.8068322455470001E-2</v>
      </c>
      <c r="J3803" s="8">
        <v>8.6425641292619995E-2</v>
      </c>
    </row>
    <row r="3804" spans="1:10" x14ac:dyDescent="0.35">
      <c r="B3804" s="11">
        <v>2.7072219011650001</v>
      </c>
      <c r="C3804" s="11">
        <v>4.4282198319160004</v>
      </c>
      <c r="D3804" s="11">
        <v>1.1840889396809999</v>
      </c>
      <c r="E3804" s="11">
        <v>5.8033852364499996</v>
      </c>
      <c r="F3804" s="11">
        <v>4.5184788850229998</v>
      </c>
      <c r="G3804" s="11">
        <v>4.8396167928049998</v>
      </c>
      <c r="H3804" s="11">
        <v>0.83286417405419999</v>
      </c>
      <c r="I3804" s="11">
        <v>1.613816626692</v>
      </c>
      <c r="J3804" s="11">
        <v>25.92769238779</v>
      </c>
    </row>
    <row r="3805" spans="1:10" x14ac:dyDescent="0.35">
      <c r="A3805" s="1" t="s">
        <v>4240</v>
      </c>
      <c r="B3805" s="8">
        <v>0.1837855319111</v>
      </c>
      <c r="C3805" s="8">
        <v>0.184700424882</v>
      </c>
      <c r="D3805" s="8">
        <v>0.20533477161309999</v>
      </c>
      <c r="E3805" s="8">
        <v>9.3680793985089994E-2</v>
      </c>
      <c r="F3805" s="8">
        <v>0.16095388594080001</v>
      </c>
      <c r="G3805" s="8">
        <v>0.1085036546812</v>
      </c>
      <c r="H3805" s="8">
        <v>7.7895727036899995E-2</v>
      </c>
      <c r="I3805" s="8">
        <v>8.8253194660560003E-2</v>
      </c>
      <c r="J3805" s="8">
        <v>0.1405243492695</v>
      </c>
    </row>
    <row r="3806" spans="1:10" x14ac:dyDescent="0.35">
      <c r="B3806" s="11">
        <v>6.7592610684709999</v>
      </c>
      <c r="C3806" s="11">
        <v>7.3144657733920004</v>
      </c>
      <c r="D3806" s="11">
        <v>8.4478674230179998</v>
      </c>
      <c r="E3806" s="11">
        <v>4.0262425111560001</v>
      </c>
      <c r="F3806" s="11">
        <v>6.0071237547000003</v>
      </c>
      <c r="G3806" s="11">
        <v>4.8043485862660003</v>
      </c>
      <c r="H3806" s="11">
        <v>2.345290524803</v>
      </c>
      <c r="I3806" s="11">
        <v>2.4527051390389998</v>
      </c>
      <c r="J3806" s="11">
        <v>42.157304780840001</v>
      </c>
    </row>
    <row r="3807" spans="1:10" x14ac:dyDescent="0.35">
      <c r="A3807" s="1" t="s">
        <v>4241</v>
      </c>
      <c r="B3807" s="8">
        <v>0.2578872971051</v>
      </c>
      <c r="C3807" s="8">
        <v>0.24064228361170001</v>
      </c>
      <c r="D3807" s="8">
        <v>0.39073023847150001</v>
      </c>
      <c r="E3807" s="8">
        <v>0.31090355255070001</v>
      </c>
      <c r="F3807" s="8">
        <v>0.15532945341839999</v>
      </c>
      <c r="G3807" s="8">
        <v>0.1193365948673</v>
      </c>
      <c r="H3807" s="8">
        <v>0.2302293261766</v>
      </c>
      <c r="I3807" s="8">
        <v>0.34077289541380001</v>
      </c>
      <c r="J3807" s="8">
        <v>0.25311859171680001</v>
      </c>
    </row>
    <row r="3808" spans="1:10" x14ac:dyDescent="0.35">
      <c r="B3808" s="11">
        <v>9.4845744888070005</v>
      </c>
      <c r="C3808" s="11">
        <v>9.5298630105130009</v>
      </c>
      <c r="D3808" s="11">
        <v>16.07539349931</v>
      </c>
      <c r="E3808" s="11">
        <v>13.36211027789</v>
      </c>
      <c r="F3808" s="11">
        <v>5.7972085854289999</v>
      </c>
      <c r="G3808" s="11">
        <v>5.2840118844379997</v>
      </c>
      <c r="H3808" s="11">
        <v>6.9317622128089997</v>
      </c>
      <c r="I3808" s="11">
        <v>9.4706535558430005</v>
      </c>
      <c r="J3808" s="11">
        <v>75.935577515039995</v>
      </c>
    </row>
    <row r="3809" spans="1:10" x14ac:dyDescent="0.35">
      <c r="A3809" s="1" t="s">
        <v>4242</v>
      </c>
      <c r="B3809" s="8">
        <v>0.356675522972</v>
      </c>
      <c r="C3809" s="8">
        <v>0.26706751036780002</v>
      </c>
      <c r="D3809" s="8">
        <v>0.19434809256419999</v>
      </c>
      <c r="E3809" s="8">
        <v>0.25206655972999997</v>
      </c>
      <c r="F3809" s="8">
        <v>0.30947740630769999</v>
      </c>
      <c r="G3809" s="8">
        <v>0.26964480052899997</v>
      </c>
      <c r="H3809" s="8">
        <v>0.2335868043331</v>
      </c>
      <c r="I3809" s="8">
        <v>0.21990354415960001</v>
      </c>
      <c r="J3809" s="8">
        <v>0.2638581920668</v>
      </c>
    </row>
    <row r="3810" spans="1:10" x14ac:dyDescent="0.35">
      <c r="B3810" s="11">
        <v>13.1178061267</v>
      </c>
      <c r="C3810" s="11">
        <v>10.576349052899999</v>
      </c>
      <c r="D3810" s="11">
        <v>7.9958543163450004</v>
      </c>
      <c r="E3810" s="11">
        <v>10.833395568649999</v>
      </c>
      <c r="F3810" s="11">
        <v>11.55032118738</v>
      </c>
      <c r="G3810" s="11">
        <v>11.939391534989999</v>
      </c>
      <c r="H3810" s="11">
        <v>7.0328494226879998</v>
      </c>
      <c r="I3810" s="11">
        <v>6.1114904103749996</v>
      </c>
      <c r="J3810" s="11">
        <v>79.157457620030002</v>
      </c>
    </row>
    <row r="3811" spans="1:10" x14ac:dyDescent="0.35">
      <c r="A3811" s="1" t="s">
        <v>4243</v>
      </c>
      <c r="B3811" s="8">
        <v>1</v>
      </c>
      <c r="C3811" s="8">
        <v>1</v>
      </c>
      <c r="D3811" s="8">
        <v>1</v>
      </c>
      <c r="E3811" s="8">
        <v>1</v>
      </c>
      <c r="F3811" s="8">
        <v>1</v>
      </c>
      <c r="G3811" s="8">
        <v>1</v>
      </c>
      <c r="H3811" s="8">
        <v>1</v>
      </c>
      <c r="I3811" s="8">
        <v>1</v>
      </c>
      <c r="J3811" s="8">
        <v>1</v>
      </c>
    </row>
    <row r="3812" spans="1:10" x14ac:dyDescent="0.35">
      <c r="B3812" s="11">
        <v>36.777982456970001</v>
      </c>
      <c r="C3812" s="11">
        <v>39.601780981639997</v>
      </c>
      <c r="D3812" s="11">
        <v>41.141923292640001</v>
      </c>
      <c r="E3812" s="11">
        <v>42.97831326875</v>
      </c>
      <c r="F3812" s="11">
        <v>37.322017543020003</v>
      </c>
      <c r="G3812" s="11">
        <v>44.278219018359998</v>
      </c>
      <c r="H3812" s="11">
        <v>30.108076707359999</v>
      </c>
      <c r="I3812" s="11">
        <v>27.79168673125</v>
      </c>
      <c r="J3812" s="11">
        <v>300</v>
      </c>
    </row>
    <row r="3813" spans="1:10" x14ac:dyDescent="0.35">
      <c r="A3813" s="1" t="s">
        <v>4244</v>
      </c>
    </row>
    <row r="3814" spans="1:10" x14ac:dyDescent="0.35">
      <c r="A3814" s="1" t="s">
        <v>4245</v>
      </c>
    </row>
    <row r="3818" spans="1:10" x14ac:dyDescent="0.35">
      <c r="A3818" s="4" t="s">
        <v>4246</v>
      </c>
    </row>
    <row r="3819" spans="1:10" x14ac:dyDescent="0.35">
      <c r="A3819" s="1" t="s">
        <v>4247</v>
      </c>
    </row>
    <row r="3820" spans="1:10" ht="31" x14ac:dyDescent="0.35">
      <c r="A3820" s="5" t="s">
        <v>4248</v>
      </c>
      <c r="B3820" s="5" t="s">
        <v>4249</v>
      </c>
      <c r="C3820" s="5" t="s">
        <v>4250</v>
      </c>
      <c r="D3820" s="5" t="s">
        <v>4251</v>
      </c>
      <c r="E3820" s="5" t="s">
        <v>4252</v>
      </c>
      <c r="F3820" s="5" t="s">
        <v>4253</v>
      </c>
    </row>
    <row r="3821" spans="1:10" x14ac:dyDescent="0.35">
      <c r="A3821" s="1" t="s">
        <v>4254</v>
      </c>
      <c r="B3821" s="8">
        <v>0.27011809845099999</v>
      </c>
      <c r="C3821" s="8">
        <v>0.22568140696309999</v>
      </c>
      <c r="D3821" s="8">
        <v>0.27185717522050001</v>
      </c>
      <c r="E3821" s="8">
        <v>0.34647148095899999</v>
      </c>
      <c r="F3821" s="8">
        <v>0.25607322565430002</v>
      </c>
    </row>
    <row r="3822" spans="1:10" x14ac:dyDescent="0.35">
      <c r="B3822" s="11">
        <v>8.2511843299150005</v>
      </c>
      <c r="C3822" s="11">
        <v>24.055730795030001</v>
      </c>
      <c r="D3822" s="11">
        <v>43.401148335949998</v>
      </c>
      <c r="E3822" s="11">
        <v>1.1139042354049999</v>
      </c>
      <c r="F3822" s="11">
        <v>76.821967696300007</v>
      </c>
    </row>
    <row r="3823" spans="1:10" x14ac:dyDescent="0.35">
      <c r="A3823" s="1" t="s">
        <v>4255</v>
      </c>
      <c r="B3823" s="8">
        <v>0.20407692856340001</v>
      </c>
      <c r="C3823" s="8">
        <v>0.1931411946048</v>
      </c>
      <c r="D3823" s="8">
        <v>0.25846998729350001</v>
      </c>
      <c r="E3823" s="8">
        <v>0</v>
      </c>
      <c r="F3823" s="8">
        <v>0.2269499905621</v>
      </c>
    </row>
    <row r="3824" spans="1:10" x14ac:dyDescent="0.35">
      <c r="B3824" s="11">
        <v>6.2338523953629998</v>
      </c>
      <c r="C3824" s="11">
        <v>20.587219148279999</v>
      </c>
      <c r="D3824" s="11">
        <v>41.263925624990001</v>
      </c>
      <c r="E3824" s="11">
        <v>0</v>
      </c>
      <c r="F3824" s="11">
        <v>68.084997168629997</v>
      </c>
    </row>
    <row r="3825" spans="1:6" x14ac:dyDescent="0.35">
      <c r="A3825" s="1" t="s">
        <v>4256</v>
      </c>
      <c r="B3825" s="8">
        <v>0.11791575283069999</v>
      </c>
      <c r="C3825" s="8">
        <v>0.13218245439199999</v>
      </c>
      <c r="D3825" s="8">
        <v>0.13342880949559999</v>
      </c>
      <c r="E3825" s="8">
        <v>0</v>
      </c>
      <c r="F3825" s="8">
        <v>0.12997649357409999</v>
      </c>
    </row>
    <row r="3826" spans="1:6" x14ac:dyDescent="0.35">
      <c r="B3826" s="11">
        <v>3.6019230758180001</v>
      </c>
      <c r="C3826" s="11">
        <v>14.089532591399999</v>
      </c>
      <c r="D3826" s="11">
        <v>21.301492405019999</v>
      </c>
      <c r="E3826" s="11">
        <v>0</v>
      </c>
      <c r="F3826" s="11">
        <v>38.99294807223</v>
      </c>
    </row>
    <row r="3827" spans="1:6" x14ac:dyDescent="0.35">
      <c r="A3827" s="1" t="s">
        <v>4257</v>
      </c>
      <c r="B3827" s="8">
        <v>0.15220234562029999</v>
      </c>
      <c r="C3827" s="8">
        <v>9.3498952571180002E-2</v>
      </c>
      <c r="D3827" s="8">
        <v>0.1384283657248</v>
      </c>
      <c r="E3827" s="8">
        <v>0.34647148095899999</v>
      </c>
      <c r="F3827" s="8">
        <v>0.1260967320802</v>
      </c>
    </row>
    <row r="3828" spans="1:6" x14ac:dyDescent="0.35">
      <c r="B3828" s="11">
        <v>4.6492612540970004</v>
      </c>
      <c r="C3828" s="11">
        <v>9.9661982036330006</v>
      </c>
      <c r="D3828" s="11">
        <v>22.099655930929998</v>
      </c>
      <c r="E3828" s="11">
        <v>1.1139042354049999</v>
      </c>
      <c r="F3828" s="11">
        <v>37.82901962407</v>
      </c>
    </row>
    <row r="3829" spans="1:6" x14ac:dyDescent="0.35">
      <c r="A3829" s="1" t="s">
        <v>4258</v>
      </c>
      <c r="B3829" s="8">
        <v>0.1206021810772</v>
      </c>
      <c r="C3829" s="8">
        <v>6.4432796116789995E-2</v>
      </c>
      <c r="D3829" s="8">
        <v>9.6310789699090002E-2</v>
      </c>
      <c r="E3829" s="8">
        <v>0</v>
      </c>
      <c r="F3829" s="8">
        <v>8.6425641292619995E-2</v>
      </c>
    </row>
    <row r="3830" spans="1:6" x14ac:dyDescent="0.35">
      <c r="B3830" s="11">
        <v>3.683984273414</v>
      </c>
      <c r="C3830" s="11">
        <v>6.8679915577169997</v>
      </c>
      <c r="D3830" s="11">
        <v>15.37571655666</v>
      </c>
      <c r="E3830" s="11">
        <v>0</v>
      </c>
      <c r="F3830" s="11">
        <v>25.92769238779</v>
      </c>
    </row>
    <row r="3831" spans="1:6" x14ac:dyDescent="0.35">
      <c r="A3831" s="1" t="s">
        <v>4259</v>
      </c>
      <c r="B3831" s="8">
        <v>8.3474747486219997E-2</v>
      </c>
      <c r="C3831" s="8">
        <v>0.128708398488</v>
      </c>
      <c r="D3831" s="8">
        <v>0.16215919759440001</v>
      </c>
      <c r="E3831" s="8">
        <v>0</v>
      </c>
      <c r="F3831" s="8">
        <v>0.1405243492695</v>
      </c>
    </row>
    <row r="3832" spans="1:6" x14ac:dyDescent="0.35">
      <c r="B3832" s="11">
        <v>2.5498681219499999</v>
      </c>
      <c r="C3832" s="11">
        <v>13.719227590559999</v>
      </c>
      <c r="D3832" s="11">
        <v>25.888209068329999</v>
      </c>
      <c r="E3832" s="11">
        <v>0</v>
      </c>
      <c r="F3832" s="11">
        <v>42.157304780840001</v>
      </c>
    </row>
    <row r="3833" spans="1:6" x14ac:dyDescent="0.35">
      <c r="A3833" s="1" t="s">
        <v>4260</v>
      </c>
      <c r="B3833" s="8">
        <v>0.23464050031389999</v>
      </c>
      <c r="C3833" s="8">
        <v>0.31201387463289998</v>
      </c>
      <c r="D3833" s="8">
        <v>0.22242884706489999</v>
      </c>
      <c r="E3833" s="8">
        <v>0</v>
      </c>
      <c r="F3833" s="8">
        <v>0.25311859171680001</v>
      </c>
    </row>
    <row r="3834" spans="1:6" x14ac:dyDescent="0.35">
      <c r="B3834" s="11">
        <v>7.167465010511</v>
      </c>
      <c r="C3834" s="11">
        <v>33.258042270670003</v>
      </c>
      <c r="D3834" s="11">
        <v>35.510070233859999</v>
      </c>
      <c r="E3834" s="11">
        <v>0</v>
      </c>
      <c r="F3834" s="11">
        <v>75.935577515039995</v>
      </c>
    </row>
    <row r="3835" spans="1:6" x14ac:dyDescent="0.35">
      <c r="A3835" s="1" t="s">
        <v>4261</v>
      </c>
      <c r="B3835" s="8">
        <v>0.29116447267169998</v>
      </c>
      <c r="C3835" s="8">
        <v>0.2691635237992</v>
      </c>
      <c r="D3835" s="8">
        <v>0.24724399042119999</v>
      </c>
      <c r="E3835" s="8">
        <v>0.65352851904099996</v>
      </c>
      <c r="F3835" s="8">
        <v>0.2638581920668</v>
      </c>
    </row>
    <row r="3836" spans="1:6" x14ac:dyDescent="0.35">
      <c r="B3836" s="11">
        <v>8.8940791013770006</v>
      </c>
      <c r="C3836" s="11">
        <v>28.69055699131</v>
      </c>
      <c r="D3836" s="11">
        <v>39.471730311110001</v>
      </c>
      <c r="E3836" s="11">
        <v>2.1010912162320001</v>
      </c>
      <c r="F3836" s="11">
        <v>79.157457620030002</v>
      </c>
    </row>
    <row r="3837" spans="1:6" x14ac:dyDescent="0.35">
      <c r="A3837" s="1" t="s">
        <v>4262</v>
      </c>
      <c r="B3837" s="8">
        <v>1</v>
      </c>
      <c r="C3837" s="8">
        <v>1</v>
      </c>
      <c r="D3837" s="8">
        <v>1</v>
      </c>
      <c r="E3837" s="8">
        <v>1</v>
      </c>
      <c r="F3837" s="8">
        <v>1</v>
      </c>
    </row>
    <row r="3838" spans="1:6" x14ac:dyDescent="0.35">
      <c r="B3838" s="11">
        <v>30.546580837170001</v>
      </c>
      <c r="C3838" s="11">
        <v>106.5915492053</v>
      </c>
      <c r="D3838" s="11">
        <v>159.6468745059</v>
      </c>
      <c r="E3838" s="11">
        <v>3.2149954516369998</v>
      </c>
      <c r="F3838" s="11">
        <v>300</v>
      </c>
    </row>
    <row r="3839" spans="1:6" x14ac:dyDescent="0.35">
      <c r="A3839" s="1" t="s">
        <v>4263</v>
      </c>
    </row>
    <row r="3840" spans="1:6" x14ac:dyDescent="0.35">
      <c r="A3840" s="1" t="s">
        <v>4264</v>
      </c>
    </row>
    <row r="3844" spans="1:9" x14ac:dyDescent="0.35">
      <c r="A3844" s="4" t="s">
        <v>4265</v>
      </c>
    </row>
    <row r="3845" spans="1:9" x14ac:dyDescent="0.35">
      <c r="A3845" s="1" t="s">
        <v>4266</v>
      </c>
    </row>
    <row r="3846" spans="1:9" ht="31" x14ac:dyDescent="0.35">
      <c r="A3846" s="5" t="s">
        <v>4267</v>
      </c>
      <c r="B3846" s="5" t="s">
        <v>4268</v>
      </c>
      <c r="C3846" s="5" t="s">
        <v>4269</v>
      </c>
      <c r="D3846" s="5" t="s">
        <v>4270</v>
      </c>
      <c r="E3846" s="5" t="s">
        <v>4271</v>
      </c>
      <c r="F3846" s="5" t="s">
        <v>4272</v>
      </c>
      <c r="G3846" s="5" t="s">
        <v>4273</v>
      </c>
      <c r="H3846" s="5" t="s">
        <v>4274</v>
      </c>
      <c r="I3846" s="5" t="s">
        <v>4275</v>
      </c>
    </row>
    <row r="3847" spans="1:9" x14ac:dyDescent="0.35">
      <c r="A3847" s="1" t="s">
        <v>4276</v>
      </c>
      <c r="B3847" s="8">
        <v>0.28890783301529999</v>
      </c>
      <c r="C3847" s="8">
        <v>0.20879154397470001</v>
      </c>
      <c r="D3847" s="8">
        <v>0.28181522681530002</v>
      </c>
      <c r="E3847" s="8">
        <v>0.23621236676849999</v>
      </c>
      <c r="F3847" s="8">
        <v>0.26637242290680002</v>
      </c>
      <c r="G3847" s="8">
        <v>0.22426411967189999</v>
      </c>
      <c r="H3847" s="8">
        <v>0.34647148095899999</v>
      </c>
      <c r="I3847" s="8">
        <v>0.25607322565430002</v>
      </c>
    </row>
    <row r="3848" spans="1:9" x14ac:dyDescent="0.35">
      <c r="B3848" s="11">
        <v>5.6783452121330003</v>
      </c>
      <c r="C3848" s="11">
        <v>15.72736346027</v>
      </c>
      <c r="D3848" s="11">
        <v>37.206154114589999</v>
      </c>
      <c r="E3848" s="11">
        <v>2.5728391177829999</v>
      </c>
      <c r="F3848" s="11">
        <v>8.3283673347639997</v>
      </c>
      <c r="G3848" s="11">
        <v>6.1949942213569997</v>
      </c>
      <c r="H3848" s="11">
        <v>1.1139042354049999</v>
      </c>
      <c r="I3848" s="11">
        <v>76.821967696300007</v>
      </c>
    </row>
    <row r="3849" spans="1:9" x14ac:dyDescent="0.35">
      <c r="A3849" s="1" t="s">
        <v>4277</v>
      </c>
      <c r="B3849" s="8">
        <v>0.15705430360209999</v>
      </c>
      <c r="C3849" s="8">
        <v>0.21779275656979999</v>
      </c>
      <c r="D3849" s="8">
        <v>0.26280705940499999</v>
      </c>
      <c r="E3849" s="8">
        <v>0.28892839357439998</v>
      </c>
      <c r="F3849" s="8">
        <v>0.1337507127732</v>
      </c>
      <c r="G3849" s="8">
        <v>0.2377415835535</v>
      </c>
      <c r="H3849" s="8">
        <v>0</v>
      </c>
      <c r="I3849" s="8">
        <v>0.2269499905621</v>
      </c>
    </row>
    <row r="3850" spans="1:9" x14ac:dyDescent="0.35">
      <c r="B3850" s="11">
        <v>3.0868271849740001</v>
      </c>
      <c r="C3850" s="11">
        <v>16.405385852230001</v>
      </c>
      <c r="D3850" s="11">
        <v>34.696634618090002</v>
      </c>
      <c r="E3850" s="11">
        <v>3.1470252103899998</v>
      </c>
      <c r="F3850" s="11">
        <v>4.1818332960540001</v>
      </c>
      <c r="G3850" s="11">
        <v>6.5672910068929999</v>
      </c>
      <c r="H3850" s="11">
        <v>0</v>
      </c>
      <c r="I3850" s="11">
        <v>68.084997168629997</v>
      </c>
    </row>
    <row r="3851" spans="1:9" x14ac:dyDescent="0.35">
      <c r="A3851" s="1" t="s">
        <v>4278</v>
      </c>
      <c r="B3851" s="8">
        <v>8.6309034293840001E-2</v>
      </c>
      <c r="C3851" s="8">
        <v>0.1350627147289</v>
      </c>
      <c r="D3851" s="8">
        <v>0.1469035733638</v>
      </c>
      <c r="E3851" s="8">
        <v>0.17494949720889999</v>
      </c>
      <c r="F3851" s="8">
        <v>0.12524333834510001</v>
      </c>
      <c r="G3851" s="8">
        <v>6.9028140431740007E-2</v>
      </c>
      <c r="H3851" s="8">
        <v>0</v>
      </c>
      <c r="I3851" s="8">
        <v>0.12997649357409999</v>
      </c>
    </row>
    <row r="3852" spans="1:9" x14ac:dyDescent="0.35">
      <c r="B3852" s="11">
        <v>1.6963627691609999</v>
      </c>
      <c r="C3852" s="11">
        <v>10.17368981538</v>
      </c>
      <c r="D3852" s="11">
        <v>19.39468300675</v>
      </c>
      <c r="E3852" s="11">
        <v>1.9055603066569999</v>
      </c>
      <c r="F3852" s="11">
        <v>3.9158427760199999</v>
      </c>
      <c r="G3852" s="11">
        <v>1.906809398272</v>
      </c>
      <c r="H3852" s="11">
        <v>0</v>
      </c>
      <c r="I3852" s="11">
        <v>38.99294807223</v>
      </c>
    </row>
    <row r="3853" spans="1:9" x14ac:dyDescent="0.35">
      <c r="A3853" s="1" t="s">
        <v>4279</v>
      </c>
      <c r="B3853" s="8">
        <v>0.2025987987215</v>
      </c>
      <c r="C3853" s="8">
        <v>7.3728829245760005E-2</v>
      </c>
      <c r="D3853" s="8">
        <v>0.1349116534515</v>
      </c>
      <c r="E3853" s="8">
        <v>6.126286955956E-2</v>
      </c>
      <c r="F3853" s="8">
        <v>0.1411290845616</v>
      </c>
      <c r="G3853" s="8">
        <v>0.15523597924019999</v>
      </c>
      <c r="H3853" s="8">
        <v>0.34647148095899999</v>
      </c>
      <c r="I3853" s="8">
        <v>0.1260967320802</v>
      </c>
    </row>
    <row r="3854" spans="1:9" x14ac:dyDescent="0.35">
      <c r="B3854" s="11">
        <v>3.9819824429719999</v>
      </c>
      <c r="C3854" s="11">
        <v>5.5536736448899999</v>
      </c>
      <c r="D3854" s="11">
        <v>17.81147110785</v>
      </c>
      <c r="E3854" s="11">
        <v>0.66727881112569998</v>
      </c>
      <c r="F3854" s="11">
        <v>4.4125245587439998</v>
      </c>
      <c r="G3854" s="11">
        <v>4.2881848230850004</v>
      </c>
      <c r="H3854" s="11">
        <v>1.1139042354049999</v>
      </c>
      <c r="I3854" s="11">
        <v>37.82901962407</v>
      </c>
    </row>
    <row r="3855" spans="1:9" x14ac:dyDescent="0.35">
      <c r="A3855" s="1" t="s">
        <v>4280</v>
      </c>
      <c r="B3855" s="8">
        <v>6.8137016859499994E-2</v>
      </c>
      <c r="C3855" s="8">
        <v>6.8255379512870001E-2</v>
      </c>
      <c r="D3855" s="8">
        <v>9.1119634577689998E-2</v>
      </c>
      <c r="E3855" s="8">
        <v>0.21527460843679999</v>
      </c>
      <c r="F3855" s="8">
        <v>5.5223437697399999E-2</v>
      </c>
      <c r="G3855" s="8">
        <v>0.1211211586453</v>
      </c>
      <c r="H3855" s="8">
        <v>0</v>
      </c>
      <c r="I3855" s="8">
        <v>8.6425641292619995E-2</v>
      </c>
    </row>
    <row r="3856" spans="1:9" x14ac:dyDescent="0.35">
      <c r="B3856" s="11">
        <v>1.339200462013</v>
      </c>
      <c r="C3856" s="11">
        <v>5.1413823629159996</v>
      </c>
      <c r="D3856" s="11">
        <v>12.029907699720001</v>
      </c>
      <c r="E3856" s="11">
        <v>2.3447838114009998</v>
      </c>
      <c r="F3856" s="11">
        <v>1.7266091948019999</v>
      </c>
      <c r="G3856" s="11">
        <v>3.3458088569390001</v>
      </c>
      <c r="H3856" s="11">
        <v>0</v>
      </c>
      <c r="I3856" s="11">
        <v>25.92769238779</v>
      </c>
    </row>
    <row r="3857" spans="1:10" x14ac:dyDescent="0.35">
      <c r="A3857" s="1" t="s">
        <v>4281</v>
      </c>
      <c r="B3857" s="8">
        <v>8.8917286742550006E-2</v>
      </c>
      <c r="C3857" s="8">
        <v>0.14953737705690001</v>
      </c>
      <c r="D3857" s="8">
        <v>0.17168742482730001</v>
      </c>
      <c r="E3857" s="8">
        <v>7.3653785137589994E-2</v>
      </c>
      <c r="F3857" s="8">
        <v>7.8527275075839995E-2</v>
      </c>
      <c r="G3857" s="8">
        <v>0.1166204249081</v>
      </c>
      <c r="H3857" s="8">
        <v>0</v>
      </c>
      <c r="I3857" s="8">
        <v>0.1405243492695</v>
      </c>
    </row>
    <row r="3858" spans="1:10" x14ac:dyDescent="0.35">
      <c r="B3858" s="11">
        <v>1.7476267229610001</v>
      </c>
      <c r="C3858" s="11">
        <v>11.264003489309999</v>
      </c>
      <c r="D3858" s="11">
        <v>22.66672691838</v>
      </c>
      <c r="E3858" s="11">
        <v>0.8022413989885</v>
      </c>
      <c r="F3858" s="11">
        <v>2.455224101252</v>
      </c>
      <c r="G3858" s="11">
        <v>3.2214821499539998</v>
      </c>
      <c r="H3858" s="11">
        <v>0</v>
      </c>
      <c r="I3858" s="11">
        <v>42.157304780840001</v>
      </c>
    </row>
    <row r="3859" spans="1:10" x14ac:dyDescent="0.35">
      <c r="A3859" s="1" t="s">
        <v>4282</v>
      </c>
      <c r="B3859" s="8">
        <v>0.24163751611359999</v>
      </c>
      <c r="C3859" s="8">
        <v>0.25125614807559998</v>
      </c>
      <c r="D3859" s="8">
        <v>0.2228964364813</v>
      </c>
      <c r="E3859" s="8">
        <v>0.22201451352990001</v>
      </c>
      <c r="F3859" s="8">
        <v>0.4583912384828</v>
      </c>
      <c r="G3859" s="8">
        <v>0.22019407163140001</v>
      </c>
      <c r="H3859" s="8">
        <v>0</v>
      </c>
      <c r="I3859" s="8">
        <v>0.25311859171680001</v>
      </c>
    </row>
    <row r="3860" spans="1:10" x14ac:dyDescent="0.35">
      <c r="B3860" s="11">
        <v>4.749269752829</v>
      </c>
      <c r="C3860" s="11">
        <v>18.926038321219998</v>
      </c>
      <c r="D3860" s="11">
        <v>29.427505607250001</v>
      </c>
      <c r="E3860" s="11">
        <v>2.418195257681</v>
      </c>
      <c r="F3860" s="11">
        <v>14.332003949440001</v>
      </c>
      <c r="G3860" s="11">
        <v>6.0825646266089999</v>
      </c>
      <c r="H3860" s="11">
        <v>0</v>
      </c>
      <c r="I3860" s="11">
        <v>75.935577515039995</v>
      </c>
    </row>
    <row r="3861" spans="1:10" x14ac:dyDescent="0.35">
      <c r="A3861" s="1" t="s">
        <v>4283</v>
      </c>
      <c r="B3861" s="8">
        <v>0.31240034726909999</v>
      </c>
      <c r="C3861" s="8">
        <v>0.32215955137989999</v>
      </c>
      <c r="D3861" s="8">
        <v>0.23248127729840001</v>
      </c>
      <c r="E3861" s="8">
        <v>0.25284472612730002</v>
      </c>
      <c r="F3861" s="8">
        <v>0.14148562583720001</v>
      </c>
      <c r="G3861" s="8">
        <v>0.3178002251432</v>
      </c>
      <c r="H3861" s="8">
        <v>0.65352851904099996</v>
      </c>
      <c r="I3861" s="8">
        <v>0.2638581920668</v>
      </c>
    </row>
    <row r="3862" spans="1:10" x14ac:dyDescent="0.35">
      <c r="B3862" s="11">
        <v>6.1400793383460002</v>
      </c>
      <c r="C3862" s="11">
        <v>24.266884857000001</v>
      </c>
      <c r="D3862" s="11">
        <v>30.692927169579999</v>
      </c>
      <c r="E3862" s="11">
        <v>2.7539997630299999</v>
      </c>
      <c r="F3862" s="11">
        <v>4.4236721343080001</v>
      </c>
      <c r="G3862" s="11">
        <v>8.7788031415300001</v>
      </c>
      <c r="H3862" s="11">
        <v>2.1010912162320001</v>
      </c>
      <c r="I3862" s="11">
        <v>79.157457620030002</v>
      </c>
    </row>
    <row r="3863" spans="1:10" x14ac:dyDescent="0.35">
      <c r="A3863" s="1" t="s">
        <v>4284</v>
      </c>
      <c r="B3863" s="8">
        <v>1</v>
      </c>
      <c r="C3863" s="8">
        <v>1</v>
      </c>
      <c r="D3863" s="8">
        <v>1</v>
      </c>
      <c r="E3863" s="8">
        <v>1</v>
      </c>
      <c r="F3863" s="8">
        <v>1</v>
      </c>
      <c r="G3863" s="8">
        <v>1</v>
      </c>
      <c r="H3863" s="8">
        <v>1</v>
      </c>
      <c r="I3863" s="8">
        <v>1</v>
      </c>
    </row>
    <row r="3864" spans="1:10" x14ac:dyDescent="0.35">
      <c r="B3864" s="11">
        <v>19.65452148828</v>
      </c>
      <c r="C3864" s="11">
        <v>75.325672490710005</v>
      </c>
      <c r="D3864" s="11">
        <v>132.02322150949999</v>
      </c>
      <c r="E3864" s="11">
        <v>10.89205934888</v>
      </c>
      <c r="F3864" s="11">
        <v>31.265876714569998</v>
      </c>
      <c r="G3864" s="11">
        <v>27.62365299639</v>
      </c>
      <c r="H3864" s="11">
        <v>3.2149954516369998</v>
      </c>
      <c r="I3864" s="11">
        <v>300</v>
      </c>
    </row>
    <row r="3865" spans="1:10" x14ac:dyDescent="0.35">
      <c r="A3865" s="1" t="s">
        <v>4285</v>
      </c>
    </row>
    <row r="3866" spans="1:10" x14ac:dyDescent="0.35">
      <c r="A3866" s="1" t="s">
        <v>4286</v>
      </c>
    </row>
    <row r="3870" spans="1:10" x14ac:dyDescent="0.35">
      <c r="A3870" s="4" t="s">
        <v>4287</v>
      </c>
    </row>
    <row r="3871" spans="1:10" x14ac:dyDescent="0.35">
      <c r="A3871" s="1" t="s">
        <v>4288</v>
      </c>
    </row>
    <row r="3872" spans="1:10" ht="31" x14ac:dyDescent="0.35">
      <c r="A3872" s="5" t="s">
        <v>4289</v>
      </c>
      <c r="B3872" s="5" t="s">
        <v>4290</v>
      </c>
      <c r="C3872" s="5" t="s">
        <v>4291</v>
      </c>
      <c r="D3872" s="5" t="s">
        <v>4292</v>
      </c>
      <c r="E3872" s="5" t="s">
        <v>4293</v>
      </c>
      <c r="F3872" s="5" t="s">
        <v>4294</v>
      </c>
      <c r="G3872" s="5" t="s">
        <v>4295</v>
      </c>
      <c r="H3872" s="5" t="s">
        <v>4296</v>
      </c>
      <c r="I3872" s="5" t="s">
        <v>4297</v>
      </c>
      <c r="J3872" s="5" t="s">
        <v>4298</v>
      </c>
    </row>
    <row r="3873" spans="1:10" x14ac:dyDescent="0.35">
      <c r="A3873" s="1" t="s">
        <v>4299</v>
      </c>
      <c r="B3873" s="7">
        <v>0.17021412081510001</v>
      </c>
      <c r="C3873" s="8">
        <v>0.33691097042579998</v>
      </c>
      <c r="D3873" s="8">
        <v>0.70423113447899999</v>
      </c>
      <c r="E3873" s="8">
        <v>0</v>
      </c>
      <c r="F3873" s="8">
        <v>0</v>
      </c>
      <c r="G3873" s="8">
        <v>0.26615748864260003</v>
      </c>
      <c r="H3873" s="8">
        <v>0.41010645232870002</v>
      </c>
      <c r="I3873" s="8">
        <v>0.81203723083080004</v>
      </c>
      <c r="J3873" s="8">
        <v>0.25607322565430002</v>
      </c>
    </row>
    <row r="3874" spans="1:10" x14ac:dyDescent="0.35">
      <c r="B3874" s="10">
        <v>25.281704476110001</v>
      </c>
      <c r="C3874" s="11">
        <v>39.990517218560001</v>
      </c>
      <c r="D3874" s="11">
        <v>2.5274044797799999</v>
      </c>
      <c r="E3874" s="11">
        <v>0</v>
      </c>
      <c r="F3874" s="11">
        <v>0</v>
      </c>
      <c r="G3874" s="11">
        <v>1.9779346159919999</v>
      </c>
      <c r="H3874" s="11">
        <v>3.1525753400149998</v>
      </c>
      <c r="I3874" s="11">
        <v>3.89183156584</v>
      </c>
      <c r="J3874" s="11">
        <v>76.821967696300007</v>
      </c>
    </row>
    <row r="3875" spans="1:10" x14ac:dyDescent="0.35">
      <c r="A3875" s="1" t="s">
        <v>4300</v>
      </c>
      <c r="B3875" s="8">
        <v>0.2561221188808</v>
      </c>
      <c r="C3875" s="8">
        <v>0.20450963192400001</v>
      </c>
      <c r="D3875" s="8">
        <v>0</v>
      </c>
      <c r="E3875" s="8">
        <v>0.1677458820421</v>
      </c>
      <c r="F3875" s="8">
        <v>0.57447305330349996</v>
      </c>
      <c r="G3875" s="8">
        <v>0.12610537032870001</v>
      </c>
      <c r="H3875" s="8">
        <v>0.27031456846989999</v>
      </c>
      <c r="I3875" s="8">
        <v>0</v>
      </c>
      <c r="J3875" s="8">
        <v>0.2269499905621</v>
      </c>
    </row>
    <row r="3876" spans="1:10" x14ac:dyDescent="0.35">
      <c r="B3876" s="11">
        <v>38.041519048669997</v>
      </c>
      <c r="C3876" s="11">
        <v>24.274798610689999</v>
      </c>
      <c r="D3876" s="11">
        <v>0</v>
      </c>
      <c r="E3876" s="11">
        <v>1.0614804133169999</v>
      </c>
      <c r="F3876" s="11">
        <v>1.692088570675</v>
      </c>
      <c r="G3876" s="11">
        <v>0.93714506590680002</v>
      </c>
      <c r="H3876" s="11">
        <v>2.0779654593729999</v>
      </c>
      <c r="I3876" s="11">
        <v>0</v>
      </c>
      <c r="J3876" s="11">
        <v>68.084997168629997</v>
      </c>
    </row>
    <row r="3877" spans="1:10" x14ac:dyDescent="0.35">
      <c r="A3877" s="1" t="s">
        <v>4301</v>
      </c>
      <c r="B3877" s="8">
        <v>0.1184057355371</v>
      </c>
      <c r="C3877" s="8">
        <v>0.133746994472</v>
      </c>
      <c r="D3877" s="8">
        <v>0.20792570825689999</v>
      </c>
      <c r="E3877" s="8">
        <v>0</v>
      </c>
      <c r="F3877" s="8">
        <v>0</v>
      </c>
      <c r="G3877" s="8">
        <v>0</v>
      </c>
      <c r="H3877" s="8">
        <v>0.41010645232870002</v>
      </c>
      <c r="I3877" s="8">
        <v>0.3405281191599</v>
      </c>
      <c r="J3877" s="8">
        <v>0.12997649357409999</v>
      </c>
    </row>
    <row r="3878" spans="1:10" x14ac:dyDescent="0.35">
      <c r="B3878" s="11">
        <v>17.586665546839999</v>
      </c>
      <c r="C3878" s="11">
        <v>15.875444716460001</v>
      </c>
      <c r="D3878" s="11">
        <v>0.7462214332496</v>
      </c>
      <c r="E3878" s="11">
        <v>0</v>
      </c>
      <c r="F3878" s="11">
        <v>0</v>
      </c>
      <c r="G3878" s="11">
        <v>0</v>
      </c>
      <c r="H3878" s="11">
        <v>3.1525753400149998</v>
      </c>
      <c r="I3878" s="11">
        <v>1.6320410356640001</v>
      </c>
      <c r="J3878" s="11">
        <v>38.99294807223</v>
      </c>
    </row>
    <row r="3879" spans="1:10" x14ac:dyDescent="0.35">
      <c r="A3879" s="1" t="s">
        <v>4302</v>
      </c>
      <c r="B3879" s="7">
        <v>5.1808385278039999E-2</v>
      </c>
      <c r="C3879" s="6">
        <v>0.20316397595380001</v>
      </c>
      <c r="D3879" s="8">
        <v>0.49630542622219997</v>
      </c>
      <c r="E3879" s="8">
        <v>0</v>
      </c>
      <c r="F3879" s="8">
        <v>0</v>
      </c>
      <c r="G3879" s="8">
        <v>0.26615748864260003</v>
      </c>
      <c r="H3879" s="8">
        <v>0</v>
      </c>
      <c r="I3879" s="8">
        <v>0.47150911167089998</v>
      </c>
      <c r="J3879" s="8">
        <v>0.1260967320802</v>
      </c>
    </row>
    <row r="3880" spans="1:10" x14ac:dyDescent="0.35">
      <c r="B3880" s="10">
        <v>7.695038929271</v>
      </c>
      <c r="C3880" s="9">
        <v>24.115072502099999</v>
      </c>
      <c r="D3880" s="11">
        <v>1.7811830465309999</v>
      </c>
      <c r="E3880" s="11">
        <v>0</v>
      </c>
      <c r="F3880" s="11">
        <v>0</v>
      </c>
      <c r="G3880" s="11">
        <v>1.9779346159919999</v>
      </c>
      <c r="H3880" s="11">
        <v>0</v>
      </c>
      <c r="I3880" s="11">
        <v>2.2597905301760002</v>
      </c>
      <c r="J3880" s="11">
        <v>37.82901962407</v>
      </c>
    </row>
    <row r="3881" spans="1:10" x14ac:dyDescent="0.35">
      <c r="A3881" s="1" t="s">
        <v>4303</v>
      </c>
      <c r="B3881" s="8">
        <v>9.5085349846719999E-2</v>
      </c>
      <c r="C3881" s="8">
        <v>8.1946160428900003E-2</v>
      </c>
      <c r="D3881" s="8">
        <v>0</v>
      </c>
      <c r="E3881" s="8">
        <v>0</v>
      </c>
      <c r="F3881" s="8">
        <v>0</v>
      </c>
      <c r="G3881" s="8">
        <v>0</v>
      </c>
      <c r="H3881" s="8">
        <v>0.27031456846989999</v>
      </c>
      <c r="I3881" s="8">
        <v>0</v>
      </c>
      <c r="J3881" s="8">
        <v>8.6425641292619995E-2</v>
      </c>
    </row>
    <row r="3882" spans="1:10" x14ac:dyDescent="0.35">
      <c r="B3882" s="11">
        <v>14.122915909210001</v>
      </c>
      <c r="C3882" s="11">
        <v>9.7268110191999995</v>
      </c>
      <c r="D3882" s="11">
        <v>0</v>
      </c>
      <c r="E3882" s="11">
        <v>0</v>
      </c>
      <c r="F3882" s="11">
        <v>0</v>
      </c>
      <c r="G3882" s="11">
        <v>0</v>
      </c>
      <c r="H3882" s="11">
        <v>2.0779654593729999</v>
      </c>
      <c r="I3882" s="11">
        <v>0</v>
      </c>
      <c r="J3882" s="11">
        <v>25.92769238779</v>
      </c>
    </row>
    <row r="3883" spans="1:10" x14ac:dyDescent="0.35">
      <c r="A3883" s="1" t="s">
        <v>4304</v>
      </c>
      <c r="B3883" s="8">
        <v>0.1610367690341</v>
      </c>
      <c r="C3883" s="8">
        <v>0.1225634714951</v>
      </c>
      <c r="D3883" s="8">
        <v>0</v>
      </c>
      <c r="E3883" s="8">
        <v>0.1677458820421</v>
      </c>
      <c r="F3883" s="8">
        <v>0.57447305330349996</v>
      </c>
      <c r="G3883" s="8">
        <v>0.12610537032870001</v>
      </c>
      <c r="H3883" s="8">
        <v>0</v>
      </c>
      <c r="I3883" s="8">
        <v>0</v>
      </c>
      <c r="J3883" s="8">
        <v>0.1405243492695</v>
      </c>
    </row>
    <row r="3884" spans="1:10" x14ac:dyDescent="0.35">
      <c r="B3884" s="11">
        <v>23.91860313946</v>
      </c>
      <c r="C3884" s="11">
        <v>14.547987591489999</v>
      </c>
      <c r="D3884" s="11">
        <v>0</v>
      </c>
      <c r="E3884" s="11">
        <v>1.0614804133169999</v>
      </c>
      <c r="F3884" s="11">
        <v>1.692088570675</v>
      </c>
      <c r="G3884" s="11">
        <v>0.93714506590680002</v>
      </c>
      <c r="H3884" s="11">
        <v>0</v>
      </c>
      <c r="I3884" s="11">
        <v>0</v>
      </c>
      <c r="J3884" s="11">
        <v>42.157304780840001</v>
      </c>
    </row>
    <row r="3885" spans="1:10" x14ac:dyDescent="0.35">
      <c r="A3885" s="1" t="s">
        <v>4305</v>
      </c>
      <c r="B3885" s="8">
        <v>0.30064088897000002</v>
      </c>
      <c r="C3885" s="8">
        <v>0.19568754437489999</v>
      </c>
      <c r="D3885" s="8">
        <v>0</v>
      </c>
      <c r="E3885" s="8">
        <v>0.14198721233639999</v>
      </c>
      <c r="F3885" s="8">
        <v>0.42552694669649999</v>
      </c>
      <c r="G3885" s="8">
        <v>0.34242708037129999</v>
      </c>
      <c r="H3885" s="8">
        <v>0.31957897920150002</v>
      </c>
      <c r="I3885" s="8">
        <v>0.18796276916919999</v>
      </c>
      <c r="J3885" s="8">
        <v>0.25311859171680001</v>
      </c>
    </row>
    <row r="3886" spans="1:10" x14ac:dyDescent="0.35">
      <c r="B3886" s="11">
        <v>44.653839951560002</v>
      </c>
      <c r="C3886" s="11">
        <v>23.227638158800001</v>
      </c>
      <c r="D3886" s="11">
        <v>0</v>
      </c>
      <c r="E3886" s="11">
        <v>0.89848193590070002</v>
      </c>
      <c r="F3886" s="11">
        <v>1.2533734678740001</v>
      </c>
      <c r="G3886" s="11">
        <v>2.5447278570799998</v>
      </c>
      <c r="H3886" s="11">
        <v>2.4566714405419998</v>
      </c>
      <c r="I3886" s="11">
        <v>0.90084470327440003</v>
      </c>
      <c r="J3886" s="11">
        <v>75.935577515039995</v>
      </c>
    </row>
    <row r="3887" spans="1:10" x14ac:dyDescent="0.35">
      <c r="A3887" s="1" t="s">
        <v>4306</v>
      </c>
      <c r="B3887" s="8">
        <v>0.27302287133399999</v>
      </c>
      <c r="C3887" s="8">
        <v>0.26289185327539999</v>
      </c>
      <c r="D3887" s="8">
        <v>0.29576886552100001</v>
      </c>
      <c r="E3887" s="8">
        <v>0.69026690562149995</v>
      </c>
      <c r="F3887" s="8">
        <v>0</v>
      </c>
      <c r="G3887" s="8">
        <v>0.26531006065739998</v>
      </c>
      <c r="H3887" s="8">
        <v>0</v>
      </c>
      <c r="I3887" s="8">
        <v>0</v>
      </c>
      <c r="J3887" s="8">
        <v>0.2638581920668</v>
      </c>
    </row>
    <row r="3888" spans="1:10" x14ac:dyDescent="0.35">
      <c r="B3888" s="11">
        <v>40.55176806267</v>
      </c>
      <c r="C3888" s="11">
        <v>31.204627061389999</v>
      </c>
      <c r="D3888" s="11">
        <v>1.0614804133169999</v>
      </c>
      <c r="E3888" s="11">
        <v>4.3679450807269999</v>
      </c>
      <c r="F3888" s="11">
        <v>0</v>
      </c>
      <c r="G3888" s="11">
        <v>1.971637001917</v>
      </c>
      <c r="H3888" s="11">
        <v>0</v>
      </c>
      <c r="I3888" s="11">
        <v>0</v>
      </c>
      <c r="J3888" s="11">
        <v>79.157457620030002</v>
      </c>
    </row>
    <row r="3889" spans="1:10" x14ac:dyDescent="0.35">
      <c r="A3889" s="1" t="s">
        <v>4307</v>
      </c>
      <c r="B3889" s="8">
        <v>1</v>
      </c>
      <c r="C3889" s="8">
        <v>1</v>
      </c>
      <c r="D3889" s="8">
        <v>1</v>
      </c>
      <c r="E3889" s="8">
        <v>1</v>
      </c>
      <c r="F3889" s="8">
        <v>1</v>
      </c>
      <c r="G3889" s="8">
        <v>1</v>
      </c>
      <c r="H3889" s="8">
        <v>1</v>
      </c>
      <c r="I3889" s="8">
        <v>1</v>
      </c>
      <c r="J3889" s="8">
        <v>1</v>
      </c>
    </row>
    <row r="3890" spans="1:10" x14ac:dyDescent="0.35">
      <c r="B3890" s="11">
        <v>148.52883153900001</v>
      </c>
      <c r="C3890" s="11">
        <v>118.6975810494</v>
      </c>
      <c r="D3890" s="11">
        <v>3.5888848930970001</v>
      </c>
      <c r="E3890" s="11">
        <v>6.3279074299440001</v>
      </c>
      <c r="F3890" s="11">
        <v>2.945462038549</v>
      </c>
      <c r="G3890" s="11">
        <v>7.4314445408949998</v>
      </c>
      <c r="H3890" s="11">
        <v>7.68721223993</v>
      </c>
      <c r="I3890" s="11">
        <v>4.7926762691149998</v>
      </c>
      <c r="J3890" s="11">
        <v>300</v>
      </c>
    </row>
    <row r="3891" spans="1:10" x14ac:dyDescent="0.35">
      <c r="A3891" s="1" t="s">
        <v>4308</v>
      </c>
    </row>
    <row r="3892" spans="1:10" x14ac:dyDescent="0.35">
      <c r="A3892" s="1" t="s">
        <v>4309</v>
      </c>
    </row>
    <row r="3896" spans="1:10" x14ac:dyDescent="0.35">
      <c r="A3896" s="4" t="s">
        <v>4310</v>
      </c>
    </row>
    <row r="3897" spans="1:10" x14ac:dyDescent="0.35">
      <c r="A3897" s="1" t="s">
        <v>4311</v>
      </c>
    </row>
    <row r="3898" spans="1:10" ht="46.5" x14ac:dyDescent="0.35">
      <c r="A3898" s="5" t="s">
        <v>4312</v>
      </c>
      <c r="B3898" s="5" t="s">
        <v>4313</v>
      </c>
      <c r="C3898" s="5" t="s">
        <v>4314</v>
      </c>
      <c r="D3898" s="5" t="s">
        <v>4315</v>
      </c>
      <c r="E3898" s="5" t="s">
        <v>4316</v>
      </c>
      <c r="F3898" s="5" t="s">
        <v>4317</v>
      </c>
      <c r="G3898" s="5" t="s">
        <v>4318</v>
      </c>
    </row>
    <row r="3899" spans="1:10" x14ac:dyDescent="0.35">
      <c r="A3899" s="1" t="s">
        <v>4319</v>
      </c>
      <c r="B3899" s="8">
        <v>0.15099708189239999</v>
      </c>
      <c r="C3899" s="8">
        <v>0.21752491181620001</v>
      </c>
      <c r="D3899" s="8">
        <v>0.38699248218209997</v>
      </c>
      <c r="E3899" s="8">
        <v>0.30341201809610002</v>
      </c>
      <c r="F3899" s="8">
        <v>0</v>
      </c>
      <c r="G3899" s="8">
        <v>0.25607322565430002</v>
      </c>
    </row>
    <row r="3900" spans="1:10" x14ac:dyDescent="0.35">
      <c r="B3900" s="11">
        <v>13.75166263475</v>
      </c>
      <c r="C3900" s="11">
        <v>15.10223833889</v>
      </c>
      <c r="D3900" s="11">
        <v>27.448458246729999</v>
      </c>
      <c r="E3900" s="11">
        <v>20.51960847594</v>
      </c>
      <c r="F3900" s="11">
        <v>0</v>
      </c>
      <c r="G3900" s="11">
        <v>76.821967696300007</v>
      </c>
    </row>
    <row r="3901" spans="1:10" x14ac:dyDescent="0.35">
      <c r="A3901" s="1" t="s">
        <v>4320</v>
      </c>
      <c r="B3901" s="8">
        <v>0.27990581129160003</v>
      </c>
      <c r="C3901" s="8">
        <v>0.21863149961510001</v>
      </c>
      <c r="D3901" s="8">
        <v>0.22589566513129999</v>
      </c>
      <c r="E3901" s="8">
        <v>0.1684471734221</v>
      </c>
      <c r="F3901" s="8">
        <v>0</v>
      </c>
      <c r="G3901" s="8">
        <v>0.2269499905621</v>
      </c>
    </row>
    <row r="3902" spans="1:10" x14ac:dyDescent="0.35">
      <c r="B3902" s="11">
        <v>25.491686581940002</v>
      </c>
      <c r="C3902" s="11">
        <v>15.179066103309999</v>
      </c>
      <c r="D3902" s="11">
        <v>16.022243371529999</v>
      </c>
      <c r="E3902" s="11">
        <v>11.39200111185</v>
      </c>
      <c r="F3902" s="11">
        <v>0</v>
      </c>
      <c r="G3902" s="11">
        <v>68.084997168629997</v>
      </c>
    </row>
    <row r="3903" spans="1:10" x14ac:dyDescent="0.35">
      <c r="A3903" s="1" t="s">
        <v>4321</v>
      </c>
      <c r="B3903" s="8">
        <v>9.1883331008389996E-2</v>
      </c>
      <c r="C3903" s="8">
        <v>0.13278046464009999</v>
      </c>
      <c r="D3903" s="8">
        <v>0.17900847734600001</v>
      </c>
      <c r="E3903" s="8">
        <v>0.12878453643689999</v>
      </c>
      <c r="F3903" s="8">
        <v>0</v>
      </c>
      <c r="G3903" s="8">
        <v>0.12997649357409999</v>
      </c>
    </row>
    <row r="3904" spans="1:10" x14ac:dyDescent="0.35">
      <c r="B3904" s="11">
        <v>8.3680330371210001</v>
      </c>
      <c r="C3904" s="11">
        <v>9.2186325097200008</v>
      </c>
      <c r="D3904" s="11">
        <v>12.696646427179999</v>
      </c>
      <c r="E3904" s="11">
        <v>8.7096360982099998</v>
      </c>
      <c r="F3904" s="11">
        <v>0</v>
      </c>
      <c r="G3904" s="11">
        <v>38.99294807223</v>
      </c>
    </row>
    <row r="3905" spans="1:7" x14ac:dyDescent="0.35">
      <c r="A3905" s="1" t="s">
        <v>4322</v>
      </c>
      <c r="B3905" s="8">
        <v>5.9113750884020003E-2</v>
      </c>
      <c r="C3905" s="8">
        <v>8.474444717613E-2</v>
      </c>
      <c r="D3905" s="8">
        <v>0.20798400483599999</v>
      </c>
      <c r="E3905" s="8">
        <v>0.1746274816592</v>
      </c>
      <c r="F3905" s="8">
        <v>0</v>
      </c>
      <c r="G3905" s="8">
        <v>0.1260967320802</v>
      </c>
    </row>
    <row r="3906" spans="1:7" x14ac:dyDescent="0.35">
      <c r="B3906" s="11">
        <v>5.3836295976309998</v>
      </c>
      <c r="C3906" s="11">
        <v>5.8836058291670001</v>
      </c>
      <c r="D3906" s="11">
        <v>14.751811819549999</v>
      </c>
      <c r="E3906" s="11">
        <v>11.809972377719999</v>
      </c>
      <c r="F3906" s="11">
        <v>0</v>
      </c>
      <c r="G3906" s="11">
        <v>37.82901962407</v>
      </c>
    </row>
    <row r="3907" spans="1:7" x14ac:dyDescent="0.35">
      <c r="A3907" s="1" t="s">
        <v>4323</v>
      </c>
      <c r="B3907" s="8">
        <v>5.2169942581499998E-2</v>
      </c>
      <c r="C3907" s="8">
        <v>0.1349848163158</v>
      </c>
      <c r="D3907" s="8">
        <v>9.6948465167379996E-2</v>
      </c>
      <c r="E3907" s="8">
        <v>7.2874273088570002E-2</v>
      </c>
      <c r="F3907" s="8">
        <v>0</v>
      </c>
      <c r="G3907" s="8">
        <v>8.6425641292619995E-2</v>
      </c>
    </row>
    <row r="3908" spans="1:7" x14ac:dyDescent="0.35">
      <c r="B3908" s="11">
        <v>4.7512404946100002</v>
      </c>
      <c r="C3908" s="11">
        <v>9.3716754146030006</v>
      </c>
      <c r="D3908" s="11">
        <v>6.8763245301989997</v>
      </c>
      <c r="E3908" s="11">
        <v>4.9284519483749998</v>
      </c>
      <c r="F3908" s="11">
        <v>0</v>
      </c>
      <c r="G3908" s="11">
        <v>25.92769238779</v>
      </c>
    </row>
    <row r="3909" spans="1:7" x14ac:dyDescent="0.35">
      <c r="A3909" s="1" t="s">
        <v>4324</v>
      </c>
      <c r="B3909" s="8">
        <v>0.22773586871009999</v>
      </c>
      <c r="C3909" s="8">
        <v>8.3646683299300001E-2</v>
      </c>
      <c r="D3909" s="8">
        <v>0.1289471999639</v>
      </c>
      <c r="E3909" s="8">
        <v>9.5572900333560001E-2</v>
      </c>
      <c r="F3909" s="8">
        <v>0</v>
      </c>
      <c r="G3909" s="8">
        <v>0.1405243492695</v>
      </c>
    </row>
    <row r="3910" spans="1:7" x14ac:dyDescent="0.35">
      <c r="B3910" s="11">
        <v>20.74044608733</v>
      </c>
      <c r="C3910" s="11">
        <v>5.8073906887069997</v>
      </c>
      <c r="D3910" s="11">
        <v>9.1459188413289993</v>
      </c>
      <c r="E3910" s="11">
        <v>6.4635491634789997</v>
      </c>
      <c r="F3910" s="11">
        <v>0</v>
      </c>
      <c r="G3910" s="11">
        <v>42.157304780840001</v>
      </c>
    </row>
    <row r="3911" spans="1:7" x14ac:dyDescent="0.35">
      <c r="A3911" s="1" t="s">
        <v>4325</v>
      </c>
      <c r="B3911" s="8">
        <v>0.29763921289869999</v>
      </c>
      <c r="C3911" s="8">
        <v>0.3074457933666</v>
      </c>
      <c r="D3911" s="8">
        <v>0.1522458161063</v>
      </c>
      <c r="E3911" s="8">
        <v>0.2327733020986</v>
      </c>
      <c r="F3911" s="8">
        <v>1</v>
      </c>
      <c r="G3911" s="8">
        <v>0.25311859171680001</v>
      </c>
    </row>
    <row r="3912" spans="1:7" x14ac:dyDescent="0.35">
      <c r="B3912" s="11">
        <v>27.106709555969999</v>
      </c>
      <c r="C3912" s="11">
        <v>21.34523172055</v>
      </c>
      <c r="D3912" s="11">
        <v>10.79843438578</v>
      </c>
      <c r="E3912" s="11">
        <v>15.742346175630001</v>
      </c>
      <c r="F3912" s="11">
        <v>0.94285567710819995</v>
      </c>
      <c r="G3912" s="11">
        <v>75.935577515039995</v>
      </c>
    </row>
    <row r="3913" spans="1:7" x14ac:dyDescent="0.35">
      <c r="A3913" s="1" t="s">
        <v>4326</v>
      </c>
      <c r="B3913" s="8">
        <v>0.27145789391719999</v>
      </c>
      <c r="C3913" s="8">
        <v>0.25639779520209999</v>
      </c>
      <c r="D3913" s="8">
        <v>0.2348660365803</v>
      </c>
      <c r="E3913" s="8">
        <v>0.2953675063831</v>
      </c>
      <c r="F3913" s="8">
        <v>0</v>
      </c>
      <c r="G3913" s="8">
        <v>0.2638581920668</v>
      </c>
    </row>
    <row r="3914" spans="1:7" x14ac:dyDescent="0.35">
      <c r="B3914" s="11">
        <v>24.722314695790001</v>
      </c>
      <c r="C3914" s="11">
        <v>17.801090368800001</v>
      </c>
      <c r="D3914" s="11">
        <v>16.658490527510001</v>
      </c>
      <c r="E3914" s="11">
        <v>19.975562027919999</v>
      </c>
      <c r="F3914" s="11">
        <v>0</v>
      </c>
      <c r="G3914" s="11">
        <v>79.157457620030002</v>
      </c>
    </row>
    <row r="3915" spans="1:7" x14ac:dyDescent="0.35">
      <c r="A3915" s="1" t="s">
        <v>4327</v>
      </c>
      <c r="B3915" s="8">
        <v>1</v>
      </c>
      <c r="C3915" s="8">
        <v>1</v>
      </c>
      <c r="D3915" s="8">
        <v>1</v>
      </c>
      <c r="E3915" s="8">
        <v>1</v>
      </c>
      <c r="F3915" s="8">
        <v>1</v>
      </c>
      <c r="G3915" s="8">
        <v>1</v>
      </c>
    </row>
    <row r="3916" spans="1:7" x14ac:dyDescent="0.35">
      <c r="B3916" s="11">
        <v>91.072373468449996</v>
      </c>
      <c r="C3916" s="11">
        <v>69.427626531550004</v>
      </c>
      <c r="D3916" s="11">
        <v>70.927626531550004</v>
      </c>
      <c r="E3916" s="11">
        <v>67.629517791340007</v>
      </c>
      <c r="F3916" s="11">
        <v>0.94285567710819995</v>
      </c>
      <c r="G3916" s="11">
        <v>300</v>
      </c>
    </row>
    <row r="3917" spans="1:7" x14ac:dyDescent="0.35">
      <c r="A3917" s="1" t="s">
        <v>4328</v>
      </c>
    </row>
    <row r="3918" spans="1:7" x14ac:dyDescent="0.35">
      <c r="A3918" s="1" t="s">
        <v>4329</v>
      </c>
    </row>
    <row r="3922" spans="1:15" x14ac:dyDescent="0.35">
      <c r="A3922" s="4" t="s">
        <v>4330</v>
      </c>
    </row>
    <row r="3923" spans="1:15" x14ac:dyDescent="0.35">
      <c r="A3923" s="1" t="s">
        <v>4331</v>
      </c>
    </row>
    <row r="3924" spans="1:15" ht="31" x14ac:dyDescent="0.35">
      <c r="A3924" s="5" t="s">
        <v>4332</v>
      </c>
      <c r="B3924" s="5" t="s">
        <v>4333</v>
      </c>
      <c r="C3924" s="5" t="s">
        <v>4334</v>
      </c>
      <c r="D3924" s="5" t="s">
        <v>4335</v>
      </c>
      <c r="E3924" s="5" t="s">
        <v>4336</v>
      </c>
      <c r="F3924" s="5" t="s">
        <v>4337</v>
      </c>
      <c r="G3924" s="5" t="s">
        <v>4338</v>
      </c>
      <c r="H3924" s="5" t="s">
        <v>4339</v>
      </c>
      <c r="I3924" s="5" t="s">
        <v>4340</v>
      </c>
      <c r="J3924" s="5" t="s">
        <v>4341</v>
      </c>
      <c r="K3924" s="5" t="s">
        <v>4342</v>
      </c>
      <c r="L3924" s="5" t="s">
        <v>4343</v>
      </c>
      <c r="M3924" s="5" t="s">
        <v>4344</v>
      </c>
      <c r="N3924" s="5" t="s">
        <v>4345</v>
      </c>
      <c r="O3924" s="5" t="s">
        <v>4346</v>
      </c>
    </row>
    <row r="3925" spans="1:15" x14ac:dyDescent="0.35">
      <c r="A3925" s="1" t="s">
        <v>4347</v>
      </c>
      <c r="B3925" s="8">
        <v>0.26787587512159999</v>
      </c>
      <c r="C3925" s="6">
        <v>0.50465079332810003</v>
      </c>
      <c r="D3925" s="8">
        <v>0.46318656612129999</v>
      </c>
      <c r="E3925" s="8">
        <v>0.41368382288380001</v>
      </c>
      <c r="F3925" s="8">
        <v>4.3295508547919997E-2</v>
      </c>
      <c r="G3925" s="8">
        <v>3.6313473905329997E-2</v>
      </c>
      <c r="H3925" s="8">
        <v>9.2511139748710003E-2</v>
      </c>
      <c r="I3925" s="8">
        <v>9.2980713924230005E-2</v>
      </c>
      <c r="J3925" s="8">
        <v>0.31459940974</v>
      </c>
      <c r="K3925" s="8">
        <v>0.28473617182069999</v>
      </c>
      <c r="L3925" s="8">
        <v>0.29214769604570001</v>
      </c>
      <c r="M3925" s="8">
        <v>0.1235879090775</v>
      </c>
      <c r="N3925" s="8">
        <v>0.2215700331448</v>
      </c>
      <c r="O3925" s="8">
        <v>0.25607322565430002</v>
      </c>
    </row>
    <row r="3926" spans="1:15" x14ac:dyDescent="0.35">
      <c r="B3926" s="11">
        <v>4.2969860738090002</v>
      </c>
      <c r="C3926" s="9">
        <v>17.64901627731</v>
      </c>
      <c r="D3926" s="11">
        <v>10.462125879449999</v>
      </c>
      <c r="E3926" s="11">
        <v>11.819987277139999</v>
      </c>
      <c r="F3926" s="11">
        <v>1.341187466938</v>
      </c>
      <c r="G3926" s="11">
        <v>0.90310431121099999</v>
      </c>
      <c r="H3926" s="11">
        <v>1.8123031029979999</v>
      </c>
      <c r="I3926" s="11">
        <v>1.7291281570149999</v>
      </c>
      <c r="J3926" s="11">
        <v>8.5198304615749993</v>
      </c>
      <c r="K3926" s="11">
        <v>6.61161294426</v>
      </c>
      <c r="L3926" s="11">
        <v>8.1296005048429993</v>
      </c>
      <c r="M3926" s="11">
        <v>2.6983221214889999</v>
      </c>
      <c r="N3926" s="11">
        <v>0.84876311825719997</v>
      </c>
      <c r="O3926" s="11">
        <v>76.821967696300007</v>
      </c>
    </row>
    <row r="3927" spans="1:15" x14ac:dyDescent="0.35">
      <c r="A3927" s="1" t="s">
        <v>4348</v>
      </c>
      <c r="B3927" s="8">
        <v>0</v>
      </c>
      <c r="C3927" s="8">
        <v>0.1191801270118</v>
      </c>
      <c r="D3927" s="8">
        <v>8.0123237217859994E-2</v>
      </c>
      <c r="E3927" s="8">
        <v>3.8982134041730003E-2</v>
      </c>
      <c r="F3927" s="8">
        <v>0.50816834116599996</v>
      </c>
      <c r="G3927" s="8">
        <v>0.46207002157880001</v>
      </c>
      <c r="H3927" s="8">
        <v>0.32037790904410002</v>
      </c>
      <c r="I3927" s="8">
        <v>0.52942447025749995</v>
      </c>
      <c r="J3927" s="8">
        <v>0.15694431873440001</v>
      </c>
      <c r="K3927" s="8">
        <v>0.21143752214040001</v>
      </c>
      <c r="L3927" s="8">
        <v>0.16976690277549999</v>
      </c>
      <c r="M3927" s="8">
        <v>0.13451151594569999</v>
      </c>
      <c r="N3927" s="8">
        <v>0.21339749540559999</v>
      </c>
      <c r="O3927" s="8">
        <v>0.2269499905621</v>
      </c>
    </row>
    <row r="3928" spans="1:15" x14ac:dyDescent="0.35">
      <c r="B3928" s="11">
        <v>0</v>
      </c>
      <c r="C3928" s="11">
        <v>4.1680544831640001</v>
      </c>
      <c r="D3928" s="11">
        <v>1.8097662042789999</v>
      </c>
      <c r="E3928" s="11">
        <v>1.113817613648</v>
      </c>
      <c r="F3928" s="11">
        <v>15.741794775600001</v>
      </c>
      <c r="G3928" s="11">
        <v>11.49153148105</v>
      </c>
      <c r="H3928" s="11">
        <v>6.2762374376750003</v>
      </c>
      <c r="I3928" s="11">
        <v>9.8455122562429995</v>
      </c>
      <c r="J3928" s="11">
        <v>4.2502908337619996</v>
      </c>
      <c r="K3928" s="11">
        <v>4.9096082501460003</v>
      </c>
      <c r="L3928" s="11">
        <v>4.7241074196030004</v>
      </c>
      <c r="M3928" s="11">
        <v>2.9368196434459999</v>
      </c>
      <c r="N3928" s="11">
        <v>0.81745677002429995</v>
      </c>
      <c r="O3928" s="11">
        <v>68.084997168629997</v>
      </c>
    </row>
    <row r="3929" spans="1:15" x14ac:dyDescent="0.35">
      <c r="A3929" s="1" t="s">
        <v>4349</v>
      </c>
      <c r="B3929" s="8">
        <v>0.1106951566191</v>
      </c>
      <c r="C3929" s="6">
        <v>0.36710383742039998</v>
      </c>
      <c r="D3929" s="8">
        <v>0.1905507173863</v>
      </c>
      <c r="E3929" s="8">
        <v>0.27047715096620001</v>
      </c>
      <c r="F3929" s="8">
        <v>0</v>
      </c>
      <c r="G3929" s="8">
        <v>0</v>
      </c>
      <c r="H3929" s="8">
        <v>4.0904546650079997E-2</v>
      </c>
      <c r="I3929" s="8">
        <v>0</v>
      </c>
      <c r="J3929" s="8">
        <v>8.9960085908219994E-2</v>
      </c>
      <c r="K3929" s="8">
        <v>0.2443122047903</v>
      </c>
      <c r="L3929" s="8">
        <v>0.1234731190095</v>
      </c>
      <c r="M3929" s="8">
        <v>0</v>
      </c>
      <c r="N3929" s="8">
        <v>0</v>
      </c>
      <c r="O3929" s="8">
        <v>0.12997649357409999</v>
      </c>
    </row>
    <row r="3930" spans="1:15" x14ac:dyDescent="0.35">
      <c r="B3930" s="11">
        <v>1.7756565282879999</v>
      </c>
      <c r="C3930" s="9">
        <v>12.838623633919999</v>
      </c>
      <c r="D3930" s="11">
        <v>4.3040229089719997</v>
      </c>
      <c r="E3930" s="11">
        <v>7.7282124809489998</v>
      </c>
      <c r="F3930" s="11">
        <v>0</v>
      </c>
      <c r="G3930" s="11">
        <v>0</v>
      </c>
      <c r="H3930" s="11">
        <v>0.80132443532800002</v>
      </c>
      <c r="I3930" s="11">
        <v>0</v>
      </c>
      <c r="J3930" s="11">
        <v>2.4362559385610001</v>
      </c>
      <c r="K3930" s="11">
        <v>5.6729628880770004</v>
      </c>
      <c r="L3930" s="11">
        <v>3.4358892581410001</v>
      </c>
      <c r="M3930" s="11">
        <v>0</v>
      </c>
      <c r="N3930" s="11">
        <v>0</v>
      </c>
      <c r="O3930" s="11">
        <v>38.99294807223</v>
      </c>
    </row>
    <row r="3931" spans="1:15" x14ac:dyDescent="0.35">
      <c r="A3931" s="1" t="s">
        <v>4350</v>
      </c>
      <c r="B3931" s="8">
        <v>0.15718071850250001</v>
      </c>
      <c r="C3931" s="8">
        <v>0.1375469559077</v>
      </c>
      <c r="D3931" s="8">
        <v>0.27263584873509999</v>
      </c>
      <c r="E3931" s="8">
        <v>0.14320667191770001</v>
      </c>
      <c r="F3931" s="8">
        <v>4.3295508547919997E-2</v>
      </c>
      <c r="G3931" s="8">
        <v>3.6313473905329997E-2</v>
      </c>
      <c r="H3931" s="8">
        <v>5.1606593098629999E-2</v>
      </c>
      <c r="I3931" s="8">
        <v>9.2980713924230005E-2</v>
      </c>
      <c r="J3931" s="8">
        <v>0.22463932383179999</v>
      </c>
      <c r="K3931" s="8">
        <v>4.0423967030450002E-2</v>
      </c>
      <c r="L3931" s="8">
        <v>0.16867457703620001</v>
      </c>
      <c r="M3931" s="8">
        <v>0.1235879090775</v>
      </c>
      <c r="N3931" s="8">
        <v>0.2215700331448</v>
      </c>
      <c r="O3931" s="8">
        <v>0.1260967320802</v>
      </c>
    </row>
    <row r="3932" spans="1:15" x14ac:dyDescent="0.35">
      <c r="B3932" s="11">
        <v>2.5213295455210001</v>
      </c>
      <c r="C3932" s="11">
        <v>4.8103926433969999</v>
      </c>
      <c r="D3932" s="11">
        <v>6.1581029704779997</v>
      </c>
      <c r="E3932" s="11">
        <v>4.0917747961920004</v>
      </c>
      <c r="F3932" s="11">
        <v>1.341187466938</v>
      </c>
      <c r="G3932" s="11">
        <v>0.90310431121099999</v>
      </c>
      <c r="H3932" s="11">
        <v>1.0109786676700001</v>
      </c>
      <c r="I3932" s="11">
        <v>1.7291281570149999</v>
      </c>
      <c r="J3932" s="11">
        <v>6.0835745230139997</v>
      </c>
      <c r="K3932" s="11">
        <v>0.93865005618310005</v>
      </c>
      <c r="L3932" s="11">
        <v>4.6937112467019997</v>
      </c>
      <c r="M3932" s="11">
        <v>2.6983221214889999</v>
      </c>
      <c r="N3932" s="11">
        <v>0.84876311825719997</v>
      </c>
      <c r="O3932" s="11">
        <v>37.82901962407</v>
      </c>
    </row>
    <row r="3933" spans="1:15" x14ac:dyDescent="0.35">
      <c r="A3933" s="1" t="s">
        <v>4351</v>
      </c>
      <c r="B3933" s="8">
        <v>0</v>
      </c>
      <c r="C3933" s="8">
        <v>9.2121837038090001E-2</v>
      </c>
      <c r="D3933" s="8">
        <v>0</v>
      </c>
      <c r="E3933" s="8">
        <v>3.8982134041730003E-2</v>
      </c>
      <c r="F3933" s="8">
        <v>0.18909452443630001</v>
      </c>
      <c r="G3933" s="8">
        <v>0.1659370394138</v>
      </c>
      <c r="H3933" s="8">
        <v>0</v>
      </c>
      <c r="I3933" s="8">
        <v>0.26737301694639998</v>
      </c>
      <c r="J3933" s="8">
        <v>5.0514941489749998E-2</v>
      </c>
      <c r="K3933" s="8">
        <v>8.2656019775499995E-2</v>
      </c>
      <c r="L3933" s="8">
        <v>7.2481815663510002E-2</v>
      </c>
      <c r="M3933" s="8">
        <v>6.0968857738020001E-2</v>
      </c>
      <c r="N3933" s="8">
        <v>0</v>
      </c>
      <c r="O3933" s="8">
        <v>8.6425641292619995E-2</v>
      </c>
    </row>
    <row r="3934" spans="1:15" x14ac:dyDescent="0.35">
      <c r="B3934" s="11">
        <v>0</v>
      </c>
      <c r="C3934" s="11">
        <v>3.2217521955309998</v>
      </c>
      <c r="D3934" s="11">
        <v>0</v>
      </c>
      <c r="E3934" s="11">
        <v>1.113817613648</v>
      </c>
      <c r="F3934" s="11">
        <v>5.8576793470349999</v>
      </c>
      <c r="G3934" s="11">
        <v>4.12680031866</v>
      </c>
      <c r="H3934" s="11">
        <v>0</v>
      </c>
      <c r="I3934" s="11">
        <v>4.9722377094769996</v>
      </c>
      <c r="J3934" s="11">
        <v>1.3680214391529999</v>
      </c>
      <c r="K3934" s="11">
        <v>1.91928411053</v>
      </c>
      <c r="L3934" s="11">
        <v>2.0169531137360002</v>
      </c>
      <c r="M3934" s="11">
        <v>1.3311465400169999</v>
      </c>
      <c r="N3934" s="11">
        <v>0</v>
      </c>
      <c r="O3934" s="11">
        <v>25.92769238779</v>
      </c>
    </row>
    <row r="3935" spans="1:15" x14ac:dyDescent="0.35">
      <c r="A3935" s="1" t="s">
        <v>4352</v>
      </c>
      <c r="B3935" s="8">
        <v>0</v>
      </c>
      <c r="C3935" s="8">
        <v>2.705828997372E-2</v>
      </c>
      <c r="D3935" s="8">
        <v>8.0123237217859994E-2</v>
      </c>
      <c r="E3935" s="8">
        <v>0</v>
      </c>
      <c r="F3935" s="8">
        <v>0.31907381672969998</v>
      </c>
      <c r="G3935" s="8">
        <v>0.296132982165</v>
      </c>
      <c r="H3935" s="8">
        <v>0.32037790904410002</v>
      </c>
      <c r="I3935" s="8">
        <v>0.26205145331110002</v>
      </c>
      <c r="J3935" s="8">
        <v>0.1064293772447</v>
      </c>
      <c r="K3935" s="8">
        <v>0.12878150236489999</v>
      </c>
      <c r="L3935" s="8">
        <v>9.7285087111990007E-2</v>
      </c>
      <c r="M3935" s="8">
        <v>7.3542658207629993E-2</v>
      </c>
      <c r="N3935" s="8">
        <v>0.21339749540559999</v>
      </c>
      <c r="O3935" s="8">
        <v>0.1405243492695</v>
      </c>
    </row>
    <row r="3936" spans="1:15" x14ac:dyDescent="0.35">
      <c r="B3936" s="11">
        <v>0</v>
      </c>
      <c r="C3936" s="11">
        <v>0.94630228763330004</v>
      </c>
      <c r="D3936" s="11">
        <v>1.8097662042789999</v>
      </c>
      <c r="E3936" s="11">
        <v>0</v>
      </c>
      <c r="F3936" s="11">
        <v>9.8841154285619997</v>
      </c>
      <c r="G3936" s="11">
        <v>7.3647311623849996</v>
      </c>
      <c r="H3936" s="11">
        <v>6.2762374376750003</v>
      </c>
      <c r="I3936" s="11">
        <v>4.8732745467659999</v>
      </c>
      <c r="J3936" s="11">
        <v>2.8822693946090001</v>
      </c>
      <c r="K3936" s="11">
        <v>2.9903241396150002</v>
      </c>
      <c r="L3936" s="11">
        <v>2.7071543058679999</v>
      </c>
      <c r="M3936" s="11">
        <v>1.6056731034289999</v>
      </c>
      <c r="N3936" s="11">
        <v>0.81745677002429995</v>
      </c>
      <c r="O3936" s="11">
        <v>42.157304780840001</v>
      </c>
    </row>
    <row r="3937" spans="1:15" x14ac:dyDescent="0.35">
      <c r="A3937" s="1" t="s">
        <v>4353</v>
      </c>
      <c r="B3937" s="8">
        <v>0.18598702726120001</v>
      </c>
      <c r="C3937" s="8">
        <v>0.175972061269</v>
      </c>
      <c r="D3937" s="8">
        <v>0.2564880844936</v>
      </c>
      <c r="E3937" s="8">
        <v>0.34918656185859998</v>
      </c>
      <c r="F3937" s="8">
        <v>0.22034885056289999</v>
      </c>
      <c r="G3937" s="8">
        <v>0.15436857067410001</v>
      </c>
      <c r="H3937" s="8">
        <v>0.3251402011756</v>
      </c>
      <c r="I3937" s="8">
        <v>0.17487303409730001</v>
      </c>
      <c r="J3937" s="8">
        <v>0.20207549956660001</v>
      </c>
      <c r="K3937" s="8">
        <v>0.2076023546554</v>
      </c>
      <c r="L3937" s="8">
        <v>0.3449405149534</v>
      </c>
      <c r="M3937" s="8">
        <v>0.39777491187429997</v>
      </c>
      <c r="N3937" s="8">
        <v>0.5650324714496</v>
      </c>
      <c r="O3937" s="8">
        <v>0.25311859171680001</v>
      </c>
    </row>
    <row r="3938" spans="1:15" x14ac:dyDescent="0.35">
      <c r="B3938" s="11">
        <v>2.9834103787339998</v>
      </c>
      <c r="C3938" s="11">
        <v>6.1542235041510001</v>
      </c>
      <c r="D3938" s="11">
        <v>5.7933688557109999</v>
      </c>
      <c r="E3938" s="11">
        <v>9.9771383124059998</v>
      </c>
      <c r="F3938" s="11">
        <v>6.8258608488689996</v>
      </c>
      <c r="G3938" s="11">
        <v>3.8390962554199999</v>
      </c>
      <c r="H3938" s="11">
        <v>6.3695312488919997</v>
      </c>
      <c r="I3938" s="11">
        <v>3.2520495315489999</v>
      </c>
      <c r="J3938" s="11">
        <v>5.472511846632</v>
      </c>
      <c r="K3938" s="11">
        <v>4.8205551353800002</v>
      </c>
      <c r="L3938" s="11">
        <v>9.5986674632830002</v>
      </c>
      <c r="M3938" s="11">
        <v>8.6847075259679993</v>
      </c>
      <c r="N3938" s="11">
        <v>2.1644566080410002</v>
      </c>
      <c r="O3938" s="11">
        <v>75.935577515039995</v>
      </c>
    </row>
    <row r="3939" spans="1:15" x14ac:dyDescent="0.35">
      <c r="A3939" s="1" t="s">
        <v>4354</v>
      </c>
      <c r="B3939" s="8">
        <v>0.54613709761719997</v>
      </c>
      <c r="C3939" s="8">
        <v>0.20019701839109999</v>
      </c>
      <c r="D3939" s="8">
        <v>0.20020211216719999</v>
      </c>
      <c r="E3939" s="8">
        <v>0.19814748121590001</v>
      </c>
      <c r="F3939" s="8">
        <v>0.22818729972320001</v>
      </c>
      <c r="G3939" s="8">
        <v>0.34724793384180003</v>
      </c>
      <c r="H3939" s="8">
        <v>0.26197075003159997</v>
      </c>
      <c r="I3939" s="8">
        <v>0.2027217817209</v>
      </c>
      <c r="J3939" s="8">
        <v>0.326380771959</v>
      </c>
      <c r="K3939" s="8">
        <v>0.29622395138340002</v>
      </c>
      <c r="L3939" s="8">
        <v>0.19314488622539999</v>
      </c>
      <c r="M3939" s="8">
        <v>0.34412566310249998</v>
      </c>
      <c r="N3939" s="8">
        <v>0</v>
      </c>
      <c r="O3939" s="8">
        <v>0.2638581920668</v>
      </c>
    </row>
    <row r="3940" spans="1:15" x14ac:dyDescent="0.35">
      <c r="B3940" s="11">
        <v>8.7605630846219995</v>
      </c>
      <c r="C3940" s="11">
        <v>7.0014364050670004</v>
      </c>
      <c r="D3940" s="11">
        <v>4.5220216906640003</v>
      </c>
      <c r="E3940" s="11">
        <v>5.6615718996269999</v>
      </c>
      <c r="F3940" s="11">
        <v>7.0686765617829996</v>
      </c>
      <c r="G3940" s="11">
        <v>8.6359434222469993</v>
      </c>
      <c r="H3940" s="11">
        <v>5.1320349578090001</v>
      </c>
      <c r="I3940" s="11">
        <v>3.7699424538690001</v>
      </c>
      <c r="J3940" s="11">
        <v>8.8388876676749994</v>
      </c>
      <c r="K3940" s="11">
        <v>6.8783607605699997</v>
      </c>
      <c r="L3940" s="11">
        <v>5.374647090561</v>
      </c>
      <c r="M3940" s="11">
        <v>7.5133716255309997</v>
      </c>
      <c r="N3940" s="11">
        <v>0</v>
      </c>
      <c r="O3940" s="11">
        <v>79.157457620030002</v>
      </c>
    </row>
    <row r="3941" spans="1:15" x14ac:dyDescent="0.35">
      <c r="A3941" s="1" t="s">
        <v>4355</v>
      </c>
      <c r="B3941" s="8">
        <v>1</v>
      </c>
      <c r="C3941" s="8">
        <v>1</v>
      </c>
      <c r="D3941" s="8">
        <v>1</v>
      </c>
      <c r="E3941" s="8">
        <v>1</v>
      </c>
      <c r="F3941" s="8">
        <v>1</v>
      </c>
      <c r="G3941" s="8">
        <v>1</v>
      </c>
      <c r="H3941" s="8">
        <v>1</v>
      </c>
      <c r="I3941" s="8">
        <v>1</v>
      </c>
      <c r="J3941" s="8">
        <v>1</v>
      </c>
      <c r="K3941" s="8">
        <v>1</v>
      </c>
      <c r="L3941" s="8">
        <v>1</v>
      </c>
      <c r="M3941" s="8">
        <v>1</v>
      </c>
      <c r="N3941" s="8">
        <v>1</v>
      </c>
      <c r="O3941" s="8">
        <v>1</v>
      </c>
    </row>
    <row r="3942" spans="1:15" x14ac:dyDescent="0.35">
      <c r="B3942" s="11">
        <v>16.04095953717</v>
      </c>
      <c r="C3942" s="11">
        <v>34.972730669699999</v>
      </c>
      <c r="D3942" s="11">
        <v>22.587282630099999</v>
      </c>
      <c r="E3942" s="11">
        <v>28.572515102819999</v>
      </c>
      <c r="F3942" s="11">
        <v>30.977519653190001</v>
      </c>
      <c r="G3942" s="11">
        <v>24.869675469920001</v>
      </c>
      <c r="H3942" s="11">
        <v>19.590106747370001</v>
      </c>
      <c r="I3942" s="11">
        <v>18.596632398680001</v>
      </c>
      <c r="J3942" s="11">
        <v>27.081520809640001</v>
      </c>
      <c r="K3942" s="11">
        <v>23.220137090360002</v>
      </c>
      <c r="L3942" s="11">
        <v>27.827022478290001</v>
      </c>
      <c r="M3942" s="11">
        <v>21.833220916430001</v>
      </c>
      <c r="N3942" s="11">
        <v>3.830676496323</v>
      </c>
      <c r="O3942" s="11">
        <v>300</v>
      </c>
    </row>
    <row r="3943" spans="1:15" x14ac:dyDescent="0.35">
      <c r="A3943" s="1" t="s">
        <v>4356</v>
      </c>
    </row>
    <row r="3944" spans="1:15" x14ac:dyDescent="0.35">
      <c r="A3944" s="1" t="s">
        <v>4357</v>
      </c>
    </row>
    <row r="3948" spans="1:15" x14ac:dyDescent="0.35">
      <c r="A3948" s="4" t="s">
        <v>4358</v>
      </c>
    </row>
    <row r="3949" spans="1:15" x14ac:dyDescent="0.35">
      <c r="A3949" s="1" t="s">
        <v>4359</v>
      </c>
    </row>
    <row r="3950" spans="1:15" ht="31" x14ac:dyDescent="0.35">
      <c r="A3950" s="5" t="s">
        <v>4360</v>
      </c>
      <c r="B3950" s="5" t="s">
        <v>4361</v>
      </c>
      <c r="C3950" s="5" t="s">
        <v>4362</v>
      </c>
      <c r="D3950" s="5" t="s">
        <v>4363</v>
      </c>
      <c r="E3950" s="5" t="s">
        <v>4364</v>
      </c>
      <c r="F3950" s="5" t="s">
        <v>4365</v>
      </c>
      <c r="G3950" s="5" t="s">
        <v>4366</v>
      </c>
      <c r="H3950" s="5" t="s">
        <v>4367</v>
      </c>
      <c r="I3950" s="5" t="s">
        <v>4368</v>
      </c>
    </row>
    <row r="3951" spans="1:15" x14ac:dyDescent="0.35">
      <c r="A3951" s="1" t="s">
        <v>4369</v>
      </c>
      <c r="B3951" s="8">
        <v>0.35232453863719998</v>
      </c>
      <c r="C3951" s="6">
        <v>0.52547917543089995</v>
      </c>
      <c r="D3951" s="7">
        <v>4.4653229171600001E-2</v>
      </c>
      <c r="E3951" s="8">
        <v>9.3224212223119995E-2</v>
      </c>
      <c r="F3951" s="8">
        <v>0.1652930010003</v>
      </c>
      <c r="G3951" s="8">
        <v>0.32672995588210002</v>
      </c>
      <c r="H3951" s="8">
        <v>0.2215700331448</v>
      </c>
      <c r="I3951" s="8">
        <v>0.25607322565430002</v>
      </c>
    </row>
    <row r="3952" spans="1:15" x14ac:dyDescent="0.35">
      <c r="B3952" s="11">
        <v>19.252549693540001</v>
      </c>
      <c r="C3952" s="9">
        <v>24.97556581417</v>
      </c>
      <c r="D3952" s="10">
        <v>2.7401068246859999</v>
      </c>
      <c r="E3952" s="11">
        <v>3.045616213477</v>
      </c>
      <c r="F3952" s="11">
        <v>6.8612444554129999</v>
      </c>
      <c r="G3952" s="11">
        <v>19.098121576760001</v>
      </c>
      <c r="H3952" s="11">
        <v>0.84876311825719997</v>
      </c>
      <c r="I3952" s="11">
        <v>76.821967696300007</v>
      </c>
    </row>
    <row r="3953" spans="1:9" x14ac:dyDescent="0.35">
      <c r="A3953" s="1" t="s">
        <v>4370</v>
      </c>
      <c r="B3953" s="7">
        <v>7.0819494478550002E-2</v>
      </c>
      <c r="C3953" s="7">
        <v>6.7784798140160002E-2</v>
      </c>
      <c r="D3953" s="6">
        <v>0.43535776368880003</v>
      </c>
      <c r="E3953" s="6">
        <v>0.50933044608290001</v>
      </c>
      <c r="F3953" s="8">
        <v>0.22327508298480001</v>
      </c>
      <c r="G3953" s="8">
        <v>0.1292124976366</v>
      </c>
      <c r="H3953" s="8">
        <v>0.21339749540559999</v>
      </c>
      <c r="I3953" s="8">
        <v>0.2269499905621</v>
      </c>
    </row>
    <row r="3954" spans="1:9" x14ac:dyDescent="0.35">
      <c r="B3954" s="10">
        <v>3.86988610556</v>
      </c>
      <c r="C3954" s="10">
        <v>3.2217521955309998</v>
      </c>
      <c r="D3954" s="9">
        <v>26.715352990020001</v>
      </c>
      <c r="E3954" s="9">
        <v>16.639722960539999</v>
      </c>
      <c r="F3954" s="11">
        <v>9.2680568196470006</v>
      </c>
      <c r="G3954" s="11">
        <v>7.5527693273100001</v>
      </c>
      <c r="H3954" s="11">
        <v>0.81745677002429995</v>
      </c>
      <c r="I3954" s="11">
        <v>68.084997168629997</v>
      </c>
    </row>
    <row r="3955" spans="1:9" x14ac:dyDescent="0.35">
      <c r="A3955" s="1" t="s">
        <v>4371</v>
      </c>
      <c r="B3955" s="6">
        <v>0.3024238283938</v>
      </c>
      <c r="C3955" s="8">
        <v>0.2129380286275</v>
      </c>
      <c r="D3955" s="7">
        <v>0</v>
      </c>
      <c r="E3955" s="8">
        <v>2.4527988420869999E-2</v>
      </c>
      <c r="F3955" s="8">
        <v>2.5558151136160001E-2</v>
      </c>
      <c r="G3955" s="8">
        <v>0.17936330059239999</v>
      </c>
      <c r="H3955" s="8">
        <v>0</v>
      </c>
      <c r="I3955" s="8">
        <v>0.12997649357409999</v>
      </c>
    </row>
    <row r="3956" spans="1:9" x14ac:dyDescent="0.35">
      <c r="B3956" s="9">
        <v>16.52575721006</v>
      </c>
      <c r="C3956" s="11">
        <v>10.120758342069999</v>
      </c>
      <c r="D3956" s="10">
        <v>0</v>
      </c>
      <c r="E3956" s="11">
        <v>0.80132443532800002</v>
      </c>
      <c r="F3956" s="11">
        <v>1.0609083367859999</v>
      </c>
      <c r="G3956" s="11">
        <v>10.484199747990001</v>
      </c>
      <c r="H3956" s="11">
        <v>0</v>
      </c>
      <c r="I3956" s="11">
        <v>38.99294807223</v>
      </c>
    </row>
    <row r="3957" spans="1:9" x14ac:dyDescent="0.35">
      <c r="A3957" s="1" t="s">
        <v>4372</v>
      </c>
      <c r="B3957" s="8">
        <v>4.9900710243350001E-2</v>
      </c>
      <c r="C3957" s="6">
        <v>0.31254114680340001</v>
      </c>
      <c r="D3957" s="8">
        <v>4.4653229171600001E-2</v>
      </c>
      <c r="E3957" s="8">
        <v>6.8696223802239997E-2</v>
      </c>
      <c r="F3957" s="8">
        <v>0.13973484986420001</v>
      </c>
      <c r="G3957" s="8">
        <v>0.1473666552897</v>
      </c>
      <c r="H3957" s="8">
        <v>0.2215700331448</v>
      </c>
      <c r="I3957" s="8">
        <v>0.1260967320802</v>
      </c>
    </row>
    <row r="3958" spans="1:9" x14ac:dyDescent="0.35">
      <c r="B3958" s="11">
        <v>2.7267924834850001</v>
      </c>
      <c r="C3958" s="9">
        <v>14.854807472099999</v>
      </c>
      <c r="D3958" s="11">
        <v>2.7401068246859999</v>
      </c>
      <c r="E3958" s="11">
        <v>2.2442917781489999</v>
      </c>
      <c r="F3958" s="11">
        <v>5.8003361186270004</v>
      </c>
      <c r="G3958" s="11">
        <v>8.6139218287620007</v>
      </c>
      <c r="H3958" s="11">
        <v>0.84876311825719997</v>
      </c>
      <c r="I3958" s="11">
        <v>37.82901962407</v>
      </c>
    </row>
    <row r="3959" spans="1:9" x14ac:dyDescent="0.35">
      <c r="A3959" s="1" t="s">
        <v>4373</v>
      </c>
      <c r="B3959" s="8">
        <v>2.0383028902710001E-2</v>
      </c>
      <c r="C3959" s="8">
        <v>6.7784798140160002E-2</v>
      </c>
      <c r="D3959" s="8">
        <v>0.13215637202800001</v>
      </c>
      <c r="E3959" s="8">
        <v>0.2095836566574</v>
      </c>
      <c r="F3959" s="8">
        <v>0.1180314451147</v>
      </c>
      <c r="G3959" s="8">
        <v>2.9698884485780001E-2</v>
      </c>
      <c r="H3959" s="8">
        <v>0</v>
      </c>
      <c r="I3959" s="8">
        <v>8.6425641292619995E-2</v>
      </c>
    </row>
    <row r="3960" spans="1:9" x14ac:dyDescent="0.35">
      <c r="B3960" s="11">
        <v>1.113817613648</v>
      </c>
      <c r="C3960" s="11">
        <v>3.2217521955309998</v>
      </c>
      <c r="D3960" s="11">
        <v>8.1096615773950003</v>
      </c>
      <c r="E3960" s="11">
        <v>6.8470557977770001</v>
      </c>
      <c r="F3960" s="11">
        <v>4.8994367181699996</v>
      </c>
      <c r="G3960" s="11">
        <v>1.7359684852649999</v>
      </c>
      <c r="H3960" s="11">
        <v>0</v>
      </c>
      <c r="I3960" s="11">
        <v>25.92769238779</v>
      </c>
    </row>
    <row r="3961" spans="1:9" x14ac:dyDescent="0.35">
      <c r="A3961" s="1" t="s">
        <v>4374</v>
      </c>
      <c r="B3961" s="8">
        <v>5.043646557584E-2</v>
      </c>
      <c r="C3961" s="7">
        <v>0</v>
      </c>
      <c r="D3961" s="6">
        <v>0.30320139166080001</v>
      </c>
      <c r="E3961" s="6">
        <v>0.29974678942549998</v>
      </c>
      <c r="F3961" s="8">
        <v>0.10524363787010001</v>
      </c>
      <c r="G3961" s="8">
        <v>9.9513613150799998E-2</v>
      </c>
      <c r="H3961" s="8">
        <v>0.21339749540559999</v>
      </c>
      <c r="I3961" s="8">
        <v>0.1405243492695</v>
      </c>
    </row>
    <row r="3962" spans="1:9" x14ac:dyDescent="0.35">
      <c r="B3962" s="11">
        <v>2.756068491912</v>
      </c>
      <c r="C3962" s="10">
        <v>0</v>
      </c>
      <c r="D3962" s="9">
        <v>18.605691412620001</v>
      </c>
      <c r="E3962" s="9">
        <v>9.7926671627629993</v>
      </c>
      <c r="F3962" s="11">
        <v>4.3686201014770001</v>
      </c>
      <c r="G3962" s="11">
        <v>5.8168008420439996</v>
      </c>
      <c r="H3962" s="11">
        <v>0.81745677002429995</v>
      </c>
      <c r="I3962" s="11">
        <v>42.157304780840001</v>
      </c>
    </row>
    <row r="3963" spans="1:9" x14ac:dyDescent="0.35">
      <c r="A3963" s="1" t="s">
        <v>4375</v>
      </c>
      <c r="B3963" s="8">
        <v>0.3179837726718</v>
      </c>
      <c r="C3963" s="8">
        <v>0.15847378822249999</v>
      </c>
      <c r="D3963" s="8">
        <v>0.24102634880679999</v>
      </c>
      <c r="E3963" s="8">
        <v>0.16823379797579999</v>
      </c>
      <c r="F3963" s="8">
        <v>0.34018864322010001</v>
      </c>
      <c r="G3963" s="8">
        <v>0.24730161539519999</v>
      </c>
      <c r="H3963" s="8">
        <v>0.5650324714496</v>
      </c>
      <c r="I3963" s="8">
        <v>0.25311859171680001</v>
      </c>
    </row>
    <row r="3964" spans="1:9" x14ac:dyDescent="0.35">
      <c r="B3964" s="11">
        <v>17.376020440649999</v>
      </c>
      <c r="C3964" s="11">
        <v>7.5321206103509999</v>
      </c>
      <c r="D3964" s="11">
        <v>14.79037363136</v>
      </c>
      <c r="E3964" s="11">
        <v>5.4961642533750004</v>
      </c>
      <c r="F3964" s="11">
        <v>14.121090596469999</v>
      </c>
      <c r="G3964" s="11">
        <v>14.45535137479</v>
      </c>
      <c r="H3964" s="11">
        <v>2.1644566080410002</v>
      </c>
      <c r="I3964" s="11">
        <v>75.935577515039995</v>
      </c>
    </row>
    <row r="3965" spans="1:9" x14ac:dyDescent="0.35">
      <c r="A3965" s="1" t="s">
        <v>4376</v>
      </c>
      <c r="B3965" s="8">
        <v>0.25887219421250002</v>
      </c>
      <c r="C3965" s="8">
        <v>0.2482622382064</v>
      </c>
      <c r="D3965" s="8">
        <v>0.27896265833279998</v>
      </c>
      <c r="E3965" s="8">
        <v>0.22921154371819999</v>
      </c>
      <c r="F3965" s="8">
        <v>0.27124327279479998</v>
      </c>
      <c r="G3965" s="8">
        <v>0.29675593108609999</v>
      </c>
      <c r="H3965" s="8">
        <v>0</v>
      </c>
      <c r="I3965" s="8">
        <v>0.2638581920668</v>
      </c>
    </row>
    <row r="3966" spans="1:9" x14ac:dyDescent="0.35">
      <c r="B3966" s="11">
        <v>14.1459059384</v>
      </c>
      <c r="C3966" s="11">
        <v>11.79968714158</v>
      </c>
      <c r="D3966" s="11">
        <v>17.11830248587</v>
      </c>
      <c r="E3966" s="11">
        <v>7.4882949098409997</v>
      </c>
      <c r="F3966" s="11">
        <v>11.259196640320001</v>
      </c>
      <c r="G3966" s="11">
        <v>17.346070504019998</v>
      </c>
      <c r="H3966" s="11">
        <v>0</v>
      </c>
      <c r="I3966" s="11">
        <v>79.157457620030002</v>
      </c>
    </row>
    <row r="3967" spans="1:9" x14ac:dyDescent="0.35">
      <c r="A3967" s="1" t="s">
        <v>4377</v>
      </c>
      <c r="B3967" s="8">
        <v>1</v>
      </c>
      <c r="C3967" s="8">
        <v>1</v>
      </c>
      <c r="D3967" s="8">
        <v>1</v>
      </c>
      <c r="E3967" s="8">
        <v>1</v>
      </c>
      <c r="F3967" s="8">
        <v>1</v>
      </c>
      <c r="G3967" s="8">
        <v>1</v>
      </c>
      <c r="H3967" s="8">
        <v>1</v>
      </c>
      <c r="I3967" s="8">
        <v>1</v>
      </c>
    </row>
    <row r="3968" spans="1:9" x14ac:dyDescent="0.35">
      <c r="B3968" s="11">
        <v>54.644362178149997</v>
      </c>
      <c r="C3968" s="11">
        <v>47.529125761629999</v>
      </c>
      <c r="D3968" s="11">
        <v>61.364135931930001</v>
      </c>
      <c r="E3968" s="11">
        <v>32.669798337229999</v>
      </c>
      <c r="F3968" s="11">
        <v>41.509588511849998</v>
      </c>
      <c r="G3968" s="11">
        <v>58.452312782870003</v>
      </c>
      <c r="H3968" s="11">
        <v>3.830676496323</v>
      </c>
      <c r="I3968" s="11">
        <v>300</v>
      </c>
    </row>
    <row r="3969" spans="1:11" x14ac:dyDescent="0.35">
      <c r="A3969" s="1" t="s">
        <v>4378</v>
      </c>
    </row>
    <row r="3970" spans="1:11" x14ac:dyDescent="0.35">
      <c r="A3970" s="1" t="s">
        <v>4379</v>
      </c>
    </row>
    <row r="3974" spans="1:11" x14ac:dyDescent="0.35">
      <c r="A3974" s="4" t="s">
        <v>4380</v>
      </c>
    </row>
    <row r="3975" spans="1:11" x14ac:dyDescent="0.35">
      <c r="A3975" s="1" t="s">
        <v>4381</v>
      </c>
    </row>
    <row r="3976" spans="1:11" ht="77.5" x14ac:dyDescent="0.35">
      <c r="A3976" s="5" t="s">
        <v>4382</v>
      </c>
      <c r="B3976" s="5" t="s">
        <v>4383</v>
      </c>
      <c r="C3976" s="5" t="s">
        <v>4384</v>
      </c>
      <c r="D3976" s="5" t="s">
        <v>4385</v>
      </c>
      <c r="E3976" s="5" t="s">
        <v>4386</v>
      </c>
      <c r="F3976" s="5" t="s">
        <v>4387</v>
      </c>
      <c r="G3976" s="5" t="s">
        <v>4388</v>
      </c>
      <c r="H3976" s="5" t="s">
        <v>4389</v>
      </c>
      <c r="I3976" s="5" t="s">
        <v>4390</v>
      </c>
      <c r="J3976" s="5" t="s">
        <v>4391</v>
      </c>
      <c r="K3976" s="5" t="s">
        <v>4392</v>
      </c>
    </row>
    <row r="3977" spans="1:11" x14ac:dyDescent="0.35">
      <c r="A3977" s="1" t="s">
        <v>4393</v>
      </c>
      <c r="B3977" s="7">
        <v>0.21954652653250001</v>
      </c>
      <c r="C3977" s="8">
        <v>0.29935944013519999</v>
      </c>
      <c r="D3977" s="6">
        <v>0.42091479606780002</v>
      </c>
      <c r="E3977" s="8">
        <v>0.20529724690340001</v>
      </c>
      <c r="F3977" s="8">
        <v>0.26110037668399999</v>
      </c>
      <c r="G3977" s="8">
        <v>0.46056446277300001</v>
      </c>
      <c r="H3977" s="8">
        <v>0.18387187797580001</v>
      </c>
      <c r="I3977" s="8">
        <v>0.40021716707209998</v>
      </c>
      <c r="J3977" s="8">
        <v>0.47458934135269998</v>
      </c>
      <c r="K3977" s="8">
        <v>0.28372395228640002</v>
      </c>
    </row>
    <row r="3978" spans="1:11" x14ac:dyDescent="0.35">
      <c r="B3978" s="10">
        <v>40.789466317219997</v>
      </c>
      <c r="C3978" s="11">
        <v>9.2232589541180001</v>
      </c>
      <c r="D3978" s="9">
        <v>35.104460414569999</v>
      </c>
      <c r="E3978" s="11">
        <v>28.402547174590001</v>
      </c>
      <c r="F3978" s="11">
        <v>12.386919142629999</v>
      </c>
      <c r="G3978" s="11">
        <v>5.9226976442090002</v>
      </c>
      <c r="H3978" s="11">
        <v>3.30056130991</v>
      </c>
      <c r="I3978" s="11">
        <v>24.0891634609</v>
      </c>
      <c r="J3978" s="11">
        <v>11.015296953669999</v>
      </c>
      <c r="K3978" s="11">
        <v>85.117185685910002</v>
      </c>
    </row>
    <row r="3979" spans="1:11" x14ac:dyDescent="0.35">
      <c r="A3979" s="1" t="s">
        <v>4394</v>
      </c>
      <c r="B3979" s="6">
        <v>0.28733420788289998</v>
      </c>
      <c r="C3979" s="8">
        <v>0.2621982363168</v>
      </c>
      <c r="D3979" s="7">
        <v>5.44868532726E-2</v>
      </c>
      <c r="E3979" s="6">
        <v>0.34574199010610002</v>
      </c>
      <c r="F3979" s="8">
        <v>0.11700501978690001</v>
      </c>
      <c r="G3979" s="8">
        <v>0.2618353259408</v>
      </c>
      <c r="H3979" s="8">
        <v>0.26245822594939999</v>
      </c>
      <c r="I3979" s="7">
        <v>3.040793095061E-2</v>
      </c>
      <c r="J3979" s="8">
        <v>0.1169300059085</v>
      </c>
      <c r="K3979" s="8">
        <v>0.22002087365219999</v>
      </c>
    </row>
    <row r="3980" spans="1:11" x14ac:dyDescent="0.35">
      <c r="B3980" s="9">
        <v>53.383714055200002</v>
      </c>
      <c r="C3980" s="11">
        <v>8.0783229343639995</v>
      </c>
      <c r="D3980" s="10">
        <v>4.5442251061050003</v>
      </c>
      <c r="E3980" s="9">
        <v>47.832853739379999</v>
      </c>
      <c r="F3980" s="11">
        <v>5.5508603158250001</v>
      </c>
      <c r="G3980" s="11">
        <v>3.3671105642470001</v>
      </c>
      <c r="H3980" s="11">
        <v>4.7112123701159998</v>
      </c>
      <c r="I3980" s="10">
        <v>1.8302603672290001</v>
      </c>
      <c r="J3980" s="11">
        <v>2.7139647388760002</v>
      </c>
      <c r="K3980" s="11">
        <v>66.006262095669996</v>
      </c>
    </row>
    <row r="3981" spans="1:11" x14ac:dyDescent="0.35">
      <c r="A3981" s="1" t="s">
        <v>4395</v>
      </c>
      <c r="B3981" s="7">
        <v>0.13488589639939999</v>
      </c>
      <c r="C3981" s="8">
        <v>0.2265509622688</v>
      </c>
      <c r="D3981" s="6">
        <v>0.30496336474989999</v>
      </c>
      <c r="E3981" s="8">
        <v>0.14299915926279999</v>
      </c>
      <c r="F3981" s="8">
        <v>0.1112259417883</v>
      </c>
      <c r="G3981" s="8">
        <v>0.28612519364889999</v>
      </c>
      <c r="H3981" s="8">
        <v>0.18387187797580001</v>
      </c>
      <c r="I3981" s="8">
        <v>0.29193680000759997</v>
      </c>
      <c r="J3981" s="8">
        <v>0.33874476740760001</v>
      </c>
      <c r="K3981" s="8">
        <v>0.19158165351000001</v>
      </c>
    </row>
    <row r="3982" spans="1:11" x14ac:dyDescent="0.35">
      <c r="B3982" s="10">
        <v>25.060399791999998</v>
      </c>
      <c r="C3982" s="11">
        <v>6.980031063547</v>
      </c>
      <c r="D3982" s="9">
        <v>25.434065197439999</v>
      </c>
      <c r="E3982" s="11">
        <v>19.783705958799999</v>
      </c>
      <c r="F3982" s="11">
        <v>5.2766938331980002</v>
      </c>
      <c r="G3982" s="11">
        <v>3.679469753637</v>
      </c>
      <c r="H3982" s="11">
        <v>3.30056130991</v>
      </c>
      <c r="I3982" s="11">
        <v>17.57174322901</v>
      </c>
      <c r="J3982" s="11">
        <v>7.8623219684260004</v>
      </c>
      <c r="K3982" s="11">
        <v>57.474496052989998</v>
      </c>
    </row>
    <row r="3983" spans="1:11" x14ac:dyDescent="0.35">
      <c r="A3983" s="1" t="s">
        <v>4396</v>
      </c>
      <c r="B3983" s="8">
        <v>8.466063013314E-2</v>
      </c>
      <c r="C3983" s="8">
        <v>7.2808477866429994E-2</v>
      </c>
      <c r="D3983" s="8">
        <v>0.115951431318</v>
      </c>
      <c r="E3983" s="8">
        <v>6.2298087640580001E-2</v>
      </c>
      <c r="F3983" s="8">
        <v>0.14987443489569999</v>
      </c>
      <c r="G3983" s="8">
        <v>0.17443926912409999</v>
      </c>
      <c r="H3983" s="8">
        <v>0</v>
      </c>
      <c r="I3983" s="8">
        <v>0.1082803670645</v>
      </c>
      <c r="J3983" s="8">
        <v>0.13584457394509999</v>
      </c>
      <c r="K3983" s="8">
        <v>9.2142298776410003E-2</v>
      </c>
    </row>
    <row r="3984" spans="1:11" x14ac:dyDescent="0.35">
      <c r="B3984" s="11">
        <v>15.72906652522</v>
      </c>
      <c r="C3984" s="11">
        <v>2.2432278905719998</v>
      </c>
      <c r="D3984" s="11">
        <v>9.6703952171310004</v>
      </c>
      <c r="E3984" s="11">
        <v>8.6188412157880006</v>
      </c>
      <c r="F3984" s="11">
        <v>7.1102253094309997</v>
      </c>
      <c r="G3984" s="11">
        <v>2.2432278905719998</v>
      </c>
      <c r="H3984" s="11">
        <v>0</v>
      </c>
      <c r="I3984" s="11">
        <v>6.5174202318830003</v>
      </c>
      <c r="J3984" s="11">
        <v>3.152974985248</v>
      </c>
      <c r="K3984" s="11">
        <v>27.64268963292</v>
      </c>
    </row>
    <row r="3985" spans="1:11" x14ac:dyDescent="0.35">
      <c r="A3985" s="1" t="s">
        <v>4397</v>
      </c>
      <c r="B3985" s="8">
        <v>0.1065409556412</v>
      </c>
      <c r="C3985" s="8">
        <v>0.15508912186689999</v>
      </c>
      <c r="D3985" s="8">
        <v>1.43211046111E-2</v>
      </c>
      <c r="E3985" s="8">
        <v>0.13216677660859999</v>
      </c>
      <c r="F3985" s="8">
        <v>3.1810755083690002E-2</v>
      </c>
      <c r="G3985" s="8">
        <v>0.18824838449850001</v>
      </c>
      <c r="H3985" s="8">
        <v>0.1313337677119</v>
      </c>
      <c r="I3985" s="8">
        <v>1.984351581135E-2</v>
      </c>
      <c r="J3985" s="8">
        <v>0</v>
      </c>
      <c r="K3985" s="8">
        <v>8.5889609268529996E-2</v>
      </c>
    </row>
    <row r="3986" spans="1:11" x14ac:dyDescent="0.35">
      <c r="B3986" s="11">
        <v>19.79420394469</v>
      </c>
      <c r="C3986" s="11">
        <v>4.7782930489810003</v>
      </c>
      <c r="D3986" s="11">
        <v>1.1943857868859999</v>
      </c>
      <c r="E3986" s="11">
        <v>18.28506306909</v>
      </c>
      <c r="F3986" s="11">
        <v>1.5091408755969999</v>
      </c>
      <c r="G3986" s="11">
        <v>2.4208082766140002</v>
      </c>
      <c r="H3986" s="11">
        <v>2.357484772367</v>
      </c>
      <c r="I3986" s="11">
        <v>1.1943857868859999</v>
      </c>
      <c r="J3986" s="11">
        <v>0</v>
      </c>
      <c r="K3986" s="11">
        <v>25.76688278056</v>
      </c>
    </row>
    <row r="3987" spans="1:11" x14ac:dyDescent="0.35">
      <c r="A3987" s="1" t="s">
        <v>4398</v>
      </c>
      <c r="B3987" s="8">
        <v>0.18079325224170001</v>
      </c>
      <c r="C3987" s="8">
        <v>0.1071091144499</v>
      </c>
      <c r="D3987" s="8">
        <v>4.0165748661500002E-2</v>
      </c>
      <c r="E3987" s="6">
        <v>0.2135752134975</v>
      </c>
      <c r="F3987" s="8">
        <v>8.519426470324E-2</v>
      </c>
      <c r="G3987" s="8">
        <v>7.3586941442279993E-2</v>
      </c>
      <c r="H3987" s="8">
        <v>0.13112445823749999</v>
      </c>
      <c r="I3987" s="7">
        <v>1.0564415139249999E-2</v>
      </c>
      <c r="J3987" s="8">
        <v>0.1169300059085</v>
      </c>
      <c r="K3987" s="8">
        <v>0.13413126438369999</v>
      </c>
    </row>
    <row r="3988" spans="1:11" x14ac:dyDescent="0.35">
      <c r="B3988" s="11">
        <v>33.589510110509998</v>
      </c>
      <c r="C3988" s="11">
        <v>3.3000298853830001</v>
      </c>
      <c r="D3988" s="11">
        <v>3.3498393192189999</v>
      </c>
      <c r="E3988" s="9">
        <v>29.547790670280001</v>
      </c>
      <c r="F3988" s="11">
        <v>4.0417194402280003</v>
      </c>
      <c r="G3988" s="11">
        <v>0.94630228763330004</v>
      </c>
      <c r="H3988" s="11">
        <v>2.3537275977490002</v>
      </c>
      <c r="I3988" s="10">
        <v>0.6358745803436</v>
      </c>
      <c r="J3988" s="11">
        <v>2.7139647388760002</v>
      </c>
      <c r="K3988" s="11">
        <v>40.23937931511</v>
      </c>
    </row>
    <row r="3989" spans="1:11" x14ac:dyDescent="0.35">
      <c r="A3989" s="1" t="s">
        <v>4399</v>
      </c>
      <c r="B3989" s="8">
        <v>0.1834713276912</v>
      </c>
      <c r="C3989" s="8">
        <v>0.1465562035387</v>
      </c>
      <c r="D3989" s="8">
        <v>0.1950187725974</v>
      </c>
      <c r="E3989" s="8">
        <v>0.13884344491180001</v>
      </c>
      <c r="F3989" s="8">
        <v>0.31361547545579999</v>
      </c>
      <c r="G3989" s="8">
        <v>5.5638443012869999E-2</v>
      </c>
      <c r="H3989" s="8">
        <v>0.21168984731929999</v>
      </c>
      <c r="I3989" s="8">
        <v>0.22872979498019999</v>
      </c>
      <c r="J3989" s="8">
        <v>0.10759698153820001</v>
      </c>
      <c r="K3989" s="8">
        <v>0.1828903515617</v>
      </c>
    </row>
    <row r="3990" spans="1:11" x14ac:dyDescent="0.35">
      <c r="B3990" s="11">
        <v>34.087068737700001</v>
      </c>
      <c r="C3990" s="11">
        <v>4.5153939891109998</v>
      </c>
      <c r="D3990" s="11">
        <v>16.264642741709999</v>
      </c>
      <c r="E3990" s="11">
        <v>19.2087694963</v>
      </c>
      <c r="F3990" s="11">
        <v>14.87829924141</v>
      </c>
      <c r="G3990" s="11">
        <v>0.7154908856312</v>
      </c>
      <c r="H3990" s="11">
        <v>3.7999031034800002</v>
      </c>
      <c r="I3990" s="11">
        <v>13.767299039079999</v>
      </c>
      <c r="J3990" s="11">
        <v>2.4973437026290002</v>
      </c>
      <c r="K3990" s="11">
        <v>54.867105468520002</v>
      </c>
    </row>
    <row r="3991" spans="1:11" x14ac:dyDescent="0.35">
      <c r="A3991" s="1" t="s">
        <v>4400</v>
      </c>
      <c r="B3991" s="8">
        <v>0.30964793789329997</v>
      </c>
      <c r="C3991" s="8">
        <v>0.29188612000929998</v>
      </c>
      <c r="D3991" s="8">
        <v>0.32957957806220001</v>
      </c>
      <c r="E3991" s="8">
        <v>0.31011731807870002</v>
      </c>
      <c r="F3991" s="8">
        <v>0.30827912807320001</v>
      </c>
      <c r="G3991" s="8">
        <v>0.2219617682733</v>
      </c>
      <c r="H3991" s="8">
        <v>0.34198004875549998</v>
      </c>
      <c r="I3991" s="8">
        <v>0.34064510699709999</v>
      </c>
      <c r="J3991" s="8">
        <v>0.3008836712006</v>
      </c>
      <c r="K3991" s="8">
        <v>0.31336482249960002</v>
      </c>
    </row>
    <row r="3992" spans="1:11" x14ac:dyDescent="0.35">
      <c r="B3992" s="11">
        <v>57.529373533620003</v>
      </c>
      <c r="C3992" s="11">
        <v>8.9930060957559999</v>
      </c>
      <c r="D3992" s="11">
        <v>27.487067120519999</v>
      </c>
      <c r="E3992" s="11">
        <v>42.904237096430002</v>
      </c>
      <c r="F3992" s="11">
        <v>14.62513643718</v>
      </c>
      <c r="G3992" s="11">
        <v>2.854350581332</v>
      </c>
      <c r="H3992" s="11">
        <v>6.1386555144240003</v>
      </c>
      <c r="I3992" s="11">
        <v>20.503507444819999</v>
      </c>
      <c r="J3992" s="11">
        <v>6.9835596756980003</v>
      </c>
      <c r="K3992" s="11">
        <v>94.009446749890003</v>
      </c>
    </row>
    <row r="3993" spans="1:11" x14ac:dyDescent="0.35">
      <c r="A3993" s="1" t="s">
        <v>4401</v>
      </c>
      <c r="B3993" s="8">
        <v>1</v>
      </c>
      <c r="C3993" s="8">
        <v>1</v>
      </c>
      <c r="D3993" s="8">
        <v>1</v>
      </c>
      <c r="E3993" s="8">
        <v>1</v>
      </c>
      <c r="F3993" s="8">
        <v>1</v>
      </c>
      <c r="G3993" s="8">
        <v>1</v>
      </c>
      <c r="H3993" s="8">
        <v>1</v>
      </c>
      <c r="I3993" s="8">
        <v>1</v>
      </c>
      <c r="J3993" s="8">
        <v>1</v>
      </c>
      <c r="K3993" s="8">
        <v>1</v>
      </c>
    </row>
    <row r="3994" spans="1:11" x14ac:dyDescent="0.35">
      <c r="B3994" s="11">
        <v>185.7896226437</v>
      </c>
      <c r="C3994" s="11">
        <v>30.809981973349998</v>
      </c>
      <c r="D3994" s="11">
        <v>83.400395382900001</v>
      </c>
      <c r="E3994" s="11">
        <v>138.3484075067</v>
      </c>
      <c r="F3994" s="11">
        <v>47.441215137039997</v>
      </c>
      <c r="G3994" s="11">
        <v>12.85964967542</v>
      </c>
      <c r="H3994" s="11">
        <v>17.95033229793</v>
      </c>
      <c r="I3994" s="11">
        <v>60.190230312030003</v>
      </c>
      <c r="J3994" s="11">
        <v>23.210165070879999</v>
      </c>
      <c r="K3994" s="11">
        <v>300</v>
      </c>
    </row>
    <row r="3995" spans="1:11" x14ac:dyDescent="0.35">
      <c r="A3995" s="1" t="s">
        <v>4402</v>
      </c>
    </row>
    <row r="3996" spans="1:11" x14ac:dyDescent="0.35">
      <c r="A3996" s="1" t="s">
        <v>4403</v>
      </c>
    </row>
    <row r="4000" spans="1:11" x14ac:dyDescent="0.35">
      <c r="A4000" s="4" t="s">
        <v>4404</v>
      </c>
    </row>
    <row r="4001" spans="1:9" x14ac:dyDescent="0.35">
      <c r="A4001" s="1" t="s">
        <v>4405</v>
      </c>
    </row>
    <row r="4002" spans="1:9" ht="46.5" x14ac:dyDescent="0.35">
      <c r="A4002" s="5" t="s">
        <v>4406</v>
      </c>
      <c r="B4002" s="5" t="s">
        <v>4407</v>
      </c>
      <c r="C4002" s="5" t="s">
        <v>4408</v>
      </c>
      <c r="D4002" s="5" t="s">
        <v>4409</v>
      </c>
      <c r="E4002" s="5" t="s">
        <v>4410</v>
      </c>
      <c r="F4002" s="5" t="s">
        <v>4411</v>
      </c>
      <c r="G4002" s="5" t="s">
        <v>4412</v>
      </c>
      <c r="H4002" s="5" t="s">
        <v>4413</v>
      </c>
      <c r="I4002" s="5" t="s">
        <v>4414</v>
      </c>
    </row>
    <row r="4003" spans="1:9" x14ac:dyDescent="0.35">
      <c r="A4003" s="1" t="s">
        <v>4415</v>
      </c>
      <c r="B4003" s="7">
        <v>8.0503315648980001E-2</v>
      </c>
      <c r="C4003" s="6">
        <v>0.56639492834079996</v>
      </c>
      <c r="D4003" s="7">
        <v>3.091647213063E-2</v>
      </c>
      <c r="E4003" s="7">
        <v>0.1024631288213</v>
      </c>
      <c r="F4003" s="6">
        <v>0.55643960903349998</v>
      </c>
      <c r="G4003" s="6">
        <v>0.57923002951900004</v>
      </c>
      <c r="H4003" s="8">
        <v>0.18433568970299999</v>
      </c>
      <c r="I4003" s="8">
        <v>0.28372395228640002</v>
      </c>
    </row>
    <row r="4004" spans="1:9" x14ac:dyDescent="0.35">
      <c r="B4004" s="10">
        <v>12.86162234262</v>
      </c>
      <c r="C4004" s="9">
        <v>68.794855671220006</v>
      </c>
      <c r="D4004" s="10">
        <v>1.5160419293830001</v>
      </c>
      <c r="E4004" s="10">
        <v>11.34558041323</v>
      </c>
      <c r="F4004" s="9">
        <v>38.062876274239997</v>
      </c>
      <c r="G4004" s="9">
        <v>30.731979396980002</v>
      </c>
      <c r="H4004" s="11">
        <v>3.4607076720699999</v>
      </c>
      <c r="I4004" s="11">
        <v>85.117185685910002</v>
      </c>
    </row>
    <row r="4005" spans="1:9" x14ac:dyDescent="0.35">
      <c r="A4005" s="1" t="s">
        <v>4416</v>
      </c>
      <c r="B4005" s="6">
        <v>0.33957387869970002</v>
      </c>
      <c r="C4005" s="7">
        <v>7.7191273220989995E-2</v>
      </c>
      <c r="D4005" s="6">
        <v>0.42993342498909998</v>
      </c>
      <c r="E4005" s="6">
        <v>0.29955764427019999</v>
      </c>
      <c r="F4005" s="7">
        <v>9.5751824136170005E-2</v>
      </c>
      <c r="G4005" s="7">
        <v>5.3261699335119997E-2</v>
      </c>
      <c r="H4005" s="8">
        <v>0.1266902092602</v>
      </c>
      <c r="I4005" s="8">
        <v>0.22002087365219999</v>
      </c>
    </row>
    <row r="4006" spans="1:9" x14ac:dyDescent="0.35">
      <c r="B4006" s="9">
        <v>54.252063409370002</v>
      </c>
      <c r="C4006" s="10">
        <v>9.3757239597329995</v>
      </c>
      <c r="D4006" s="9">
        <v>21.082518612489999</v>
      </c>
      <c r="E4006" s="9">
        <v>33.169544796879997</v>
      </c>
      <c r="F4006" s="10">
        <v>6.5498389689729999</v>
      </c>
      <c r="G4006" s="10">
        <v>2.825884990759</v>
      </c>
      <c r="H4006" s="11">
        <v>2.3784747265670001</v>
      </c>
      <c r="I4006" s="11">
        <v>66.006262095669996</v>
      </c>
    </row>
    <row r="4007" spans="1:9" x14ac:dyDescent="0.35">
      <c r="A4007" s="1" t="s">
        <v>4417</v>
      </c>
      <c r="B4007" s="7">
        <v>2.229851289909E-2</v>
      </c>
      <c r="C4007" s="6">
        <v>0.4438626528722</v>
      </c>
      <c r="D4007" s="7">
        <v>0</v>
      </c>
      <c r="E4007" s="7">
        <v>3.2173535032790003E-2</v>
      </c>
      <c r="F4007" s="6">
        <v>0.37596177185160001</v>
      </c>
      <c r="G4007" s="6">
        <v>0.53140526713640002</v>
      </c>
      <c r="H4007" s="8">
        <v>0</v>
      </c>
      <c r="I4007" s="8">
        <v>0.19158165351000001</v>
      </c>
    </row>
    <row r="4008" spans="1:9" x14ac:dyDescent="0.35">
      <c r="B4008" s="10">
        <v>3.5625247158829998</v>
      </c>
      <c r="C4008" s="9">
        <v>53.911971337099999</v>
      </c>
      <c r="D4008" s="10">
        <v>0</v>
      </c>
      <c r="E4008" s="10">
        <v>3.5625247158829998</v>
      </c>
      <c r="F4008" s="9">
        <v>25.71741150974</v>
      </c>
      <c r="G4008" s="9">
        <v>28.19455982737</v>
      </c>
      <c r="H4008" s="11">
        <v>0</v>
      </c>
      <c r="I4008" s="11">
        <v>57.474496052989998</v>
      </c>
    </row>
    <row r="4009" spans="1:9" x14ac:dyDescent="0.35">
      <c r="A4009" s="1" t="s">
        <v>4418</v>
      </c>
      <c r="B4009" s="8">
        <v>5.8204802749900003E-2</v>
      </c>
      <c r="C4009" s="8">
        <v>0.1225322754686</v>
      </c>
      <c r="D4009" s="8">
        <v>3.091647213063E-2</v>
      </c>
      <c r="E4009" s="8">
        <v>7.0289593788499999E-2</v>
      </c>
      <c r="F4009" s="6">
        <v>0.180477837182</v>
      </c>
      <c r="G4009" s="8">
        <v>4.7824762382590001E-2</v>
      </c>
      <c r="H4009" s="8">
        <v>0.18433568970299999</v>
      </c>
      <c r="I4009" s="8">
        <v>9.2142298776410003E-2</v>
      </c>
    </row>
    <row r="4010" spans="1:9" x14ac:dyDescent="0.35">
      <c r="B4010" s="11">
        <v>9.2990976267339995</v>
      </c>
      <c r="C4010" s="11">
        <v>14.88288433412</v>
      </c>
      <c r="D4010" s="11">
        <v>1.5160419293830001</v>
      </c>
      <c r="E4010" s="11">
        <v>7.7830556973510001</v>
      </c>
      <c r="F4010" s="9">
        <v>12.34546476451</v>
      </c>
      <c r="G4010" s="11">
        <v>2.5374195696099999</v>
      </c>
      <c r="H4010" s="11">
        <v>3.4607076720699999</v>
      </c>
      <c r="I4010" s="11">
        <v>27.64268963292</v>
      </c>
    </row>
    <row r="4011" spans="1:9" x14ac:dyDescent="0.35">
      <c r="A4011" s="1" t="s">
        <v>4419</v>
      </c>
      <c r="B4011" s="8">
        <v>0.1103175964256</v>
      </c>
      <c r="C4011" s="8">
        <v>4.7451499986139997E-2</v>
      </c>
      <c r="D4011" s="8">
        <v>0.12610617707290001</v>
      </c>
      <c r="E4011" s="8">
        <v>0.1033255344859</v>
      </c>
      <c r="F4011" s="8">
        <v>5.2699842838700002E-2</v>
      </c>
      <c r="G4011" s="8">
        <v>4.0684965488170001E-2</v>
      </c>
      <c r="H4011" s="8">
        <v>0.1266902092602</v>
      </c>
      <c r="I4011" s="8">
        <v>8.5889609268529996E-2</v>
      </c>
    </row>
    <row r="4012" spans="1:9" x14ac:dyDescent="0.35">
      <c r="B4012" s="11">
        <v>17.62490465806</v>
      </c>
      <c r="C4012" s="11">
        <v>5.7635033959289999</v>
      </c>
      <c r="D4012" s="11">
        <v>6.1838314277549999</v>
      </c>
      <c r="E4012" s="11">
        <v>11.44107323031</v>
      </c>
      <c r="F4012" s="11">
        <v>3.604897216296</v>
      </c>
      <c r="G4012" s="11">
        <v>2.1586061796339999</v>
      </c>
      <c r="H4012" s="11">
        <v>2.3784747265670001</v>
      </c>
      <c r="I4012" s="11">
        <v>25.76688278056</v>
      </c>
    </row>
    <row r="4013" spans="1:9" x14ac:dyDescent="0.35">
      <c r="A4013" s="1" t="s">
        <v>4420</v>
      </c>
      <c r="B4013" s="6">
        <v>0.2292562822741</v>
      </c>
      <c r="C4013" s="7">
        <v>2.9739773234850001E-2</v>
      </c>
      <c r="D4013" s="6">
        <v>0.30382724791620003</v>
      </c>
      <c r="E4013" s="6">
        <v>0.1962321097842</v>
      </c>
      <c r="F4013" s="7">
        <v>4.3051981297470003E-2</v>
      </c>
      <c r="G4013" s="7">
        <v>1.2576733846949999E-2</v>
      </c>
      <c r="H4013" s="8">
        <v>0</v>
      </c>
      <c r="I4013" s="8">
        <v>0.13413126438369999</v>
      </c>
    </row>
    <row r="4014" spans="1:9" x14ac:dyDescent="0.35">
      <c r="B4014" s="9">
        <v>36.627158751309999</v>
      </c>
      <c r="C4014" s="10">
        <v>3.6122205638030001</v>
      </c>
      <c r="D4014" s="9">
        <v>14.89868718474</v>
      </c>
      <c r="E4014" s="9">
        <v>21.728471566570001</v>
      </c>
      <c r="F4014" s="10">
        <v>2.944941752678</v>
      </c>
      <c r="G4014" s="10">
        <v>0.66727881112569998</v>
      </c>
      <c r="H4014" s="11">
        <v>0</v>
      </c>
      <c r="I4014" s="11">
        <v>40.23937931511</v>
      </c>
    </row>
    <row r="4015" spans="1:9" x14ac:dyDescent="0.35">
      <c r="A4015" s="1" t="s">
        <v>4421</v>
      </c>
      <c r="B4015" s="8">
        <v>0.1932313138674</v>
      </c>
      <c r="C4015" s="8">
        <v>0.1594766556102</v>
      </c>
      <c r="D4015" s="8">
        <v>0.20777211391379999</v>
      </c>
      <c r="E4015" s="8">
        <v>0.18679183860070001</v>
      </c>
      <c r="F4015" s="8">
        <v>0.12318956339169999</v>
      </c>
      <c r="G4015" s="8">
        <v>0.2062605392522</v>
      </c>
      <c r="H4015" s="8">
        <v>0.24636791731909999</v>
      </c>
      <c r="I4015" s="8">
        <v>0.1828903515617</v>
      </c>
    </row>
    <row r="4016" spans="1:9" x14ac:dyDescent="0.35">
      <c r="B4016" s="11">
        <v>30.871625146069999</v>
      </c>
      <c r="C4016" s="11">
        <v>19.370183164909999</v>
      </c>
      <c r="D4016" s="11">
        <v>10.18845989668</v>
      </c>
      <c r="E4016" s="11">
        <v>20.683165249390001</v>
      </c>
      <c r="F4016" s="11">
        <v>8.4266990227379992</v>
      </c>
      <c r="G4016" s="11">
        <v>10.94348414217</v>
      </c>
      <c r="H4016" s="11">
        <v>4.6252971575490003</v>
      </c>
      <c r="I4016" s="11">
        <v>54.867105468520002</v>
      </c>
    </row>
    <row r="4017" spans="1:9" x14ac:dyDescent="0.35">
      <c r="A4017" s="1" t="s">
        <v>4422</v>
      </c>
      <c r="B4017" s="6">
        <v>0.3866914917839</v>
      </c>
      <c r="C4017" s="7">
        <v>0.19693714282800001</v>
      </c>
      <c r="D4017" s="8">
        <v>0.3313779889665</v>
      </c>
      <c r="E4017" s="6">
        <v>0.41118738830790003</v>
      </c>
      <c r="F4017" s="8">
        <v>0.2246190034386</v>
      </c>
      <c r="G4017" s="7">
        <v>0.1612477318936</v>
      </c>
      <c r="H4017" s="8">
        <v>0.44260618371760002</v>
      </c>
      <c r="I4017" s="8">
        <v>0.31336482249960002</v>
      </c>
    </row>
    <row r="4018" spans="1:9" x14ac:dyDescent="0.35">
      <c r="B4018" s="9">
        <v>61.779814785680003</v>
      </c>
      <c r="C4018" s="10">
        <v>23.920168841980001</v>
      </c>
      <c r="D4018" s="11">
        <v>16.249684751379998</v>
      </c>
      <c r="E4018" s="9">
        <v>45.530130034300001</v>
      </c>
      <c r="F4018" s="11">
        <v>15.364911479930001</v>
      </c>
      <c r="G4018" s="10">
        <v>8.555257362051</v>
      </c>
      <c r="H4018" s="11">
        <v>8.3094631222250008</v>
      </c>
      <c r="I4018" s="11">
        <v>94.009446749890003</v>
      </c>
    </row>
    <row r="4019" spans="1:9" x14ac:dyDescent="0.35">
      <c r="A4019" s="1" t="s">
        <v>4423</v>
      </c>
      <c r="B4019" s="8">
        <v>1</v>
      </c>
      <c r="C4019" s="8">
        <v>1</v>
      </c>
      <c r="D4019" s="8">
        <v>1</v>
      </c>
      <c r="E4019" s="8">
        <v>1</v>
      </c>
      <c r="F4019" s="8">
        <v>1</v>
      </c>
      <c r="G4019" s="8">
        <v>1</v>
      </c>
      <c r="H4019" s="8">
        <v>1</v>
      </c>
      <c r="I4019" s="8">
        <v>1</v>
      </c>
    </row>
    <row r="4020" spans="1:9" x14ac:dyDescent="0.35">
      <c r="B4020" s="11">
        <v>159.76512568370001</v>
      </c>
      <c r="C4020" s="11">
        <v>121.4609316378</v>
      </c>
      <c r="D4020" s="11">
        <v>49.036705189940001</v>
      </c>
      <c r="E4020" s="11">
        <v>110.7284204938</v>
      </c>
      <c r="F4020" s="11">
        <v>68.404325745890006</v>
      </c>
      <c r="G4020" s="11">
        <v>53.056605891959997</v>
      </c>
      <c r="H4020" s="11">
        <v>18.773942678409998</v>
      </c>
      <c r="I4020" s="11">
        <v>300</v>
      </c>
    </row>
    <row r="4021" spans="1:9" x14ac:dyDescent="0.35">
      <c r="A4021" s="1" t="s">
        <v>4424</v>
      </c>
    </row>
    <row r="4022" spans="1:9" x14ac:dyDescent="0.35">
      <c r="A4022" s="1" t="s">
        <v>4425</v>
      </c>
    </row>
    <row r="4026" spans="1:9" x14ac:dyDescent="0.35">
      <c r="A4026" s="4" t="s">
        <v>4426</v>
      </c>
    </row>
    <row r="4027" spans="1:9" x14ac:dyDescent="0.35">
      <c r="A4027" s="1" t="s">
        <v>4427</v>
      </c>
    </row>
    <row r="4028" spans="1:9" ht="62" x14ac:dyDescent="0.35">
      <c r="A4028" s="5" t="s">
        <v>4428</v>
      </c>
      <c r="B4028" s="5" t="s">
        <v>4429</v>
      </c>
      <c r="C4028" s="5" t="s">
        <v>4430</v>
      </c>
      <c r="D4028" s="5" t="s">
        <v>4431</v>
      </c>
      <c r="E4028" s="5" t="s">
        <v>4432</v>
      </c>
      <c r="F4028" s="5" t="s">
        <v>4433</v>
      </c>
      <c r="G4028" s="5" t="s">
        <v>4434</v>
      </c>
      <c r="H4028" s="5" t="s">
        <v>4435</v>
      </c>
      <c r="I4028" s="5" t="s">
        <v>4436</v>
      </c>
    </row>
    <row r="4029" spans="1:9" x14ac:dyDescent="0.35">
      <c r="A4029" s="1" t="s">
        <v>4437</v>
      </c>
      <c r="B4029" s="7">
        <v>5.6155811829370003E-2</v>
      </c>
      <c r="C4029" s="6">
        <v>0.55987816522849998</v>
      </c>
      <c r="D4029" s="7">
        <v>2.8373997349420001E-2</v>
      </c>
      <c r="E4029" s="8">
        <v>0.20775001085389999</v>
      </c>
      <c r="F4029" s="8">
        <v>0.29058574742639998</v>
      </c>
      <c r="G4029" s="6">
        <v>0.60592610317509998</v>
      </c>
      <c r="H4029" s="8">
        <v>5.5380750970119998E-2</v>
      </c>
      <c r="I4029" s="8">
        <v>0.28372395228640002</v>
      </c>
    </row>
    <row r="4030" spans="1:9" x14ac:dyDescent="0.35">
      <c r="B4030" s="10">
        <v>8.3026785203340001</v>
      </c>
      <c r="C4030" s="9">
        <v>75.895638701760006</v>
      </c>
      <c r="D4030" s="10">
        <v>3.5453755950830002</v>
      </c>
      <c r="E4030" s="11">
        <v>4.7573029252519996</v>
      </c>
      <c r="F4030" s="11">
        <v>5.7521239053239999</v>
      </c>
      <c r="G4030" s="9">
        <v>70.143514796440002</v>
      </c>
      <c r="H4030" s="11">
        <v>0.91886846380999998</v>
      </c>
      <c r="I4030" s="11">
        <v>85.117185685910002</v>
      </c>
    </row>
    <row r="4031" spans="1:9" x14ac:dyDescent="0.35">
      <c r="A4031" s="1" t="s">
        <v>4438</v>
      </c>
      <c r="B4031" s="6">
        <v>0.37407659741869997</v>
      </c>
      <c r="C4031" s="7">
        <v>3.6980556511049999E-2</v>
      </c>
      <c r="D4031" s="6">
        <v>0.42151731679109999</v>
      </c>
      <c r="E4031" s="8">
        <v>0.1152116532449</v>
      </c>
      <c r="F4031" s="8">
        <v>5.9817795169229998E-2</v>
      </c>
      <c r="G4031" s="7">
        <v>3.3075479059610002E-2</v>
      </c>
      <c r="H4031" s="8">
        <v>0.34268477331949998</v>
      </c>
      <c r="I4031" s="8">
        <v>0.22002087365219999</v>
      </c>
    </row>
    <row r="4032" spans="1:9" x14ac:dyDescent="0.35">
      <c r="B4032" s="9">
        <v>55.307502984469998</v>
      </c>
      <c r="C4032" s="10">
        <v>5.0129887719550004</v>
      </c>
      <c r="D4032" s="9">
        <v>52.669251690270002</v>
      </c>
      <c r="E4032" s="11">
        <v>2.6382512941990002</v>
      </c>
      <c r="F4032" s="11">
        <v>1.1840889396809999</v>
      </c>
      <c r="G4032" s="10">
        <v>3.8288998322740002</v>
      </c>
      <c r="H4032" s="11">
        <v>5.685770339247</v>
      </c>
      <c r="I4032" s="11">
        <v>66.006262095669996</v>
      </c>
    </row>
    <row r="4033" spans="1:9" x14ac:dyDescent="0.35">
      <c r="A4033" s="1" t="s">
        <v>4439</v>
      </c>
      <c r="B4033" s="7">
        <v>1.1421725044239999E-2</v>
      </c>
      <c r="C4033" s="6">
        <v>0.41152882793239998</v>
      </c>
      <c r="D4033" s="7">
        <v>0</v>
      </c>
      <c r="E4033" s="8">
        <v>7.3745489419299995E-2</v>
      </c>
      <c r="F4033" s="8">
        <v>3.601790967481E-2</v>
      </c>
      <c r="G4033" s="6">
        <v>0.47573970918679997</v>
      </c>
      <c r="H4033" s="8">
        <v>0</v>
      </c>
      <c r="I4033" s="8">
        <v>0.19158165351000001</v>
      </c>
    </row>
    <row r="4034" spans="1:9" x14ac:dyDescent="0.35">
      <c r="B4034" s="10">
        <v>1.6887105377110001</v>
      </c>
      <c r="C4034" s="9">
        <v>55.785785515279997</v>
      </c>
      <c r="D4034" s="10">
        <v>0</v>
      </c>
      <c r="E4034" s="11">
        <v>1.6887105377110001</v>
      </c>
      <c r="F4034" s="11">
        <v>0.71297192341740001</v>
      </c>
      <c r="G4034" s="9">
        <v>55.072813591859997</v>
      </c>
      <c r="H4034" s="11">
        <v>0</v>
      </c>
      <c r="I4034" s="11">
        <v>57.474496052989998</v>
      </c>
    </row>
    <row r="4035" spans="1:9" x14ac:dyDescent="0.35">
      <c r="A4035" s="1" t="s">
        <v>4440</v>
      </c>
      <c r="B4035" s="7">
        <v>4.4734086785130002E-2</v>
      </c>
      <c r="C4035" s="6">
        <v>0.148349337296</v>
      </c>
      <c r="D4035" s="7">
        <v>2.8373997349420001E-2</v>
      </c>
      <c r="E4035" s="8">
        <v>0.13400452143460001</v>
      </c>
      <c r="F4035" s="6">
        <v>0.25456783775160002</v>
      </c>
      <c r="G4035" s="8">
        <v>0.13018639398820001</v>
      </c>
      <c r="H4035" s="8">
        <v>5.5380750970119998E-2</v>
      </c>
      <c r="I4035" s="8">
        <v>9.2142298776410003E-2</v>
      </c>
    </row>
    <row r="4036" spans="1:9" x14ac:dyDescent="0.35">
      <c r="B4036" s="10">
        <v>6.6139679826229996</v>
      </c>
      <c r="C4036" s="9">
        <v>20.10985318649</v>
      </c>
      <c r="D4036" s="10">
        <v>3.5453755950830002</v>
      </c>
      <c r="E4036" s="11">
        <v>3.0685923875409999</v>
      </c>
      <c r="F4036" s="9">
        <v>5.0391519819069996</v>
      </c>
      <c r="G4036" s="11">
        <v>15.070701204580001</v>
      </c>
      <c r="H4036" s="11">
        <v>0.91886846380999998</v>
      </c>
      <c r="I4036" s="11">
        <v>27.64268963292</v>
      </c>
    </row>
    <row r="4037" spans="1:9" x14ac:dyDescent="0.35">
      <c r="A4037" s="1" t="s">
        <v>4441</v>
      </c>
      <c r="B4037" s="6">
        <v>0.13452781409090001</v>
      </c>
      <c r="C4037" s="7">
        <v>1.7545883910209999E-2</v>
      </c>
      <c r="D4037" s="6">
        <v>0.14563339016099999</v>
      </c>
      <c r="E4037" s="8">
        <v>7.3929147640469997E-2</v>
      </c>
      <c r="F4037" s="8">
        <v>5.9817795169229998E-2</v>
      </c>
      <c r="G4037" s="7">
        <v>1.031755434035E-2</v>
      </c>
      <c r="H4037" s="8">
        <v>0.21084889363840001</v>
      </c>
      <c r="I4037" s="8">
        <v>8.5889609268529996E-2</v>
      </c>
    </row>
    <row r="4038" spans="1:9" x14ac:dyDescent="0.35">
      <c r="B4038" s="9">
        <v>19.890037309650001</v>
      </c>
      <c r="C4038" s="10">
        <v>2.3784747265670001</v>
      </c>
      <c r="D4038" s="9">
        <v>18.197121151009998</v>
      </c>
      <c r="E4038" s="11">
        <v>1.692916158636</v>
      </c>
      <c r="F4038" s="11">
        <v>1.1840889396809999</v>
      </c>
      <c r="G4038" s="10">
        <v>1.1943857868859999</v>
      </c>
      <c r="H4038" s="11">
        <v>3.4983707443409999</v>
      </c>
      <c r="I4038" s="11">
        <v>25.76688278056</v>
      </c>
    </row>
    <row r="4039" spans="1:9" x14ac:dyDescent="0.35">
      <c r="A4039" s="1" t="s">
        <v>4442</v>
      </c>
      <c r="B4039" s="6">
        <v>0.2395487833278</v>
      </c>
      <c r="C4039" s="7">
        <v>1.9434672600839999E-2</v>
      </c>
      <c r="D4039" s="6">
        <v>0.27588392663009997</v>
      </c>
      <c r="E4039" s="8">
        <v>4.1282505604430003E-2</v>
      </c>
      <c r="F4039" s="8">
        <v>0</v>
      </c>
      <c r="G4039" s="7">
        <v>2.2757924719260001E-2</v>
      </c>
      <c r="H4039" s="8">
        <v>0.1318358796811</v>
      </c>
      <c r="I4039" s="8">
        <v>0.13413126438369999</v>
      </c>
    </row>
    <row r="4040" spans="1:9" x14ac:dyDescent="0.35">
      <c r="B4040" s="9">
        <v>35.417465674820001</v>
      </c>
      <c r="C4040" s="10">
        <v>2.6345140453879998</v>
      </c>
      <c r="D4040" s="9">
        <v>34.47213053926</v>
      </c>
      <c r="E4040" s="11">
        <v>0.94533513556250004</v>
      </c>
      <c r="F4040" s="11">
        <v>0</v>
      </c>
      <c r="G4040" s="10">
        <v>2.6345140453879998</v>
      </c>
      <c r="H4040" s="11">
        <v>2.1873995949060001</v>
      </c>
      <c r="I4040" s="11">
        <v>40.23937931511</v>
      </c>
    </row>
    <row r="4041" spans="1:9" x14ac:dyDescent="0.35">
      <c r="A4041" s="1" t="s">
        <v>4443</v>
      </c>
      <c r="B4041" s="8">
        <v>0.1861566144698</v>
      </c>
      <c r="C4041" s="8">
        <v>0.17383636298550001</v>
      </c>
      <c r="D4041" s="8">
        <v>0.17198080071419999</v>
      </c>
      <c r="E4041" s="8">
        <v>0.26350833436370003</v>
      </c>
      <c r="F4041" s="8">
        <v>0.26232110841619999</v>
      </c>
      <c r="G4041" s="8">
        <v>0.15870582162050001</v>
      </c>
      <c r="H4041" s="8">
        <v>0.2277567434842</v>
      </c>
      <c r="I4041" s="8">
        <v>0.1828903515617</v>
      </c>
    </row>
    <row r="4042" spans="1:9" x14ac:dyDescent="0.35">
      <c r="B4042" s="11">
        <v>27.52339382205</v>
      </c>
      <c r="C4042" s="11">
        <v>23.56480859186</v>
      </c>
      <c r="D4042" s="11">
        <v>21.489271538520001</v>
      </c>
      <c r="E4042" s="11">
        <v>6.0341222835290003</v>
      </c>
      <c r="F4042" s="11">
        <v>5.192627415334</v>
      </c>
      <c r="G4042" s="11">
        <v>18.372181176529999</v>
      </c>
      <c r="H4042" s="11">
        <v>3.7789030546119999</v>
      </c>
      <c r="I4042" s="11">
        <v>54.867105468520002</v>
      </c>
    </row>
    <row r="4043" spans="1:9" x14ac:dyDescent="0.35">
      <c r="A4043" s="1" t="s">
        <v>4444</v>
      </c>
      <c r="B4043" s="6">
        <v>0.38361097628219998</v>
      </c>
      <c r="C4043" s="7">
        <v>0.22930491527499999</v>
      </c>
      <c r="D4043" s="8">
        <v>0.37812788514529999</v>
      </c>
      <c r="E4043" s="8">
        <v>0.41353000153750002</v>
      </c>
      <c r="F4043" s="8">
        <v>0.38727534898819999</v>
      </c>
      <c r="G4043" s="7">
        <v>0.2022925961448</v>
      </c>
      <c r="H4043" s="8">
        <v>0.37417773222619999</v>
      </c>
      <c r="I4043" s="8">
        <v>0.31336482249960002</v>
      </c>
    </row>
    <row r="4044" spans="1:9" x14ac:dyDescent="0.35">
      <c r="B4044" s="9">
        <v>56.717167986459998</v>
      </c>
      <c r="C4044" s="10">
        <v>31.083982343110002</v>
      </c>
      <c r="D4044" s="11">
        <v>47.247673963780002</v>
      </c>
      <c r="E4044" s="11">
        <v>9.4694940226839996</v>
      </c>
      <c r="F4044" s="11">
        <v>7.6660875923429996</v>
      </c>
      <c r="G4044" s="10">
        <v>23.417894750759999</v>
      </c>
      <c r="H4044" s="11">
        <v>6.2082964203230002</v>
      </c>
      <c r="I4044" s="11">
        <v>94.009446749890003</v>
      </c>
    </row>
    <row r="4045" spans="1:9" x14ac:dyDescent="0.35">
      <c r="A4045" s="1" t="s">
        <v>4445</v>
      </c>
      <c r="B4045" s="8">
        <v>1</v>
      </c>
      <c r="C4045" s="8">
        <v>1</v>
      </c>
      <c r="D4045" s="8">
        <v>1</v>
      </c>
      <c r="E4045" s="8">
        <v>1</v>
      </c>
      <c r="F4045" s="8">
        <v>1</v>
      </c>
      <c r="G4045" s="8">
        <v>1</v>
      </c>
      <c r="H4045" s="8">
        <v>1</v>
      </c>
      <c r="I4045" s="8">
        <v>1</v>
      </c>
    </row>
    <row r="4046" spans="1:9" x14ac:dyDescent="0.35">
      <c r="B4046" s="11">
        <v>147.8507433133</v>
      </c>
      <c r="C4046" s="11">
        <v>135.55741840869999</v>
      </c>
      <c r="D4046" s="11">
        <v>124.9515727876</v>
      </c>
      <c r="E4046" s="11">
        <v>22.899170525660001</v>
      </c>
      <c r="F4046" s="11">
        <v>19.794927852680001</v>
      </c>
      <c r="G4046" s="11">
        <v>115.762490556</v>
      </c>
      <c r="H4046" s="11">
        <v>16.59183827799</v>
      </c>
      <c r="I4046" s="11">
        <v>300</v>
      </c>
    </row>
    <row r="4047" spans="1:9" x14ac:dyDescent="0.35">
      <c r="A4047" s="1" t="s">
        <v>4446</v>
      </c>
    </row>
    <row r="4048" spans="1:9" x14ac:dyDescent="0.35">
      <c r="A4048" s="1" t="s">
        <v>4447</v>
      </c>
    </row>
    <row r="4052" spans="1:10" x14ac:dyDescent="0.35">
      <c r="A4052" s="4" t="s">
        <v>4448</v>
      </c>
    </row>
    <row r="4053" spans="1:10" x14ac:dyDescent="0.35">
      <c r="A4053" s="1" t="s">
        <v>4449</v>
      </c>
    </row>
    <row r="4054" spans="1:10" ht="31" x14ac:dyDescent="0.35">
      <c r="A4054" s="5" t="s">
        <v>4450</v>
      </c>
      <c r="B4054" s="5" t="s">
        <v>4451</v>
      </c>
      <c r="C4054" s="5" t="s">
        <v>4452</v>
      </c>
      <c r="D4054" s="5" t="s">
        <v>4453</v>
      </c>
      <c r="E4054" s="5" t="s">
        <v>4454</v>
      </c>
      <c r="F4054" s="5" t="s">
        <v>4455</v>
      </c>
      <c r="G4054" s="5" t="s">
        <v>4456</v>
      </c>
      <c r="H4054" s="5" t="s">
        <v>4457</v>
      </c>
      <c r="I4054" s="5" t="s">
        <v>4458</v>
      </c>
      <c r="J4054" s="5" t="s">
        <v>4459</v>
      </c>
    </row>
    <row r="4055" spans="1:10" x14ac:dyDescent="0.35">
      <c r="A4055" s="1" t="s">
        <v>4460</v>
      </c>
      <c r="B4055" s="6">
        <v>0.59959741734000005</v>
      </c>
      <c r="C4055" s="7">
        <v>7.1663063946629996E-2</v>
      </c>
      <c r="D4055" s="6">
        <v>0.63856428563279999</v>
      </c>
      <c r="E4055" s="6">
        <v>0.56780223343229996</v>
      </c>
      <c r="F4055" s="8">
        <v>0.23982145669509999</v>
      </c>
      <c r="G4055" s="7">
        <v>4.8158169277180002E-2</v>
      </c>
      <c r="H4055" s="8">
        <v>0.24642159793990001</v>
      </c>
      <c r="I4055" s="8">
        <v>0</v>
      </c>
      <c r="J4055" s="8">
        <v>0.28372395228640002</v>
      </c>
    </row>
    <row r="4056" spans="1:10" x14ac:dyDescent="0.35">
      <c r="B4056" s="9">
        <v>71.671747160660004</v>
      </c>
      <c r="C4056" s="10">
        <v>12.42925872593</v>
      </c>
      <c r="D4056" s="9">
        <v>34.29681453157</v>
      </c>
      <c r="E4056" s="9">
        <v>37.374932629089997</v>
      </c>
      <c r="F4056" s="11">
        <v>5.1010228496850001</v>
      </c>
      <c r="G4056" s="10">
        <v>7.3282358762440003</v>
      </c>
      <c r="H4056" s="11">
        <v>1.016179799319</v>
      </c>
      <c r="I4056" s="11">
        <v>0</v>
      </c>
      <c r="J4056" s="11">
        <v>85.117185685910002</v>
      </c>
    </row>
    <row r="4057" spans="1:10" x14ac:dyDescent="0.35">
      <c r="A4057" s="1" t="s">
        <v>4461</v>
      </c>
      <c r="B4057" s="7">
        <v>4.6093021579339997E-2</v>
      </c>
      <c r="C4057" s="6">
        <v>0.34880383595030001</v>
      </c>
      <c r="D4057" s="7">
        <v>4.332426292904E-2</v>
      </c>
      <c r="E4057" s="7">
        <v>4.8352202117550001E-2</v>
      </c>
      <c r="F4057" s="8">
        <v>9.2708891963859993E-2</v>
      </c>
      <c r="G4057" s="6">
        <v>0.38460035246899998</v>
      </c>
      <c r="H4057" s="8">
        <v>0</v>
      </c>
      <c r="I4057" s="8">
        <v>0</v>
      </c>
      <c r="J4057" s="8">
        <v>0.22002087365219999</v>
      </c>
    </row>
    <row r="4058" spans="1:10" x14ac:dyDescent="0.35">
      <c r="B4058" s="10">
        <v>5.5096424583700001</v>
      </c>
      <c r="C4058" s="9">
        <v>60.4966196373</v>
      </c>
      <c r="D4058" s="10">
        <v>2.3269140536439998</v>
      </c>
      <c r="E4058" s="10">
        <v>3.1827284047259998</v>
      </c>
      <c r="F4058" s="11">
        <v>1.9719260436229999</v>
      </c>
      <c r="G4058" s="9">
        <v>58.524693593679999</v>
      </c>
      <c r="H4058" s="11">
        <v>0</v>
      </c>
      <c r="I4058" s="11">
        <v>0</v>
      </c>
      <c r="J4058" s="11">
        <v>66.006262095669996</v>
      </c>
    </row>
    <row r="4059" spans="1:10" x14ac:dyDescent="0.35">
      <c r="A4059" s="1" t="s">
        <v>4462</v>
      </c>
      <c r="B4059" s="6">
        <v>0.44792911342879999</v>
      </c>
      <c r="C4059" s="7">
        <v>2.267140443211E-2</v>
      </c>
      <c r="D4059" s="6">
        <v>0.48805349155400002</v>
      </c>
      <c r="E4059" s="6">
        <v>0.41518945439119997</v>
      </c>
      <c r="F4059" s="8">
        <v>4.2352660507820002E-2</v>
      </c>
      <c r="G4059" s="7">
        <v>1.992039186913E-2</v>
      </c>
      <c r="H4059" s="8">
        <v>0</v>
      </c>
      <c r="I4059" s="8">
        <v>0</v>
      </c>
      <c r="J4059" s="8">
        <v>0.19158165351000001</v>
      </c>
    </row>
    <row r="4060" spans="1:10" x14ac:dyDescent="0.35">
      <c r="B4060" s="9">
        <v>53.542362317029998</v>
      </c>
      <c r="C4060" s="10">
        <v>3.9321337359620001</v>
      </c>
      <c r="D4060" s="9">
        <v>26.212991327449998</v>
      </c>
      <c r="E4060" s="9">
        <v>27.329370989569998</v>
      </c>
      <c r="F4060" s="11">
        <v>0.90084470327440003</v>
      </c>
      <c r="G4060" s="10">
        <v>3.0312890326869999</v>
      </c>
      <c r="H4060" s="11">
        <v>0</v>
      </c>
      <c r="I4060" s="11">
        <v>0</v>
      </c>
      <c r="J4060" s="11">
        <v>57.474496052989998</v>
      </c>
    </row>
    <row r="4061" spans="1:10" x14ac:dyDescent="0.35">
      <c r="A4061" s="1" t="s">
        <v>4463</v>
      </c>
      <c r="B4061" s="6">
        <v>0.15166830391110001</v>
      </c>
      <c r="C4061" s="7">
        <v>4.8991659514509997E-2</v>
      </c>
      <c r="D4061" s="8">
        <v>0.1505107940788</v>
      </c>
      <c r="E4061" s="8">
        <v>0.15261277904109999</v>
      </c>
      <c r="F4061" s="8">
        <v>0.19746879618730001</v>
      </c>
      <c r="G4061" s="7">
        <v>2.8237777408049999E-2</v>
      </c>
      <c r="H4061" s="8">
        <v>0.24642159793990001</v>
      </c>
      <c r="I4061" s="8">
        <v>0</v>
      </c>
      <c r="J4061" s="8">
        <v>9.2142298776410003E-2</v>
      </c>
    </row>
    <row r="4062" spans="1:10" x14ac:dyDescent="0.35">
      <c r="B4062" s="9">
        <v>18.12938484364</v>
      </c>
      <c r="C4062" s="10">
        <v>8.4971249899670003</v>
      </c>
      <c r="D4062" s="11">
        <v>8.0838232041159994</v>
      </c>
      <c r="E4062" s="11">
        <v>10.045561639520001</v>
      </c>
      <c r="F4062" s="11">
        <v>4.2001781464099999</v>
      </c>
      <c r="G4062" s="10">
        <v>4.2969468435570004</v>
      </c>
      <c r="H4062" s="11">
        <v>1.016179799319</v>
      </c>
      <c r="I4062" s="11">
        <v>0</v>
      </c>
      <c r="J4062" s="11">
        <v>27.64268963292</v>
      </c>
    </row>
    <row r="4063" spans="1:10" x14ac:dyDescent="0.35">
      <c r="A4063" s="1" t="s">
        <v>4464</v>
      </c>
      <c r="B4063" s="7">
        <v>3.4045077743109997E-2</v>
      </c>
      <c r="C4063" s="6">
        <v>0.12509997147519999</v>
      </c>
      <c r="D4063" s="8">
        <v>3.1485064370959999E-2</v>
      </c>
      <c r="E4063" s="8">
        <v>3.6133931673119998E-2</v>
      </c>
      <c r="F4063" s="8">
        <v>9.2708891963859993E-2</v>
      </c>
      <c r="G4063" s="6">
        <v>0.1296275415816</v>
      </c>
      <c r="H4063" s="8">
        <v>0</v>
      </c>
      <c r="I4063" s="8">
        <v>0</v>
      </c>
      <c r="J4063" s="8">
        <v>8.5889609268529996E-2</v>
      </c>
    </row>
    <row r="4064" spans="1:10" x14ac:dyDescent="0.35">
      <c r="B4064" s="10">
        <v>4.0695141998680002</v>
      </c>
      <c r="C4064" s="9">
        <v>21.69736858069</v>
      </c>
      <c r="D4064" s="11">
        <v>1.6910394733009999</v>
      </c>
      <c r="E4064" s="11">
        <v>2.3784747265670001</v>
      </c>
      <c r="F4064" s="11">
        <v>1.9719260436229999</v>
      </c>
      <c r="G4064" s="9">
        <v>19.725442537069998</v>
      </c>
      <c r="H4064" s="11">
        <v>0</v>
      </c>
      <c r="I4064" s="11">
        <v>0</v>
      </c>
      <c r="J4064" s="11">
        <v>25.76688278056</v>
      </c>
    </row>
    <row r="4065" spans="1:10" x14ac:dyDescent="0.35">
      <c r="A4065" s="1" t="s">
        <v>4465</v>
      </c>
      <c r="B4065" s="7">
        <v>1.204794383623E-2</v>
      </c>
      <c r="C4065" s="6">
        <v>0.22370386447509999</v>
      </c>
      <c r="D4065" s="7">
        <v>1.183919855809E-2</v>
      </c>
      <c r="E4065" s="7">
        <v>1.221827044444E-2</v>
      </c>
      <c r="F4065" s="8">
        <v>0</v>
      </c>
      <c r="G4065" s="6">
        <v>0.25497281088739998</v>
      </c>
      <c r="H4065" s="8">
        <v>0</v>
      </c>
      <c r="I4065" s="8">
        <v>0</v>
      </c>
      <c r="J4065" s="8">
        <v>0.13413126438369999</v>
      </c>
    </row>
    <row r="4066" spans="1:10" x14ac:dyDescent="0.35">
      <c r="B4066" s="10">
        <v>1.440128258503</v>
      </c>
      <c r="C4066" s="9">
        <v>38.799251056609997</v>
      </c>
      <c r="D4066" s="10">
        <v>0.6358745803436</v>
      </c>
      <c r="E4066" s="10">
        <v>0.80425367815899995</v>
      </c>
      <c r="F4066" s="11">
        <v>0</v>
      </c>
      <c r="G4066" s="9">
        <v>38.799251056609997</v>
      </c>
      <c r="H4066" s="11">
        <v>0</v>
      </c>
      <c r="I4066" s="11">
        <v>0</v>
      </c>
      <c r="J4066" s="11">
        <v>40.23937931511</v>
      </c>
    </row>
    <row r="4067" spans="1:10" x14ac:dyDescent="0.35">
      <c r="A4067" s="1" t="s">
        <v>4466</v>
      </c>
      <c r="B4067" s="8">
        <v>0.14491243071259999</v>
      </c>
      <c r="C4067" s="8">
        <v>0.20392584653990001</v>
      </c>
      <c r="D4067" s="8">
        <v>0.1551023589651</v>
      </c>
      <c r="E4067" s="8">
        <v>0.1365979148948</v>
      </c>
      <c r="F4067" s="6">
        <v>0.4153600789354</v>
      </c>
      <c r="G4067" s="8">
        <v>0.17437192847050001</v>
      </c>
      <c r="H4067" s="8">
        <v>0.322470794768</v>
      </c>
      <c r="I4067" s="8">
        <v>0.29161728459019998</v>
      </c>
      <c r="J4067" s="8">
        <v>0.1828903515617</v>
      </c>
    </row>
    <row r="4068" spans="1:10" x14ac:dyDescent="0.35">
      <c r="B4068" s="11">
        <v>17.32183427432</v>
      </c>
      <c r="C4068" s="11">
        <v>35.36894695761</v>
      </c>
      <c r="D4068" s="11">
        <v>8.33043275128</v>
      </c>
      <c r="E4068" s="11">
        <v>8.9914015230380002</v>
      </c>
      <c r="F4068" s="9">
        <v>8.8347443247740003</v>
      </c>
      <c r="G4068" s="11">
        <v>26.53420263284</v>
      </c>
      <c r="H4068" s="11">
        <v>1.329787284285</v>
      </c>
      <c r="I4068" s="11">
        <v>0.8465369523081</v>
      </c>
      <c r="J4068" s="11">
        <v>54.867105468520002</v>
      </c>
    </row>
    <row r="4069" spans="1:10" x14ac:dyDescent="0.35">
      <c r="A4069" s="1" t="s">
        <v>4467</v>
      </c>
      <c r="B4069" s="7">
        <v>0.20939713036810001</v>
      </c>
      <c r="C4069" s="6">
        <v>0.37560725356320002</v>
      </c>
      <c r="D4069" s="7">
        <v>0.1630090924731</v>
      </c>
      <c r="E4069" s="8">
        <v>0.24724764955529999</v>
      </c>
      <c r="F4069" s="8">
        <v>0.25210957240569998</v>
      </c>
      <c r="G4069" s="6">
        <v>0.3928695497834</v>
      </c>
      <c r="H4069" s="8">
        <v>0.43110760729210001</v>
      </c>
      <c r="I4069" s="8">
        <v>0.70838271540980002</v>
      </c>
      <c r="J4069" s="8">
        <v>0.31336482249960002</v>
      </c>
    </row>
    <row r="4070" spans="1:10" x14ac:dyDescent="0.35">
      <c r="B4070" s="10">
        <v>25.02989130688</v>
      </c>
      <c r="C4070" s="9">
        <v>65.145410714649998</v>
      </c>
      <c r="D4070" s="10">
        <v>8.7550975481990001</v>
      </c>
      <c r="E4070" s="11">
        <v>16.274793758689999</v>
      </c>
      <c r="F4070" s="11">
        <v>5.3623921194859996</v>
      </c>
      <c r="G4070" s="9">
        <v>59.783018595160001</v>
      </c>
      <c r="H4070" s="11">
        <v>1.777777782165</v>
      </c>
      <c r="I4070" s="11">
        <v>2.0563669461959999</v>
      </c>
      <c r="J4070" s="11">
        <v>94.009446749890003</v>
      </c>
    </row>
    <row r="4071" spans="1:10" x14ac:dyDescent="0.35">
      <c r="A4071" s="1" t="s">
        <v>4468</v>
      </c>
      <c r="B4071" s="8">
        <v>1</v>
      </c>
      <c r="C4071" s="8">
        <v>1</v>
      </c>
      <c r="D4071" s="8">
        <v>1</v>
      </c>
      <c r="E4071" s="8">
        <v>1</v>
      </c>
      <c r="F4071" s="8">
        <v>1</v>
      </c>
      <c r="G4071" s="8">
        <v>1</v>
      </c>
      <c r="H4071" s="8">
        <v>1</v>
      </c>
      <c r="I4071" s="8">
        <v>1</v>
      </c>
      <c r="J4071" s="8">
        <v>1</v>
      </c>
    </row>
    <row r="4072" spans="1:10" x14ac:dyDescent="0.35">
      <c r="B4072" s="11">
        <v>119.5331152002</v>
      </c>
      <c r="C4072" s="11">
        <v>173.44023603549999</v>
      </c>
      <c r="D4072" s="11">
        <v>53.709258884690001</v>
      </c>
      <c r="E4072" s="11">
        <v>65.823856315539999</v>
      </c>
      <c r="F4072" s="11">
        <v>21.270085337569999</v>
      </c>
      <c r="G4072" s="11">
        <v>152.1701506979</v>
      </c>
      <c r="H4072" s="11">
        <v>4.1237448657689999</v>
      </c>
      <c r="I4072" s="11">
        <v>2.9029038985039999</v>
      </c>
      <c r="J4072" s="11">
        <v>300</v>
      </c>
    </row>
    <row r="4073" spans="1:10" x14ac:dyDescent="0.35">
      <c r="A4073" s="1" t="s">
        <v>4469</v>
      </c>
    </row>
    <row r="4074" spans="1:10" x14ac:dyDescent="0.35">
      <c r="A4074" s="1" t="s">
        <v>4470</v>
      </c>
    </row>
    <row r="4078" spans="1:10" x14ac:dyDescent="0.35">
      <c r="A4078" s="4" t="s">
        <v>4471</v>
      </c>
    </row>
    <row r="4079" spans="1:10" x14ac:dyDescent="0.35">
      <c r="A4079" s="1" t="s">
        <v>4472</v>
      </c>
    </row>
    <row r="4080" spans="1:10" ht="31" x14ac:dyDescent="0.35">
      <c r="A4080" s="5" t="s">
        <v>4473</v>
      </c>
      <c r="B4080" s="5" t="s">
        <v>4474</v>
      </c>
      <c r="C4080" s="5" t="s">
        <v>4475</v>
      </c>
      <c r="D4080" s="5" t="s">
        <v>4476</v>
      </c>
      <c r="E4080" s="5" t="s">
        <v>4477</v>
      </c>
      <c r="F4080" s="5" t="s">
        <v>4478</v>
      </c>
      <c r="G4080" s="5" t="s">
        <v>4479</v>
      </c>
      <c r="H4080" s="5" t="s">
        <v>4480</v>
      </c>
      <c r="I4080" s="5" t="s">
        <v>4481</v>
      </c>
      <c r="J4080" s="5" t="s">
        <v>4482</v>
      </c>
    </row>
    <row r="4081" spans="1:10" x14ac:dyDescent="0.35">
      <c r="A4081" s="1" t="s">
        <v>4483</v>
      </c>
      <c r="B4081" s="7">
        <v>0.15609723554550001</v>
      </c>
      <c r="C4081" s="6">
        <v>0.72142286242279996</v>
      </c>
      <c r="D4081" s="7">
        <v>3.8787176284969999E-2</v>
      </c>
      <c r="E4081" s="8">
        <v>0.27701670674910001</v>
      </c>
      <c r="F4081" s="6">
        <v>0.52168604844980004</v>
      </c>
      <c r="G4081" s="6">
        <v>0.8442655037665</v>
      </c>
      <c r="H4081" s="8">
        <v>0.20426311891310001</v>
      </c>
      <c r="I4081" s="7">
        <v>0.107337674929</v>
      </c>
      <c r="J4081" s="8">
        <v>0.28372395228640002</v>
      </c>
    </row>
    <row r="4082" spans="1:10" x14ac:dyDescent="0.35">
      <c r="B4082" s="10">
        <v>11.99169678656</v>
      </c>
      <c r="C4082" s="9">
        <v>49.118073545439998</v>
      </c>
      <c r="D4082" s="10">
        <v>1.512426350748</v>
      </c>
      <c r="E4082" s="11">
        <v>10.479270435809999</v>
      </c>
      <c r="F4082" s="9">
        <v>13.52611538721</v>
      </c>
      <c r="G4082" s="9">
        <v>35.591958158239997</v>
      </c>
      <c r="H4082" s="11">
        <v>15.510837899689999</v>
      </c>
      <c r="I4082" s="10">
        <v>8.4965774542220007</v>
      </c>
      <c r="J4082" s="11">
        <v>85.117185685910002</v>
      </c>
    </row>
    <row r="4083" spans="1:10" x14ac:dyDescent="0.35">
      <c r="A4083" s="1" t="s">
        <v>4484</v>
      </c>
      <c r="B4083" s="6">
        <v>0.59381617603909997</v>
      </c>
      <c r="C4083" s="7">
        <v>6.6471440117659999E-2</v>
      </c>
      <c r="D4083" s="6">
        <v>0.73166630808489996</v>
      </c>
      <c r="E4083" s="6">
        <v>0.45172465228230002</v>
      </c>
      <c r="F4083" s="8">
        <v>0.13805337825819999</v>
      </c>
      <c r="G4083" s="7">
        <v>2.2446935176539999E-2</v>
      </c>
      <c r="H4083" s="8">
        <v>0.13960327591560001</v>
      </c>
      <c r="I4083" s="7">
        <v>6.6469691786489996E-2</v>
      </c>
      <c r="J4083" s="8">
        <v>0.22002087365219999</v>
      </c>
    </row>
    <row r="4084" spans="1:10" x14ac:dyDescent="0.35">
      <c r="B4084" s="9">
        <v>45.618127093219996</v>
      </c>
      <c r="C4084" s="10">
        <v>4.5257078122049998</v>
      </c>
      <c r="D4084" s="9">
        <v>28.529826357360001</v>
      </c>
      <c r="E4084" s="9">
        <v>17.088300735859999</v>
      </c>
      <c r="F4084" s="11">
        <v>3.579405524572</v>
      </c>
      <c r="G4084" s="10">
        <v>0.94630228763330004</v>
      </c>
      <c r="H4084" s="11">
        <v>10.60085537964</v>
      </c>
      <c r="I4084" s="10">
        <v>5.2615718106060001</v>
      </c>
      <c r="J4084" s="11">
        <v>66.006262095669996</v>
      </c>
    </row>
    <row r="4085" spans="1:10" x14ac:dyDescent="0.35">
      <c r="A4085" s="1" t="s">
        <v>4485</v>
      </c>
      <c r="B4085" s="7">
        <v>7.1780828092820007E-2</v>
      </c>
      <c r="C4085" s="6">
        <v>0.58632164103560003</v>
      </c>
      <c r="D4085" s="7">
        <v>3.8787176284969999E-2</v>
      </c>
      <c r="E4085" s="8">
        <v>0.1057896330907</v>
      </c>
      <c r="F4085" s="8">
        <v>0.31099050670680001</v>
      </c>
      <c r="G4085" s="6">
        <v>0.75565649279540004</v>
      </c>
      <c r="H4085" s="7">
        <v>9.0166917982499997E-2</v>
      </c>
      <c r="I4085" s="7">
        <v>6.5610587967470005E-2</v>
      </c>
      <c r="J4085" s="8">
        <v>0.19158165351000001</v>
      </c>
    </row>
    <row r="4086" spans="1:10" x14ac:dyDescent="0.35">
      <c r="B4086" s="10">
        <v>5.51434445696</v>
      </c>
      <c r="C4086" s="9">
        <v>39.919707269820002</v>
      </c>
      <c r="D4086" s="10">
        <v>1.512426350748</v>
      </c>
      <c r="E4086" s="11">
        <v>4.0019181062119999</v>
      </c>
      <c r="F4086" s="11">
        <v>8.0632661934150001</v>
      </c>
      <c r="G4086" s="9">
        <v>31.856441076399999</v>
      </c>
      <c r="H4086" s="10">
        <v>6.8468769897520003</v>
      </c>
      <c r="I4086" s="10">
        <v>5.1935673364600001</v>
      </c>
      <c r="J4086" s="11">
        <v>57.474496052989998</v>
      </c>
    </row>
    <row r="4087" spans="1:10" x14ac:dyDescent="0.35">
      <c r="A4087" s="1" t="s">
        <v>4486</v>
      </c>
      <c r="B4087" s="8">
        <v>8.4316407452640005E-2</v>
      </c>
      <c r="C4087" s="8">
        <v>0.13510122138719999</v>
      </c>
      <c r="D4087" s="8">
        <v>0</v>
      </c>
      <c r="E4087" s="8">
        <v>0.17122707365840001</v>
      </c>
      <c r="F4087" s="8">
        <v>0.21069554174300001</v>
      </c>
      <c r="G4087" s="8">
        <v>8.8609010971079996E-2</v>
      </c>
      <c r="H4087" s="8">
        <v>0.11409620093059999</v>
      </c>
      <c r="I4087" s="8">
        <v>4.1727086961500001E-2</v>
      </c>
      <c r="J4087" s="8">
        <v>9.2142298776410003E-2</v>
      </c>
    </row>
    <row r="4088" spans="1:10" x14ac:dyDescent="0.35">
      <c r="B4088" s="11">
        <v>6.477352329595</v>
      </c>
      <c r="C4088" s="11">
        <v>9.1983662756280005</v>
      </c>
      <c r="D4088" s="11">
        <v>0</v>
      </c>
      <c r="E4088" s="11">
        <v>6.477352329595</v>
      </c>
      <c r="F4088" s="11">
        <v>5.4628491937910004</v>
      </c>
      <c r="G4088" s="11">
        <v>3.735517081837</v>
      </c>
      <c r="H4088" s="11">
        <v>8.6639609099369999</v>
      </c>
      <c r="I4088" s="11">
        <v>3.3030101177620002</v>
      </c>
      <c r="J4088" s="11">
        <v>27.64268963292</v>
      </c>
    </row>
    <row r="4089" spans="1:10" x14ac:dyDescent="0.35">
      <c r="A4089" s="1" t="s">
        <v>4487</v>
      </c>
      <c r="B4089" s="6">
        <v>0.18515123924169999</v>
      </c>
      <c r="C4089" s="8">
        <v>2.840786519266E-2</v>
      </c>
      <c r="D4089" s="8">
        <v>0.1777390109566</v>
      </c>
      <c r="E4089" s="6">
        <v>0.19279152798009999</v>
      </c>
      <c r="F4089" s="8">
        <v>7.4597823527119994E-2</v>
      </c>
      <c r="G4089" s="8">
        <v>0</v>
      </c>
      <c r="H4089" s="8">
        <v>6.9732601527099994E-2</v>
      </c>
      <c r="I4089" s="8">
        <v>5.4497271647049997E-2</v>
      </c>
      <c r="J4089" s="8">
        <v>8.5889609268529996E-2</v>
      </c>
    </row>
    <row r="4090" spans="1:10" x14ac:dyDescent="0.35">
      <c r="B4090" s="9">
        <v>14.22368251995</v>
      </c>
      <c r="C4090" s="11">
        <v>1.934149421209</v>
      </c>
      <c r="D4090" s="11">
        <v>6.9305680246410004</v>
      </c>
      <c r="E4090" s="9">
        <v>7.2931144953120004</v>
      </c>
      <c r="F4090" s="11">
        <v>1.934149421209</v>
      </c>
      <c r="G4090" s="11">
        <v>0</v>
      </c>
      <c r="H4090" s="11">
        <v>5.295185368586</v>
      </c>
      <c r="I4090" s="11">
        <v>4.3138654708089996</v>
      </c>
      <c r="J4090" s="11">
        <v>25.76688278056</v>
      </c>
    </row>
    <row r="4091" spans="1:10" x14ac:dyDescent="0.35">
      <c r="A4091" s="1" t="s">
        <v>4488</v>
      </c>
      <c r="B4091" s="6">
        <v>0.40866493679749999</v>
      </c>
      <c r="C4091" s="7">
        <v>3.8063574924989997E-2</v>
      </c>
      <c r="D4091" s="6">
        <v>0.55392729712830002</v>
      </c>
      <c r="E4091" s="6">
        <v>0.2589331243022</v>
      </c>
      <c r="F4091" s="8">
        <v>6.3455554731040004E-2</v>
      </c>
      <c r="G4091" s="7">
        <v>2.2446935176539999E-2</v>
      </c>
      <c r="H4091" s="8">
        <v>6.9870674388500004E-2</v>
      </c>
      <c r="I4091" s="7">
        <v>1.197242013944E-2</v>
      </c>
      <c r="J4091" s="8">
        <v>0.13413126438369999</v>
      </c>
    </row>
    <row r="4092" spans="1:10" x14ac:dyDescent="0.35">
      <c r="B4092" s="9">
        <v>31.39444457327</v>
      </c>
      <c r="C4092" s="10">
        <v>2.591558390996</v>
      </c>
      <c r="D4092" s="9">
        <v>21.599258332720002</v>
      </c>
      <c r="E4092" s="9">
        <v>9.7951862405490004</v>
      </c>
      <c r="F4092" s="11">
        <v>1.645256103363</v>
      </c>
      <c r="G4092" s="10">
        <v>0.94630228763330004</v>
      </c>
      <c r="H4092" s="11">
        <v>5.3056700110559998</v>
      </c>
      <c r="I4092" s="10">
        <v>0.94770633979700003</v>
      </c>
      <c r="J4092" s="11">
        <v>40.23937931511</v>
      </c>
    </row>
    <row r="4093" spans="1:10" x14ac:dyDescent="0.35">
      <c r="A4093" s="1" t="s">
        <v>4489</v>
      </c>
      <c r="B4093" s="7">
        <v>8.133268231745E-2</v>
      </c>
      <c r="C4093" s="8">
        <v>7.3572535676019998E-2</v>
      </c>
      <c r="D4093" s="8">
        <v>9.8761823089869999E-2</v>
      </c>
      <c r="E4093" s="8">
        <v>6.3367279358660003E-2</v>
      </c>
      <c r="F4093" s="8">
        <v>0.1931982919371</v>
      </c>
      <c r="G4093" s="7">
        <v>0</v>
      </c>
      <c r="H4093" s="6">
        <v>0.45203132580630001</v>
      </c>
      <c r="I4093" s="8">
        <v>0.11729183062280001</v>
      </c>
      <c r="J4093" s="8">
        <v>0.1828903515617</v>
      </c>
    </row>
    <row r="4094" spans="1:10" x14ac:dyDescent="0.35">
      <c r="B4094" s="10">
        <v>6.2481366936449998</v>
      </c>
      <c r="C4094" s="11">
        <v>5.0091858831909999</v>
      </c>
      <c r="D4094" s="11">
        <v>3.8510146392619999</v>
      </c>
      <c r="E4094" s="11">
        <v>2.3971220543829999</v>
      </c>
      <c r="F4094" s="11">
        <v>5.0091858831909999</v>
      </c>
      <c r="G4094" s="10">
        <v>0</v>
      </c>
      <c r="H4094" s="9">
        <v>34.325259779989999</v>
      </c>
      <c r="I4094" s="11">
        <v>9.2845231116990004</v>
      </c>
      <c r="J4094" s="11">
        <v>54.867105468520002</v>
      </c>
    </row>
    <row r="4095" spans="1:10" x14ac:dyDescent="0.35">
      <c r="A4095" s="1" t="s">
        <v>4490</v>
      </c>
      <c r="B4095" s="7">
        <v>0.16875390609800001</v>
      </c>
      <c r="C4095" s="7">
        <v>0.1385331617835</v>
      </c>
      <c r="D4095" s="7">
        <v>0.1307846925402</v>
      </c>
      <c r="E4095" s="8">
        <v>0.20789136160999999</v>
      </c>
      <c r="F4095" s="8">
        <v>0.14706228135489999</v>
      </c>
      <c r="G4095" s="7">
        <v>0.13328756105699999</v>
      </c>
      <c r="H4095" s="8">
        <v>0.204102279365</v>
      </c>
      <c r="I4095" s="6">
        <v>0.70890080266169997</v>
      </c>
      <c r="J4095" s="8">
        <v>0.31336482249960002</v>
      </c>
    </row>
    <row r="4096" spans="1:10" x14ac:dyDescent="0.35">
      <c r="B4096" s="10">
        <v>12.96400712288</v>
      </c>
      <c r="C4096" s="10">
        <v>9.4320299277909996</v>
      </c>
      <c r="D4096" s="10">
        <v>5.0996807248630001</v>
      </c>
      <c r="E4096" s="11">
        <v>7.864326398018</v>
      </c>
      <c r="F4096" s="11">
        <v>3.8129855928169998</v>
      </c>
      <c r="G4096" s="10">
        <v>5.6190443349740002</v>
      </c>
      <c r="H4096" s="11">
        <v>15.49862445572</v>
      </c>
      <c r="I4096" s="9">
        <v>56.114785243500002</v>
      </c>
      <c r="J4096" s="11">
        <v>94.009446749890003</v>
      </c>
    </row>
    <row r="4097" spans="1:10" x14ac:dyDescent="0.35">
      <c r="A4097" s="1" t="s">
        <v>4491</v>
      </c>
      <c r="B4097" s="8">
        <v>1</v>
      </c>
      <c r="C4097" s="8">
        <v>1</v>
      </c>
      <c r="D4097" s="8">
        <v>1</v>
      </c>
      <c r="E4097" s="8">
        <v>1</v>
      </c>
      <c r="F4097" s="8">
        <v>1</v>
      </c>
      <c r="G4097" s="8">
        <v>1</v>
      </c>
      <c r="H4097" s="8">
        <v>1</v>
      </c>
      <c r="I4097" s="8">
        <v>1</v>
      </c>
      <c r="J4097" s="8">
        <v>1</v>
      </c>
    </row>
    <row r="4098" spans="1:10" x14ac:dyDescent="0.35">
      <c r="B4098" s="11">
        <v>76.821967696300007</v>
      </c>
      <c r="C4098" s="11">
        <v>68.084997168629997</v>
      </c>
      <c r="D4098" s="11">
        <v>38.99294807223</v>
      </c>
      <c r="E4098" s="11">
        <v>37.82901962407</v>
      </c>
      <c r="F4098" s="11">
        <v>25.92769238779</v>
      </c>
      <c r="G4098" s="11">
        <v>42.157304780840001</v>
      </c>
      <c r="H4098" s="11">
        <v>75.935577515039995</v>
      </c>
      <c r="I4098" s="11">
        <v>79.157457620030002</v>
      </c>
      <c r="J4098" s="11">
        <v>300</v>
      </c>
    </row>
    <row r="4099" spans="1:10" x14ac:dyDescent="0.35">
      <c r="A4099" s="1" t="s">
        <v>4492</v>
      </c>
    </row>
    <row r="4100" spans="1:10" x14ac:dyDescent="0.35">
      <c r="A4100" s="1" t="s">
        <v>4493</v>
      </c>
    </row>
    <row r="4104" spans="1:10" x14ac:dyDescent="0.35">
      <c r="A4104" s="4" t="s">
        <v>4494</v>
      </c>
    </row>
    <row r="4105" spans="1:10" x14ac:dyDescent="0.35">
      <c r="A4105" s="1" t="s">
        <v>4495</v>
      </c>
    </row>
    <row r="4106" spans="1:10" ht="31" x14ac:dyDescent="0.35">
      <c r="A4106" s="5" t="s">
        <v>4496</v>
      </c>
      <c r="B4106" s="5" t="s">
        <v>4497</v>
      </c>
      <c r="C4106" s="5" t="s">
        <v>4498</v>
      </c>
      <c r="D4106" s="5" t="s">
        <v>4499</v>
      </c>
      <c r="E4106" s="5" t="s">
        <v>4500</v>
      </c>
      <c r="F4106" s="5" t="s">
        <v>4501</v>
      </c>
      <c r="G4106" s="5" t="s">
        <v>4502</v>
      </c>
      <c r="H4106" s="5" t="s">
        <v>4503</v>
      </c>
      <c r="I4106" s="5" t="s">
        <v>4504</v>
      </c>
      <c r="J4106" s="5" t="s">
        <v>4505</v>
      </c>
    </row>
    <row r="4107" spans="1:10" x14ac:dyDescent="0.35">
      <c r="A4107" s="1" t="s">
        <v>4506</v>
      </c>
      <c r="B4107" s="6">
        <v>1</v>
      </c>
      <c r="C4107" s="7">
        <v>0</v>
      </c>
      <c r="D4107" s="6">
        <v>1</v>
      </c>
      <c r="E4107" s="6">
        <v>1</v>
      </c>
      <c r="F4107" s="7">
        <v>0</v>
      </c>
      <c r="G4107" s="7">
        <v>0</v>
      </c>
      <c r="H4107" s="7">
        <v>0</v>
      </c>
      <c r="I4107" s="7">
        <v>0</v>
      </c>
      <c r="J4107" s="8">
        <v>0.28372395228640002</v>
      </c>
    </row>
    <row r="4108" spans="1:10" x14ac:dyDescent="0.35">
      <c r="B4108" s="9">
        <v>85.117185685910002</v>
      </c>
      <c r="C4108" s="10">
        <v>0</v>
      </c>
      <c r="D4108" s="9">
        <v>57.474496052989998</v>
      </c>
      <c r="E4108" s="9">
        <v>27.64268963292</v>
      </c>
      <c r="F4108" s="10">
        <v>0</v>
      </c>
      <c r="G4108" s="10">
        <v>0</v>
      </c>
      <c r="H4108" s="10">
        <v>0</v>
      </c>
      <c r="I4108" s="10">
        <v>0</v>
      </c>
      <c r="J4108" s="11">
        <v>85.117185685910002</v>
      </c>
    </row>
    <row r="4109" spans="1:10" x14ac:dyDescent="0.35">
      <c r="A4109" s="1" t="s">
        <v>4507</v>
      </c>
      <c r="B4109" s="7">
        <v>0</v>
      </c>
      <c r="C4109" s="6">
        <v>1</v>
      </c>
      <c r="D4109" s="7">
        <v>0</v>
      </c>
      <c r="E4109" s="7">
        <v>0</v>
      </c>
      <c r="F4109" s="6">
        <v>1</v>
      </c>
      <c r="G4109" s="6">
        <v>1</v>
      </c>
      <c r="H4109" s="7">
        <v>0</v>
      </c>
      <c r="I4109" s="7">
        <v>0</v>
      </c>
      <c r="J4109" s="8">
        <v>0.22002087365219999</v>
      </c>
    </row>
    <row r="4110" spans="1:10" x14ac:dyDescent="0.35">
      <c r="B4110" s="10">
        <v>0</v>
      </c>
      <c r="C4110" s="9">
        <v>66.006262095669996</v>
      </c>
      <c r="D4110" s="10">
        <v>0</v>
      </c>
      <c r="E4110" s="10">
        <v>0</v>
      </c>
      <c r="F4110" s="9">
        <v>25.76688278056</v>
      </c>
      <c r="G4110" s="9">
        <v>40.23937931511</v>
      </c>
      <c r="H4110" s="10">
        <v>0</v>
      </c>
      <c r="I4110" s="10">
        <v>0</v>
      </c>
      <c r="J4110" s="11">
        <v>66.006262095669996</v>
      </c>
    </row>
    <row r="4111" spans="1:10" x14ac:dyDescent="0.35">
      <c r="A4111" s="1" t="s">
        <v>4508</v>
      </c>
      <c r="B4111" s="6">
        <v>0.67523961923590003</v>
      </c>
      <c r="C4111" s="7">
        <v>0</v>
      </c>
      <c r="D4111" s="6">
        <v>1</v>
      </c>
      <c r="E4111" s="7">
        <v>0</v>
      </c>
      <c r="F4111" s="7">
        <v>0</v>
      </c>
      <c r="G4111" s="7">
        <v>0</v>
      </c>
      <c r="H4111" s="7">
        <v>0</v>
      </c>
      <c r="I4111" s="7">
        <v>0</v>
      </c>
      <c r="J4111" s="8">
        <v>0.19158165351000001</v>
      </c>
    </row>
    <row r="4112" spans="1:10" x14ac:dyDescent="0.35">
      <c r="B4112" s="9">
        <v>57.474496052989998</v>
      </c>
      <c r="C4112" s="10">
        <v>0</v>
      </c>
      <c r="D4112" s="9">
        <v>57.474496052989998</v>
      </c>
      <c r="E4112" s="10">
        <v>0</v>
      </c>
      <c r="F4112" s="10">
        <v>0</v>
      </c>
      <c r="G4112" s="10">
        <v>0</v>
      </c>
      <c r="H4112" s="10">
        <v>0</v>
      </c>
      <c r="I4112" s="10">
        <v>0</v>
      </c>
      <c r="J4112" s="11">
        <v>57.474496052989998</v>
      </c>
    </row>
    <row r="4113" spans="1:10" x14ac:dyDescent="0.35">
      <c r="A4113" s="1" t="s">
        <v>4509</v>
      </c>
      <c r="B4113" s="6">
        <v>0.32476038076410002</v>
      </c>
      <c r="C4113" s="7">
        <v>0</v>
      </c>
      <c r="D4113" s="7">
        <v>0</v>
      </c>
      <c r="E4113" s="6">
        <v>1</v>
      </c>
      <c r="F4113" s="8">
        <v>0</v>
      </c>
      <c r="G4113" s="7">
        <v>0</v>
      </c>
      <c r="H4113" s="7">
        <v>0</v>
      </c>
      <c r="I4113" s="7">
        <v>0</v>
      </c>
      <c r="J4113" s="8">
        <v>9.2142298776410003E-2</v>
      </c>
    </row>
    <row r="4114" spans="1:10" x14ac:dyDescent="0.35">
      <c r="B4114" s="9">
        <v>27.64268963292</v>
      </c>
      <c r="C4114" s="10">
        <v>0</v>
      </c>
      <c r="D4114" s="10">
        <v>0</v>
      </c>
      <c r="E4114" s="9">
        <v>27.64268963292</v>
      </c>
      <c r="F4114" s="11">
        <v>0</v>
      </c>
      <c r="G4114" s="10">
        <v>0</v>
      </c>
      <c r="H4114" s="10">
        <v>0</v>
      </c>
      <c r="I4114" s="10">
        <v>0</v>
      </c>
      <c r="J4114" s="11">
        <v>27.64268963292</v>
      </c>
    </row>
    <row r="4115" spans="1:10" x14ac:dyDescent="0.35">
      <c r="A4115" s="1" t="s">
        <v>4510</v>
      </c>
      <c r="B4115" s="7">
        <v>0</v>
      </c>
      <c r="C4115" s="6">
        <v>0.39037027643240002</v>
      </c>
      <c r="D4115" s="7">
        <v>0</v>
      </c>
      <c r="E4115" s="8">
        <v>0</v>
      </c>
      <c r="F4115" s="6">
        <v>1</v>
      </c>
      <c r="G4115" s="7">
        <v>0</v>
      </c>
      <c r="H4115" s="7">
        <v>0</v>
      </c>
      <c r="I4115" s="7">
        <v>0</v>
      </c>
      <c r="J4115" s="8">
        <v>8.5889609268529996E-2</v>
      </c>
    </row>
    <row r="4116" spans="1:10" x14ac:dyDescent="0.35">
      <c r="B4116" s="10">
        <v>0</v>
      </c>
      <c r="C4116" s="9">
        <v>25.76688278056</v>
      </c>
      <c r="D4116" s="10">
        <v>0</v>
      </c>
      <c r="E4116" s="11">
        <v>0</v>
      </c>
      <c r="F4116" s="9">
        <v>25.76688278056</v>
      </c>
      <c r="G4116" s="10">
        <v>0</v>
      </c>
      <c r="H4116" s="10">
        <v>0</v>
      </c>
      <c r="I4116" s="10">
        <v>0</v>
      </c>
      <c r="J4116" s="11">
        <v>25.76688278056</v>
      </c>
    </row>
    <row r="4117" spans="1:10" x14ac:dyDescent="0.35">
      <c r="A4117" s="1" t="s">
        <v>4511</v>
      </c>
      <c r="B4117" s="7">
        <v>0</v>
      </c>
      <c r="C4117" s="6">
        <v>0.60962972356760003</v>
      </c>
      <c r="D4117" s="7">
        <v>0</v>
      </c>
      <c r="E4117" s="7">
        <v>0</v>
      </c>
      <c r="F4117" s="7">
        <v>0</v>
      </c>
      <c r="G4117" s="6">
        <v>1</v>
      </c>
      <c r="H4117" s="7">
        <v>0</v>
      </c>
      <c r="I4117" s="7">
        <v>0</v>
      </c>
      <c r="J4117" s="8">
        <v>0.13413126438369999</v>
      </c>
    </row>
    <row r="4118" spans="1:10" x14ac:dyDescent="0.35">
      <c r="B4118" s="10">
        <v>0</v>
      </c>
      <c r="C4118" s="9">
        <v>40.23937931511</v>
      </c>
      <c r="D4118" s="10">
        <v>0</v>
      </c>
      <c r="E4118" s="10">
        <v>0</v>
      </c>
      <c r="F4118" s="10">
        <v>0</v>
      </c>
      <c r="G4118" s="9">
        <v>40.23937931511</v>
      </c>
      <c r="H4118" s="10">
        <v>0</v>
      </c>
      <c r="I4118" s="10">
        <v>0</v>
      </c>
      <c r="J4118" s="11">
        <v>40.23937931511</v>
      </c>
    </row>
    <row r="4119" spans="1:10" x14ac:dyDescent="0.35">
      <c r="A4119" s="1" t="s">
        <v>4512</v>
      </c>
      <c r="B4119" s="7">
        <v>0</v>
      </c>
      <c r="C4119" s="7">
        <v>0</v>
      </c>
      <c r="D4119" s="7">
        <v>0</v>
      </c>
      <c r="E4119" s="7">
        <v>0</v>
      </c>
      <c r="F4119" s="7">
        <v>0</v>
      </c>
      <c r="G4119" s="7">
        <v>0</v>
      </c>
      <c r="H4119" s="6">
        <v>1</v>
      </c>
      <c r="I4119" s="7">
        <v>0</v>
      </c>
      <c r="J4119" s="8">
        <v>0.1828903515617</v>
      </c>
    </row>
    <row r="4120" spans="1:10" x14ac:dyDescent="0.35">
      <c r="B4120" s="10">
        <v>0</v>
      </c>
      <c r="C4120" s="10">
        <v>0</v>
      </c>
      <c r="D4120" s="10">
        <v>0</v>
      </c>
      <c r="E4120" s="10">
        <v>0</v>
      </c>
      <c r="F4120" s="10">
        <v>0</v>
      </c>
      <c r="G4120" s="10">
        <v>0</v>
      </c>
      <c r="H4120" s="9">
        <v>54.867105468520002</v>
      </c>
      <c r="I4120" s="10">
        <v>0</v>
      </c>
      <c r="J4120" s="11">
        <v>54.867105468520002</v>
      </c>
    </row>
    <row r="4121" spans="1:10" x14ac:dyDescent="0.35">
      <c r="A4121" s="1" t="s">
        <v>4513</v>
      </c>
      <c r="B4121" s="7">
        <v>0</v>
      </c>
      <c r="C4121" s="7">
        <v>0</v>
      </c>
      <c r="D4121" s="7">
        <v>0</v>
      </c>
      <c r="E4121" s="7">
        <v>0</v>
      </c>
      <c r="F4121" s="7">
        <v>0</v>
      </c>
      <c r="G4121" s="7">
        <v>0</v>
      </c>
      <c r="H4121" s="7">
        <v>0</v>
      </c>
      <c r="I4121" s="6">
        <v>1</v>
      </c>
      <c r="J4121" s="8">
        <v>0.31336482249960002</v>
      </c>
    </row>
    <row r="4122" spans="1:10" x14ac:dyDescent="0.35">
      <c r="B4122" s="10">
        <v>0</v>
      </c>
      <c r="C4122" s="10">
        <v>0</v>
      </c>
      <c r="D4122" s="10">
        <v>0</v>
      </c>
      <c r="E4122" s="10">
        <v>0</v>
      </c>
      <c r="F4122" s="10">
        <v>0</v>
      </c>
      <c r="G4122" s="10">
        <v>0</v>
      </c>
      <c r="H4122" s="10">
        <v>0</v>
      </c>
      <c r="I4122" s="9">
        <v>94.009446749890003</v>
      </c>
      <c r="J4122" s="11">
        <v>94.009446749890003</v>
      </c>
    </row>
    <row r="4123" spans="1:10" x14ac:dyDescent="0.35">
      <c r="A4123" s="1" t="s">
        <v>4514</v>
      </c>
      <c r="B4123" s="8">
        <v>1</v>
      </c>
      <c r="C4123" s="8">
        <v>1</v>
      </c>
      <c r="D4123" s="8">
        <v>1</v>
      </c>
      <c r="E4123" s="8">
        <v>1</v>
      </c>
      <c r="F4123" s="8">
        <v>1</v>
      </c>
      <c r="G4123" s="8">
        <v>1</v>
      </c>
      <c r="H4123" s="8">
        <v>1</v>
      </c>
      <c r="I4123" s="8">
        <v>1</v>
      </c>
      <c r="J4123" s="8">
        <v>1</v>
      </c>
    </row>
    <row r="4124" spans="1:10" x14ac:dyDescent="0.35">
      <c r="B4124" s="11">
        <v>85.117185685910002</v>
      </c>
      <c r="C4124" s="11">
        <v>66.006262095669996</v>
      </c>
      <c r="D4124" s="11">
        <v>57.474496052989998</v>
      </c>
      <c r="E4124" s="11">
        <v>27.64268963292</v>
      </c>
      <c r="F4124" s="11">
        <v>25.76688278056</v>
      </c>
      <c r="G4124" s="11">
        <v>40.23937931511</v>
      </c>
      <c r="H4124" s="11">
        <v>54.867105468520002</v>
      </c>
      <c r="I4124" s="11">
        <v>94.009446749890003</v>
      </c>
      <c r="J4124" s="11">
        <v>300</v>
      </c>
    </row>
    <row r="4125" spans="1:10" x14ac:dyDescent="0.35">
      <c r="A4125" s="1" t="s">
        <v>4515</v>
      </c>
    </row>
    <row r="4126" spans="1:10" x14ac:dyDescent="0.35">
      <c r="A4126" s="1" t="s">
        <v>4516</v>
      </c>
    </row>
    <row r="4130" spans="1:13" x14ac:dyDescent="0.35">
      <c r="A4130" s="4" t="s">
        <v>4517</v>
      </c>
    </row>
    <row r="4131" spans="1:13" x14ac:dyDescent="0.35">
      <c r="A4131" s="1" t="s">
        <v>4518</v>
      </c>
    </row>
    <row r="4132" spans="1:13" ht="77.5" x14ac:dyDescent="0.35">
      <c r="A4132" s="5" t="s">
        <v>4519</v>
      </c>
      <c r="B4132" s="5" t="s">
        <v>4520</v>
      </c>
      <c r="C4132" s="5" t="s">
        <v>4521</v>
      </c>
      <c r="D4132" s="5" t="s">
        <v>4522</v>
      </c>
      <c r="E4132" s="5" t="s">
        <v>4523</v>
      </c>
      <c r="F4132" s="5" t="s">
        <v>4524</v>
      </c>
      <c r="G4132" s="5" t="s">
        <v>4525</v>
      </c>
      <c r="H4132" s="5" t="s">
        <v>4526</v>
      </c>
      <c r="I4132" s="5" t="s">
        <v>4527</v>
      </c>
      <c r="J4132" s="5" t="s">
        <v>4528</v>
      </c>
      <c r="K4132" s="5" t="s">
        <v>4529</v>
      </c>
      <c r="L4132" s="5" t="s">
        <v>4530</v>
      </c>
      <c r="M4132" s="5" t="s">
        <v>4531</v>
      </c>
    </row>
    <row r="4133" spans="1:13" x14ac:dyDescent="0.35">
      <c r="A4133" s="1" t="s">
        <v>4532</v>
      </c>
      <c r="B4133" s="7">
        <v>0.1210943375704</v>
      </c>
      <c r="C4133" s="6">
        <v>0.54359533457510001</v>
      </c>
      <c r="D4133" s="8">
        <v>0.37083068044669998</v>
      </c>
      <c r="E4133" s="7">
        <v>3.6231290669240003E-2</v>
      </c>
      <c r="F4133" s="8">
        <v>0.361076612904</v>
      </c>
      <c r="G4133" s="6">
        <v>0.7912979565214</v>
      </c>
      <c r="H4133" s="8">
        <v>0</v>
      </c>
      <c r="I4133" s="8">
        <v>0</v>
      </c>
      <c r="J4133" s="8">
        <v>9.428917860937E-2</v>
      </c>
      <c r="K4133" s="8">
        <v>0</v>
      </c>
      <c r="L4133" s="8">
        <v>0.28167311783830001</v>
      </c>
      <c r="M4133" s="8">
        <v>0.28372395228640002</v>
      </c>
    </row>
    <row r="4134" spans="1:13" x14ac:dyDescent="0.35">
      <c r="B4134" s="10">
        <v>10.82389066434</v>
      </c>
      <c r="C4134" s="9">
        <v>37.592115631239999</v>
      </c>
      <c r="D4134" s="11">
        <v>12.432308335069999</v>
      </c>
      <c r="E4134" s="10">
        <v>0.80132443532800002</v>
      </c>
      <c r="F4134" s="11">
        <v>6.746295962165</v>
      </c>
      <c r="G4134" s="9">
        <v>13.340896172600001</v>
      </c>
      <c r="H4134" s="11">
        <v>0</v>
      </c>
      <c r="I4134" s="11">
        <v>0</v>
      </c>
      <c r="J4134" s="11">
        <v>0.90176633813960005</v>
      </c>
      <c r="K4134" s="11">
        <v>0</v>
      </c>
      <c r="L4134" s="11">
        <v>2.4785881470289999</v>
      </c>
      <c r="M4134" s="11">
        <v>85.117185685910002</v>
      </c>
    </row>
    <row r="4135" spans="1:13" x14ac:dyDescent="0.35">
      <c r="A4135" s="1" t="s">
        <v>4533</v>
      </c>
      <c r="B4135" s="6">
        <v>0.36097854952989999</v>
      </c>
      <c r="C4135" s="7">
        <v>4.6023382376249998E-2</v>
      </c>
      <c r="D4135" s="8">
        <v>0.162842544344</v>
      </c>
      <c r="E4135" s="8">
        <v>0.43275709140250002</v>
      </c>
      <c r="F4135" s="8">
        <v>0.1541906044593</v>
      </c>
      <c r="G4135" s="8">
        <v>0</v>
      </c>
      <c r="H4135" s="8">
        <v>0.37045659699959999</v>
      </c>
      <c r="I4135" s="6">
        <v>0.57377616347920002</v>
      </c>
      <c r="J4135" s="8">
        <v>6.9771035293110004E-2</v>
      </c>
      <c r="K4135" s="8">
        <v>0.15993169517020001</v>
      </c>
      <c r="L4135" s="8">
        <v>0</v>
      </c>
      <c r="M4135" s="8">
        <v>0.22002087365219999</v>
      </c>
    </row>
    <row r="4136" spans="1:13" x14ac:dyDescent="0.35">
      <c r="B4136" s="9">
        <v>32.265689962670002</v>
      </c>
      <c r="C4136" s="10">
        <v>3.1827284047259998</v>
      </c>
      <c r="D4136" s="11">
        <v>5.4593884166029998</v>
      </c>
      <c r="E4136" s="11">
        <v>9.571252513968</v>
      </c>
      <c r="F4136" s="11">
        <v>2.8808718568109999</v>
      </c>
      <c r="G4136" s="11">
        <v>0</v>
      </c>
      <c r="H4136" s="11">
        <v>4.4332014167880001</v>
      </c>
      <c r="I4136" s="9">
        <v>6.0393196391309996</v>
      </c>
      <c r="J4136" s="11">
        <v>0.66727881112569998</v>
      </c>
      <c r="K4136" s="11">
        <v>1.506531073845</v>
      </c>
      <c r="L4136" s="11">
        <v>0</v>
      </c>
      <c r="M4136" s="11">
        <v>66.006262095669996</v>
      </c>
    </row>
    <row r="4137" spans="1:13" x14ac:dyDescent="0.35">
      <c r="A4137" s="1" t="s">
        <v>4534</v>
      </c>
      <c r="B4137" s="7">
        <v>2.364256185866E-2</v>
      </c>
      <c r="C4137" s="6">
        <v>0.3579834789022</v>
      </c>
      <c r="D4137" s="6">
        <v>0.37083068044669998</v>
      </c>
      <c r="E4137" s="8">
        <v>3.6231290669240003E-2</v>
      </c>
      <c r="F4137" s="8">
        <v>0.21398493575829999</v>
      </c>
      <c r="G4137" s="6">
        <v>0.59272071357639999</v>
      </c>
      <c r="H4137" s="8">
        <v>0</v>
      </c>
      <c r="I4137" s="8">
        <v>0</v>
      </c>
      <c r="J4137" s="8">
        <v>9.428917860937E-2</v>
      </c>
      <c r="K4137" s="8">
        <v>0</v>
      </c>
      <c r="L4137" s="8">
        <v>0.28167311783830001</v>
      </c>
      <c r="M4137" s="8">
        <v>0.19158165351000001</v>
      </c>
    </row>
    <row r="4138" spans="1:13" x14ac:dyDescent="0.35">
      <c r="B4138" s="10">
        <v>2.113265654838</v>
      </c>
      <c r="C4138" s="9">
        <v>24.75620277993</v>
      </c>
      <c r="D4138" s="9">
        <v>12.432308335069999</v>
      </c>
      <c r="E4138" s="11">
        <v>0.80132443532800002</v>
      </c>
      <c r="F4138" s="11">
        <v>3.9980592940099999</v>
      </c>
      <c r="G4138" s="9">
        <v>9.9929810686429992</v>
      </c>
      <c r="H4138" s="11">
        <v>0</v>
      </c>
      <c r="I4138" s="11">
        <v>0</v>
      </c>
      <c r="J4138" s="11">
        <v>0.90176633813960005</v>
      </c>
      <c r="K4138" s="11">
        <v>0</v>
      </c>
      <c r="L4138" s="11">
        <v>2.4785881470289999</v>
      </c>
      <c r="M4138" s="11">
        <v>57.474496052989998</v>
      </c>
    </row>
    <row r="4139" spans="1:13" x14ac:dyDescent="0.35">
      <c r="A4139" s="1" t="s">
        <v>4535</v>
      </c>
      <c r="B4139" s="8">
        <v>9.7451775711769995E-2</v>
      </c>
      <c r="C4139" s="6">
        <v>0.1856118556728</v>
      </c>
      <c r="D4139" s="8">
        <v>0</v>
      </c>
      <c r="E4139" s="8">
        <v>0</v>
      </c>
      <c r="F4139" s="8">
        <v>0.14709167714570001</v>
      </c>
      <c r="G4139" s="8">
        <v>0.19857724294500001</v>
      </c>
      <c r="H4139" s="8">
        <v>0</v>
      </c>
      <c r="I4139" s="8">
        <v>0</v>
      </c>
      <c r="J4139" s="8">
        <v>0</v>
      </c>
      <c r="K4139" s="8">
        <v>0</v>
      </c>
      <c r="L4139" s="8">
        <v>0</v>
      </c>
      <c r="M4139" s="8">
        <v>9.2142298776410003E-2</v>
      </c>
    </row>
    <row r="4140" spans="1:13" x14ac:dyDescent="0.35">
      <c r="B4140" s="11">
        <v>8.7106250094999993</v>
      </c>
      <c r="C4140" s="9">
        <v>12.835912851310001</v>
      </c>
      <c r="D4140" s="11">
        <v>0</v>
      </c>
      <c r="E4140" s="11">
        <v>0</v>
      </c>
      <c r="F4140" s="11">
        <v>2.7482366681560002</v>
      </c>
      <c r="G4140" s="11">
        <v>3.3479151039600001</v>
      </c>
      <c r="H4140" s="11">
        <v>0</v>
      </c>
      <c r="I4140" s="11">
        <v>0</v>
      </c>
      <c r="J4140" s="11">
        <v>0</v>
      </c>
      <c r="K4140" s="11">
        <v>0</v>
      </c>
      <c r="L4140" s="11">
        <v>0</v>
      </c>
      <c r="M4140" s="11">
        <v>27.64268963292</v>
      </c>
    </row>
    <row r="4141" spans="1:13" x14ac:dyDescent="0.35">
      <c r="A4141" s="1" t="s">
        <v>4536</v>
      </c>
      <c r="B4141" s="8">
        <v>0.1226479531563</v>
      </c>
      <c r="C4141" s="8">
        <v>3.439358873679E-2</v>
      </c>
      <c r="D4141" s="8">
        <v>7.2291045133620002E-2</v>
      </c>
      <c r="E4141" s="8">
        <v>7.6089471123389998E-2</v>
      </c>
      <c r="F4141" s="8">
        <v>0.1201571969436</v>
      </c>
      <c r="G4141" s="8">
        <v>0</v>
      </c>
      <c r="H4141" s="8">
        <v>0.22131790068750001</v>
      </c>
      <c r="I4141" s="8">
        <v>0.26206952987670001</v>
      </c>
      <c r="J4141" s="8">
        <v>6.9771035293110004E-2</v>
      </c>
      <c r="K4141" s="8">
        <v>0</v>
      </c>
      <c r="L4141" s="8">
        <v>0</v>
      </c>
      <c r="M4141" s="8">
        <v>8.5889609268529996E-2</v>
      </c>
    </row>
    <row r="4142" spans="1:13" x14ac:dyDescent="0.35">
      <c r="B4142" s="11">
        <v>10.96275896795</v>
      </c>
      <c r="C4142" s="11">
        <v>2.3784747265670001</v>
      </c>
      <c r="D4142" s="11">
        <v>2.423598182014</v>
      </c>
      <c r="E4142" s="11">
        <v>1.682864489675</v>
      </c>
      <c r="F4142" s="11">
        <v>2.2449972764670001</v>
      </c>
      <c r="G4142" s="11">
        <v>0</v>
      </c>
      <c r="H4142" s="11">
        <v>2.6484798457759999</v>
      </c>
      <c r="I4142" s="11">
        <v>2.7584304809829998</v>
      </c>
      <c r="J4142" s="11">
        <v>0.66727881112569998</v>
      </c>
      <c r="K4142" s="11">
        <v>0</v>
      </c>
      <c r="L4142" s="11">
        <v>0</v>
      </c>
      <c r="M4142" s="11">
        <v>25.76688278056</v>
      </c>
    </row>
    <row r="4143" spans="1:13" x14ac:dyDescent="0.35">
      <c r="A4143" s="1" t="s">
        <v>4537</v>
      </c>
      <c r="B4143" s="6">
        <v>0.23833059637359999</v>
      </c>
      <c r="C4143" s="7">
        <v>1.162979363946E-2</v>
      </c>
      <c r="D4143" s="8">
        <v>9.0551499210370007E-2</v>
      </c>
      <c r="E4143" s="6">
        <v>0.35666762027909998</v>
      </c>
      <c r="F4143" s="8">
        <v>3.403340751575E-2</v>
      </c>
      <c r="G4143" s="8">
        <v>0</v>
      </c>
      <c r="H4143" s="8">
        <v>0.1491386963122</v>
      </c>
      <c r="I4143" s="8">
        <v>0.31170663360250001</v>
      </c>
      <c r="J4143" s="8">
        <v>0</v>
      </c>
      <c r="K4143" s="8">
        <v>0.15993169517020001</v>
      </c>
      <c r="L4143" s="8">
        <v>0</v>
      </c>
      <c r="M4143" s="8">
        <v>0.13413126438369999</v>
      </c>
    </row>
    <row r="4144" spans="1:13" x14ac:dyDescent="0.35">
      <c r="B4144" s="9">
        <v>21.302930994720001</v>
      </c>
      <c r="C4144" s="10">
        <v>0.80425367815899995</v>
      </c>
      <c r="D4144" s="11">
        <v>3.0357902345890002</v>
      </c>
      <c r="E4144" s="9">
        <v>7.8883880242929996</v>
      </c>
      <c r="F4144" s="11">
        <v>0.6358745803436</v>
      </c>
      <c r="G4144" s="11">
        <v>0</v>
      </c>
      <c r="H4144" s="11">
        <v>1.7847215710119999</v>
      </c>
      <c r="I4144" s="11">
        <v>3.2808891581489998</v>
      </c>
      <c r="J4144" s="11">
        <v>0</v>
      </c>
      <c r="K4144" s="11">
        <v>1.506531073845</v>
      </c>
      <c r="L4144" s="11">
        <v>0</v>
      </c>
      <c r="M4144" s="11">
        <v>40.23937931511</v>
      </c>
    </row>
    <row r="4145" spans="1:13" x14ac:dyDescent="0.35">
      <c r="A4145" s="1" t="s">
        <v>4538</v>
      </c>
      <c r="B4145" s="8">
        <v>0.15748245343369999</v>
      </c>
      <c r="C4145" s="8">
        <v>0.19352302391359999</v>
      </c>
      <c r="D4145" s="8">
        <v>0.16219056973820001</v>
      </c>
      <c r="E4145" s="8">
        <v>0.1656038384072</v>
      </c>
      <c r="F4145" s="8">
        <v>0.24370469812609999</v>
      </c>
      <c r="G4145" s="8">
        <v>6.0122580306659998E-2</v>
      </c>
      <c r="H4145" s="8">
        <v>0.4424426344797</v>
      </c>
      <c r="I4145" s="8">
        <v>0.1186597162623</v>
      </c>
      <c r="J4145" s="8">
        <v>7.4812116016479996E-2</v>
      </c>
      <c r="K4145" s="8">
        <v>0.1007103080428</v>
      </c>
      <c r="L4145" s="8">
        <v>0.51511529621569996</v>
      </c>
      <c r="M4145" s="8">
        <v>0.1828903515617</v>
      </c>
    </row>
    <row r="4146" spans="1:13" x14ac:dyDescent="0.35">
      <c r="B4146" s="11">
        <v>14.076404328380001</v>
      </c>
      <c r="C4146" s="11">
        <v>13.383006493150001</v>
      </c>
      <c r="D4146" s="11">
        <v>5.4375305991339999</v>
      </c>
      <c r="E4146" s="11">
        <v>3.6626462885710001</v>
      </c>
      <c r="F4146" s="11">
        <v>4.5533384389140004</v>
      </c>
      <c r="G4146" s="11">
        <v>1.0136372713840001</v>
      </c>
      <c r="H4146" s="11">
        <v>5.2946480907859996</v>
      </c>
      <c r="I4146" s="11">
        <v>1.248960832481</v>
      </c>
      <c r="J4146" s="11">
        <v>0.7154908856312</v>
      </c>
      <c r="K4146" s="11">
        <v>0.94867504756700005</v>
      </c>
      <c r="L4146" s="11">
        <v>4.5327671925240001</v>
      </c>
      <c r="M4146" s="11">
        <v>54.867105468520002</v>
      </c>
    </row>
    <row r="4147" spans="1:13" x14ac:dyDescent="0.35">
      <c r="A4147" s="1" t="s">
        <v>4539</v>
      </c>
      <c r="B4147" s="8">
        <v>0.36044465946600002</v>
      </c>
      <c r="C4147" s="8">
        <v>0.21685825913510001</v>
      </c>
      <c r="D4147" s="8">
        <v>0.30413620547109999</v>
      </c>
      <c r="E4147" s="8">
        <v>0.36540777952100001</v>
      </c>
      <c r="F4147" s="8">
        <v>0.24102808451060001</v>
      </c>
      <c r="G4147" s="8">
        <v>0.14857946317189999</v>
      </c>
      <c r="H4147" s="8">
        <v>0.18710076852070001</v>
      </c>
      <c r="I4147" s="8">
        <v>0.3075641202585</v>
      </c>
      <c r="J4147" s="6">
        <v>0.76112767008100002</v>
      </c>
      <c r="K4147" s="6">
        <v>0.73935799678699998</v>
      </c>
      <c r="L4147" s="8">
        <v>0.203211585946</v>
      </c>
      <c r="M4147" s="8">
        <v>0.31336482249960002</v>
      </c>
    </row>
    <row r="4148" spans="1:13" x14ac:dyDescent="0.35">
      <c r="B4148" s="11">
        <v>32.21796875791</v>
      </c>
      <c r="C4148" s="11">
        <v>14.996745252369999</v>
      </c>
      <c r="D4148" s="11">
        <v>10.1963383335</v>
      </c>
      <c r="E4148" s="11">
        <v>8.0816933976269993</v>
      </c>
      <c r="F4148" s="11">
        <v>4.5033290309899998</v>
      </c>
      <c r="G4148" s="11">
        <v>2.5049770130479998</v>
      </c>
      <c r="H4148" s="11">
        <v>2.2390082908659998</v>
      </c>
      <c r="I4148" s="11">
        <v>3.2372868550449998</v>
      </c>
      <c r="J4148" s="9">
        <v>7.2793009975110001</v>
      </c>
      <c r="K4148" s="9">
        <v>6.9646344689220001</v>
      </c>
      <c r="L4148" s="11">
        <v>1.7881643521049999</v>
      </c>
      <c r="M4148" s="11">
        <v>94.009446749890003</v>
      </c>
    </row>
    <row r="4149" spans="1:13" x14ac:dyDescent="0.35">
      <c r="A4149" s="1" t="s">
        <v>4540</v>
      </c>
      <c r="B4149" s="8">
        <v>1</v>
      </c>
      <c r="C4149" s="8">
        <v>1</v>
      </c>
      <c r="D4149" s="8">
        <v>1</v>
      </c>
      <c r="E4149" s="8">
        <v>1</v>
      </c>
      <c r="F4149" s="8">
        <v>1</v>
      </c>
      <c r="G4149" s="8">
        <v>1</v>
      </c>
      <c r="H4149" s="8">
        <v>1</v>
      </c>
      <c r="I4149" s="8">
        <v>1</v>
      </c>
      <c r="J4149" s="8">
        <v>1</v>
      </c>
      <c r="K4149" s="8">
        <v>1</v>
      </c>
      <c r="L4149" s="8">
        <v>1</v>
      </c>
      <c r="M4149" s="8">
        <v>1</v>
      </c>
    </row>
    <row r="4150" spans="1:13" x14ac:dyDescent="0.35">
      <c r="B4150" s="11">
        <v>89.383953713310007</v>
      </c>
      <c r="C4150" s="11">
        <v>69.154595781479998</v>
      </c>
      <c r="D4150" s="11">
        <v>33.525565684299998</v>
      </c>
      <c r="E4150" s="11">
        <v>22.11691663549</v>
      </c>
      <c r="F4150" s="11">
        <v>18.683835288880001</v>
      </c>
      <c r="G4150" s="11">
        <v>16.859510457039999</v>
      </c>
      <c r="H4150" s="11">
        <v>11.96685779844</v>
      </c>
      <c r="I4150" s="11">
        <v>10.525567326659999</v>
      </c>
      <c r="J4150" s="11">
        <v>9.5638370324079993</v>
      </c>
      <c r="K4150" s="11">
        <v>9.4198405903339992</v>
      </c>
      <c r="L4150" s="11">
        <v>8.7995196916580003</v>
      </c>
      <c r="M4150" s="11">
        <v>300</v>
      </c>
    </row>
    <row r="4151" spans="1:13" x14ac:dyDescent="0.35">
      <c r="A4151" s="1" t="s">
        <v>4541</v>
      </c>
    </row>
    <row r="4152" spans="1:13" x14ac:dyDescent="0.35">
      <c r="A4152" s="1" t="s">
        <v>4542</v>
      </c>
    </row>
    <row r="4156" spans="1:13" x14ac:dyDescent="0.35">
      <c r="A4156" s="4" t="s">
        <v>4543</v>
      </c>
    </row>
    <row r="4157" spans="1:13" x14ac:dyDescent="0.35">
      <c r="A4157" s="1" t="s">
        <v>4544</v>
      </c>
    </row>
    <row r="4158" spans="1:13" ht="62" x14ac:dyDescent="0.35">
      <c r="A4158" s="5" t="s">
        <v>4545</v>
      </c>
      <c r="B4158" s="5" t="s">
        <v>4546</v>
      </c>
      <c r="C4158" s="5" t="s">
        <v>4547</v>
      </c>
      <c r="D4158" s="5" t="s">
        <v>4548</v>
      </c>
      <c r="E4158" s="5" t="s">
        <v>4549</v>
      </c>
      <c r="F4158" s="5" t="s">
        <v>4550</v>
      </c>
      <c r="G4158" s="5" t="s">
        <v>4551</v>
      </c>
      <c r="H4158" s="5" t="s">
        <v>4552</v>
      </c>
      <c r="I4158" s="5" t="s">
        <v>4553</v>
      </c>
    </row>
    <row r="4159" spans="1:13" x14ac:dyDescent="0.35">
      <c r="A4159" s="1" t="s">
        <v>4554</v>
      </c>
      <c r="B4159" s="7">
        <v>4.4845017228980003E-2</v>
      </c>
      <c r="C4159" s="6">
        <v>0.56800000208199997</v>
      </c>
      <c r="D4159" s="7">
        <v>1.6308411229349999E-2</v>
      </c>
      <c r="E4159" s="7">
        <v>0.11644068582769999</v>
      </c>
      <c r="F4159" s="8">
        <v>0.38396184463650002</v>
      </c>
      <c r="G4159" s="6">
        <v>0.59640703625040004</v>
      </c>
      <c r="H4159" s="8">
        <v>8.4451705815170003E-2</v>
      </c>
      <c r="I4159" s="8">
        <v>0.28372395228640002</v>
      </c>
    </row>
    <row r="4160" spans="1:13" x14ac:dyDescent="0.35">
      <c r="B4160" s="10">
        <v>6.3731382718020004</v>
      </c>
      <c r="C4160" s="9">
        <v>76.834288757950006</v>
      </c>
      <c r="D4160" s="10">
        <v>1.6571562810989999</v>
      </c>
      <c r="E4160" s="10">
        <v>4.7159819907029998</v>
      </c>
      <c r="F4160" s="11">
        <v>6.9450247107290002</v>
      </c>
      <c r="G4160" s="9">
        <v>69.889264047219996</v>
      </c>
      <c r="H4160" s="11">
        <v>1.9097586561590001</v>
      </c>
      <c r="I4160" s="11">
        <v>85.117185685910002</v>
      </c>
    </row>
    <row r="4161" spans="1:9" x14ac:dyDescent="0.35">
      <c r="A4161" s="1" t="s">
        <v>4555</v>
      </c>
      <c r="B4161" s="6">
        <v>0.39016497160320002</v>
      </c>
      <c r="C4161" s="7">
        <v>3.7058684071090003E-2</v>
      </c>
      <c r="D4161" s="6">
        <v>0.44140465099920001</v>
      </c>
      <c r="E4161" s="8">
        <v>0.26160942070179999</v>
      </c>
      <c r="F4161" s="8">
        <v>6.5463406169220001E-2</v>
      </c>
      <c r="G4161" s="7">
        <v>3.2674300297729997E-2</v>
      </c>
      <c r="H4161" s="8">
        <v>0.24520963550460001</v>
      </c>
      <c r="I4161" s="8">
        <v>0.22002087365219999</v>
      </c>
    </row>
    <row r="4162" spans="1:9" x14ac:dyDescent="0.35">
      <c r="B4162" s="9">
        <v>55.448196176270002</v>
      </c>
      <c r="C4162" s="10">
        <v>5.0129887719550004</v>
      </c>
      <c r="D4162" s="9">
        <v>44.85271309526</v>
      </c>
      <c r="E4162" s="11">
        <v>10.59548308101</v>
      </c>
      <c r="F4162" s="11">
        <v>1.1840889396809999</v>
      </c>
      <c r="G4162" s="10">
        <v>3.8288998322740002</v>
      </c>
      <c r="H4162" s="11">
        <v>5.5450771474470004</v>
      </c>
      <c r="I4162" s="11">
        <v>66.006262095669996</v>
      </c>
    </row>
    <row r="4163" spans="1:9" x14ac:dyDescent="0.35">
      <c r="A4163" s="1" t="s">
        <v>4556</v>
      </c>
      <c r="B4163" s="7">
        <v>5.2778511594079999E-3</v>
      </c>
      <c r="C4163" s="6">
        <v>0.41933725220250001</v>
      </c>
      <c r="D4163" s="7">
        <v>0</v>
      </c>
      <c r="E4163" s="7">
        <v>1.8519484818539999E-2</v>
      </c>
      <c r="F4163" s="8">
        <v>0.14610167757869999</v>
      </c>
      <c r="G4163" s="6">
        <v>0.46151226858</v>
      </c>
      <c r="H4163" s="8">
        <v>0</v>
      </c>
      <c r="I4163" s="8">
        <v>0.19158165351000001</v>
      </c>
    </row>
    <row r="4164" spans="1:9" x14ac:dyDescent="0.35">
      <c r="B4164" s="10">
        <v>0.75006048152789995</v>
      </c>
      <c r="C4164" s="9">
        <v>56.724435571459999</v>
      </c>
      <c r="D4164" s="10">
        <v>0</v>
      </c>
      <c r="E4164" s="10">
        <v>0.75006048152789995</v>
      </c>
      <c r="F4164" s="11">
        <v>2.6426577933109998</v>
      </c>
      <c r="G4164" s="9">
        <v>54.081777778149998</v>
      </c>
      <c r="H4164" s="11">
        <v>0</v>
      </c>
      <c r="I4164" s="11">
        <v>57.474496052989998</v>
      </c>
    </row>
    <row r="4165" spans="1:9" x14ac:dyDescent="0.35">
      <c r="A4165" s="1" t="s">
        <v>4557</v>
      </c>
      <c r="B4165" s="7">
        <v>3.9567166069580002E-2</v>
      </c>
      <c r="C4165" s="6">
        <v>0.14866274987950001</v>
      </c>
      <c r="D4165" s="7">
        <v>1.6308411229349999E-2</v>
      </c>
      <c r="E4165" s="8">
        <v>9.7921201009119996E-2</v>
      </c>
      <c r="F4165" s="8">
        <v>0.2378601670578</v>
      </c>
      <c r="G4165" s="8">
        <v>0.13489476767040001</v>
      </c>
      <c r="H4165" s="8">
        <v>8.4451705815170003E-2</v>
      </c>
      <c r="I4165" s="8">
        <v>9.2142298776410003E-2</v>
      </c>
    </row>
    <row r="4166" spans="1:9" x14ac:dyDescent="0.35">
      <c r="B4166" s="10">
        <v>5.6230777902740003</v>
      </c>
      <c r="C4166" s="9">
        <v>20.10985318649</v>
      </c>
      <c r="D4166" s="10">
        <v>1.6571562810989999</v>
      </c>
      <c r="E4166" s="11">
        <v>3.9659215091750002</v>
      </c>
      <c r="F4166" s="11">
        <v>4.3023669174180004</v>
      </c>
      <c r="G4166" s="11">
        <v>15.807486269070001</v>
      </c>
      <c r="H4166" s="11">
        <v>1.9097586561590001</v>
      </c>
      <c r="I4166" s="11">
        <v>27.64268963292</v>
      </c>
    </row>
    <row r="4167" spans="1:9" x14ac:dyDescent="0.35">
      <c r="A4167" s="1" t="s">
        <v>4558</v>
      </c>
      <c r="B4167" s="6">
        <v>0.1487770357647</v>
      </c>
      <c r="C4167" s="7">
        <v>1.7582952500519999E-2</v>
      </c>
      <c r="D4167" s="6">
        <v>0.15149365341109999</v>
      </c>
      <c r="E4167" s="8">
        <v>0.14196129682520001</v>
      </c>
      <c r="F4167" s="8">
        <v>6.5463406169220001E-2</v>
      </c>
      <c r="G4167" s="7">
        <v>1.01924107659E-2</v>
      </c>
      <c r="H4167" s="8">
        <v>9.9276339937810001E-2</v>
      </c>
      <c r="I4167" s="8">
        <v>8.5889609268529996E-2</v>
      </c>
    </row>
    <row r="4168" spans="1:9" x14ac:dyDescent="0.35">
      <c r="B4168" s="9">
        <v>21.14341077752</v>
      </c>
      <c r="C4168" s="10">
        <v>2.3784747265670001</v>
      </c>
      <c r="D4168" s="9">
        <v>15.393814625239999</v>
      </c>
      <c r="E4168" s="11">
        <v>5.7495961522870003</v>
      </c>
      <c r="F4168" s="11">
        <v>1.1840889396809999</v>
      </c>
      <c r="G4168" s="10">
        <v>1.1943857868859999</v>
      </c>
      <c r="H4168" s="11">
        <v>2.2449972764670001</v>
      </c>
      <c r="I4168" s="11">
        <v>25.76688278056</v>
      </c>
    </row>
    <row r="4169" spans="1:9" x14ac:dyDescent="0.35">
      <c r="A4169" s="1" t="s">
        <v>4559</v>
      </c>
      <c r="B4169" s="6">
        <v>0.24138793583849999</v>
      </c>
      <c r="C4169" s="7">
        <v>1.9475731570570001E-2</v>
      </c>
      <c r="D4169" s="6">
        <v>0.28991099758819999</v>
      </c>
      <c r="E4169" s="8">
        <v>0.1196481238767</v>
      </c>
      <c r="F4169" s="8">
        <v>0</v>
      </c>
      <c r="G4169" s="7">
        <v>2.2481889531819999E-2</v>
      </c>
      <c r="H4169" s="8">
        <v>0.14593329556679999</v>
      </c>
      <c r="I4169" s="8">
        <v>0.13413126438369999</v>
      </c>
    </row>
    <row r="4170" spans="1:9" x14ac:dyDescent="0.35">
      <c r="B4170" s="9">
        <v>34.304785398749999</v>
      </c>
      <c r="C4170" s="10">
        <v>2.6345140453879998</v>
      </c>
      <c r="D4170" s="9">
        <v>29.45889847003</v>
      </c>
      <c r="E4170" s="11">
        <v>4.8458869287219999</v>
      </c>
      <c r="F4170" s="11">
        <v>0</v>
      </c>
      <c r="G4170" s="10">
        <v>2.6345140453879998</v>
      </c>
      <c r="H4170" s="11">
        <v>3.3000798709799999</v>
      </c>
      <c r="I4170" s="11">
        <v>40.23937931511</v>
      </c>
    </row>
    <row r="4171" spans="1:9" x14ac:dyDescent="0.35">
      <c r="A4171" s="1" t="s">
        <v>4560</v>
      </c>
      <c r="B4171" s="8">
        <v>0.1724291653286</v>
      </c>
      <c r="C4171" s="8">
        <v>0.171818538923</v>
      </c>
      <c r="D4171" s="8">
        <v>0.14435373724889999</v>
      </c>
      <c r="E4171" s="8">
        <v>0.24286778177019999</v>
      </c>
      <c r="F4171" s="8">
        <v>0.26354927747649998</v>
      </c>
      <c r="G4171" s="8">
        <v>0.15765952831050001</v>
      </c>
      <c r="H4171" s="8">
        <v>0.31486352643580001</v>
      </c>
      <c r="I4171" s="8">
        <v>0.1828903515617</v>
      </c>
    </row>
    <row r="4172" spans="1:9" x14ac:dyDescent="0.35">
      <c r="B4172" s="11">
        <v>24.504727183379998</v>
      </c>
      <c r="C4172" s="11">
        <v>23.242174621810001</v>
      </c>
      <c r="D4172" s="11">
        <v>14.668302081549999</v>
      </c>
      <c r="E4172" s="11">
        <v>9.8364251018349993</v>
      </c>
      <c r="F4172" s="11">
        <v>4.7670263859209996</v>
      </c>
      <c r="G4172" s="11">
        <v>18.47514823589</v>
      </c>
      <c r="H4172" s="11">
        <v>7.1202036633289998</v>
      </c>
      <c r="I4172" s="11">
        <v>54.867105468520002</v>
      </c>
    </row>
    <row r="4173" spans="1:9" x14ac:dyDescent="0.35">
      <c r="A4173" s="1" t="s">
        <v>4561</v>
      </c>
      <c r="B4173" s="6">
        <v>0.39256084583919998</v>
      </c>
      <c r="C4173" s="7">
        <v>0.22312277492390001</v>
      </c>
      <c r="D4173" s="8">
        <v>0.39793320052249997</v>
      </c>
      <c r="E4173" s="8">
        <v>0.37908211170029998</v>
      </c>
      <c r="F4173" s="8">
        <v>0.28702547171780002</v>
      </c>
      <c r="G4173" s="7">
        <v>0.21325913514139999</v>
      </c>
      <c r="H4173" s="8">
        <v>0.3554751322445</v>
      </c>
      <c r="I4173" s="8">
        <v>0.31336482249960002</v>
      </c>
    </row>
    <row r="4174" spans="1:9" x14ac:dyDescent="0.35">
      <c r="B4174" s="9">
        <v>55.78868523685</v>
      </c>
      <c r="C4174" s="10">
        <v>30.182182489670002</v>
      </c>
      <c r="D4174" s="11">
        <v>40.435422766190001</v>
      </c>
      <c r="E4174" s="11">
        <v>15.35326247067</v>
      </c>
      <c r="F4174" s="11">
        <v>5.1916590711669999</v>
      </c>
      <c r="G4174" s="10">
        <v>24.990523418510001</v>
      </c>
      <c r="H4174" s="11">
        <v>8.0385790233649992</v>
      </c>
      <c r="I4174" s="11">
        <v>94.009446749890003</v>
      </c>
    </row>
    <row r="4175" spans="1:9" x14ac:dyDescent="0.35">
      <c r="A4175" s="1" t="s">
        <v>4562</v>
      </c>
      <c r="B4175" s="8">
        <v>1</v>
      </c>
      <c r="C4175" s="8">
        <v>1</v>
      </c>
      <c r="D4175" s="8">
        <v>1</v>
      </c>
      <c r="E4175" s="8">
        <v>1</v>
      </c>
      <c r="F4175" s="8">
        <v>1</v>
      </c>
      <c r="G4175" s="8">
        <v>1</v>
      </c>
      <c r="H4175" s="8">
        <v>1</v>
      </c>
      <c r="I4175" s="8">
        <v>1</v>
      </c>
    </row>
    <row r="4176" spans="1:9" x14ac:dyDescent="0.35">
      <c r="B4176" s="11">
        <v>142.11474686829999</v>
      </c>
      <c r="C4176" s="11">
        <v>135.2716346414</v>
      </c>
      <c r="D4176" s="11">
        <v>101.6135942241</v>
      </c>
      <c r="E4176" s="11">
        <v>40.501152644210002</v>
      </c>
      <c r="F4176" s="11">
        <v>18.0877991075</v>
      </c>
      <c r="G4176" s="11">
        <v>117.18383553389999</v>
      </c>
      <c r="H4176" s="11">
        <v>22.613618490299999</v>
      </c>
      <c r="I4176" s="11">
        <v>300</v>
      </c>
    </row>
    <row r="4177" spans="1:12" x14ac:dyDescent="0.35">
      <c r="A4177" s="1" t="s">
        <v>4563</v>
      </c>
    </row>
    <row r="4178" spans="1:12" x14ac:dyDescent="0.35">
      <c r="A4178" s="1" t="s">
        <v>4564</v>
      </c>
    </row>
    <row r="4182" spans="1:12" x14ac:dyDescent="0.35">
      <c r="A4182" s="4" t="s">
        <v>4565</v>
      </c>
    </row>
    <row r="4183" spans="1:12" x14ac:dyDescent="0.35">
      <c r="A4183" s="1" t="s">
        <v>4566</v>
      </c>
    </row>
    <row r="4184" spans="1:12" ht="62" x14ac:dyDescent="0.35">
      <c r="A4184" s="5" t="s">
        <v>4567</v>
      </c>
      <c r="B4184" s="5" t="s">
        <v>4568</v>
      </c>
      <c r="C4184" s="5" t="s">
        <v>4569</v>
      </c>
      <c r="D4184" s="5" t="s">
        <v>4570</v>
      </c>
      <c r="E4184" s="5" t="s">
        <v>4571</v>
      </c>
      <c r="F4184" s="5" t="s">
        <v>4572</v>
      </c>
      <c r="G4184" s="5" t="s">
        <v>4573</v>
      </c>
      <c r="H4184" s="5" t="s">
        <v>4574</v>
      </c>
      <c r="I4184" s="5" t="s">
        <v>4575</v>
      </c>
      <c r="J4184" s="5" t="s">
        <v>4576</v>
      </c>
      <c r="K4184" s="5" t="s">
        <v>4577</v>
      </c>
      <c r="L4184" s="5" t="s">
        <v>4578</v>
      </c>
    </row>
    <row r="4185" spans="1:12" x14ac:dyDescent="0.35">
      <c r="A4185" s="1" t="s">
        <v>4579</v>
      </c>
      <c r="B4185" s="7">
        <v>5.4387461800920002E-2</v>
      </c>
      <c r="C4185" s="6">
        <v>0.57151940865109996</v>
      </c>
      <c r="D4185" s="8">
        <v>0.19587809545660001</v>
      </c>
      <c r="E4185" s="7">
        <v>2.936436825018E-2</v>
      </c>
      <c r="F4185" s="8">
        <v>0.15062796968229999</v>
      </c>
      <c r="G4185" s="6">
        <v>0.61228260154330005</v>
      </c>
      <c r="H4185" s="8">
        <v>0.40889134458499998</v>
      </c>
      <c r="J4185" s="8">
        <v>0.19587809545660001</v>
      </c>
      <c r="K4185" s="8">
        <v>8.3550431101060002E-2</v>
      </c>
      <c r="L4185" s="8">
        <v>0.28372395228640002</v>
      </c>
    </row>
    <row r="4186" spans="1:12" x14ac:dyDescent="0.35">
      <c r="B4186" s="10">
        <v>8.3242178625100003</v>
      </c>
      <c r="C4186" s="9">
        <v>74.879458902449997</v>
      </c>
      <c r="D4186" s="11">
        <v>1.016179799319</v>
      </c>
      <c r="E4186" s="10">
        <v>3.5669149372579998</v>
      </c>
      <c r="F4186" s="11">
        <v>4.7573029252519996</v>
      </c>
      <c r="G4186" s="9">
        <v>64.142642046630002</v>
      </c>
      <c r="H4186" s="11">
        <v>10.73681685581</v>
      </c>
      <c r="I4186" s="11">
        <v>0</v>
      </c>
      <c r="J4186" s="11">
        <v>1.016179799319</v>
      </c>
      <c r="K4186" s="11">
        <v>0.89732912163430001</v>
      </c>
      <c r="L4186" s="11">
        <v>85.117185685910002</v>
      </c>
    </row>
    <row r="4187" spans="1:12" x14ac:dyDescent="0.35">
      <c r="A4187" s="1" t="s">
        <v>4580</v>
      </c>
      <c r="B4187" s="6">
        <v>0.38799479749139998</v>
      </c>
      <c r="C4187" s="7">
        <v>3.3408437387980001E-2</v>
      </c>
      <c r="D4187" s="8">
        <v>0</v>
      </c>
      <c r="E4187" s="6">
        <v>0.43079056208249999</v>
      </c>
      <c r="F4187" s="8">
        <v>0.22339939640430001</v>
      </c>
      <c r="G4187" s="7">
        <v>1.9078293817630002E-2</v>
      </c>
      <c r="H4187" s="8">
        <v>9.0579707381429994E-2</v>
      </c>
      <c r="J4187" s="8">
        <v>0</v>
      </c>
      <c r="K4187" s="8">
        <v>0.20903198809359999</v>
      </c>
      <c r="L4187" s="8">
        <v>0.22002087365219999</v>
      </c>
    </row>
    <row r="4188" spans="1:12" x14ac:dyDescent="0.35">
      <c r="B4188" s="9">
        <v>59.384150627590003</v>
      </c>
      <c r="C4188" s="10">
        <v>4.3771141916109997</v>
      </c>
      <c r="D4188" s="11">
        <v>0</v>
      </c>
      <c r="E4188" s="9">
        <v>52.328498186319997</v>
      </c>
      <c r="F4188" s="11">
        <v>7.0556524412790003</v>
      </c>
      <c r="G4188" s="10">
        <v>1.9986394650449999</v>
      </c>
      <c r="H4188" s="11">
        <v>2.3784747265670001</v>
      </c>
      <c r="I4188" s="11">
        <v>0</v>
      </c>
      <c r="J4188" s="11">
        <v>0</v>
      </c>
      <c r="K4188" s="11">
        <v>2.2449972764670001</v>
      </c>
      <c r="L4188" s="11">
        <v>66.006262095669996</v>
      </c>
    </row>
    <row r="4189" spans="1:12" x14ac:dyDescent="0.35">
      <c r="A4189" s="1" t="s">
        <v>4581</v>
      </c>
      <c r="B4189" s="7">
        <v>1.103343057325E-2</v>
      </c>
      <c r="C4189" s="6">
        <v>0.42578645220130001</v>
      </c>
      <c r="D4189" s="8">
        <v>0</v>
      </c>
      <c r="E4189" s="7">
        <v>0</v>
      </c>
      <c r="F4189" s="8">
        <v>5.3468749767070001E-2</v>
      </c>
      <c r="G4189" s="6">
        <v>0.4710874637952</v>
      </c>
      <c r="H4189" s="8">
        <v>0.2450543923937</v>
      </c>
      <c r="J4189" s="8">
        <v>0</v>
      </c>
      <c r="K4189" s="8">
        <v>0</v>
      </c>
      <c r="L4189" s="8">
        <v>0.19158165351000001</v>
      </c>
    </row>
    <row r="4190" spans="1:12" x14ac:dyDescent="0.35">
      <c r="B4190" s="10">
        <v>1.6887105377110001</v>
      </c>
      <c r="C4190" s="9">
        <v>55.785785515279997</v>
      </c>
      <c r="D4190" s="11">
        <v>0</v>
      </c>
      <c r="E4190" s="10">
        <v>0</v>
      </c>
      <c r="F4190" s="11">
        <v>1.6887105377110001</v>
      </c>
      <c r="G4190" s="9">
        <v>49.351058623429999</v>
      </c>
      <c r="H4190" s="11">
        <v>6.434726891845</v>
      </c>
      <c r="I4190" s="11">
        <v>0</v>
      </c>
      <c r="J4190" s="11">
        <v>0</v>
      </c>
      <c r="K4190" s="11">
        <v>0</v>
      </c>
      <c r="L4190" s="11">
        <v>57.474496052989998</v>
      </c>
    </row>
    <row r="4191" spans="1:12" x14ac:dyDescent="0.35">
      <c r="A4191" s="1" t="s">
        <v>4582</v>
      </c>
      <c r="B4191" s="7">
        <v>4.3354031227680001E-2</v>
      </c>
      <c r="C4191" s="6">
        <v>0.1457329564498</v>
      </c>
      <c r="D4191" s="8">
        <v>0.19587809545660001</v>
      </c>
      <c r="E4191" s="7">
        <v>2.936436825018E-2</v>
      </c>
      <c r="F4191" s="8">
        <v>9.7159219915189998E-2</v>
      </c>
      <c r="G4191" s="8">
        <v>0.1411951377481</v>
      </c>
      <c r="H4191" s="8">
        <v>0.16383695219130001</v>
      </c>
      <c r="J4191" s="8">
        <v>0.19587809545660001</v>
      </c>
      <c r="K4191" s="8">
        <v>8.3550431101060002E-2</v>
      </c>
      <c r="L4191" s="8">
        <v>9.2142298776410003E-2</v>
      </c>
    </row>
    <row r="4192" spans="1:12" x14ac:dyDescent="0.35">
      <c r="B4192" s="10">
        <v>6.6355073247989997</v>
      </c>
      <c r="C4192" s="9">
        <v>19.09367338717</v>
      </c>
      <c r="D4192" s="11">
        <v>1.016179799319</v>
      </c>
      <c r="E4192" s="10">
        <v>3.5669149372579998</v>
      </c>
      <c r="F4192" s="11">
        <v>3.0685923875409999</v>
      </c>
      <c r="G4192" s="11">
        <v>14.791583423200001</v>
      </c>
      <c r="H4192" s="11">
        <v>4.3020899639670001</v>
      </c>
      <c r="I4192" s="11">
        <v>0</v>
      </c>
      <c r="J4192" s="11">
        <v>1.016179799319</v>
      </c>
      <c r="K4192" s="11">
        <v>0.89732912163430001</v>
      </c>
      <c r="L4192" s="11">
        <v>27.64268963292</v>
      </c>
    </row>
    <row r="4193" spans="1:12" x14ac:dyDescent="0.35">
      <c r="A4193" s="1" t="s">
        <v>4583</v>
      </c>
      <c r="B4193" s="6">
        <v>0.13814348266670001</v>
      </c>
      <c r="C4193" s="7">
        <v>1.8153769927609999E-2</v>
      </c>
      <c r="D4193" s="8">
        <v>0</v>
      </c>
      <c r="E4193" s="6">
        <v>0.1410726278427</v>
      </c>
      <c r="F4193" s="8">
        <v>0.1268777924824</v>
      </c>
      <c r="G4193" s="7">
        <v>0</v>
      </c>
      <c r="H4193" s="8">
        <v>9.0579707381429994E-2</v>
      </c>
      <c r="J4193" s="8">
        <v>0</v>
      </c>
      <c r="K4193" s="8">
        <v>0.20903198809359999</v>
      </c>
      <c r="L4193" s="8">
        <v>8.5889609268529996E-2</v>
      </c>
    </row>
    <row r="4194" spans="1:12" x14ac:dyDescent="0.35">
      <c r="B4194" s="9">
        <v>21.14341077752</v>
      </c>
      <c r="C4194" s="10">
        <v>2.3784747265670001</v>
      </c>
      <c r="D4194" s="11">
        <v>0</v>
      </c>
      <c r="E4194" s="9">
        <v>17.136212814229999</v>
      </c>
      <c r="F4194" s="11">
        <v>4.007197963296</v>
      </c>
      <c r="G4194" s="10">
        <v>0</v>
      </c>
      <c r="H4194" s="11">
        <v>2.3784747265670001</v>
      </c>
      <c r="I4194" s="11">
        <v>0</v>
      </c>
      <c r="J4194" s="11">
        <v>0</v>
      </c>
      <c r="K4194" s="11">
        <v>2.2449972764670001</v>
      </c>
      <c r="L4194" s="11">
        <v>25.76688278056</v>
      </c>
    </row>
    <row r="4195" spans="1:12" x14ac:dyDescent="0.35">
      <c r="A4195" s="1" t="s">
        <v>4584</v>
      </c>
      <c r="B4195" s="6">
        <v>0.24985131482459999</v>
      </c>
      <c r="C4195" s="7">
        <v>1.525466746037E-2</v>
      </c>
      <c r="D4195" s="8">
        <v>0</v>
      </c>
      <c r="E4195" s="6">
        <v>0.28971793423980002</v>
      </c>
      <c r="F4195" s="8">
        <v>9.6521603921829999E-2</v>
      </c>
      <c r="G4195" s="7">
        <v>1.9078293817630002E-2</v>
      </c>
      <c r="H4195" s="8">
        <v>0</v>
      </c>
      <c r="J4195" s="8">
        <v>0</v>
      </c>
      <c r="K4195" s="8">
        <v>0</v>
      </c>
      <c r="L4195" s="8">
        <v>0.13413126438369999</v>
      </c>
    </row>
    <row r="4196" spans="1:12" x14ac:dyDescent="0.35">
      <c r="B4196" s="9">
        <v>38.24073985007</v>
      </c>
      <c r="C4196" s="10">
        <v>1.9986394650449999</v>
      </c>
      <c r="D4196" s="11">
        <v>0</v>
      </c>
      <c r="E4196" s="9">
        <v>35.192285372089998</v>
      </c>
      <c r="F4196" s="11">
        <v>3.0484544779829998</v>
      </c>
      <c r="G4196" s="10">
        <v>1.9986394650449999</v>
      </c>
      <c r="H4196" s="11">
        <v>0</v>
      </c>
      <c r="I4196" s="11">
        <v>0</v>
      </c>
      <c r="J4196" s="11">
        <v>0</v>
      </c>
      <c r="K4196" s="11">
        <v>0</v>
      </c>
      <c r="L4196" s="11">
        <v>40.23937931511</v>
      </c>
    </row>
    <row r="4197" spans="1:12" x14ac:dyDescent="0.35">
      <c r="A4197" s="1" t="s">
        <v>4585</v>
      </c>
      <c r="B4197" s="8">
        <v>0.1871052955087</v>
      </c>
      <c r="C4197" s="8">
        <v>0.1737119696628</v>
      </c>
      <c r="D4197" s="8">
        <v>0.25632885123530003</v>
      </c>
      <c r="E4197" s="8">
        <v>0.148445044109</v>
      </c>
      <c r="F4197" s="8">
        <v>0.33579523354450003</v>
      </c>
      <c r="G4197" s="8">
        <v>0.17014484592570001</v>
      </c>
      <c r="H4197" s="8">
        <v>0.18794329911669999</v>
      </c>
      <c r="J4197" s="8">
        <v>0.25632885123530003</v>
      </c>
      <c r="K4197" s="8">
        <v>0.1993183124797</v>
      </c>
      <c r="L4197" s="8">
        <v>0.1828903515617</v>
      </c>
    </row>
    <row r="4198" spans="1:12" x14ac:dyDescent="0.35">
      <c r="B4198" s="11">
        <v>28.637211435689998</v>
      </c>
      <c r="C4198" s="11">
        <v>22.759434056540002</v>
      </c>
      <c r="D4198" s="11">
        <v>1.329787284285</v>
      </c>
      <c r="E4198" s="11">
        <v>18.031746526380001</v>
      </c>
      <c r="F4198" s="11">
        <v>10.60546490932</v>
      </c>
      <c r="G4198" s="11">
        <v>17.824350913749999</v>
      </c>
      <c r="H4198" s="11">
        <v>4.9350831427879998</v>
      </c>
      <c r="I4198" s="11">
        <v>0</v>
      </c>
      <c r="J4198" s="11">
        <v>1.329787284285</v>
      </c>
      <c r="K4198" s="11">
        <v>2.1406726920030001</v>
      </c>
      <c r="L4198" s="11">
        <v>54.867105468520002</v>
      </c>
    </row>
    <row r="4199" spans="1:12" x14ac:dyDescent="0.35">
      <c r="A4199" s="1" t="s">
        <v>4586</v>
      </c>
      <c r="B4199" s="8">
        <v>0.37051244519900001</v>
      </c>
      <c r="C4199" s="7">
        <v>0.2213601842981</v>
      </c>
      <c r="D4199" s="8">
        <v>0.54779305330810002</v>
      </c>
      <c r="E4199" s="8">
        <v>0.39140002555820003</v>
      </c>
      <c r="F4199" s="8">
        <v>0.29017740036900003</v>
      </c>
      <c r="G4199" s="7">
        <v>0.19849425871340001</v>
      </c>
      <c r="H4199" s="8">
        <v>0.31258564891680002</v>
      </c>
      <c r="J4199" s="8">
        <v>0.54779305330810002</v>
      </c>
      <c r="K4199" s="8">
        <v>0.50809926832560004</v>
      </c>
      <c r="L4199" s="8">
        <v>0.31336482249960002</v>
      </c>
    </row>
    <row r="4200" spans="1:12" x14ac:dyDescent="0.35">
      <c r="B4200" s="11">
        <v>56.708406909979999</v>
      </c>
      <c r="C4200" s="10">
        <v>29.002218598159999</v>
      </c>
      <c r="D4200" s="11">
        <v>2.8418503543320002</v>
      </c>
      <c r="E4200" s="11">
        <v>47.543696009809999</v>
      </c>
      <c r="F4200" s="11">
        <v>9.1647109001690001</v>
      </c>
      <c r="G4200" s="10">
        <v>20.794231540910001</v>
      </c>
      <c r="H4200" s="11">
        <v>8.2079870572499996</v>
      </c>
      <c r="I4200" s="11">
        <v>0</v>
      </c>
      <c r="J4200" s="11">
        <v>2.8418503543320002</v>
      </c>
      <c r="K4200" s="11">
        <v>5.4569708874170004</v>
      </c>
      <c r="L4200" s="11">
        <v>94.009446749890003</v>
      </c>
    </row>
    <row r="4201" spans="1:12" x14ac:dyDescent="0.35">
      <c r="A4201" s="1" t="s">
        <v>4587</v>
      </c>
      <c r="B4201" s="8">
        <v>1</v>
      </c>
      <c r="C4201" s="8">
        <v>1</v>
      </c>
      <c r="D4201" s="8">
        <v>1</v>
      </c>
      <c r="E4201" s="8">
        <v>1</v>
      </c>
      <c r="F4201" s="8">
        <v>1</v>
      </c>
      <c r="G4201" s="8">
        <v>1</v>
      </c>
      <c r="H4201" s="8">
        <v>1</v>
      </c>
      <c r="J4201" s="8">
        <v>1</v>
      </c>
      <c r="K4201" s="8">
        <v>1</v>
      </c>
      <c r="L4201" s="8">
        <v>1</v>
      </c>
    </row>
    <row r="4202" spans="1:12" x14ac:dyDescent="0.35">
      <c r="B4202" s="11">
        <v>153.0539868358</v>
      </c>
      <c r="C4202" s="11">
        <v>131.01822574880001</v>
      </c>
      <c r="D4202" s="11">
        <v>5.1878174379360003</v>
      </c>
      <c r="E4202" s="11">
        <v>121.47085565979999</v>
      </c>
      <c r="F4202" s="11">
        <v>31.58313117602</v>
      </c>
      <c r="G4202" s="11">
        <v>104.7598639663</v>
      </c>
      <c r="H4202" s="11">
        <v>26.25836178242</v>
      </c>
      <c r="I4202" s="11">
        <v>0</v>
      </c>
      <c r="J4202" s="11">
        <v>5.1878174379360003</v>
      </c>
      <c r="K4202" s="11">
        <v>10.739969977519999</v>
      </c>
      <c r="L4202" s="11">
        <v>300</v>
      </c>
    </row>
    <row r="4203" spans="1:12" x14ac:dyDescent="0.35">
      <c r="A4203" s="1" t="s">
        <v>4588</v>
      </c>
    </row>
    <row r="4204" spans="1:12" x14ac:dyDescent="0.35">
      <c r="A4204" s="1" t="s">
        <v>4589</v>
      </c>
    </row>
    <row r="4208" spans="1:12" x14ac:dyDescent="0.35">
      <c r="A4208" s="4" t="s">
        <v>4590</v>
      </c>
    </row>
    <row r="4209" spans="1:9" x14ac:dyDescent="0.35">
      <c r="A4209" s="1" t="s">
        <v>4591</v>
      </c>
    </row>
    <row r="4210" spans="1:9" ht="62" x14ac:dyDescent="0.35">
      <c r="A4210" s="5" t="s">
        <v>4592</v>
      </c>
      <c r="B4210" s="5" t="s">
        <v>4593</v>
      </c>
      <c r="C4210" s="5" t="s">
        <v>4594</v>
      </c>
      <c r="D4210" s="5" t="s">
        <v>4595</v>
      </c>
      <c r="E4210" s="5" t="s">
        <v>4596</v>
      </c>
      <c r="F4210" s="5" t="s">
        <v>4597</v>
      </c>
      <c r="G4210" s="5" t="s">
        <v>4598</v>
      </c>
      <c r="H4210" s="5" t="s">
        <v>4599</v>
      </c>
      <c r="I4210" s="5" t="s">
        <v>4600</v>
      </c>
    </row>
    <row r="4211" spans="1:9" x14ac:dyDescent="0.35">
      <c r="A4211" s="1" t="s">
        <v>4601</v>
      </c>
      <c r="B4211" s="7">
        <v>3.420782979262E-2</v>
      </c>
      <c r="C4211" s="6">
        <v>0.59849016831650004</v>
      </c>
      <c r="D4211" s="7">
        <v>1.9695999959710001E-2</v>
      </c>
      <c r="E4211" s="7">
        <v>6.4028565342999999E-2</v>
      </c>
      <c r="F4211" s="8">
        <v>0.3287589342226</v>
      </c>
      <c r="G4211" s="6">
        <v>0.69263225117229998</v>
      </c>
      <c r="H4211" s="7">
        <v>4.082873480318E-2</v>
      </c>
      <c r="I4211" s="8">
        <v>0.28372395228640002</v>
      </c>
    </row>
    <row r="4212" spans="1:9" x14ac:dyDescent="0.35">
      <c r="B4212" s="10">
        <v>4.2787357622469999</v>
      </c>
      <c r="C4212" s="9">
        <v>79.092357683770004</v>
      </c>
      <c r="D4212" s="10">
        <v>1.6571562810989999</v>
      </c>
      <c r="E4212" s="10">
        <v>2.6215794811480002</v>
      </c>
      <c r="F4212" s="11">
        <v>11.240578376749999</v>
      </c>
      <c r="G4212" s="9">
        <v>67.851779307019996</v>
      </c>
      <c r="H4212" s="10">
        <v>1.746092239892</v>
      </c>
      <c r="I4212" s="11">
        <v>85.117185685910002</v>
      </c>
    </row>
    <row r="4213" spans="1:9" x14ac:dyDescent="0.35">
      <c r="A4213" s="1" t="s">
        <v>4602</v>
      </c>
      <c r="B4213" s="6">
        <v>0.44448827430499999</v>
      </c>
      <c r="C4213" s="7">
        <v>3.0283603391919999E-2</v>
      </c>
      <c r="D4213" s="6">
        <v>0.54798362841570003</v>
      </c>
      <c r="E4213" s="8">
        <v>0.23181298654579999</v>
      </c>
      <c r="F4213" s="7">
        <v>5.8595455493050001E-2</v>
      </c>
      <c r="G4213" s="7">
        <v>2.040214959864E-2</v>
      </c>
      <c r="H4213" s="8">
        <v>0.14982208596489999</v>
      </c>
      <c r="I4213" s="8">
        <v>0.22002087365219999</v>
      </c>
    </row>
    <row r="4214" spans="1:9" x14ac:dyDescent="0.35">
      <c r="B4214" s="9">
        <v>55.596858575879999</v>
      </c>
      <c r="C4214" s="10">
        <v>4.0020734144469996</v>
      </c>
      <c r="D4214" s="9">
        <v>46.105529733250002</v>
      </c>
      <c r="E4214" s="11">
        <v>9.4913288426280005</v>
      </c>
      <c r="F4214" s="10">
        <v>2.0034339494019999</v>
      </c>
      <c r="G4214" s="10">
        <v>1.9986394650449999</v>
      </c>
      <c r="H4214" s="11">
        <v>6.4073301053460003</v>
      </c>
      <c r="I4214" s="11">
        <v>66.006262095669996</v>
      </c>
    </row>
    <row r="4215" spans="1:9" x14ac:dyDescent="0.35">
      <c r="A4215" s="1" t="s">
        <v>4603</v>
      </c>
      <c r="B4215" s="7">
        <v>5.996617391677E-3</v>
      </c>
      <c r="C4215" s="6">
        <v>0.42923258310950002</v>
      </c>
      <c r="D4215" s="7">
        <v>0</v>
      </c>
      <c r="E4215" s="7">
        <v>1.8319222017900001E-2</v>
      </c>
      <c r="F4215" s="8">
        <v>0.1284757000175</v>
      </c>
      <c r="G4215" s="6">
        <v>0.53420329405660005</v>
      </c>
      <c r="H4215" s="7">
        <v>0</v>
      </c>
      <c r="I4215" s="8">
        <v>0.19158165351000001</v>
      </c>
    </row>
    <row r="4216" spans="1:9" x14ac:dyDescent="0.35">
      <c r="B4216" s="10">
        <v>0.75006048152789995</v>
      </c>
      <c r="C4216" s="9">
        <v>56.724435571459999</v>
      </c>
      <c r="D4216" s="10">
        <v>0</v>
      </c>
      <c r="E4216" s="10">
        <v>0.75006048152789995</v>
      </c>
      <c r="F4216" s="11">
        <v>4.3927054909369998</v>
      </c>
      <c r="G4216" s="9">
        <v>52.331730080520003</v>
      </c>
      <c r="H4216" s="10">
        <v>0</v>
      </c>
      <c r="I4216" s="11">
        <v>57.474496052989998</v>
      </c>
    </row>
    <row r="4217" spans="1:9" x14ac:dyDescent="0.35">
      <c r="A4217" s="1" t="s">
        <v>4604</v>
      </c>
      <c r="B4217" s="7">
        <v>2.8211212400949998E-2</v>
      </c>
      <c r="C4217" s="6">
        <v>0.16925758520709999</v>
      </c>
      <c r="D4217" s="7">
        <v>1.9695999959710001E-2</v>
      </c>
      <c r="E4217" s="8">
        <v>4.5709343325110001E-2</v>
      </c>
      <c r="F4217" s="6">
        <v>0.2002832342052</v>
      </c>
      <c r="G4217" s="6">
        <v>0.15842895711569999</v>
      </c>
      <c r="H4217" s="8">
        <v>4.082873480318E-2</v>
      </c>
      <c r="I4217" s="8">
        <v>9.2142298776410003E-2</v>
      </c>
    </row>
    <row r="4218" spans="1:9" x14ac:dyDescent="0.35">
      <c r="B4218" s="10">
        <v>3.5286752807189998</v>
      </c>
      <c r="C4218" s="9">
        <v>22.367922112310001</v>
      </c>
      <c r="D4218" s="10">
        <v>1.6571562810989999</v>
      </c>
      <c r="E4218" s="11">
        <v>1.871518999621</v>
      </c>
      <c r="F4218" s="9">
        <v>6.8478728858129996</v>
      </c>
      <c r="G4218" s="9">
        <v>15.520049226499999</v>
      </c>
      <c r="H4218" s="11">
        <v>1.746092239892</v>
      </c>
      <c r="I4218" s="11">
        <v>27.64268963292</v>
      </c>
    </row>
    <row r="4219" spans="1:9" x14ac:dyDescent="0.35">
      <c r="A4219" s="1" t="s">
        <v>4605</v>
      </c>
      <c r="B4219" s="6">
        <v>0.1454831655046</v>
      </c>
      <c r="C4219" s="7">
        <v>1.515994157593E-2</v>
      </c>
      <c r="D4219" s="6">
        <v>0.16777242996860001</v>
      </c>
      <c r="E4219" s="8">
        <v>9.9680377789719998E-2</v>
      </c>
      <c r="F4219" s="8">
        <v>5.8595455493050001E-2</v>
      </c>
      <c r="G4219" s="7">
        <v>0</v>
      </c>
      <c r="H4219" s="8">
        <v>0.1301569937074</v>
      </c>
      <c r="I4219" s="8">
        <v>8.5889609268529996E-2</v>
      </c>
    </row>
    <row r="4220" spans="1:9" x14ac:dyDescent="0.35">
      <c r="B4220" s="9">
        <v>18.197121151009998</v>
      </c>
      <c r="C4220" s="10">
        <v>2.0034339494019999</v>
      </c>
      <c r="D4220" s="9">
        <v>14.11581725662</v>
      </c>
      <c r="E4220" s="11">
        <v>4.0813038943909996</v>
      </c>
      <c r="F4220" s="11">
        <v>2.0034339494019999</v>
      </c>
      <c r="G4220" s="10">
        <v>0</v>
      </c>
      <c r="H4220" s="11">
        <v>5.5663276801419999</v>
      </c>
      <c r="I4220" s="11">
        <v>25.76688278056</v>
      </c>
    </row>
    <row r="4221" spans="1:9" x14ac:dyDescent="0.35">
      <c r="A4221" s="1" t="s">
        <v>4606</v>
      </c>
      <c r="B4221" s="6">
        <v>0.29900510880039999</v>
      </c>
      <c r="C4221" s="7">
        <v>1.512366181599E-2</v>
      </c>
      <c r="D4221" s="6">
        <v>0.3802111984471</v>
      </c>
      <c r="E4221" s="8">
        <v>0.1321326087561</v>
      </c>
      <c r="F4221" s="7">
        <v>0</v>
      </c>
      <c r="G4221" s="7">
        <v>2.040214959864E-2</v>
      </c>
      <c r="H4221" s="7">
        <v>1.9665092257439998E-2</v>
      </c>
      <c r="I4221" s="8">
        <v>0.13413126438369999</v>
      </c>
    </row>
    <row r="4222" spans="1:9" x14ac:dyDescent="0.35">
      <c r="B4222" s="9">
        <v>37.399737424869997</v>
      </c>
      <c r="C4222" s="10">
        <v>1.9986394650449999</v>
      </c>
      <c r="D4222" s="9">
        <v>31.98971247663</v>
      </c>
      <c r="E4222" s="11">
        <v>5.410024948237</v>
      </c>
      <c r="F4222" s="10">
        <v>0</v>
      </c>
      <c r="G4222" s="10">
        <v>1.9986394650449999</v>
      </c>
      <c r="H4222" s="10">
        <v>0.84100242520370005</v>
      </c>
      <c r="I4222" s="11">
        <v>40.23937931511</v>
      </c>
    </row>
    <row r="4223" spans="1:9" x14ac:dyDescent="0.35">
      <c r="A4223" s="1" t="s">
        <v>4607</v>
      </c>
      <c r="B4223" s="8">
        <v>0.1847724023824</v>
      </c>
      <c r="C4223" s="8">
        <v>0.15904277571379999</v>
      </c>
      <c r="D4223" s="8">
        <v>0.11426447133830001</v>
      </c>
      <c r="E4223" s="6">
        <v>0.32966097881130002</v>
      </c>
      <c r="F4223" s="6">
        <v>0.33454810180130001</v>
      </c>
      <c r="G4223" s="7">
        <v>9.7787589581269999E-2</v>
      </c>
      <c r="H4223" s="8">
        <v>0.2510778474366</v>
      </c>
      <c r="I4223" s="8">
        <v>0.1828903515617</v>
      </c>
    </row>
    <row r="4224" spans="1:9" x14ac:dyDescent="0.35">
      <c r="B4224" s="11">
        <v>23.111442343539998</v>
      </c>
      <c r="C4224" s="11">
        <v>21.018002917499999</v>
      </c>
      <c r="D4224" s="11">
        <v>9.6138346249059996</v>
      </c>
      <c r="E4224" s="9">
        <v>13.497607718639999</v>
      </c>
      <c r="F4224" s="9">
        <v>11.43851548242</v>
      </c>
      <c r="G4224" s="10">
        <v>9.5794874350760004</v>
      </c>
      <c r="H4224" s="11">
        <v>10.737660207479999</v>
      </c>
      <c r="I4224" s="11">
        <v>54.867105468520002</v>
      </c>
    </row>
    <row r="4225" spans="1:13" x14ac:dyDescent="0.35">
      <c r="A4225" s="1" t="s">
        <v>4608</v>
      </c>
      <c r="B4225" s="8">
        <v>0.33653149352</v>
      </c>
      <c r="C4225" s="7">
        <v>0.2121834525778</v>
      </c>
      <c r="D4225" s="8">
        <v>0.31805590028620001</v>
      </c>
      <c r="E4225" s="8">
        <v>0.37449746929990002</v>
      </c>
      <c r="F4225" s="8">
        <v>0.27809750848300002</v>
      </c>
      <c r="G4225" s="7">
        <v>0.18917800964779999</v>
      </c>
      <c r="H4225" s="6">
        <v>0.55827133179529997</v>
      </c>
      <c r="I4225" s="8">
        <v>0.31336482249960002</v>
      </c>
    </row>
    <row r="4226" spans="1:13" x14ac:dyDescent="0.35">
      <c r="B4226" s="11">
        <v>42.093560017560002</v>
      </c>
      <c r="C4226" s="10">
        <v>28.040710464909999</v>
      </c>
      <c r="D4226" s="11">
        <v>26.760171302709999</v>
      </c>
      <c r="E4226" s="11">
        <v>15.333388714850001</v>
      </c>
      <c r="F4226" s="11">
        <v>9.5084163959629997</v>
      </c>
      <c r="G4226" s="10">
        <v>18.532294068950002</v>
      </c>
      <c r="H4226" s="9">
        <v>23.875176267419999</v>
      </c>
      <c r="I4226" s="11">
        <v>94.009446749890003</v>
      </c>
    </row>
    <row r="4227" spans="1:13" x14ac:dyDescent="0.35">
      <c r="A4227" s="1" t="s">
        <v>4609</v>
      </c>
      <c r="B4227" s="8">
        <v>1</v>
      </c>
      <c r="C4227" s="8">
        <v>1</v>
      </c>
      <c r="D4227" s="8">
        <v>1</v>
      </c>
      <c r="E4227" s="8">
        <v>1</v>
      </c>
      <c r="F4227" s="8">
        <v>1</v>
      </c>
      <c r="G4227" s="8">
        <v>1</v>
      </c>
      <c r="H4227" s="8">
        <v>1</v>
      </c>
      <c r="I4227" s="8">
        <v>1</v>
      </c>
    </row>
    <row r="4228" spans="1:13" x14ac:dyDescent="0.35">
      <c r="B4228" s="11">
        <v>125.0805966992</v>
      </c>
      <c r="C4228" s="11">
        <v>132.15314448059999</v>
      </c>
      <c r="D4228" s="11">
        <v>84.136691941959995</v>
      </c>
      <c r="E4228" s="11">
        <v>40.943904757269998</v>
      </c>
      <c r="F4228" s="11">
        <v>34.190944204540003</v>
      </c>
      <c r="G4228" s="11">
        <v>97.962200276090002</v>
      </c>
      <c r="H4228" s="11">
        <v>42.766258820140003</v>
      </c>
      <c r="I4228" s="11">
        <v>300</v>
      </c>
    </row>
    <row r="4229" spans="1:13" x14ac:dyDescent="0.35">
      <c r="A4229" s="1" t="s">
        <v>4610</v>
      </c>
    </row>
    <row r="4230" spans="1:13" x14ac:dyDescent="0.35">
      <c r="A4230" s="1" t="s">
        <v>4611</v>
      </c>
    </row>
    <row r="4234" spans="1:13" x14ac:dyDescent="0.35">
      <c r="A4234" s="4" t="s">
        <v>4612</v>
      </c>
    </row>
    <row r="4235" spans="1:13" x14ac:dyDescent="0.35">
      <c r="A4235" s="1" t="s">
        <v>4613</v>
      </c>
    </row>
    <row r="4236" spans="1:13" ht="139.5" x14ac:dyDescent="0.35">
      <c r="A4236" s="5" t="s">
        <v>4614</v>
      </c>
      <c r="B4236" s="5" t="s">
        <v>4615</v>
      </c>
      <c r="C4236" s="5" t="s">
        <v>4616</v>
      </c>
      <c r="D4236" s="5" t="s">
        <v>4617</v>
      </c>
      <c r="E4236" s="5" t="s">
        <v>4618</v>
      </c>
      <c r="F4236" s="5" t="s">
        <v>4619</v>
      </c>
      <c r="G4236" s="5" t="s">
        <v>4620</v>
      </c>
      <c r="H4236" s="5" t="s">
        <v>4621</v>
      </c>
      <c r="I4236" s="5" t="s">
        <v>4622</v>
      </c>
      <c r="J4236" s="5" t="s">
        <v>4623</v>
      </c>
      <c r="K4236" s="5" t="s">
        <v>4624</v>
      </c>
      <c r="L4236" s="5" t="s">
        <v>4625</v>
      </c>
      <c r="M4236" s="5" t="s">
        <v>4626</v>
      </c>
    </row>
    <row r="4237" spans="1:13" x14ac:dyDescent="0.35">
      <c r="A4237" s="1" t="s">
        <v>4627</v>
      </c>
      <c r="B4237" s="8">
        <v>0.39223680610810002</v>
      </c>
      <c r="C4237" s="8">
        <v>0.3714443544596</v>
      </c>
      <c r="D4237" s="8">
        <v>0.38012625136479999</v>
      </c>
      <c r="E4237" s="8">
        <v>0.54856243172410002</v>
      </c>
      <c r="F4237" s="8">
        <v>0.36652257725490001</v>
      </c>
      <c r="G4237" s="8">
        <v>0.25993913712740002</v>
      </c>
      <c r="H4237" s="8">
        <v>0.33689987172559999</v>
      </c>
      <c r="I4237" s="8">
        <v>0.25898667155540001</v>
      </c>
      <c r="J4237" s="8">
        <v>0.30471543371490001</v>
      </c>
      <c r="K4237" s="8">
        <v>0.20417130272959999</v>
      </c>
      <c r="L4237" s="8">
        <v>6.0474798439360003E-2</v>
      </c>
      <c r="M4237" s="8">
        <v>0.28372395228640002</v>
      </c>
    </row>
    <row r="4238" spans="1:13" x14ac:dyDescent="0.35">
      <c r="B4238" s="11">
        <v>38.024792265489999</v>
      </c>
      <c r="C4238" s="11">
        <v>17.10753154096</v>
      </c>
      <c r="D4238" s="11">
        <v>4.8173176577390002</v>
      </c>
      <c r="E4238" s="11">
        <v>6.9386316110669997</v>
      </c>
      <c r="F4238" s="11">
        <v>21.708182417050001</v>
      </c>
      <c r="G4238" s="11">
        <v>2.6555722196759999</v>
      </c>
      <c r="H4238" s="11">
        <v>5.7818109938470004</v>
      </c>
      <c r="I4238" s="11">
        <v>7.9961510710430002</v>
      </c>
      <c r="J4238" s="11">
        <v>10.61058728003</v>
      </c>
      <c r="K4238" s="11">
        <v>17.712369126919999</v>
      </c>
      <c r="L4238" s="11">
        <v>1.8150594884210001</v>
      </c>
      <c r="M4238" s="11">
        <v>85.117185685910002</v>
      </c>
    </row>
    <row r="4239" spans="1:13" x14ac:dyDescent="0.35">
      <c r="A4239" s="1" t="s">
        <v>4628</v>
      </c>
      <c r="B4239" s="8">
        <v>0.2158978291086</v>
      </c>
      <c r="C4239" s="6">
        <v>0.41359657702550001</v>
      </c>
      <c r="D4239" s="8">
        <v>0.34999269818200002</v>
      </c>
      <c r="E4239" s="8">
        <v>0.1495512779715</v>
      </c>
      <c r="F4239" s="8">
        <v>0.2684013881542</v>
      </c>
      <c r="G4239" s="8">
        <v>0.49367772187499998</v>
      </c>
      <c r="H4239" s="8">
        <v>0.32110101978569999</v>
      </c>
      <c r="I4239" s="8">
        <v>0.40547875704929998</v>
      </c>
      <c r="J4239" s="8">
        <v>0.37778960512319998</v>
      </c>
      <c r="K4239" s="8">
        <v>0.1289276168855</v>
      </c>
      <c r="L4239" s="8">
        <v>0.30665667857759998</v>
      </c>
      <c r="M4239" s="8">
        <v>0.22002087365219999</v>
      </c>
    </row>
    <row r="4240" spans="1:13" x14ac:dyDescent="0.35">
      <c r="B4240" s="11">
        <v>20.929882088029998</v>
      </c>
      <c r="C4240" s="9">
        <v>19.048927253159999</v>
      </c>
      <c r="D4240" s="11">
        <v>4.4354369080760003</v>
      </c>
      <c r="E4240" s="11">
        <v>1.891637423196</v>
      </c>
      <c r="F4240" s="11">
        <v>15.896718665130001</v>
      </c>
      <c r="G4240" s="11">
        <v>5.0434761697369996</v>
      </c>
      <c r="H4240" s="11">
        <v>5.5106741264789996</v>
      </c>
      <c r="I4240" s="11">
        <v>12.51905890752</v>
      </c>
      <c r="J4240" s="11">
        <v>13.15512486447</v>
      </c>
      <c r="K4240" s="11">
        <v>11.184791938929999</v>
      </c>
      <c r="L4240" s="11">
        <v>9.2038357878649997</v>
      </c>
      <c r="M4240" s="11">
        <v>66.006262095669996</v>
      </c>
    </row>
    <row r="4241" spans="1:13" x14ac:dyDescent="0.35">
      <c r="A4241" s="1" t="s">
        <v>4629</v>
      </c>
      <c r="B4241" s="8">
        <v>0.27807862101210001</v>
      </c>
      <c r="C4241" s="8">
        <v>0.28905351672090002</v>
      </c>
      <c r="D4241" s="8">
        <v>0.22743492089129999</v>
      </c>
      <c r="E4241" s="8">
        <v>0.29112800013160001</v>
      </c>
      <c r="F4241" s="8">
        <v>0.215526442747</v>
      </c>
      <c r="G4241" s="8">
        <v>0.25993913712740002</v>
      </c>
      <c r="H4241" s="8">
        <v>0.2429225946851</v>
      </c>
      <c r="I4241" s="8">
        <v>0.18636084887269999</v>
      </c>
      <c r="J4241" s="8">
        <v>0.23779976113240001</v>
      </c>
      <c r="K4241" s="8">
        <v>0.14455855113970001</v>
      </c>
      <c r="L4241" s="8">
        <v>0</v>
      </c>
      <c r="M4241" s="8">
        <v>0.19158165351000001</v>
      </c>
    </row>
    <row r="4242" spans="1:13" x14ac:dyDescent="0.35">
      <c r="B4242" s="11">
        <v>26.957903064669999</v>
      </c>
      <c r="C4242" s="11">
        <v>13.312874714499999</v>
      </c>
      <c r="D4242" s="11">
        <v>2.8822693946090001</v>
      </c>
      <c r="E4242" s="11">
        <v>3.6824066464610001</v>
      </c>
      <c r="F4242" s="11">
        <v>12.76507267271</v>
      </c>
      <c r="G4242" s="11">
        <v>2.6555722196759999</v>
      </c>
      <c r="H4242" s="11">
        <v>4.1689909865820001</v>
      </c>
      <c r="I4242" s="11">
        <v>5.7538462978189999</v>
      </c>
      <c r="J4242" s="11">
        <v>8.2804966256700006</v>
      </c>
      <c r="K4242" s="11">
        <v>12.540814424000001</v>
      </c>
      <c r="L4242" s="11">
        <v>0</v>
      </c>
      <c r="M4242" s="11">
        <v>57.474496052989998</v>
      </c>
    </row>
    <row r="4243" spans="1:13" x14ac:dyDescent="0.35">
      <c r="A4243" s="1" t="s">
        <v>4630</v>
      </c>
      <c r="B4243" s="8">
        <v>0.11415818509599999</v>
      </c>
      <c r="C4243" s="8">
        <v>8.2390837738710004E-2</v>
      </c>
      <c r="D4243" s="8">
        <v>0.1526913304734</v>
      </c>
      <c r="E4243" s="8">
        <v>0.25743443159259999</v>
      </c>
      <c r="F4243" s="8">
        <v>0.1509961345079</v>
      </c>
      <c r="G4243" s="8">
        <v>0</v>
      </c>
      <c r="H4243" s="8">
        <v>9.3977277040430005E-2</v>
      </c>
      <c r="I4243" s="8">
        <v>7.2625822682750002E-2</v>
      </c>
      <c r="J4243" s="8">
        <v>6.691567258252E-2</v>
      </c>
      <c r="K4243" s="8">
        <v>5.9612751589900002E-2</v>
      </c>
      <c r="L4243" s="8">
        <v>6.0474798439360003E-2</v>
      </c>
      <c r="M4243" s="8">
        <v>9.2142298776410003E-2</v>
      </c>
    </row>
    <row r="4244" spans="1:13" x14ac:dyDescent="0.35">
      <c r="B4244" s="11">
        <v>11.06688920082</v>
      </c>
      <c r="C4244" s="11">
        <v>3.7946568264630001</v>
      </c>
      <c r="D4244" s="11">
        <v>1.935048263129</v>
      </c>
      <c r="E4244" s="11">
        <v>3.256224964606</v>
      </c>
      <c r="F4244" s="11">
        <v>8.9431097443340004</v>
      </c>
      <c r="G4244" s="11">
        <v>0</v>
      </c>
      <c r="H4244" s="11">
        <v>1.6128200072659999</v>
      </c>
      <c r="I4244" s="11">
        <v>2.2423047732239998</v>
      </c>
      <c r="J4244" s="11">
        <v>2.3300906543619999</v>
      </c>
      <c r="K4244" s="11">
        <v>5.1715547029150004</v>
      </c>
      <c r="L4244" s="11">
        <v>1.8150594884210001</v>
      </c>
      <c r="M4244" s="11">
        <v>27.64268963292</v>
      </c>
    </row>
    <row r="4245" spans="1:13" x14ac:dyDescent="0.35">
      <c r="A4245" s="1" t="s">
        <v>4631</v>
      </c>
      <c r="B4245" s="8">
        <v>0.1067231097629</v>
      </c>
      <c r="C4245" s="8">
        <v>0.1024236118853</v>
      </c>
      <c r="D4245" s="8">
        <v>8.3714452264959993E-2</v>
      </c>
      <c r="E4245" s="8">
        <v>0</v>
      </c>
      <c r="F4245" s="8">
        <v>0.1114108263539</v>
      </c>
      <c r="G4245" s="8">
        <v>0.1038463934786</v>
      </c>
      <c r="H4245" s="8">
        <v>0.10069959551920001</v>
      </c>
      <c r="I4245" s="8">
        <v>0.1154291953658</v>
      </c>
      <c r="J4245" s="8">
        <v>7.8795820133669994E-2</v>
      </c>
      <c r="K4245" s="8">
        <v>6.7350604172099995E-2</v>
      </c>
      <c r="L4245" s="8">
        <v>0.14674369567080001</v>
      </c>
      <c r="M4245" s="8">
        <v>8.5889609268529996E-2</v>
      </c>
    </row>
    <row r="4246" spans="1:13" x14ac:dyDescent="0.35">
      <c r="B4246" s="11">
        <v>10.34610728893</v>
      </c>
      <c r="C4246" s="11">
        <v>4.7173019318509999</v>
      </c>
      <c r="D4246" s="11">
        <v>1.0609083367859999</v>
      </c>
      <c r="E4246" s="11">
        <v>0</v>
      </c>
      <c r="F4246" s="11">
        <v>6.5985745266700002</v>
      </c>
      <c r="G4246" s="11">
        <v>1.0609083367859999</v>
      </c>
      <c r="H4246" s="11">
        <v>1.728187147911</v>
      </c>
      <c r="I4246" s="11">
        <v>3.5638485896219998</v>
      </c>
      <c r="J4246" s="11">
        <v>2.743772826461</v>
      </c>
      <c r="K4246" s="11">
        <v>5.8428326903369996</v>
      </c>
      <c r="L4246" s="11">
        <v>4.4042897879240002</v>
      </c>
      <c r="M4246" s="11">
        <v>25.76688278056</v>
      </c>
    </row>
    <row r="4247" spans="1:13" x14ac:dyDescent="0.35">
      <c r="A4247" s="1" t="s">
        <v>4632</v>
      </c>
      <c r="B4247" s="8">
        <v>0.1091747193457</v>
      </c>
      <c r="C4247" s="6">
        <v>0.31117296514019999</v>
      </c>
      <c r="D4247" s="8">
        <v>0.266278245917</v>
      </c>
      <c r="E4247" s="8">
        <v>0.1495512779715</v>
      </c>
      <c r="F4247" s="8">
        <v>0.1569905618004</v>
      </c>
      <c r="G4247" s="8">
        <v>0.3898313283964</v>
      </c>
      <c r="H4247" s="8">
        <v>0.2204014242664</v>
      </c>
      <c r="I4247" s="8">
        <v>0.29004956168360002</v>
      </c>
      <c r="J4247" s="8">
        <v>0.2989937849896</v>
      </c>
      <c r="K4247" s="8">
        <v>6.1577012713450001E-2</v>
      </c>
      <c r="L4247" s="8">
        <v>0.15991298290690001</v>
      </c>
      <c r="M4247" s="8">
        <v>0.13413126438369999</v>
      </c>
    </row>
    <row r="4248" spans="1:13" x14ac:dyDescent="0.35">
      <c r="B4248" s="11">
        <v>10.58377479909</v>
      </c>
      <c r="C4248" s="9">
        <v>14.33162532131</v>
      </c>
      <c r="D4248" s="11">
        <v>3.3745285712899999</v>
      </c>
      <c r="E4248" s="11">
        <v>1.891637423196</v>
      </c>
      <c r="F4248" s="11">
        <v>9.2981441384619998</v>
      </c>
      <c r="G4248" s="11">
        <v>3.9825678329510001</v>
      </c>
      <c r="H4248" s="11">
        <v>3.782486978568</v>
      </c>
      <c r="I4248" s="11">
        <v>8.9552103178980005</v>
      </c>
      <c r="J4248" s="11">
        <v>10.411352038</v>
      </c>
      <c r="K4248" s="11">
        <v>5.3419592485929996</v>
      </c>
      <c r="L4248" s="11">
        <v>4.7995459999410004</v>
      </c>
      <c r="M4248" s="11">
        <v>40.23937931511</v>
      </c>
    </row>
    <row r="4249" spans="1:13" x14ac:dyDescent="0.35">
      <c r="A4249" s="1" t="s">
        <v>4633</v>
      </c>
      <c r="B4249" s="8">
        <v>0.18851238446640001</v>
      </c>
      <c r="C4249" s="8">
        <v>4.6619503962949997E-2</v>
      </c>
      <c r="D4249" s="8">
        <v>0.1761936355881</v>
      </c>
      <c r="E4249" s="8">
        <v>0.2080197288449</v>
      </c>
      <c r="F4249" s="8">
        <v>0.1691944673511</v>
      </c>
      <c r="G4249" s="8">
        <v>0.13016545235669999</v>
      </c>
      <c r="H4249" s="8">
        <v>0.27281670709860001</v>
      </c>
      <c r="I4249" s="8">
        <v>0.17712732375080001</v>
      </c>
      <c r="J4249" s="8">
        <v>0.1319508196085</v>
      </c>
      <c r="K4249" s="8">
        <v>0.1589949845436</v>
      </c>
      <c r="L4249" s="8">
        <v>0.25978206088150002</v>
      </c>
      <c r="M4249" s="8">
        <v>0.1828903515617</v>
      </c>
    </row>
    <row r="4250" spans="1:13" x14ac:dyDescent="0.35">
      <c r="B4250" s="11">
        <v>18.275042390679999</v>
      </c>
      <c r="C4250" s="11">
        <v>2.1471443162199999</v>
      </c>
      <c r="D4250" s="11">
        <v>2.232891595496</v>
      </c>
      <c r="E4250" s="11">
        <v>2.6311905132689999</v>
      </c>
      <c r="F4250" s="11">
        <v>10.020949838130001</v>
      </c>
      <c r="G4250" s="11">
        <v>1.329787284285</v>
      </c>
      <c r="H4250" s="11">
        <v>4.6820280112560004</v>
      </c>
      <c r="I4250" s="11">
        <v>5.4687634348699996</v>
      </c>
      <c r="J4250" s="11">
        <v>4.5946989657169999</v>
      </c>
      <c r="K4250" s="11">
        <v>13.79321098468</v>
      </c>
      <c r="L4250" s="11">
        <v>7.7969651275069998</v>
      </c>
      <c r="M4250" s="11">
        <v>54.867105468520002</v>
      </c>
    </row>
    <row r="4251" spans="1:13" x14ac:dyDescent="0.35">
      <c r="A4251" s="1" t="s">
        <v>4634</v>
      </c>
      <c r="B4251" s="8">
        <v>0.20335298031679999</v>
      </c>
      <c r="C4251" s="8">
        <v>0.168339564552</v>
      </c>
      <c r="D4251" s="8">
        <v>9.3687414865150004E-2</v>
      </c>
      <c r="E4251" s="8">
        <v>9.3866561459520007E-2</v>
      </c>
      <c r="F4251" s="8">
        <v>0.19588156723969999</v>
      </c>
      <c r="G4251" s="8">
        <v>0.116217688641</v>
      </c>
      <c r="H4251" s="8">
        <v>6.9182401390200002E-2</v>
      </c>
      <c r="I4251" s="8">
        <v>0.15840724764440001</v>
      </c>
      <c r="J4251" s="8">
        <v>0.18554414155339999</v>
      </c>
      <c r="K4251" s="6">
        <v>0.50790609584129998</v>
      </c>
      <c r="L4251" s="8">
        <v>0.37308646210149998</v>
      </c>
      <c r="M4251" s="8">
        <v>0.31336482249960002</v>
      </c>
    </row>
    <row r="4252" spans="1:13" x14ac:dyDescent="0.35">
      <c r="B4252" s="11">
        <v>19.713741068409998</v>
      </c>
      <c r="C4252" s="11">
        <v>7.7531785732870002</v>
      </c>
      <c r="D4252" s="11">
        <v>1.1872951060800001</v>
      </c>
      <c r="E4252" s="11">
        <v>1.1872951060800001</v>
      </c>
      <c r="F4252" s="11">
        <v>11.6015576056</v>
      </c>
      <c r="G4252" s="11">
        <v>1.1872951060800001</v>
      </c>
      <c r="H4252" s="11">
        <v>1.1872951060800001</v>
      </c>
      <c r="I4252" s="11">
        <v>4.8907855964370004</v>
      </c>
      <c r="J4252" s="11">
        <v>6.4608880628380003</v>
      </c>
      <c r="K4252" s="9">
        <v>44.062119069040001</v>
      </c>
      <c r="L4252" s="11">
        <v>11.197625134999999</v>
      </c>
      <c r="M4252" s="11">
        <v>94.009446749890003</v>
      </c>
    </row>
    <row r="4253" spans="1:13" x14ac:dyDescent="0.35">
      <c r="A4253" s="1" t="s">
        <v>4635</v>
      </c>
      <c r="B4253" s="8">
        <v>1</v>
      </c>
      <c r="C4253" s="8">
        <v>1</v>
      </c>
      <c r="D4253" s="8">
        <v>1</v>
      </c>
      <c r="E4253" s="8">
        <v>1</v>
      </c>
      <c r="F4253" s="8">
        <v>1</v>
      </c>
      <c r="G4253" s="8">
        <v>1</v>
      </c>
      <c r="H4253" s="8">
        <v>1</v>
      </c>
      <c r="I4253" s="8">
        <v>1</v>
      </c>
      <c r="J4253" s="8">
        <v>1</v>
      </c>
      <c r="K4253" s="8">
        <v>1</v>
      </c>
      <c r="L4253" s="8">
        <v>1</v>
      </c>
      <c r="M4253" s="8">
        <v>1</v>
      </c>
    </row>
    <row r="4254" spans="1:13" x14ac:dyDescent="0.35">
      <c r="B4254" s="11">
        <v>96.943457812610006</v>
      </c>
      <c r="C4254" s="11">
        <v>46.05678168363</v>
      </c>
      <c r="D4254" s="11">
        <v>12.67294126739</v>
      </c>
      <c r="E4254" s="11">
        <v>12.64875465361</v>
      </c>
      <c r="F4254" s="11">
        <v>59.22740852591</v>
      </c>
      <c r="G4254" s="11">
        <v>10.21613077978</v>
      </c>
      <c r="H4254" s="11">
        <v>17.161808237660001</v>
      </c>
      <c r="I4254" s="11">
        <v>30.874759009870001</v>
      </c>
      <c r="J4254" s="11">
        <v>34.821299173050001</v>
      </c>
      <c r="K4254" s="11">
        <v>86.752491119569996</v>
      </c>
      <c r="L4254" s="11">
        <v>30.013485538800001</v>
      </c>
      <c r="M4254" s="11">
        <v>300</v>
      </c>
    </row>
    <row r="4255" spans="1:13" x14ac:dyDescent="0.35">
      <c r="A4255" s="1" t="s">
        <v>4636</v>
      </c>
    </row>
    <row r="4256" spans="1:13" x14ac:dyDescent="0.35">
      <c r="A4256" s="1" t="s">
        <v>4637</v>
      </c>
    </row>
    <row r="4260" spans="1:10" x14ac:dyDescent="0.35">
      <c r="A4260" s="4" t="s">
        <v>4638</v>
      </c>
    </row>
    <row r="4261" spans="1:10" x14ac:dyDescent="0.35">
      <c r="A4261" s="1" t="s">
        <v>4639</v>
      </c>
    </row>
    <row r="4262" spans="1:10" ht="46.5" x14ac:dyDescent="0.35">
      <c r="A4262" s="5" t="s">
        <v>4640</v>
      </c>
      <c r="B4262" s="5" t="s">
        <v>4641</v>
      </c>
      <c r="C4262" s="5" t="s">
        <v>4642</v>
      </c>
      <c r="D4262" s="5" t="s">
        <v>4643</v>
      </c>
      <c r="E4262" s="5" t="s">
        <v>4644</v>
      </c>
      <c r="F4262" s="5" t="s">
        <v>4645</v>
      </c>
      <c r="G4262" s="5" t="s">
        <v>4646</v>
      </c>
      <c r="H4262" s="5" t="s">
        <v>4647</v>
      </c>
      <c r="I4262" s="5" t="s">
        <v>4648</v>
      </c>
      <c r="J4262" s="5" t="s">
        <v>4649</v>
      </c>
    </row>
    <row r="4263" spans="1:10" x14ac:dyDescent="0.35">
      <c r="A4263" s="1" t="s">
        <v>4650</v>
      </c>
      <c r="B4263" s="8">
        <v>0.26869372560490001</v>
      </c>
      <c r="C4263" s="8">
        <v>0.32529606524190002</v>
      </c>
      <c r="D4263" s="6">
        <v>0.68493327609200005</v>
      </c>
      <c r="E4263" s="7">
        <v>8.9887415073060001E-2</v>
      </c>
      <c r="F4263" s="8">
        <v>0.37287048990159999</v>
      </c>
      <c r="G4263" s="8">
        <v>0.58993290349799998</v>
      </c>
      <c r="H4263" s="6">
        <v>0.79731682247229996</v>
      </c>
      <c r="I4263" s="8">
        <v>0.31246891891829998</v>
      </c>
      <c r="J4263" s="8">
        <v>0.35795621290419999</v>
      </c>
    </row>
    <row r="4264" spans="1:10" x14ac:dyDescent="0.35">
      <c r="B4264" s="11">
        <v>22.285618001810001</v>
      </c>
      <c r="C4264" s="11">
        <v>10.57489620416</v>
      </c>
      <c r="D4264" s="9">
        <v>21.23692907837</v>
      </c>
      <c r="E4264" s="10">
        <v>2.744583520265</v>
      </c>
      <c r="F4264" s="11">
        <v>19.54103448155</v>
      </c>
      <c r="G4264" s="11">
        <v>9.9122837500889993</v>
      </c>
      <c r="H4264" s="9">
        <v>11.324645328280001</v>
      </c>
      <c r="I4264" s="11">
        <v>11.49231378622</v>
      </c>
      <c r="J4264" s="11">
        <v>65.589757070570002</v>
      </c>
    </row>
    <row r="4265" spans="1:10" x14ac:dyDescent="0.35">
      <c r="A4265" s="1" t="s">
        <v>4651</v>
      </c>
      <c r="B4265" s="6">
        <v>0.37141724525050002</v>
      </c>
      <c r="C4265" s="8">
        <v>0.3034478609888</v>
      </c>
      <c r="D4265" s="7">
        <v>2.5652818628420001E-2</v>
      </c>
      <c r="E4265" s="6">
        <v>0.51830210709000002</v>
      </c>
      <c r="F4265" s="8">
        <v>0.28583866815719999</v>
      </c>
      <c r="G4265" s="8">
        <v>4.7337730755479999E-2</v>
      </c>
      <c r="H4265" s="8">
        <v>0</v>
      </c>
      <c r="I4265" s="8">
        <v>0.112891295751</v>
      </c>
      <c r="J4265" s="8">
        <v>0.2489583186406</v>
      </c>
    </row>
    <row r="4266" spans="1:10" x14ac:dyDescent="0.35">
      <c r="B4266" s="9">
        <v>30.805568043339999</v>
      </c>
      <c r="C4266" s="11">
        <v>9.8646432472099992</v>
      </c>
      <c r="D4266" s="10">
        <v>0.79538709665350005</v>
      </c>
      <c r="E4266" s="9">
        <v>15.82561274547</v>
      </c>
      <c r="F4266" s="11">
        <v>14.979955297869999</v>
      </c>
      <c r="G4266" s="11">
        <v>0.79538709665350005</v>
      </c>
      <c r="H4266" s="11">
        <v>0</v>
      </c>
      <c r="I4266" s="11">
        <v>4.1520359816749997</v>
      </c>
      <c r="J4266" s="11">
        <v>45.617634368879997</v>
      </c>
    </row>
    <row r="4267" spans="1:10" x14ac:dyDescent="0.35">
      <c r="A4267" s="1" t="s">
        <v>4652</v>
      </c>
      <c r="B4267" s="8">
        <v>0.19875046124420001</v>
      </c>
      <c r="C4267" s="8">
        <v>0.21895163134789999</v>
      </c>
      <c r="D4267" s="6">
        <v>0.54458547195420004</v>
      </c>
      <c r="E4267" s="8">
        <v>8.9887415073060001E-2</v>
      </c>
      <c r="F4267" s="8">
        <v>0.26217663377610001</v>
      </c>
      <c r="G4267" s="8">
        <v>0.48265595201360001</v>
      </c>
      <c r="H4267" s="6">
        <v>0.61784685911000004</v>
      </c>
      <c r="I4267" s="8">
        <v>0.120886075606</v>
      </c>
      <c r="J4267" s="8">
        <v>0.24522564537710001</v>
      </c>
    </row>
    <row r="4268" spans="1:10" x14ac:dyDescent="0.35">
      <c r="B4268" s="11">
        <v>16.48448190221</v>
      </c>
      <c r="C4268" s="11">
        <v>7.1177952106940001</v>
      </c>
      <c r="D4268" s="9">
        <v>16.885328029309999</v>
      </c>
      <c r="E4268" s="11">
        <v>2.744583520265</v>
      </c>
      <c r="F4268" s="11">
        <v>13.739898381950001</v>
      </c>
      <c r="G4268" s="11">
        <v>8.1097743856290005</v>
      </c>
      <c r="H4268" s="9">
        <v>8.7755536436820005</v>
      </c>
      <c r="I4268" s="11">
        <v>4.4460764867689999</v>
      </c>
      <c r="J4268" s="11">
        <v>44.933681628990001</v>
      </c>
    </row>
    <row r="4269" spans="1:10" x14ac:dyDescent="0.35">
      <c r="A4269" s="1" t="s">
        <v>4653</v>
      </c>
      <c r="B4269" s="8">
        <v>6.9943264360709995E-2</v>
      </c>
      <c r="C4269" s="8">
        <v>0.106344433894</v>
      </c>
      <c r="D4269" s="8">
        <v>0.14034780413779999</v>
      </c>
      <c r="E4269" s="8">
        <v>0</v>
      </c>
      <c r="F4269" s="8">
        <v>0.11069385612550001</v>
      </c>
      <c r="G4269" s="8">
        <v>0.1072769514844</v>
      </c>
      <c r="H4269" s="8">
        <v>0.1794699633622</v>
      </c>
      <c r="I4269" s="8">
        <v>0.1915828433124</v>
      </c>
      <c r="J4269" s="8">
        <v>0.11273056752710001</v>
      </c>
    </row>
    <row r="4270" spans="1:10" x14ac:dyDescent="0.35">
      <c r="B4270" s="11">
        <v>5.801136099601</v>
      </c>
      <c r="C4270" s="11">
        <v>3.4571009934679999</v>
      </c>
      <c r="D4270" s="11">
        <v>4.3516010490620003</v>
      </c>
      <c r="E4270" s="11">
        <v>0</v>
      </c>
      <c r="F4270" s="11">
        <v>5.801136099601</v>
      </c>
      <c r="G4270" s="11">
        <v>1.8025093644600001</v>
      </c>
      <c r="H4270" s="11">
        <v>2.5490916846020002</v>
      </c>
      <c r="I4270" s="11">
        <v>7.0462372994539999</v>
      </c>
      <c r="J4270" s="11">
        <v>20.656075441580001</v>
      </c>
    </row>
    <row r="4271" spans="1:10" x14ac:dyDescent="0.35">
      <c r="A4271" s="1" t="s">
        <v>4654</v>
      </c>
      <c r="B4271" s="8">
        <v>0.10945362237759999</v>
      </c>
      <c r="C4271" s="8">
        <v>9.630020707933E-2</v>
      </c>
      <c r="D4271" s="8">
        <v>0</v>
      </c>
      <c r="E4271" s="8">
        <v>0.119697459103</v>
      </c>
      <c r="F4271" s="8">
        <v>0.103485322037</v>
      </c>
      <c r="G4271" s="8">
        <v>0</v>
      </c>
      <c r="H4271" s="8">
        <v>0</v>
      </c>
      <c r="I4271" s="8">
        <v>9.0024958867129995E-2</v>
      </c>
      <c r="J4271" s="8">
        <v>8.4699118751319996E-2</v>
      </c>
    </row>
    <row r="4272" spans="1:10" x14ac:dyDescent="0.35">
      <c r="B4272" s="11">
        <v>9.0781487797310003</v>
      </c>
      <c r="C4272" s="11">
        <v>3.1305779660940001</v>
      </c>
      <c r="D4272" s="11">
        <v>0</v>
      </c>
      <c r="E4272" s="11">
        <v>3.6547905332980002</v>
      </c>
      <c r="F4272" s="11">
        <v>5.4233582464329997</v>
      </c>
      <c r="G4272" s="11">
        <v>0</v>
      </c>
      <c r="H4272" s="11">
        <v>0</v>
      </c>
      <c r="I4272" s="11">
        <v>3.3110335564710001</v>
      </c>
      <c r="J4272" s="11">
        <v>15.5197603023</v>
      </c>
    </row>
    <row r="4273" spans="1:13" x14ac:dyDescent="0.35">
      <c r="A4273" s="1" t="s">
        <v>4655</v>
      </c>
      <c r="B4273" s="6">
        <v>0.26196362287289998</v>
      </c>
      <c r="C4273" s="8">
        <v>0.20714765390949999</v>
      </c>
      <c r="D4273" s="8">
        <v>2.5652818628420001E-2</v>
      </c>
      <c r="E4273" s="6">
        <v>0.39860464798700002</v>
      </c>
      <c r="F4273" s="8">
        <v>0.18235334612019999</v>
      </c>
      <c r="G4273" s="8">
        <v>4.7337730755479999E-2</v>
      </c>
      <c r="H4273" s="8">
        <v>0</v>
      </c>
      <c r="I4273" s="8">
        <v>2.286633688389E-2</v>
      </c>
      <c r="J4273" s="8">
        <v>0.16425919988920001</v>
      </c>
    </row>
    <row r="4274" spans="1:13" x14ac:dyDescent="0.35">
      <c r="B4274" s="9">
        <v>21.727419263609999</v>
      </c>
      <c r="C4274" s="11">
        <v>6.7340652811149999</v>
      </c>
      <c r="D4274" s="11">
        <v>0.79538709665350005</v>
      </c>
      <c r="E4274" s="9">
        <v>12.170822212179999</v>
      </c>
      <c r="F4274" s="11">
        <v>9.5565970514330001</v>
      </c>
      <c r="G4274" s="11">
        <v>0.79538709665350005</v>
      </c>
      <c r="H4274" s="11">
        <v>0</v>
      </c>
      <c r="I4274" s="11">
        <v>0.84100242520370005</v>
      </c>
      <c r="J4274" s="11">
        <v>30.097874066580001</v>
      </c>
    </row>
    <row r="4275" spans="1:13" x14ac:dyDescent="0.35">
      <c r="A4275" s="1" t="s">
        <v>4656</v>
      </c>
      <c r="B4275" s="8">
        <v>0.1532134117342</v>
      </c>
      <c r="C4275" s="8">
        <v>0.15508838038280001</v>
      </c>
      <c r="D4275" s="8">
        <v>0.13591703895080001</v>
      </c>
      <c r="E4275" s="8">
        <v>0.1162875927542</v>
      </c>
      <c r="F4275" s="8">
        <v>0.1747272628331</v>
      </c>
      <c r="G4275" s="8">
        <v>0.19048384570329999</v>
      </c>
      <c r="H4275" s="8">
        <v>7.1365594677039998E-2</v>
      </c>
      <c r="I4275" s="8">
        <v>0.30760439392259997</v>
      </c>
      <c r="J4275" s="8">
        <v>0.1816088996436</v>
      </c>
    </row>
    <row r="4276" spans="1:13" x14ac:dyDescent="0.35">
      <c r="B4276" s="11">
        <v>12.70761183193</v>
      </c>
      <c r="C4276" s="11">
        <v>5.0416949365830002</v>
      </c>
      <c r="D4276" s="11">
        <v>4.214221468711</v>
      </c>
      <c r="E4276" s="11">
        <v>3.5506751465159998</v>
      </c>
      <c r="F4276" s="11">
        <v>9.1569366854159995</v>
      </c>
      <c r="G4276" s="11">
        <v>3.2005841973270002</v>
      </c>
      <c r="H4276" s="11">
        <v>1.0136372713840001</v>
      </c>
      <c r="I4276" s="11">
        <v>11.313401119110001</v>
      </c>
      <c r="J4276" s="11">
        <v>33.276929356339998</v>
      </c>
    </row>
    <row r="4277" spans="1:13" x14ac:dyDescent="0.35">
      <c r="A4277" s="1" t="s">
        <v>4657</v>
      </c>
      <c r="B4277" s="8">
        <v>0.2066756174105</v>
      </c>
      <c r="C4277" s="8">
        <v>0.21616769338649999</v>
      </c>
      <c r="D4277" s="8">
        <v>0.1534968663288</v>
      </c>
      <c r="E4277" s="8">
        <v>0.27552288508270001</v>
      </c>
      <c r="F4277" s="8">
        <v>0.16656357910809999</v>
      </c>
      <c r="G4277" s="8">
        <v>0.17224552004320001</v>
      </c>
      <c r="H4277" s="8">
        <v>0.1313175828507</v>
      </c>
      <c r="I4277" s="8">
        <v>0.26703539140799998</v>
      </c>
      <c r="J4277" s="8">
        <v>0.21147656881169999</v>
      </c>
    </row>
    <row r="4278" spans="1:13" x14ac:dyDescent="0.35">
      <c r="B4278" s="11">
        <v>17.141799085670002</v>
      </c>
      <c r="C4278" s="11">
        <v>7.0272934858760001</v>
      </c>
      <c r="D4278" s="11">
        <v>4.7592987196890002</v>
      </c>
      <c r="E4278" s="11">
        <v>8.4126968078809998</v>
      </c>
      <c r="F4278" s="11">
        <v>8.72910227779</v>
      </c>
      <c r="G4278" s="11">
        <v>2.8941367047450002</v>
      </c>
      <c r="H4278" s="11">
        <v>1.8651620149449999</v>
      </c>
      <c r="I4278" s="11">
        <v>9.8213112546080001</v>
      </c>
      <c r="J4278" s="11">
        <v>38.749702545840002</v>
      </c>
    </row>
    <row r="4279" spans="1:13" x14ac:dyDescent="0.35">
      <c r="A4279" s="1" t="s">
        <v>4658</v>
      </c>
      <c r="B4279" s="8">
        <v>1</v>
      </c>
      <c r="C4279" s="8">
        <v>1</v>
      </c>
      <c r="D4279" s="8">
        <v>1</v>
      </c>
      <c r="E4279" s="8">
        <v>1</v>
      </c>
      <c r="F4279" s="8">
        <v>1</v>
      </c>
      <c r="G4279" s="8">
        <v>1</v>
      </c>
      <c r="H4279" s="8">
        <v>1</v>
      </c>
      <c r="I4279" s="8">
        <v>1</v>
      </c>
      <c r="J4279" s="8">
        <v>1</v>
      </c>
    </row>
    <row r="4280" spans="1:13" x14ac:dyDescent="0.35">
      <c r="B4280" s="11">
        <v>82.940596962759997</v>
      </c>
      <c r="C4280" s="11">
        <v>32.508527873829998</v>
      </c>
      <c r="D4280" s="11">
        <v>31.005836363429999</v>
      </c>
      <c r="E4280" s="11">
        <v>30.533568220140001</v>
      </c>
      <c r="F4280" s="11">
        <v>52.40702874262</v>
      </c>
      <c r="G4280" s="11">
        <v>16.802391748809999</v>
      </c>
      <c r="H4280" s="11">
        <v>14.20344461461</v>
      </c>
      <c r="I4280" s="11">
        <v>36.779062141620003</v>
      </c>
      <c r="J4280" s="11">
        <v>183.23402334159999</v>
      </c>
    </row>
    <row r="4281" spans="1:13" x14ac:dyDescent="0.35">
      <c r="A4281" s="1" t="s">
        <v>4659</v>
      </c>
    </row>
    <row r="4282" spans="1:13" x14ac:dyDescent="0.35">
      <c r="A4282" s="1" t="s">
        <v>4660</v>
      </c>
    </row>
    <row r="4286" spans="1:13" x14ac:dyDescent="0.35">
      <c r="A4286" s="4" t="s">
        <v>4661</v>
      </c>
    </row>
    <row r="4287" spans="1:13" x14ac:dyDescent="0.35">
      <c r="A4287" s="1" t="s">
        <v>4662</v>
      </c>
    </row>
    <row r="4288" spans="1:13" ht="139.5" x14ac:dyDescent="0.35">
      <c r="A4288" s="5" t="s">
        <v>4663</v>
      </c>
      <c r="B4288" s="5" t="s">
        <v>4664</v>
      </c>
      <c r="C4288" s="5" t="s">
        <v>4665</v>
      </c>
      <c r="D4288" s="5" t="s">
        <v>4666</v>
      </c>
      <c r="E4288" s="5" t="s">
        <v>4667</v>
      </c>
      <c r="F4288" s="5" t="s">
        <v>4668</v>
      </c>
      <c r="G4288" s="5" t="s">
        <v>4669</v>
      </c>
      <c r="H4288" s="5" t="s">
        <v>4670</v>
      </c>
      <c r="I4288" s="5" t="s">
        <v>4671</v>
      </c>
      <c r="J4288" s="5" t="s">
        <v>4672</v>
      </c>
      <c r="K4288" s="5" t="s">
        <v>4673</v>
      </c>
      <c r="L4288" s="5" t="s">
        <v>4674</v>
      </c>
      <c r="M4288" s="5" t="s">
        <v>4675</v>
      </c>
    </row>
    <row r="4289" spans="1:13" x14ac:dyDescent="0.35">
      <c r="A4289" s="1" t="s">
        <v>4676</v>
      </c>
      <c r="B4289" s="8">
        <v>0.39730541483710002</v>
      </c>
      <c r="C4289" s="6">
        <v>0.60323260709740001</v>
      </c>
      <c r="D4289" s="8">
        <v>0.29911045118680002</v>
      </c>
      <c r="E4289" s="8">
        <v>0.3078144208968</v>
      </c>
      <c r="F4289" s="6">
        <v>0.62480907807529995</v>
      </c>
      <c r="G4289" s="8">
        <v>0.59251521415950004</v>
      </c>
      <c r="H4289" s="8">
        <v>0.41807265721539999</v>
      </c>
      <c r="I4289" s="6">
        <v>0.74200955966769999</v>
      </c>
      <c r="J4289" s="6">
        <v>0.56946746540799997</v>
      </c>
      <c r="K4289" s="7">
        <v>7.1651601850840005E-2</v>
      </c>
      <c r="L4289" s="7">
        <v>4.1815251071429999E-2</v>
      </c>
      <c r="M4289" s="8">
        <v>0.28372395228640002</v>
      </c>
    </row>
    <row r="4290" spans="1:13" x14ac:dyDescent="0.35">
      <c r="B4290" s="11">
        <v>25.109282335589999</v>
      </c>
      <c r="C4290" s="9">
        <v>34.957404976969997</v>
      </c>
      <c r="D4290" s="11">
        <v>3.5140613456960001</v>
      </c>
      <c r="E4290" s="11">
        <v>3.8984491939289998</v>
      </c>
      <c r="F4290" s="9">
        <v>28.80754291825</v>
      </c>
      <c r="G4290" s="11">
        <v>2.921120909316</v>
      </c>
      <c r="H4290" s="11">
        <v>4.9204392466520002</v>
      </c>
      <c r="I4290" s="9">
        <v>24.778374400330001</v>
      </c>
      <c r="J4290" s="9">
        <v>17.570226120880001</v>
      </c>
      <c r="K4290" s="10">
        <v>7.8007389020830002</v>
      </c>
      <c r="L4290" s="10">
        <v>1.48473558115</v>
      </c>
      <c r="M4290" s="11">
        <v>85.117185685910002</v>
      </c>
    </row>
    <row r="4291" spans="1:13" x14ac:dyDescent="0.35">
      <c r="A4291" s="1" t="s">
        <v>4677</v>
      </c>
      <c r="B4291" s="8">
        <v>0.2774897013009</v>
      </c>
      <c r="C4291" s="8">
        <v>0.30920930617609999</v>
      </c>
      <c r="D4291" s="8">
        <v>0.40568648711119998</v>
      </c>
      <c r="E4291" s="8">
        <v>0.52324068508090005</v>
      </c>
      <c r="F4291" s="8">
        <v>0.16594056524709999</v>
      </c>
      <c r="G4291" s="8">
        <v>0.40748478584050002</v>
      </c>
      <c r="H4291" s="8">
        <v>0.3546874726625</v>
      </c>
      <c r="I4291" s="8">
        <v>0.1754246432704</v>
      </c>
      <c r="J4291" s="8">
        <v>0.22647201612349999</v>
      </c>
      <c r="K4291" s="8">
        <v>0.20065024517630001</v>
      </c>
      <c r="L4291" s="8">
        <v>0.12743880950520001</v>
      </c>
      <c r="M4291" s="8">
        <v>0.22002087365219999</v>
      </c>
    </row>
    <row r="4292" spans="1:13" x14ac:dyDescent="0.35">
      <c r="B4292" s="11">
        <v>17.537055864300001</v>
      </c>
      <c r="C4292" s="11">
        <v>17.918717939770001</v>
      </c>
      <c r="D4292" s="11">
        <v>4.7661564387739999</v>
      </c>
      <c r="E4292" s="11">
        <v>6.6268085200220002</v>
      </c>
      <c r="F4292" s="11">
        <v>7.6508810818819999</v>
      </c>
      <c r="G4292" s="11">
        <v>2.0089143699640002</v>
      </c>
      <c r="H4292" s="11">
        <v>4.1744374588099999</v>
      </c>
      <c r="I4292" s="11">
        <v>5.8580613057660003</v>
      </c>
      <c r="J4292" s="11">
        <v>6.987518646901</v>
      </c>
      <c r="K4292" s="11">
        <v>21.8448734268</v>
      </c>
      <c r="L4292" s="11">
        <v>4.5249742628250003</v>
      </c>
      <c r="M4292" s="11">
        <v>66.006262095669996</v>
      </c>
    </row>
    <row r="4293" spans="1:13" x14ac:dyDescent="0.35">
      <c r="A4293" s="1" t="s">
        <v>4678</v>
      </c>
      <c r="B4293" s="8">
        <v>0.2045975578384</v>
      </c>
      <c r="C4293" s="6">
        <v>0.4582293782588</v>
      </c>
      <c r="D4293" s="8">
        <v>0.1440274730669</v>
      </c>
      <c r="E4293" s="8">
        <v>0.2275787218035</v>
      </c>
      <c r="F4293" s="6">
        <v>0.38857093253199998</v>
      </c>
      <c r="G4293" s="8">
        <v>0.38639502601600001</v>
      </c>
      <c r="H4293" s="8">
        <v>0.41807265721539999</v>
      </c>
      <c r="I4293" s="6">
        <v>0.61483454539049998</v>
      </c>
      <c r="J4293" s="6">
        <v>0.48265798583399999</v>
      </c>
      <c r="K4293" s="7">
        <v>4.1953562706120003E-2</v>
      </c>
      <c r="L4293" s="7">
        <v>2.3022388977929999E-2</v>
      </c>
      <c r="M4293" s="8">
        <v>0.19158165351000001</v>
      </c>
    </row>
    <row r="4294" spans="1:13" x14ac:dyDescent="0.35">
      <c r="B4294" s="11">
        <v>12.930349431670001</v>
      </c>
      <c r="C4294" s="9">
        <v>26.554449742389998</v>
      </c>
      <c r="D4294" s="11">
        <v>1.692088570675</v>
      </c>
      <c r="E4294" s="11">
        <v>2.8822693946090001</v>
      </c>
      <c r="F4294" s="9">
        <v>17.915510847219998</v>
      </c>
      <c r="G4294" s="11">
        <v>1.9049411099969999</v>
      </c>
      <c r="H4294" s="11">
        <v>4.9204392466520002</v>
      </c>
      <c r="I4294" s="9">
        <v>20.531542163369998</v>
      </c>
      <c r="J4294" s="9">
        <v>14.89182519685</v>
      </c>
      <c r="K4294" s="10">
        <v>4.5675013569680001</v>
      </c>
      <c r="L4294" s="10">
        <v>0.81745677002429995</v>
      </c>
      <c r="M4294" s="11">
        <v>57.474496052989998</v>
      </c>
    </row>
    <row r="4295" spans="1:13" x14ac:dyDescent="0.35">
      <c r="A4295" s="1" t="s">
        <v>4679</v>
      </c>
      <c r="B4295" s="6">
        <v>0.19270785699869999</v>
      </c>
      <c r="C4295" s="8">
        <v>0.14500322883860001</v>
      </c>
      <c r="D4295" s="8">
        <v>0.15508297811989999</v>
      </c>
      <c r="E4295" s="8">
        <v>8.0235699093280002E-2</v>
      </c>
      <c r="F4295" s="6">
        <v>0.2362381455433</v>
      </c>
      <c r="G4295" s="8">
        <v>0.2061201881435</v>
      </c>
      <c r="H4295" s="8">
        <v>0</v>
      </c>
      <c r="I4295" s="8">
        <v>0.12717501427719999</v>
      </c>
      <c r="J4295" s="8">
        <v>8.6809479573990003E-2</v>
      </c>
      <c r="K4295" s="7">
        <v>2.9698039144719999E-2</v>
      </c>
      <c r="L4295" s="8">
        <v>1.87928620935E-2</v>
      </c>
      <c r="M4295" s="8">
        <v>9.2142298776410003E-2</v>
      </c>
    </row>
    <row r="4296" spans="1:13" x14ac:dyDescent="0.35">
      <c r="B4296" s="9">
        <v>12.178932903930001</v>
      </c>
      <c r="C4296" s="11">
        <v>8.4029552345800003</v>
      </c>
      <c r="D4296" s="11">
        <v>1.821972775021</v>
      </c>
      <c r="E4296" s="11">
        <v>1.016179799319</v>
      </c>
      <c r="F4296" s="9">
        <v>10.89203207103</v>
      </c>
      <c r="G4296" s="11">
        <v>1.016179799319</v>
      </c>
      <c r="H4296" s="11">
        <v>0</v>
      </c>
      <c r="I4296" s="11">
        <v>4.2468322369570002</v>
      </c>
      <c r="J4296" s="11">
        <v>2.678400924025</v>
      </c>
      <c r="K4296" s="10">
        <v>3.2332375451150002</v>
      </c>
      <c r="L4296" s="11">
        <v>0.66727881112569998</v>
      </c>
      <c r="M4296" s="11">
        <v>27.64268963292</v>
      </c>
    </row>
    <row r="4297" spans="1:13" x14ac:dyDescent="0.35">
      <c r="A4297" s="1" t="s">
        <v>4680</v>
      </c>
      <c r="B4297" s="8">
        <v>9.1603797605890006E-2</v>
      </c>
      <c r="C4297" s="8">
        <v>7.8890434521889999E-2</v>
      </c>
      <c r="D4297" s="8">
        <v>5.6797547517969997E-2</v>
      </c>
      <c r="E4297" s="8">
        <v>0.1073752129713</v>
      </c>
      <c r="F4297" s="8">
        <v>4.7063294198410002E-2</v>
      </c>
      <c r="G4297" s="8">
        <v>0</v>
      </c>
      <c r="H4297" s="8">
        <v>0.12026694849110001</v>
      </c>
      <c r="I4297" s="8">
        <v>5.43145522859E-2</v>
      </c>
      <c r="J4297" s="8">
        <v>7.276246191039E-2</v>
      </c>
      <c r="K4297" s="8">
        <v>9.0214701060819996E-2</v>
      </c>
      <c r="L4297" s="8">
        <v>2.6554052696619999E-2</v>
      </c>
      <c r="M4297" s="8">
        <v>8.5889609268529996E-2</v>
      </c>
    </row>
    <row r="4298" spans="1:13" x14ac:dyDescent="0.35">
      <c r="B4298" s="11">
        <v>5.7892631995519999</v>
      </c>
      <c r="C4298" s="11">
        <v>4.5717105407499998</v>
      </c>
      <c r="D4298" s="11">
        <v>0.66727881112569998</v>
      </c>
      <c r="E4298" s="11">
        <v>1.3598999398289999</v>
      </c>
      <c r="F4298" s="11">
        <v>2.1699074406399999</v>
      </c>
      <c r="G4298" s="11">
        <v>0</v>
      </c>
      <c r="H4298" s="11">
        <v>1.4154626073180001</v>
      </c>
      <c r="I4298" s="11">
        <v>1.813758723713</v>
      </c>
      <c r="J4298" s="11">
        <v>2.2449972764670001</v>
      </c>
      <c r="K4298" s="11">
        <v>9.8217110284560007</v>
      </c>
      <c r="L4298" s="11">
        <v>0.94285567710819995</v>
      </c>
      <c r="M4298" s="11">
        <v>25.76688278056</v>
      </c>
    </row>
    <row r="4299" spans="1:13" x14ac:dyDescent="0.35">
      <c r="A4299" s="1" t="s">
        <v>4681</v>
      </c>
      <c r="B4299" s="8">
        <v>0.1858859036951</v>
      </c>
      <c r="C4299" s="8">
        <v>0.23031887165420001</v>
      </c>
      <c r="D4299" s="8">
        <v>0.34888893959329997</v>
      </c>
      <c r="E4299" s="6">
        <v>0.41586547210960001</v>
      </c>
      <c r="F4299" s="8">
        <v>0.1188772710487</v>
      </c>
      <c r="G4299" s="8">
        <v>0.40748478584050002</v>
      </c>
      <c r="H4299" s="8">
        <v>0.2344205241714</v>
      </c>
      <c r="I4299" s="8">
        <v>0.1211100909845</v>
      </c>
      <c r="J4299" s="8">
        <v>0.15370955421310001</v>
      </c>
      <c r="K4299" s="8">
        <v>0.1104355441155</v>
      </c>
      <c r="L4299" s="8">
        <v>0.1008847568086</v>
      </c>
      <c r="M4299" s="8">
        <v>0.13413126438369999</v>
      </c>
    </row>
    <row r="4300" spans="1:13" x14ac:dyDescent="0.35">
      <c r="B4300" s="11">
        <v>11.74779266474</v>
      </c>
      <c r="C4300" s="11">
        <v>13.347007399020001</v>
      </c>
      <c r="D4300" s="11">
        <v>4.0988776276490002</v>
      </c>
      <c r="E4300" s="9">
        <v>5.2669085801930002</v>
      </c>
      <c r="F4300" s="11">
        <v>5.4809736412419996</v>
      </c>
      <c r="G4300" s="11">
        <v>2.0089143699640002</v>
      </c>
      <c r="H4300" s="11">
        <v>2.7589748514919998</v>
      </c>
      <c r="I4300" s="11">
        <v>4.0443025820529996</v>
      </c>
      <c r="J4300" s="11">
        <v>4.7425213704339999</v>
      </c>
      <c r="K4300" s="11">
        <v>12.023162398349999</v>
      </c>
      <c r="L4300" s="11">
        <v>3.5821185857170001</v>
      </c>
      <c r="M4300" s="11">
        <v>40.23937931511</v>
      </c>
    </row>
    <row r="4301" spans="1:13" x14ac:dyDescent="0.35">
      <c r="A4301" s="1" t="s">
        <v>4682</v>
      </c>
      <c r="B4301" s="8">
        <v>0.1889648469929</v>
      </c>
      <c r="C4301" s="7">
        <v>0</v>
      </c>
      <c r="D4301" s="8">
        <v>6.0901270799760002E-2</v>
      </c>
      <c r="E4301" s="8">
        <v>5.0207494307300003E-2</v>
      </c>
      <c r="F4301" s="8">
        <v>0.1239146187285</v>
      </c>
      <c r="G4301" s="8">
        <v>0</v>
      </c>
      <c r="H4301" s="8">
        <v>0.22723987012210001</v>
      </c>
      <c r="I4301" s="8">
        <v>8.2565797061940005E-2</v>
      </c>
      <c r="J4301" s="8">
        <v>0.12114678994060001</v>
      </c>
      <c r="K4301" s="8">
        <v>0.1571226847387</v>
      </c>
      <c r="L4301" s="6">
        <v>0.46231887380269998</v>
      </c>
      <c r="M4301" s="8">
        <v>0.1828903515617</v>
      </c>
    </row>
    <row r="4302" spans="1:13" x14ac:dyDescent="0.35">
      <c r="B4302" s="11">
        <v>11.942378627269999</v>
      </c>
      <c r="C4302" s="10">
        <v>0</v>
      </c>
      <c r="D4302" s="11">
        <v>0.7154908856312</v>
      </c>
      <c r="E4302" s="11">
        <v>0.6358745803436</v>
      </c>
      <c r="F4302" s="11">
        <v>5.7132263638290004</v>
      </c>
      <c r="G4302" s="11">
        <v>0</v>
      </c>
      <c r="H4302" s="11">
        <v>2.6744632925779999</v>
      </c>
      <c r="I4302" s="11">
        <v>2.7571696423669998</v>
      </c>
      <c r="J4302" s="11">
        <v>3.73783687809</v>
      </c>
      <c r="K4302" s="11">
        <v>17.106010299569999</v>
      </c>
      <c r="L4302" s="9">
        <v>16.415572409199999</v>
      </c>
      <c r="M4302" s="11">
        <v>54.867105468520002</v>
      </c>
    </row>
    <row r="4303" spans="1:13" x14ac:dyDescent="0.35">
      <c r="A4303" s="1" t="s">
        <v>4683</v>
      </c>
      <c r="B4303" s="7">
        <v>0.13624003686899999</v>
      </c>
      <c r="C4303" s="7">
        <v>8.7558086726529996E-2</v>
      </c>
      <c r="D4303" s="8">
        <v>0.23430179090219999</v>
      </c>
      <c r="E4303" s="8">
        <v>0.118737399715</v>
      </c>
      <c r="F4303" s="7">
        <v>8.5335737949179993E-2</v>
      </c>
      <c r="G4303" s="8">
        <v>0</v>
      </c>
      <c r="H4303" s="8">
        <v>0</v>
      </c>
      <c r="I4303" s="7">
        <v>0</v>
      </c>
      <c r="J4303" s="7">
        <v>8.2913728527940003E-2</v>
      </c>
      <c r="K4303" s="6">
        <v>0.57057546823409999</v>
      </c>
      <c r="L4303" s="8">
        <v>0.36842706562069999</v>
      </c>
      <c r="M4303" s="8">
        <v>0.31336482249960002</v>
      </c>
    </row>
    <row r="4304" spans="1:13" x14ac:dyDescent="0.35">
      <c r="B4304" s="10">
        <v>8.6102263483110004</v>
      </c>
      <c r="C4304" s="10">
        <v>5.074002069344</v>
      </c>
      <c r="D4304" s="11">
        <v>2.752664988367</v>
      </c>
      <c r="E4304" s="11">
        <v>1.5038012801980001</v>
      </c>
      <c r="F4304" s="10">
        <v>3.9345025859809999</v>
      </c>
      <c r="G4304" s="11">
        <v>0</v>
      </c>
      <c r="H4304" s="11">
        <v>0</v>
      </c>
      <c r="I4304" s="10">
        <v>0</v>
      </c>
      <c r="J4304" s="10">
        <v>2.5582022630869998</v>
      </c>
      <c r="K4304" s="9">
        <v>62.118782227559997</v>
      </c>
      <c r="L4304" s="11">
        <v>13.08175269476</v>
      </c>
      <c r="M4304" s="11">
        <v>94.009446749890003</v>
      </c>
    </row>
    <row r="4305" spans="1:13" x14ac:dyDescent="0.35">
      <c r="A4305" s="1" t="s">
        <v>4684</v>
      </c>
      <c r="B4305" s="8">
        <v>1</v>
      </c>
      <c r="C4305" s="8">
        <v>1</v>
      </c>
      <c r="D4305" s="8">
        <v>1</v>
      </c>
      <c r="E4305" s="8">
        <v>1</v>
      </c>
      <c r="F4305" s="8">
        <v>1</v>
      </c>
      <c r="G4305" s="8">
        <v>1</v>
      </c>
      <c r="H4305" s="8">
        <v>1</v>
      </c>
      <c r="I4305" s="8">
        <v>1</v>
      </c>
      <c r="J4305" s="8">
        <v>1</v>
      </c>
      <c r="K4305" s="8">
        <v>1</v>
      </c>
      <c r="L4305" s="8">
        <v>1</v>
      </c>
      <c r="M4305" s="8">
        <v>1</v>
      </c>
    </row>
    <row r="4306" spans="1:13" x14ac:dyDescent="0.35">
      <c r="B4306" s="11">
        <v>63.198943175469999</v>
      </c>
      <c r="C4306" s="11">
        <v>57.950124986079999</v>
      </c>
      <c r="D4306" s="11">
        <v>11.748373658469999</v>
      </c>
      <c r="E4306" s="11">
        <v>12.66493357449</v>
      </c>
      <c r="F4306" s="11">
        <v>46.106152949939997</v>
      </c>
      <c r="G4306" s="11">
        <v>4.9300352792800002</v>
      </c>
      <c r="H4306" s="11">
        <v>11.76933999804</v>
      </c>
      <c r="I4306" s="11">
        <v>33.39360534846</v>
      </c>
      <c r="J4306" s="11">
        <v>30.853783908960001</v>
      </c>
      <c r="K4306" s="11">
        <v>108.87040485599999</v>
      </c>
      <c r="L4306" s="11">
        <v>35.507034947939999</v>
      </c>
      <c r="M4306" s="11">
        <v>300</v>
      </c>
    </row>
    <row r="4307" spans="1:13" x14ac:dyDescent="0.35">
      <c r="A4307" s="1" t="s">
        <v>4685</v>
      </c>
    </row>
    <row r="4308" spans="1:13" x14ac:dyDescent="0.35">
      <c r="A4308" s="1" t="s">
        <v>4686</v>
      </c>
    </row>
    <row r="4312" spans="1:13" x14ac:dyDescent="0.35">
      <c r="A4312" s="4" t="s">
        <v>4687</v>
      </c>
    </row>
    <row r="4313" spans="1:13" x14ac:dyDescent="0.35">
      <c r="A4313" s="1" t="s">
        <v>4688</v>
      </c>
    </row>
    <row r="4314" spans="1:13" ht="46.5" x14ac:dyDescent="0.35">
      <c r="A4314" s="5" t="s">
        <v>4689</v>
      </c>
      <c r="B4314" s="5" t="s">
        <v>4690</v>
      </c>
      <c r="C4314" s="5" t="s">
        <v>4691</v>
      </c>
      <c r="D4314" s="5" t="s">
        <v>4692</v>
      </c>
      <c r="E4314" s="5" t="s">
        <v>4693</v>
      </c>
      <c r="F4314" s="5" t="s">
        <v>4694</v>
      </c>
      <c r="G4314" s="5" t="s">
        <v>4695</v>
      </c>
      <c r="H4314" s="5" t="s">
        <v>4696</v>
      </c>
      <c r="I4314" s="5" t="s">
        <v>4697</v>
      </c>
      <c r="J4314" s="5" t="s">
        <v>4698</v>
      </c>
    </row>
    <row r="4315" spans="1:13" x14ac:dyDescent="0.35">
      <c r="A4315" s="1" t="s">
        <v>4699</v>
      </c>
      <c r="B4315" s="6">
        <v>0.77560539365369996</v>
      </c>
      <c r="C4315" s="8">
        <v>0.53879353676859998</v>
      </c>
      <c r="D4315" s="7">
        <v>6.0310125376149999E-2</v>
      </c>
      <c r="E4315" s="6">
        <v>0.92501256442449997</v>
      </c>
      <c r="F4315" s="8">
        <v>0.56788348323030002</v>
      </c>
      <c r="G4315" s="7">
        <v>0.1009003080784</v>
      </c>
      <c r="H4315" s="7">
        <v>0</v>
      </c>
      <c r="I4315" s="7">
        <v>0.1693299343078</v>
      </c>
      <c r="J4315" s="8">
        <v>0.48727967916190001</v>
      </c>
    </row>
    <row r="4316" spans="1:13" x14ac:dyDescent="0.35">
      <c r="B4316" s="9">
        <v>52.171835376239997</v>
      </c>
      <c r="C4316" s="11">
        <v>17.428321207290001</v>
      </c>
      <c r="D4316" s="10">
        <v>1.799326639175</v>
      </c>
      <c r="E4316" s="9">
        <v>36.190952903670002</v>
      </c>
      <c r="F4316" s="11">
        <v>15.98088247257</v>
      </c>
      <c r="G4316" s="10">
        <v>1.799326639175</v>
      </c>
      <c r="H4316" s="10">
        <v>0</v>
      </c>
      <c r="I4316" s="10">
        <v>4.4322279799670001</v>
      </c>
      <c r="J4316" s="11">
        <v>75.831711202679998</v>
      </c>
    </row>
    <row r="4317" spans="1:13" x14ac:dyDescent="0.35">
      <c r="A4317" s="1" t="s">
        <v>4700</v>
      </c>
      <c r="B4317" s="7">
        <v>6.3359204623459994E-2</v>
      </c>
      <c r="C4317" s="8">
        <v>0.29289321118279998</v>
      </c>
      <c r="D4317" s="6">
        <v>0.64877403745149997</v>
      </c>
      <c r="E4317" s="7">
        <v>5.2022937187509999E-2</v>
      </c>
      <c r="F4317" s="7">
        <v>7.9120102287999997E-2</v>
      </c>
      <c r="G4317" s="8">
        <v>0.50744940857179999</v>
      </c>
      <c r="H4317" s="6">
        <v>0.85875846026110003</v>
      </c>
      <c r="I4317" s="8">
        <v>0.25002404281599999</v>
      </c>
      <c r="J4317" s="8">
        <v>0.25469581245880002</v>
      </c>
    </row>
    <row r="4318" spans="1:13" x14ac:dyDescent="0.35">
      <c r="B4318" s="10">
        <v>4.2619172329539996</v>
      </c>
      <c r="C4318" s="11">
        <v>9.4741985854989998</v>
      </c>
      <c r="D4318" s="9">
        <v>19.355894240160001</v>
      </c>
      <c r="E4318" s="10">
        <v>2.0353882120889999</v>
      </c>
      <c r="F4318" s="10">
        <v>2.2265290208650002</v>
      </c>
      <c r="G4318" s="11">
        <v>9.0492016948750003</v>
      </c>
      <c r="H4318" s="9">
        <v>10.30669254529</v>
      </c>
      <c r="I4318" s="11">
        <v>6.5444043474280003</v>
      </c>
      <c r="J4318" s="11">
        <v>39.636414406039997</v>
      </c>
    </row>
    <row r="4319" spans="1:13" x14ac:dyDescent="0.35">
      <c r="A4319" s="1" t="s">
        <v>4701</v>
      </c>
      <c r="B4319" s="6">
        <v>0.60789040360940005</v>
      </c>
      <c r="C4319" s="8">
        <v>0.32416041184389999</v>
      </c>
      <c r="D4319" s="7">
        <v>0</v>
      </c>
      <c r="E4319" s="6">
        <v>0.82679832376850004</v>
      </c>
      <c r="F4319" s="8">
        <v>0.30354107989450002</v>
      </c>
      <c r="G4319" s="7">
        <v>0</v>
      </c>
      <c r="H4319" s="7">
        <v>0</v>
      </c>
      <c r="I4319" s="7">
        <v>2.726309615473E-2</v>
      </c>
      <c r="J4319" s="8">
        <v>0.33471713780040002</v>
      </c>
    </row>
    <row r="4320" spans="1:13" x14ac:dyDescent="0.35">
      <c r="B4320" s="9">
        <v>40.8903268639</v>
      </c>
      <c r="C4320" s="11">
        <v>10.485596791280001</v>
      </c>
      <c r="D4320" s="10">
        <v>0</v>
      </c>
      <c r="E4320" s="9">
        <v>32.348338116850002</v>
      </c>
      <c r="F4320" s="11">
        <v>8.5419887470520006</v>
      </c>
      <c r="G4320" s="10">
        <v>0</v>
      </c>
      <c r="H4320" s="10">
        <v>0</v>
      </c>
      <c r="I4320" s="10">
        <v>0.71361427081109996</v>
      </c>
      <c r="J4320" s="11">
        <v>52.089537925999998</v>
      </c>
    </row>
    <row r="4321" spans="1:10" x14ac:dyDescent="0.35">
      <c r="A4321" s="1" t="s">
        <v>4702</v>
      </c>
      <c r="B4321" s="8">
        <v>0.16771499004429999</v>
      </c>
      <c r="C4321" s="8">
        <v>0.21463312492469999</v>
      </c>
      <c r="D4321" s="8">
        <v>6.0310125376149999E-2</v>
      </c>
      <c r="E4321" s="8">
        <v>9.8214240656010005E-2</v>
      </c>
      <c r="F4321" s="8">
        <v>0.26434240333589998</v>
      </c>
      <c r="G4321" s="8">
        <v>0.1009003080784</v>
      </c>
      <c r="H4321" s="8">
        <v>0</v>
      </c>
      <c r="I4321" s="8">
        <v>0.142066838153</v>
      </c>
      <c r="J4321" s="8">
        <v>0.15256254136139999</v>
      </c>
    </row>
    <row r="4322" spans="1:10" x14ac:dyDescent="0.35">
      <c r="B4322" s="11">
        <v>11.28150851234</v>
      </c>
      <c r="C4322" s="11">
        <v>6.9427244160120001</v>
      </c>
      <c r="D4322" s="11">
        <v>1.799326639175</v>
      </c>
      <c r="E4322" s="11">
        <v>3.84261478682</v>
      </c>
      <c r="F4322" s="11">
        <v>7.4388937255179997</v>
      </c>
      <c r="G4322" s="11">
        <v>1.799326639175</v>
      </c>
      <c r="H4322" s="11">
        <v>0</v>
      </c>
      <c r="I4322" s="11">
        <v>3.7186137091560001</v>
      </c>
      <c r="J4322" s="11">
        <v>23.742173276679999</v>
      </c>
    </row>
    <row r="4323" spans="1:10" x14ac:dyDescent="0.35">
      <c r="A4323" s="1" t="s">
        <v>4703</v>
      </c>
      <c r="B4323" s="7">
        <v>1.1224051786959999E-2</v>
      </c>
      <c r="C4323" s="8">
        <v>0.13332916398399999</v>
      </c>
      <c r="D4323" s="8">
        <v>0.17747283423570001</v>
      </c>
      <c r="E4323" s="8">
        <v>0</v>
      </c>
      <c r="F4323" s="8">
        <v>2.6828935192820001E-2</v>
      </c>
      <c r="G4323" s="8">
        <v>0.24582950181390001</v>
      </c>
      <c r="H4323" s="8">
        <v>7.5906422914669994E-2</v>
      </c>
      <c r="I4323" s="8">
        <v>0.17725638728410001</v>
      </c>
      <c r="J4323" s="8">
        <v>9.6401935915290005E-2</v>
      </c>
    </row>
    <row r="4324" spans="1:10" x14ac:dyDescent="0.35">
      <c r="B4324" s="10">
        <v>0.7549965315803</v>
      </c>
      <c r="C4324" s="11">
        <v>4.3127902204400002</v>
      </c>
      <c r="D4324" s="11">
        <v>5.2948256429329996</v>
      </c>
      <c r="E4324" s="11">
        <v>0</v>
      </c>
      <c r="F4324" s="11">
        <v>0.7549965315803</v>
      </c>
      <c r="G4324" s="11">
        <v>4.3838079360959998</v>
      </c>
      <c r="H4324" s="11">
        <v>0.91101770683710004</v>
      </c>
      <c r="I4324" s="11">
        <v>4.6397036800390001</v>
      </c>
      <c r="J4324" s="11">
        <v>15.00231607499</v>
      </c>
    </row>
    <row r="4325" spans="1:10" x14ac:dyDescent="0.35">
      <c r="A4325" s="1" t="s">
        <v>4704</v>
      </c>
      <c r="B4325" s="7">
        <v>5.2135152836509997E-2</v>
      </c>
      <c r="C4325" s="8">
        <v>0.15956404719889999</v>
      </c>
      <c r="D4325" s="6">
        <v>0.47130120321579999</v>
      </c>
      <c r="E4325" s="8">
        <v>5.2022937187509999E-2</v>
      </c>
      <c r="F4325" s="8">
        <v>5.2291167095180002E-2</v>
      </c>
      <c r="G4325" s="8">
        <v>0.26161990675789998</v>
      </c>
      <c r="H4325" s="6">
        <v>0.78285203734639996</v>
      </c>
      <c r="I4325" s="8">
        <v>7.2767655531870007E-2</v>
      </c>
      <c r="J4325" s="8">
        <v>0.1582938765435</v>
      </c>
    </row>
    <row r="4326" spans="1:10" x14ac:dyDescent="0.35">
      <c r="B4326" s="10">
        <v>3.5069207013739998</v>
      </c>
      <c r="C4326" s="11">
        <v>5.1614083650589997</v>
      </c>
      <c r="D4326" s="9">
        <v>14.061068597229999</v>
      </c>
      <c r="E4326" s="11">
        <v>2.0353882120889999</v>
      </c>
      <c r="F4326" s="11">
        <v>1.4715324892849999</v>
      </c>
      <c r="G4326" s="11">
        <v>4.6653937587780003</v>
      </c>
      <c r="H4326" s="9">
        <v>9.3956748384500006</v>
      </c>
      <c r="I4326" s="11">
        <v>1.9047006673889999</v>
      </c>
      <c r="J4326" s="11">
        <v>24.634098331050001</v>
      </c>
    </row>
    <row r="4327" spans="1:10" x14ac:dyDescent="0.35">
      <c r="A4327" s="1" t="s">
        <v>4705</v>
      </c>
      <c r="B4327" s="7">
        <v>4.5293133605229997E-2</v>
      </c>
      <c r="C4327" s="8">
        <v>0.16831325204850001</v>
      </c>
      <c r="D4327" s="8">
        <v>0.1393435465251</v>
      </c>
      <c r="E4327" s="7">
        <v>0</v>
      </c>
      <c r="F4327" s="8">
        <v>0.10826451706030001</v>
      </c>
      <c r="G4327" s="8">
        <v>0.23312514582640001</v>
      </c>
      <c r="H4327" s="8">
        <v>0</v>
      </c>
      <c r="I4327" s="6">
        <v>0.33226860110279999</v>
      </c>
      <c r="J4327" s="8">
        <v>0.13716213595810001</v>
      </c>
    </row>
    <row r="4328" spans="1:10" x14ac:dyDescent="0.35">
      <c r="B4328" s="10">
        <v>3.0466857624519998</v>
      </c>
      <c r="C4328" s="11">
        <v>5.4444183531570003</v>
      </c>
      <c r="D4328" s="11">
        <v>4.1572547511040003</v>
      </c>
      <c r="E4328" s="10">
        <v>0</v>
      </c>
      <c r="F4328" s="11">
        <v>3.0466857624519998</v>
      </c>
      <c r="G4328" s="11">
        <v>4.1572547511040003</v>
      </c>
      <c r="H4328" s="11">
        <v>0</v>
      </c>
      <c r="I4328" s="9">
        <v>8.6971638930390007</v>
      </c>
      <c r="J4328" s="11">
        <v>21.345522759750001</v>
      </c>
    </row>
    <row r="4329" spans="1:10" x14ac:dyDescent="0.35">
      <c r="A4329" s="1" t="s">
        <v>4706</v>
      </c>
      <c r="B4329" s="8">
        <v>0.11574226811759999</v>
      </c>
      <c r="C4329" s="8">
        <v>0</v>
      </c>
      <c r="D4329" s="8">
        <v>0.15157229064729999</v>
      </c>
      <c r="E4329" s="8">
        <v>2.2964498388E-2</v>
      </c>
      <c r="F4329" s="8">
        <v>0.2447318974214</v>
      </c>
      <c r="G4329" s="8">
        <v>0.1585251375234</v>
      </c>
      <c r="H4329" s="8">
        <v>0.1412415397389</v>
      </c>
      <c r="I4329" s="8">
        <v>0.2483774217735</v>
      </c>
      <c r="J4329" s="8">
        <v>0.1208623724213</v>
      </c>
    </row>
    <row r="4330" spans="1:10" x14ac:dyDescent="0.35">
      <c r="B4330" s="11">
        <v>7.7855138807859996</v>
      </c>
      <c r="C4330" s="11">
        <v>0</v>
      </c>
      <c r="D4330" s="11">
        <v>4.5220940699670003</v>
      </c>
      <c r="E4330" s="11">
        <v>0.89848193590070002</v>
      </c>
      <c r="F4330" s="11">
        <v>6.8870319448849999</v>
      </c>
      <c r="G4330" s="11">
        <v>2.8269339148400001</v>
      </c>
      <c r="H4330" s="11">
        <v>1.695160155126</v>
      </c>
      <c r="I4330" s="11">
        <v>6.5013038768179996</v>
      </c>
      <c r="J4330" s="11">
        <v>18.80891182757</v>
      </c>
    </row>
    <row r="4331" spans="1:10" x14ac:dyDescent="0.35">
      <c r="A4331" s="1" t="s">
        <v>4707</v>
      </c>
      <c r="B4331" s="8">
        <v>1</v>
      </c>
      <c r="C4331" s="8">
        <v>1</v>
      </c>
      <c r="D4331" s="8">
        <v>1</v>
      </c>
      <c r="E4331" s="8">
        <v>1</v>
      </c>
      <c r="F4331" s="8">
        <v>1</v>
      </c>
      <c r="G4331" s="8">
        <v>1</v>
      </c>
      <c r="H4331" s="8">
        <v>1</v>
      </c>
      <c r="I4331" s="8">
        <v>1</v>
      </c>
      <c r="J4331" s="8">
        <v>1</v>
      </c>
    </row>
    <row r="4332" spans="1:10" x14ac:dyDescent="0.35">
      <c r="B4332" s="11">
        <v>67.265952252429997</v>
      </c>
      <c r="C4332" s="11">
        <v>32.346938145949998</v>
      </c>
      <c r="D4332" s="11">
        <v>29.83456970041</v>
      </c>
      <c r="E4332" s="11">
        <v>39.124823051660002</v>
      </c>
      <c r="F4332" s="11">
        <v>28.141129200769999</v>
      </c>
      <c r="G4332" s="11">
        <v>17.832716999990001</v>
      </c>
      <c r="H4332" s="11">
        <v>12.00185270041</v>
      </c>
      <c r="I4332" s="11">
        <v>26.175100097249999</v>
      </c>
      <c r="J4332" s="11">
        <v>155.62256019599999</v>
      </c>
    </row>
    <row r="4333" spans="1:10" x14ac:dyDescent="0.35">
      <c r="A4333" s="1" t="s">
        <v>4708</v>
      </c>
    </row>
    <row r="4334" spans="1:10" x14ac:dyDescent="0.35">
      <c r="A4334" s="1" t="s">
        <v>4709</v>
      </c>
    </row>
    <row r="4338" spans="1:4" x14ac:dyDescent="0.35">
      <c r="A4338" s="4" t="s">
        <v>4710</v>
      </c>
    </row>
    <row r="4339" spans="1:4" x14ac:dyDescent="0.35">
      <c r="A4339" s="1" t="s">
        <v>4711</v>
      </c>
    </row>
    <row r="4340" spans="1:4" ht="31" x14ac:dyDescent="0.35">
      <c r="A4340" s="5" t="s">
        <v>4712</v>
      </c>
      <c r="B4340" s="5" t="s">
        <v>4713</v>
      </c>
      <c r="C4340" s="5" t="s">
        <v>4714</v>
      </c>
      <c r="D4340" s="5" t="s">
        <v>4715</v>
      </c>
    </row>
    <row r="4341" spans="1:4" x14ac:dyDescent="0.35">
      <c r="A4341" s="1" t="s">
        <v>4716</v>
      </c>
      <c r="B4341" s="8">
        <v>0.30956838318250002</v>
      </c>
      <c r="C4341" s="8">
        <v>0.25398896190050002</v>
      </c>
      <c r="D4341" s="8">
        <v>0.28372395228640002</v>
      </c>
    </row>
    <row r="4342" spans="1:4" x14ac:dyDescent="0.35">
      <c r="B4342" s="11">
        <v>49.685725500789999</v>
      </c>
      <c r="C4342" s="11">
        <v>35.431460185120002</v>
      </c>
      <c r="D4342" s="11">
        <v>85.117185685910002</v>
      </c>
    </row>
    <row r="4343" spans="1:4" x14ac:dyDescent="0.35">
      <c r="A4343" s="1" t="s">
        <v>4717</v>
      </c>
      <c r="B4343" s="8">
        <v>0.16277181004169999</v>
      </c>
      <c r="C4343" s="8">
        <v>0.28588807587080001</v>
      </c>
      <c r="D4343" s="8">
        <v>0.22002087365219999</v>
      </c>
    </row>
    <row r="4344" spans="1:4" x14ac:dyDescent="0.35">
      <c r="B4344" s="11">
        <v>26.12487551169</v>
      </c>
      <c r="C4344" s="11">
        <v>39.881386583980003</v>
      </c>
      <c r="D4344" s="11">
        <v>66.006262095669996</v>
      </c>
    </row>
    <row r="4345" spans="1:4" x14ac:dyDescent="0.35">
      <c r="A4345" s="1" t="s">
        <v>4718</v>
      </c>
      <c r="B4345" s="8">
        <v>0.21037834186849999</v>
      </c>
      <c r="C4345" s="8">
        <v>0.1699553561512</v>
      </c>
      <c r="D4345" s="8">
        <v>0.19158165351000001</v>
      </c>
    </row>
    <row r="4346" spans="1:4" x14ac:dyDescent="0.35">
      <c r="B4346" s="11">
        <v>33.765723869890003</v>
      </c>
      <c r="C4346" s="11">
        <v>23.708772183090002</v>
      </c>
      <c r="D4346" s="11">
        <v>57.474496052989998</v>
      </c>
    </row>
    <row r="4347" spans="1:4" x14ac:dyDescent="0.35">
      <c r="A4347" s="1" t="s">
        <v>4719</v>
      </c>
      <c r="B4347" s="8">
        <v>9.9190041313969995E-2</v>
      </c>
      <c r="C4347" s="8">
        <v>8.4033605749320006E-2</v>
      </c>
      <c r="D4347" s="8">
        <v>9.2142298776410003E-2</v>
      </c>
    </row>
    <row r="4348" spans="1:4" x14ac:dyDescent="0.35">
      <c r="B4348" s="11">
        <v>15.920001630890001</v>
      </c>
      <c r="C4348" s="11">
        <v>11.722688002030001</v>
      </c>
      <c r="D4348" s="11">
        <v>27.64268963292</v>
      </c>
    </row>
    <row r="4349" spans="1:4" x14ac:dyDescent="0.35">
      <c r="A4349" s="1" t="s">
        <v>4720</v>
      </c>
      <c r="B4349" s="8">
        <v>7.8214730163019996E-2</v>
      </c>
      <c r="C4349" s="8">
        <v>9.4719846518950004E-2</v>
      </c>
      <c r="D4349" s="8">
        <v>8.5889609268529996E-2</v>
      </c>
    </row>
    <row r="4350" spans="1:4" x14ac:dyDescent="0.35">
      <c r="B4350" s="11">
        <v>12.55346419116</v>
      </c>
      <c r="C4350" s="11">
        <v>13.213418589390001</v>
      </c>
      <c r="D4350" s="11">
        <v>25.76688278056</v>
      </c>
    </row>
    <row r="4351" spans="1:4" x14ac:dyDescent="0.35">
      <c r="A4351" s="1" t="s">
        <v>4721</v>
      </c>
      <c r="B4351" s="7">
        <v>8.4557079878679997E-2</v>
      </c>
      <c r="C4351" s="6">
        <v>0.1911682293519</v>
      </c>
      <c r="D4351" s="8">
        <v>0.13413126438369999</v>
      </c>
    </row>
    <row r="4352" spans="1:4" x14ac:dyDescent="0.35">
      <c r="B4352" s="10">
        <v>13.57141132053</v>
      </c>
      <c r="C4352" s="9">
        <v>26.667967994590001</v>
      </c>
      <c r="D4352" s="11">
        <v>40.23937931511</v>
      </c>
    </row>
    <row r="4353" spans="1:8" x14ac:dyDescent="0.35">
      <c r="A4353" s="1" t="s">
        <v>4722</v>
      </c>
      <c r="B4353" s="8">
        <v>0.2069255243889</v>
      </c>
      <c r="C4353" s="8">
        <v>0.15523698067450001</v>
      </c>
      <c r="D4353" s="8">
        <v>0.1828903515617</v>
      </c>
    </row>
    <row r="4354" spans="1:8" x14ac:dyDescent="0.35">
      <c r="B4354" s="11">
        <v>33.211546664419998</v>
      </c>
      <c r="C4354" s="11">
        <v>21.6555588041</v>
      </c>
      <c r="D4354" s="11">
        <v>54.867105468520002</v>
      </c>
    </row>
    <row r="4355" spans="1:8" x14ac:dyDescent="0.35">
      <c r="A4355" s="1" t="s">
        <v>4723</v>
      </c>
      <c r="B4355" s="8">
        <v>0.32073428238689999</v>
      </c>
      <c r="C4355" s="8">
        <v>0.30488598155410002</v>
      </c>
      <c r="D4355" s="8">
        <v>0.31336482249960002</v>
      </c>
    </row>
    <row r="4356" spans="1:8" x14ac:dyDescent="0.35">
      <c r="B4356" s="11">
        <v>51.477852323100002</v>
      </c>
      <c r="C4356" s="11">
        <v>42.531594426790001</v>
      </c>
      <c r="D4356" s="11">
        <v>94.009446749890003</v>
      </c>
    </row>
    <row r="4357" spans="1:8" x14ac:dyDescent="0.35">
      <c r="A4357" s="1" t="s">
        <v>4724</v>
      </c>
      <c r="B4357" s="8">
        <v>1</v>
      </c>
      <c r="C4357" s="8">
        <v>1</v>
      </c>
      <c r="D4357" s="8">
        <v>1</v>
      </c>
    </row>
    <row r="4358" spans="1:8" x14ac:dyDescent="0.35">
      <c r="B4358" s="11">
        <v>160.5</v>
      </c>
      <c r="C4358" s="11">
        <v>139.5</v>
      </c>
      <c r="D4358" s="11">
        <v>300</v>
      </c>
    </row>
    <row r="4359" spans="1:8" x14ac:dyDescent="0.35">
      <c r="A4359" s="1" t="s">
        <v>4725</v>
      </c>
    </row>
    <row r="4360" spans="1:8" x14ac:dyDescent="0.35">
      <c r="A4360" s="1" t="s">
        <v>4726</v>
      </c>
    </row>
    <row r="4364" spans="1:8" x14ac:dyDescent="0.35">
      <c r="A4364" s="4" t="s">
        <v>4727</v>
      </c>
    </row>
    <row r="4365" spans="1:8" x14ac:dyDescent="0.35">
      <c r="A4365" s="1" t="s">
        <v>4728</v>
      </c>
    </row>
    <row r="4366" spans="1:8" ht="31" x14ac:dyDescent="0.35">
      <c r="A4366" s="5" t="s">
        <v>4729</v>
      </c>
      <c r="B4366" s="5" t="s">
        <v>4730</v>
      </c>
      <c r="C4366" s="5" t="s">
        <v>4731</v>
      </c>
      <c r="D4366" s="5" t="s">
        <v>4732</v>
      </c>
      <c r="E4366" s="5" t="s">
        <v>4733</v>
      </c>
      <c r="F4366" s="5" t="s">
        <v>4734</v>
      </c>
      <c r="G4366" s="5" t="s">
        <v>4735</v>
      </c>
      <c r="H4366" s="5" t="s">
        <v>4736</v>
      </c>
    </row>
    <row r="4367" spans="1:8" x14ac:dyDescent="0.35">
      <c r="A4367" s="1" t="s">
        <v>4737</v>
      </c>
      <c r="B4367" s="8">
        <v>0.29207634542330002</v>
      </c>
      <c r="C4367" s="8">
        <v>0.27443292941800002</v>
      </c>
      <c r="D4367" s="8">
        <v>0.28858653910030002</v>
      </c>
      <c r="E4367" s="8">
        <v>0.29515925730370002</v>
      </c>
      <c r="F4367" s="8">
        <v>0.2754319641079</v>
      </c>
      <c r="G4367" s="8">
        <v>0.27342711874030001</v>
      </c>
      <c r="H4367" s="8">
        <v>0.28372395228640002</v>
      </c>
    </row>
    <row r="4368" spans="1:8" x14ac:dyDescent="0.35">
      <c r="B4368" s="11">
        <v>46.142221049969997</v>
      </c>
      <c r="C4368" s="11">
        <v>38.974964635939997</v>
      </c>
      <c r="D4368" s="11">
        <v>21.38426254733</v>
      </c>
      <c r="E4368" s="11">
        <v>24.75795850263</v>
      </c>
      <c r="F4368" s="11">
        <v>19.624527442689999</v>
      </c>
      <c r="G4368" s="11">
        <v>19.350437193249999</v>
      </c>
      <c r="H4368" s="11">
        <v>85.117185685910002</v>
      </c>
    </row>
    <row r="4369" spans="1:8" x14ac:dyDescent="0.35">
      <c r="A4369" s="1" t="s">
        <v>4738</v>
      </c>
      <c r="B4369" s="8">
        <v>0.2393490417936</v>
      </c>
      <c r="C4369" s="8">
        <v>0.19852063422839999</v>
      </c>
      <c r="D4369" s="8">
        <v>0.1471047762272</v>
      </c>
      <c r="E4369" s="8">
        <v>0.32083807467949998</v>
      </c>
      <c r="F4369" s="8">
        <v>0.21875476023529999</v>
      </c>
      <c r="G4369" s="8">
        <v>0.17814926955419999</v>
      </c>
      <c r="H4369" s="8">
        <v>0.22002087365219999</v>
      </c>
    </row>
    <row r="4370" spans="1:8" x14ac:dyDescent="0.35">
      <c r="B4370" s="11">
        <v>37.812361622559997</v>
      </c>
      <c r="C4370" s="11">
        <v>28.193900473119999</v>
      </c>
      <c r="D4370" s="11">
        <v>10.90046391844</v>
      </c>
      <c r="E4370" s="11">
        <v>26.911897704120001</v>
      </c>
      <c r="F4370" s="11">
        <v>15.586276666770001</v>
      </c>
      <c r="G4370" s="11">
        <v>12.60762380635</v>
      </c>
      <c r="H4370" s="11">
        <v>66.006262095669996</v>
      </c>
    </row>
    <row r="4371" spans="1:8" x14ac:dyDescent="0.35">
      <c r="A4371" s="1" t="s">
        <v>4739</v>
      </c>
      <c r="B4371" s="8">
        <v>0.2169431845432</v>
      </c>
      <c r="C4371" s="8">
        <v>0.16337003069190001</v>
      </c>
      <c r="D4371" s="8">
        <v>0.20123083396550001</v>
      </c>
      <c r="E4371" s="8">
        <v>0.23082355146979999</v>
      </c>
      <c r="F4371" s="8">
        <v>0.17910211058219999</v>
      </c>
      <c r="G4371" s="8">
        <v>0.14753124741949999</v>
      </c>
      <c r="H4371" s="8">
        <v>0.19158165351000001</v>
      </c>
    </row>
    <row r="4372" spans="1:8" x14ac:dyDescent="0.35">
      <c r="B4372" s="11">
        <v>34.272684294130002</v>
      </c>
      <c r="C4372" s="11">
        <v>23.20181175886</v>
      </c>
      <c r="D4372" s="11">
        <v>14.91120479684</v>
      </c>
      <c r="E4372" s="11">
        <v>19.361479497289999</v>
      </c>
      <c r="F4372" s="11">
        <v>12.761025378979999</v>
      </c>
      <c r="G4372" s="11">
        <v>10.44078637988</v>
      </c>
      <c r="H4372" s="11">
        <v>57.474496052989998</v>
      </c>
    </row>
    <row r="4373" spans="1:8" x14ac:dyDescent="0.35">
      <c r="A4373" s="1" t="s">
        <v>4740</v>
      </c>
      <c r="B4373" s="8">
        <v>7.5133160880079999E-2</v>
      </c>
      <c r="C4373" s="8">
        <v>0.11106289872610001</v>
      </c>
      <c r="D4373" s="8">
        <v>8.7355705134790004E-2</v>
      </c>
      <c r="E4373" s="8">
        <v>6.4335705833890006E-2</v>
      </c>
      <c r="F4373" s="8">
        <v>9.632985352574E-2</v>
      </c>
      <c r="G4373" s="8">
        <v>0.12589587132089999</v>
      </c>
      <c r="H4373" s="8">
        <v>9.2142298776410003E-2</v>
      </c>
    </row>
    <row r="4374" spans="1:8" x14ac:dyDescent="0.35">
      <c r="B4374" s="11">
        <v>11.86953675583</v>
      </c>
      <c r="C4374" s="11">
        <v>15.77315287709</v>
      </c>
      <c r="D4374" s="11">
        <v>6.4730577504879996</v>
      </c>
      <c r="E4374" s="11">
        <v>5.3964790053470004</v>
      </c>
      <c r="F4374" s="11">
        <v>6.8635020637090003</v>
      </c>
      <c r="G4374" s="11">
        <v>8.9096508133780006</v>
      </c>
      <c r="H4374" s="11">
        <v>27.64268963292</v>
      </c>
    </row>
    <row r="4375" spans="1:8" x14ac:dyDescent="0.35">
      <c r="A4375" s="1" t="s">
        <v>4741</v>
      </c>
      <c r="B4375" s="8">
        <v>7.3803963820729998E-2</v>
      </c>
      <c r="C4375" s="8">
        <v>9.9333421885359999E-2</v>
      </c>
      <c r="D4375" s="8">
        <v>7.5348390322220002E-2</v>
      </c>
      <c r="E4375" s="8">
        <v>7.2439609937090005E-2</v>
      </c>
      <c r="F4375" s="8">
        <v>0.1224945728427</v>
      </c>
      <c r="G4375" s="8">
        <v>7.6015179611599995E-2</v>
      </c>
      <c r="H4375" s="8">
        <v>8.5889609268529996E-2</v>
      </c>
    </row>
    <row r="4376" spans="1:8" x14ac:dyDescent="0.35">
      <c r="B4376" s="11">
        <v>11.6595502044</v>
      </c>
      <c r="C4376" s="11">
        <v>14.107332576159999</v>
      </c>
      <c r="D4376" s="11">
        <v>5.5833157228759998</v>
      </c>
      <c r="E4376" s="11">
        <v>6.0762344815229996</v>
      </c>
      <c r="F4376" s="11">
        <v>8.7277383150450003</v>
      </c>
      <c r="G4376" s="11">
        <v>5.3795942611129997</v>
      </c>
      <c r="H4376" s="11">
        <v>25.76688278056</v>
      </c>
    </row>
    <row r="4377" spans="1:8" x14ac:dyDescent="0.35">
      <c r="A4377" s="1" t="s">
        <v>4742</v>
      </c>
      <c r="B4377" s="8">
        <v>0.1655450779729</v>
      </c>
      <c r="C4377" s="8">
        <v>9.9187212343039996E-2</v>
      </c>
      <c r="D4377" s="8">
        <v>7.1756385905019995E-2</v>
      </c>
      <c r="E4377" s="6">
        <v>0.24839846474239999</v>
      </c>
      <c r="F4377" s="8">
        <v>9.6260187392579993E-2</v>
      </c>
      <c r="G4377" s="8">
        <v>0.1021340899426</v>
      </c>
      <c r="H4377" s="8">
        <v>0.13413126438369999</v>
      </c>
    </row>
    <row r="4378" spans="1:8" x14ac:dyDescent="0.35">
      <c r="B4378" s="11">
        <v>26.152811418159999</v>
      </c>
      <c r="C4378" s="11">
        <v>14.08656789696</v>
      </c>
      <c r="D4378" s="11">
        <v>5.3171481955619999</v>
      </c>
      <c r="E4378" s="9">
        <v>20.83566322259</v>
      </c>
      <c r="F4378" s="11">
        <v>6.8585383517210001</v>
      </c>
      <c r="G4378" s="11">
        <v>7.2280295452369998</v>
      </c>
      <c r="H4378" s="11">
        <v>40.23937931511</v>
      </c>
    </row>
    <row r="4379" spans="1:8" x14ac:dyDescent="0.35">
      <c r="A4379" s="1" t="s">
        <v>4743</v>
      </c>
      <c r="B4379" s="8">
        <v>0.13335142792839999</v>
      </c>
      <c r="C4379" s="8">
        <v>0.23799638701869999</v>
      </c>
      <c r="D4379" s="8">
        <v>0.14200339871930001</v>
      </c>
      <c r="E4379" s="8">
        <v>0.1257082348477</v>
      </c>
      <c r="F4379" s="8">
        <v>0.2679196973736</v>
      </c>
      <c r="G4379" s="8">
        <v>0.20787012076479999</v>
      </c>
      <c r="H4379" s="8">
        <v>0.1828903515617</v>
      </c>
    </row>
    <row r="4380" spans="1:8" x14ac:dyDescent="0.35">
      <c r="B4380" s="11">
        <v>21.066858584119998</v>
      </c>
      <c r="C4380" s="11">
        <v>33.800246884400003</v>
      </c>
      <c r="D4380" s="11">
        <v>10.522451845100001</v>
      </c>
      <c r="E4380" s="11">
        <v>10.54440673903</v>
      </c>
      <c r="F4380" s="11">
        <v>19.08927843787</v>
      </c>
      <c r="G4380" s="11">
        <v>14.71096844653</v>
      </c>
      <c r="H4380" s="11">
        <v>54.867105468520002</v>
      </c>
    </row>
    <row r="4381" spans="1:8" x14ac:dyDescent="0.35">
      <c r="A4381" s="1" t="s">
        <v>4744</v>
      </c>
      <c r="B4381" s="8">
        <v>0.33522318485469998</v>
      </c>
      <c r="C4381" s="8">
        <v>0.28905004933490003</v>
      </c>
      <c r="D4381" s="8">
        <v>0.42230528595319999</v>
      </c>
      <c r="E4381" s="8">
        <v>0.2582944331691</v>
      </c>
      <c r="F4381" s="8">
        <v>0.23789357828310001</v>
      </c>
      <c r="G4381" s="8">
        <v>0.3405534909406</v>
      </c>
      <c r="H4381" s="8">
        <v>0.31336482249960002</v>
      </c>
    </row>
    <row r="4382" spans="1:8" x14ac:dyDescent="0.35">
      <c r="B4382" s="11">
        <v>52.958558743349997</v>
      </c>
      <c r="C4382" s="11">
        <v>41.050888006539999</v>
      </c>
      <c r="D4382" s="11">
        <v>31.292821689130001</v>
      </c>
      <c r="E4382" s="11">
        <v>21.665737054219999</v>
      </c>
      <c r="F4382" s="11">
        <v>16.94991745267</v>
      </c>
      <c r="G4382" s="11">
        <v>24.100970553869999</v>
      </c>
      <c r="H4382" s="11">
        <v>94.009446749890003</v>
      </c>
    </row>
    <row r="4383" spans="1:8" x14ac:dyDescent="0.35">
      <c r="A4383" s="1" t="s">
        <v>4745</v>
      </c>
      <c r="B4383" s="8">
        <v>1</v>
      </c>
      <c r="C4383" s="8">
        <v>1</v>
      </c>
      <c r="D4383" s="8">
        <v>1</v>
      </c>
      <c r="E4383" s="8">
        <v>1</v>
      </c>
      <c r="F4383" s="8">
        <v>1</v>
      </c>
      <c r="G4383" s="8">
        <v>1</v>
      </c>
      <c r="H4383" s="8">
        <v>1</v>
      </c>
    </row>
    <row r="4384" spans="1:8" x14ac:dyDescent="0.35">
      <c r="B4384" s="11">
        <v>157.97999999999999</v>
      </c>
      <c r="C4384" s="11">
        <v>142.02000000000001</v>
      </c>
      <c r="D4384" s="11">
        <v>74.099999999999994</v>
      </c>
      <c r="E4384" s="11">
        <v>83.88</v>
      </c>
      <c r="F4384" s="11">
        <v>71.25</v>
      </c>
      <c r="G4384" s="11">
        <v>70.77</v>
      </c>
      <c r="H4384" s="11">
        <v>300</v>
      </c>
    </row>
    <row r="4385" spans="1:10" x14ac:dyDescent="0.35">
      <c r="A4385" s="1" t="s">
        <v>4746</v>
      </c>
    </row>
    <row r="4386" spans="1:10" x14ac:dyDescent="0.35">
      <c r="A4386" s="1" t="s">
        <v>4747</v>
      </c>
    </row>
    <row r="4390" spans="1:10" x14ac:dyDescent="0.35">
      <c r="A4390" s="4" t="s">
        <v>4748</v>
      </c>
    </row>
    <row r="4391" spans="1:10" x14ac:dyDescent="0.35">
      <c r="A4391" s="1" t="s">
        <v>4749</v>
      </c>
    </row>
    <row r="4392" spans="1:10" ht="31" x14ac:dyDescent="0.35">
      <c r="A4392" s="5" t="s">
        <v>4750</v>
      </c>
      <c r="B4392" s="5" t="s">
        <v>4751</v>
      </c>
      <c r="C4392" s="5" t="s">
        <v>4752</v>
      </c>
      <c r="D4392" s="5" t="s">
        <v>4753</v>
      </c>
      <c r="E4392" s="5" t="s">
        <v>4754</v>
      </c>
      <c r="F4392" s="5" t="s">
        <v>4755</v>
      </c>
      <c r="G4392" s="5" t="s">
        <v>4756</v>
      </c>
      <c r="H4392" s="5" t="s">
        <v>4757</v>
      </c>
      <c r="I4392" s="5" t="s">
        <v>4758</v>
      </c>
      <c r="J4392" s="5" t="s">
        <v>4759</v>
      </c>
    </row>
    <row r="4393" spans="1:10" x14ac:dyDescent="0.35">
      <c r="A4393" s="1" t="s">
        <v>4760</v>
      </c>
      <c r="B4393" s="7">
        <v>4.0971366430940001E-2</v>
      </c>
      <c r="C4393" s="8">
        <v>0.22701046390080001</v>
      </c>
      <c r="D4393" s="6">
        <v>0.59184498412340003</v>
      </c>
      <c r="E4393" s="7">
        <v>1.601503288022E-2</v>
      </c>
      <c r="F4393" s="7">
        <v>7.1275251033479994E-2</v>
      </c>
      <c r="G4393" s="6">
        <v>0.48966045412019998</v>
      </c>
      <c r="H4393" s="6">
        <v>0.68345434511470005</v>
      </c>
      <c r="I4393" s="8">
        <v>0.67483859693530002</v>
      </c>
      <c r="J4393" s="8">
        <v>0.28372395228640002</v>
      </c>
    </row>
    <row r="4394" spans="1:10" x14ac:dyDescent="0.35">
      <c r="B4394" s="10">
        <v>4.1861874139079998</v>
      </c>
      <c r="C4394" s="11">
        <v>22.692397585319998</v>
      </c>
      <c r="D4394" s="9">
        <v>55.653512334589998</v>
      </c>
      <c r="E4394" s="10">
        <v>0.89732912163430001</v>
      </c>
      <c r="F4394" s="10">
        <v>3.288858292274</v>
      </c>
      <c r="G4394" s="9">
        <v>21.766039305140001</v>
      </c>
      <c r="H4394" s="9">
        <v>33.88747302945</v>
      </c>
      <c r="I4394" s="11">
        <v>2.5850883520919998</v>
      </c>
      <c r="J4394" s="11">
        <v>85.117185685910002</v>
      </c>
    </row>
    <row r="4395" spans="1:10" x14ac:dyDescent="0.35">
      <c r="A4395" s="1" t="s">
        <v>4761</v>
      </c>
      <c r="B4395" s="6">
        <v>0.40282856043620002</v>
      </c>
      <c r="C4395" s="8">
        <v>0.2166309113946</v>
      </c>
      <c r="D4395" s="7">
        <v>3.395609549623E-2</v>
      </c>
      <c r="E4395" s="6">
        <v>0.51736038913519999</v>
      </c>
      <c r="F4395" s="8">
        <v>0.26375527416360001</v>
      </c>
      <c r="G4395" s="8">
        <v>5.3739082117970002E-2</v>
      </c>
      <c r="H4395" s="7">
        <v>1.6220467971590002E-2</v>
      </c>
      <c r="I4395" s="8">
        <v>0</v>
      </c>
      <c r="J4395" s="8">
        <v>0.22002087365219999</v>
      </c>
    </row>
    <row r="4396" spans="1:10" x14ac:dyDescent="0.35">
      <c r="B4396" s="9">
        <v>41.158399061529998</v>
      </c>
      <c r="C4396" s="11">
        <v>21.654837782209999</v>
      </c>
      <c r="D4396" s="10">
        <v>3.19302525193</v>
      </c>
      <c r="E4396" s="9">
        <v>28.987923223340001</v>
      </c>
      <c r="F4396" s="11">
        <v>12.170475838190001</v>
      </c>
      <c r="G4396" s="11">
        <v>2.3887715737709998</v>
      </c>
      <c r="H4396" s="10">
        <v>0.80425367815899995</v>
      </c>
      <c r="I4396" s="11">
        <v>0</v>
      </c>
      <c r="J4396" s="11">
        <v>66.006262095669996</v>
      </c>
    </row>
    <row r="4397" spans="1:10" x14ac:dyDescent="0.35">
      <c r="A4397" s="1" t="s">
        <v>4762</v>
      </c>
      <c r="B4397" s="7">
        <v>7.3410480218699999E-3</v>
      </c>
      <c r="C4397" s="8">
        <v>0.12845529947020001</v>
      </c>
      <c r="D4397" s="6">
        <v>0.457987248643</v>
      </c>
      <c r="E4397" s="7">
        <v>0</v>
      </c>
      <c r="F4397" s="7">
        <v>1.6255108721699999E-2</v>
      </c>
      <c r="G4397" s="8">
        <v>0.33306299712620002</v>
      </c>
      <c r="H4397" s="6">
        <v>0.56998297689480004</v>
      </c>
      <c r="I4397" s="8">
        <v>0.21339749540559999</v>
      </c>
      <c r="J4397" s="8">
        <v>0.19158165351000001</v>
      </c>
    </row>
    <row r="4398" spans="1:10" x14ac:dyDescent="0.35">
      <c r="B4398" s="10">
        <v>0.75006048152789995</v>
      </c>
      <c r="C4398" s="11">
        <v>12.840635966420001</v>
      </c>
      <c r="D4398" s="9">
        <v>43.066342835009998</v>
      </c>
      <c r="E4398" s="10">
        <v>0</v>
      </c>
      <c r="F4398" s="10">
        <v>0.75006048152789995</v>
      </c>
      <c r="G4398" s="11">
        <v>14.80508018472</v>
      </c>
      <c r="H4398" s="9">
        <v>28.26126265029</v>
      </c>
      <c r="I4398" s="11">
        <v>0.81745677002429995</v>
      </c>
      <c r="J4398" s="11">
        <v>57.474496052989998</v>
      </c>
    </row>
    <row r="4399" spans="1:10" x14ac:dyDescent="0.35">
      <c r="A4399" s="1" t="s">
        <v>4763</v>
      </c>
      <c r="B4399" s="8">
        <v>3.3630318409069999E-2</v>
      </c>
      <c r="C4399" s="8">
        <v>9.8555164430560005E-2</v>
      </c>
      <c r="D4399" s="8">
        <v>0.1338577354804</v>
      </c>
      <c r="E4399" s="8">
        <v>1.601503288022E-2</v>
      </c>
      <c r="F4399" s="8">
        <v>5.5020142311779999E-2</v>
      </c>
      <c r="G4399" s="8">
        <v>0.15659745699399999</v>
      </c>
      <c r="H4399" s="8">
        <v>0.1134713682199</v>
      </c>
      <c r="I4399" s="8">
        <v>0.46144110152970003</v>
      </c>
      <c r="J4399" s="8">
        <v>9.2142298776410003E-2</v>
      </c>
    </row>
    <row r="4400" spans="1:10" x14ac:dyDescent="0.35">
      <c r="B4400" s="11">
        <v>3.4361269323810002</v>
      </c>
      <c r="C4400" s="11">
        <v>9.8517616188930006</v>
      </c>
      <c r="D4400" s="11">
        <v>12.58716949958</v>
      </c>
      <c r="E4400" s="11">
        <v>0.89732912163430001</v>
      </c>
      <c r="F4400" s="11">
        <v>2.5387978107459999</v>
      </c>
      <c r="G4400" s="11">
        <v>6.9609591204210002</v>
      </c>
      <c r="H4400" s="11">
        <v>5.6262103791599998</v>
      </c>
      <c r="I4400" s="11">
        <v>1.7676315820670001</v>
      </c>
      <c r="J4400" s="11">
        <v>27.64268963292</v>
      </c>
    </row>
    <row r="4401" spans="1:10" x14ac:dyDescent="0.35">
      <c r="A4401" s="1" t="s">
        <v>4764</v>
      </c>
      <c r="B4401" s="8">
        <v>0.11720284524919999</v>
      </c>
      <c r="C4401" s="8">
        <v>0.12602274801630001</v>
      </c>
      <c r="D4401" s="7">
        <v>1.2701646444640001E-2</v>
      </c>
      <c r="E4401" s="8">
        <v>0.1388870994559</v>
      </c>
      <c r="F4401" s="8">
        <v>9.08721690768E-2</v>
      </c>
      <c r="G4401" s="8">
        <v>2.6869541058980002E-2</v>
      </c>
      <c r="H4401" s="8">
        <v>0</v>
      </c>
      <c r="I4401" s="8">
        <v>0</v>
      </c>
      <c r="J4401" s="8">
        <v>8.5889609268529996E-2</v>
      </c>
    </row>
    <row r="4402" spans="1:10" x14ac:dyDescent="0.35">
      <c r="B4402" s="11">
        <v>11.975023495569999</v>
      </c>
      <c r="C4402" s="11">
        <v>12.597473498099999</v>
      </c>
      <c r="D4402" s="10">
        <v>1.1943857868859999</v>
      </c>
      <c r="E4402" s="11">
        <v>7.7819034087040002</v>
      </c>
      <c r="F4402" s="11">
        <v>4.1931200868699996</v>
      </c>
      <c r="G4402" s="11">
        <v>1.1943857868859999</v>
      </c>
      <c r="H4402" s="11">
        <v>0</v>
      </c>
      <c r="I4402" s="11">
        <v>0</v>
      </c>
      <c r="J4402" s="11">
        <v>25.76688278056</v>
      </c>
    </row>
    <row r="4403" spans="1:10" x14ac:dyDescent="0.35">
      <c r="A4403" s="1" t="s">
        <v>4765</v>
      </c>
      <c r="B4403" s="6">
        <v>0.28562571518699997</v>
      </c>
      <c r="C4403" s="8">
        <v>9.0608163378290002E-2</v>
      </c>
      <c r="D4403" s="7">
        <v>2.1254449051590001E-2</v>
      </c>
      <c r="E4403" s="6">
        <v>0.3784732896793</v>
      </c>
      <c r="F4403" s="8">
        <v>0.17288310508679999</v>
      </c>
      <c r="G4403" s="8">
        <v>2.6869541058980002E-2</v>
      </c>
      <c r="H4403" s="7">
        <v>1.6220467971590002E-2</v>
      </c>
      <c r="I4403" s="8">
        <v>0</v>
      </c>
      <c r="J4403" s="8">
        <v>0.13413126438369999</v>
      </c>
    </row>
    <row r="4404" spans="1:10" x14ac:dyDescent="0.35">
      <c r="B4404" s="9">
        <v>29.183375565950001</v>
      </c>
      <c r="C4404" s="11">
        <v>9.0573642841169999</v>
      </c>
      <c r="D4404" s="10">
        <v>1.9986394650449999</v>
      </c>
      <c r="E4404" s="9">
        <v>21.20601981463</v>
      </c>
      <c r="F4404" s="11">
        <v>7.9773557513220004</v>
      </c>
      <c r="G4404" s="11">
        <v>1.1943857868859999</v>
      </c>
      <c r="H4404" s="10">
        <v>0.80425367815899995</v>
      </c>
      <c r="I4404" s="11">
        <v>0</v>
      </c>
      <c r="J4404" s="11">
        <v>40.23937931511</v>
      </c>
    </row>
    <row r="4405" spans="1:10" x14ac:dyDescent="0.35">
      <c r="A4405" s="1" t="s">
        <v>4766</v>
      </c>
      <c r="B4405" s="8">
        <v>0.18389029905759999</v>
      </c>
      <c r="C4405" s="8">
        <v>0.1961946803214</v>
      </c>
      <c r="D4405" s="8">
        <v>0.16186508541559999</v>
      </c>
      <c r="E4405" s="8">
        <v>0.16697033246320001</v>
      </c>
      <c r="F4405" s="8">
        <v>0.20443581365069999</v>
      </c>
      <c r="G4405" s="8">
        <v>0.26224192707760002</v>
      </c>
      <c r="H4405" s="8">
        <v>7.1876333471400003E-2</v>
      </c>
      <c r="I4405" s="8">
        <v>0.32516140306469998</v>
      </c>
      <c r="J4405" s="8">
        <v>0.1828903515617</v>
      </c>
    </row>
    <row r="4406" spans="1:10" x14ac:dyDescent="0.35">
      <c r="B4406" s="11">
        <v>18.788713253009998</v>
      </c>
      <c r="C4406" s="11">
        <v>19.611993268839999</v>
      </c>
      <c r="D4406" s="11">
        <v>15.220810802440001</v>
      </c>
      <c r="E4406" s="11">
        <v>9.3554189297499999</v>
      </c>
      <c r="F4406" s="11">
        <v>9.433294323258</v>
      </c>
      <c r="G4406" s="11">
        <v>11.65699219571</v>
      </c>
      <c r="H4406" s="11">
        <v>3.563818606726</v>
      </c>
      <c r="I4406" s="11">
        <v>1.2455881442309999</v>
      </c>
      <c r="J4406" s="11">
        <v>54.867105468520002</v>
      </c>
    </row>
    <row r="4407" spans="1:10" x14ac:dyDescent="0.35">
      <c r="A4407" s="1" t="s">
        <v>4767</v>
      </c>
      <c r="B4407" s="8">
        <v>0.3723097740752</v>
      </c>
      <c r="C4407" s="8">
        <v>0.36016394438319999</v>
      </c>
      <c r="D4407" s="8">
        <v>0.21233383496479999</v>
      </c>
      <c r="E4407" s="8">
        <v>0.29965424552140002</v>
      </c>
      <c r="F4407" s="8">
        <v>0.46053366115220001</v>
      </c>
      <c r="G4407" s="8">
        <v>0.1943585366842</v>
      </c>
      <c r="H4407" s="8">
        <v>0.22844885344230001</v>
      </c>
      <c r="I4407" s="8">
        <v>0</v>
      </c>
      <c r="J4407" s="8">
        <v>0.31336482249960002</v>
      </c>
    </row>
    <row r="4408" spans="1:10" x14ac:dyDescent="0.35">
      <c r="B4408" s="11">
        <v>38.040188211340002</v>
      </c>
      <c r="C4408" s="11">
        <v>36.002672658350001</v>
      </c>
      <c r="D4408" s="11">
        <v>19.9665858802</v>
      </c>
      <c r="E4408" s="11">
        <v>16.78975515934</v>
      </c>
      <c r="F4408" s="11">
        <v>21.250433052000002</v>
      </c>
      <c r="G4408" s="11">
        <v>8.6394878597239995</v>
      </c>
      <c r="H4408" s="11">
        <v>11.327098020479999</v>
      </c>
      <c r="I4408" s="11">
        <v>0</v>
      </c>
      <c r="J4408" s="11">
        <v>94.009446749890003</v>
      </c>
    </row>
    <row r="4409" spans="1:10" x14ac:dyDescent="0.35">
      <c r="A4409" s="1" t="s">
        <v>4768</v>
      </c>
      <c r="B4409" s="8">
        <v>1</v>
      </c>
      <c r="C4409" s="8">
        <v>1</v>
      </c>
      <c r="D4409" s="8">
        <v>1</v>
      </c>
      <c r="E4409" s="8">
        <v>1</v>
      </c>
      <c r="F4409" s="8">
        <v>1</v>
      </c>
      <c r="G4409" s="8">
        <v>1</v>
      </c>
      <c r="H4409" s="8">
        <v>1</v>
      </c>
      <c r="I4409" s="8">
        <v>1</v>
      </c>
      <c r="J4409" s="8">
        <v>1</v>
      </c>
    </row>
    <row r="4410" spans="1:10" x14ac:dyDescent="0.35">
      <c r="B4410" s="11">
        <v>102.1734879398</v>
      </c>
      <c r="C4410" s="11">
        <v>99.961901294719993</v>
      </c>
      <c r="D4410" s="11">
        <v>94.03393426916</v>
      </c>
      <c r="E4410" s="11">
        <v>56.030426434059997</v>
      </c>
      <c r="F4410" s="11">
        <v>46.143061505730003</v>
      </c>
      <c r="G4410" s="11">
        <v>44.451290934349998</v>
      </c>
      <c r="H4410" s="11">
        <v>49.582643334810001</v>
      </c>
      <c r="I4410" s="11">
        <v>3.830676496323</v>
      </c>
      <c r="J4410" s="11">
        <v>300</v>
      </c>
    </row>
    <row r="4411" spans="1:10" x14ac:dyDescent="0.35">
      <c r="A4411" s="1" t="s">
        <v>4769</v>
      </c>
    </row>
    <row r="4412" spans="1:10" x14ac:dyDescent="0.35">
      <c r="A4412" s="1" t="s">
        <v>4770</v>
      </c>
    </row>
    <row r="4416" spans="1:10" x14ac:dyDescent="0.35">
      <c r="A4416" s="4" t="s">
        <v>4771</v>
      </c>
    </row>
    <row r="4417" spans="1:10" x14ac:dyDescent="0.35">
      <c r="A4417" s="1" t="s">
        <v>4772</v>
      </c>
    </row>
    <row r="4418" spans="1:10" ht="46.5" x14ac:dyDescent="0.35">
      <c r="A4418" s="5" t="s">
        <v>4773</v>
      </c>
      <c r="B4418" s="5" t="s">
        <v>4774</v>
      </c>
      <c r="C4418" s="5" t="s">
        <v>4775</v>
      </c>
      <c r="D4418" s="5" t="s">
        <v>4776</v>
      </c>
      <c r="E4418" s="5" t="s">
        <v>4777</v>
      </c>
      <c r="F4418" s="5" t="s">
        <v>4778</v>
      </c>
      <c r="G4418" s="5" t="s">
        <v>4779</v>
      </c>
      <c r="H4418" s="5" t="s">
        <v>4780</v>
      </c>
      <c r="I4418" s="5" t="s">
        <v>4781</v>
      </c>
      <c r="J4418" s="5" t="s">
        <v>4782</v>
      </c>
    </row>
    <row r="4419" spans="1:10" x14ac:dyDescent="0.35">
      <c r="A4419" s="1" t="s">
        <v>4783</v>
      </c>
      <c r="B4419" s="7">
        <v>7.0986513764190004E-2</v>
      </c>
      <c r="C4419" s="8">
        <v>0.32020081360280001</v>
      </c>
      <c r="D4419" s="6">
        <v>0.53612965960540004</v>
      </c>
      <c r="E4419" s="7">
        <v>1.359243291471E-2</v>
      </c>
      <c r="F4419" s="7">
        <v>0.11524456061210001</v>
      </c>
      <c r="G4419" s="6">
        <v>0.46990159295810002</v>
      </c>
      <c r="H4419" s="6">
        <v>0.62835588234060002</v>
      </c>
      <c r="I4419" s="8">
        <v>0.51557787746329997</v>
      </c>
      <c r="J4419" s="8">
        <v>0.28372395228640002</v>
      </c>
    </row>
    <row r="4420" spans="1:10" x14ac:dyDescent="0.35">
      <c r="B4420" s="10">
        <v>8.997029890057</v>
      </c>
      <c r="C4420" s="11">
        <v>24.6648816519</v>
      </c>
      <c r="D4420" s="9">
        <v>48.061230673239997</v>
      </c>
      <c r="E4420" s="10">
        <v>0.75006048152789995</v>
      </c>
      <c r="F4420" s="10">
        <v>8.2469694085290008</v>
      </c>
      <c r="G4420" s="9">
        <v>24.517850496200001</v>
      </c>
      <c r="H4420" s="9">
        <v>23.54338017704</v>
      </c>
      <c r="I4420" s="11">
        <v>3.394043470712</v>
      </c>
      <c r="J4420" s="11">
        <v>85.117185685910002</v>
      </c>
    </row>
    <row r="4421" spans="1:10" x14ac:dyDescent="0.35">
      <c r="A4421" s="1" t="s">
        <v>4784</v>
      </c>
      <c r="B4421" s="6">
        <v>0.39409177586729999</v>
      </c>
      <c r="C4421" s="8">
        <v>0.16701333491199999</v>
      </c>
      <c r="D4421" s="7">
        <v>3.5618637256029997E-2</v>
      </c>
      <c r="E4421" s="6">
        <v>0.46914737775940002</v>
      </c>
      <c r="F4421" s="6">
        <v>0.33621447744959998</v>
      </c>
      <c r="G4421" s="7">
        <v>6.1196541371759998E-2</v>
      </c>
      <c r="H4421" s="7">
        <v>0</v>
      </c>
      <c r="I4421" s="8">
        <v>0</v>
      </c>
      <c r="J4421" s="8">
        <v>0.22002087365219999</v>
      </c>
    </row>
    <row r="4422" spans="1:10" x14ac:dyDescent="0.35">
      <c r="B4422" s="9">
        <v>49.948297203069998</v>
      </c>
      <c r="C4422" s="11">
        <v>12.86493964067</v>
      </c>
      <c r="D4422" s="10">
        <v>3.19302525193</v>
      </c>
      <c r="E4422" s="9">
        <v>25.888588913970001</v>
      </c>
      <c r="F4422" s="9">
        <v>24.059708289100001</v>
      </c>
      <c r="G4422" s="10">
        <v>3.19302525193</v>
      </c>
      <c r="H4422" s="10">
        <v>0</v>
      </c>
      <c r="I4422" s="11">
        <v>0</v>
      </c>
      <c r="J4422" s="11">
        <v>66.006262095669996</v>
      </c>
    </row>
    <row r="4423" spans="1:10" x14ac:dyDescent="0.35">
      <c r="A4423" s="1" t="s">
        <v>4785</v>
      </c>
      <c r="B4423" s="7">
        <v>1.223105114493E-2</v>
      </c>
      <c r="C4423" s="8">
        <v>0.19699538910459999</v>
      </c>
      <c r="D4423" s="6">
        <v>0.4167092715995</v>
      </c>
      <c r="E4423" s="7">
        <v>1.359243291471E-2</v>
      </c>
      <c r="F4423" s="7">
        <v>1.118125476779E-2</v>
      </c>
      <c r="G4423" s="6">
        <v>0.34208182696290002</v>
      </c>
      <c r="H4423" s="6">
        <v>0.520632089819</v>
      </c>
      <c r="I4423" s="8">
        <v>0.51557787746329997</v>
      </c>
      <c r="J4423" s="8">
        <v>0.19158165351000001</v>
      </c>
    </row>
    <row r="4424" spans="1:10" x14ac:dyDescent="0.35">
      <c r="B4424" s="10">
        <v>1.550197733379</v>
      </c>
      <c r="C4424" s="11">
        <v>15.17443976349</v>
      </c>
      <c r="D4424" s="9">
        <v>37.355815085410001</v>
      </c>
      <c r="E4424" s="10">
        <v>0.75006048152789995</v>
      </c>
      <c r="F4424" s="10">
        <v>0.80013725185140006</v>
      </c>
      <c r="G4424" s="9">
        <v>17.84865430684</v>
      </c>
      <c r="H4424" s="9">
        <v>19.507160778559999</v>
      </c>
      <c r="I4424" s="11">
        <v>3.394043470712</v>
      </c>
      <c r="J4424" s="11">
        <v>57.474496052989998</v>
      </c>
    </row>
    <row r="4425" spans="1:10" x14ac:dyDescent="0.35">
      <c r="A4425" s="1" t="s">
        <v>4786</v>
      </c>
      <c r="B4425" s="8">
        <v>5.8755462619259999E-2</v>
      </c>
      <c r="C4425" s="8">
        <v>0.1232054244982</v>
      </c>
      <c r="D4425" s="8">
        <v>0.11942038800590001</v>
      </c>
      <c r="E4425" s="7">
        <v>0</v>
      </c>
      <c r="F4425" s="8">
        <v>0.1040633058443</v>
      </c>
      <c r="G4425" s="8">
        <v>0.12781976599520001</v>
      </c>
      <c r="H4425" s="8">
        <v>0.1077237925216</v>
      </c>
      <c r="I4425" s="8">
        <v>0</v>
      </c>
      <c r="J4425" s="8">
        <v>9.2142298776410003E-2</v>
      </c>
    </row>
    <row r="4426" spans="1:10" x14ac:dyDescent="0.35">
      <c r="B4426" s="11">
        <v>7.446832156678</v>
      </c>
      <c r="C4426" s="11">
        <v>9.4904418884140007</v>
      </c>
      <c r="D4426" s="11">
        <v>10.70541558783</v>
      </c>
      <c r="E4426" s="10">
        <v>0</v>
      </c>
      <c r="F4426" s="11">
        <v>7.446832156678</v>
      </c>
      <c r="G4426" s="11">
        <v>6.6691961893569998</v>
      </c>
      <c r="H4426" s="11">
        <v>4.0362193984739996</v>
      </c>
      <c r="I4426" s="11">
        <v>0</v>
      </c>
      <c r="J4426" s="11">
        <v>27.64268963292</v>
      </c>
    </row>
    <row r="4427" spans="1:10" x14ac:dyDescent="0.35">
      <c r="A4427" s="1" t="s">
        <v>4787</v>
      </c>
      <c r="B4427" s="8">
        <v>0.1189305561956</v>
      </c>
      <c r="C4427" s="8">
        <v>0.1233152887866</v>
      </c>
      <c r="D4427" s="7">
        <v>1.3323538252979999E-2</v>
      </c>
      <c r="E4427" s="8">
        <v>0.1062527581769</v>
      </c>
      <c r="F4427" s="8">
        <v>0.1287067312007</v>
      </c>
      <c r="G4427" s="8">
        <v>2.2891231184850001E-2</v>
      </c>
      <c r="H4427" s="8">
        <v>0</v>
      </c>
      <c r="I4427" s="8">
        <v>0</v>
      </c>
      <c r="J4427" s="8">
        <v>8.5889609268529996E-2</v>
      </c>
    </row>
    <row r="4428" spans="1:10" x14ac:dyDescent="0.35">
      <c r="B4428" s="11">
        <v>15.073592323290001</v>
      </c>
      <c r="C4428" s="11">
        <v>9.4989046703830002</v>
      </c>
      <c r="D4428" s="10">
        <v>1.1943857868859999</v>
      </c>
      <c r="E4428" s="11">
        <v>5.8632619680270004</v>
      </c>
      <c r="F4428" s="11">
        <v>9.2103303552610001</v>
      </c>
      <c r="G4428" s="11">
        <v>1.1943857868859999</v>
      </c>
      <c r="H4428" s="11">
        <v>0</v>
      </c>
      <c r="I4428" s="11">
        <v>0</v>
      </c>
      <c r="J4428" s="11">
        <v>25.76688278056</v>
      </c>
    </row>
    <row r="4429" spans="1:10" x14ac:dyDescent="0.35">
      <c r="A4429" s="1" t="s">
        <v>4788</v>
      </c>
      <c r="B4429" s="6">
        <v>0.27516121967169999</v>
      </c>
      <c r="C4429" s="7">
        <v>4.3698046125390001E-2</v>
      </c>
      <c r="D4429" s="7">
        <v>2.229509900305E-2</v>
      </c>
      <c r="E4429" s="6">
        <v>0.36289461958250002</v>
      </c>
      <c r="F4429" s="8">
        <v>0.2075077462489</v>
      </c>
      <c r="G4429" s="8">
        <v>3.8305310186920002E-2</v>
      </c>
      <c r="H4429" s="7">
        <v>0</v>
      </c>
      <c r="I4429" s="8">
        <v>0</v>
      </c>
      <c r="J4429" s="8">
        <v>0.13413126438369999</v>
      </c>
    </row>
    <row r="4430" spans="1:10" x14ac:dyDescent="0.35">
      <c r="B4430" s="9">
        <v>34.874704879779998</v>
      </c>
      <c r="C4430" s="10">
        <v>3.3660349702889998</v>
      </c>
      <c r="D4430" s="10">
        <v>1.9986394650449999</v>
      </c>
      <c r="E4430" s="9">
        <v>20.025326945940002</v>
      </c>
      <c r="F4430" s="11">
        <v>14.84937793384</v>
      </c>
      <c r="G4430" s="11">
        <v>1.9986394650449999</v>
      </c>
      <c r="H4430" s="10">
        <v>0</v>
      </c>
      <c r="I4430" s="11">
        <v>0</v>
      </c>
      <c r="J4430" s="11">
        <v>40.23937931511</v>
      </c>
    </row>
    <row r="4431" spans="1:10" x14ac:dyDescent="0.35">
      <c r="A4431" s="1" t="s">
        <v>4789</v>
      </c>
      <c r="B4431" s="8">
        <v>0.19312442395000001</v>
      </c>
      <c r="C4431" s="8">
        <v>0.1828172843451</v>
      </c>
      <c r="D4431" s="8">
        <v>0.1819142596411</v>
      </c>
      <c r="E4431" s="8">
        <v>0.18092749943770001</v>
      </c>
      <c r="F4431" s="8">
        <v>0.2025297850686</v>
      </c>
      <c r="G4431" s="8">
        <v>0.25289136276660001</v>
      </c>
      <c r="H4431" s="8">
        <v>8.3074742600369997E-2</v>
      </c>
      <c r="I4431" s="8">
        <v>0</v>
      </c>
      <c r="J4431" s="8">
        <v>0.1828903515617</v>
      </c>
    </row>
    <row r="4432" spans="1:10" x14ac:dyDescent="0.35">
      <c r="B4432" s="11">
        <v>24.47713125552</v>
      </c>
      <c r="C4432" s="11">
        <v>14.08230863488</v>
      </c>
      <c r="D4432" s="11">
        <v>16.307665578129999</v>
      </c>
      <c r="E4432" s="11">
        <v>9.9839791891090002</v>
      </c>
      <c r="F4432" s="11">
        <v>14.49315206641</v>
      </c>
      <c r="G4432" s="11">
        <v>13.19500235157</v>
      </c>
      <c r="H4432" s="11">
        <v>3.112663226554</v>
      </c>
      <c r="I4432" s="11">
        <v>0</v>
      </c>
      <c r="J4432" s="11">
        <v>54.867105468520002</v>
      </c>
    </row>
    <row r="4433" spans="1:10" x14ac:dyDescent="0.35">
      <c r="A4433" s="1" t="s">
        <v>4790</v>
      </c>
      <c r="B4433" s="8">
        <v>0.34179728641849999</v>
      </c>
      <c r="C4433" s="8">
        <v>0.32996856714</v>
      </c>
      <c r="D4433" s="8">
        <v>0.24633744349760001</v>
      </c>
      <c r="E4433" s="8">
        <v>0.33633268988819998</v>
      </c>
      <c r="F4433" s="8">
        <v>0.34601117686970001</v>
      </c>
      <c r="G4433" s="8">
        <v>0.21601050290359999</v>
      </c>
      <c r="H4433" s="8">
        <v>0.28856937505910002</v>
      </c>
      <c r="I4433" s="8">
        <v>0.48442212253669997</v>
      </c>
      <c r="J4433" s="8">
        <v>0.31336482249960002</v>
      </c>
    </row>
    <row r="4434" spans="1:10" x14ac:dyDescent="0.35">
      <c r="B4434" s="11">
        <v>43.320346910730002</v>
      </c>
      <c r="C4434" s="11">
        <v>25.417286001810002</v>
      </c>
      <c r="D4434" s="11">
        <v>22.082868357079999</v>
      </c>
      <c r="E4434" s="11">
        <v>18.559580975239999</v>
      </c>
      <c r="F4434" s="11">
        <v>24.760765935489999</v>
      </c>
      <c r="G4434" s="11">
        <v>11.270685809890001</v>
      </c>
      <c r="H4434" s="11">
        <v>10.81218254719</v>
      </c>
      <c r="I4434" s="11">
        <v>3.1889454802710002</v>
      </c>
      <c r="J4434" s="11">
        <v>94.009446749890003</v>
      </c>
    </row>
    <row r="4435" spans="1:10" x14ac:dyDescent="0.35">
      <c r="A4435" s="1" t="s">
        <v>4791</v>
      </c>
      <c r="B4435" s="8">
        <v>1</v>
      </c>
      <c r="C4435" s="8">
        <v>1</v>
      </c>
      <c r="D4435" s="8">
        <v>1</v>
      </c>
      <c r="E4435" s="8">
        <v>1</v>
      </c>
      <c r="F4435" s="8">
        <v>1</v>
      </c>
      <c r="G4435" s="8">
        <v>1</v>
      </c>
      <c r="H4435" s="8">
        <v>1</v>
      </c>
      <c r="I4435" s="8">
        <v>1</v>
      </c>
      <c r="J4435" s="8">
        <v>1</v>
      </c>
    </row>
    <row r="4436" spans="1:10" x14ac:dyDescent="0.35">
      <c r="B4436" s="11">
        <v>126.7428052594</v>
      </c>
      <c r="C4436" s="11">
        <v>77.029415929259997</v>
      </c>
      <c r="D4436" s="11">
        <v>89.644789860380001</v>
      </c>
      <c r="E4436" s="11">
        <v>55.182209559850001</v>
      </c>
      <c r="F4436" s="11">
        <v>71.560595699519993</v>
      </c>
      <c r="G4436" s="11">
        <v>52.176563909599999</v>
      </c>
      <c r="H4436" s="11">
        <v>37.468225950780003</v>
      </c>
      <c r="I4436" s="11">
        <v>6.5829889509830002</v>
      </c>
      <c r="J4436" s="11">
        <v>300</v>
      </c>
    </row>
    <row r="4437" spans="1:10" x14ac:dyDescent="0.35">
      <c r="A4437" s="1" t="s">
        <v>4792</v>
      </c>
    </row>
    <row r="4438" spans="1:10" x14ac:dyDescent="0.35">
      <c r="A4438" s="1" t="s">
        <v>4793</v>
      </c>
    </row>
    <row r="4442" spans="1:10" x14ac:dyDescent="0.35">
      <c r="A4442" s="4" t="s">
        <v>4794</v>
      </c>
    </row>
    <row r="4443" spans="1:10" x14ac:dyDescent="0.35">
      <c r="A4443" s="1" t="s">
        <v>4795</v>
      </c>
    </row>
    <row r="4444" spans="1:10" ht="46.5" x14ac:dyDescent="0.35">
      <c r="A4444" s="5" t="s">
        <v>4796</v>
      </c>
      <c r="B4444" s="5" t="s">
        <v>4797</v>
      </c>
      <c r="C4444" s="5" t="s">
        <v>4798</v>
      </c>
      <c r="D4444" s="5" t="s">
        <v>4799</v>
      </c>
      <c r="E4444" s="5" t="s">
        <v>4800</v>
      </c>
      <c r="F4444" s="5" t="s">
        <v>4801</v>
      </c>
      <c r="G4444" s="5" t="s">
        <v>4802</v>
      </c>
      <c r="H4444" s="5" t="s">
        <v>4803</v>
      </c>
    </row>
    <row r="4445" spans="1:10" x14ac:dyDescent="0.35">
      <c r="A4445" s="1" t="s">
        <v>4804</v>
      </c>
      <c r="B4445" s="8">
        <v>0.28442218589349999</v>
      </c>
      <c r="C4445" s="8">
        <v>0.18592928750910001</v>
      </c>
      <c r="D4445" s="8">
        <v>0.26823322124280002</v>
      </c>
      <c r="E4445" s="8">
        <v>0.57447305330349996</v>
      </c>
      <c r="F4445" s="8">
        <v>0.27479281198880001</v>
      </c>
      <c r="G4445" s="8">
        <v>0.18796276916919999</v>
      </c>
      <c r="H4445" s="8">
        <v>0.28372395228640002</v>
      </c>
    </row>
    <row r="4446" spans="1:10" x14ac:dyDescent="0.35">
      <c r="B4446" s="11">
        <v>76.005120396880002</v>
      </c>
      <c r="C4446" s="11">
        <v>0.66727881112569998</v>
      </c>
      <c r="D4446" s="11">
        <v>1.6973549936600001</v>
      </c>
      <c r="E4446" s="11">
        <v>1.692088570675</v>
      </c>
      <c r="F4446" s="11">
        <v>4.1544982102960004</v>
      </c>
      <c r="G4446" s="11">
        <v>0.90084470327440003</v>
      </c>
      <c r="H4446" s="11">
        <v>85.117185685910002</v>
      </c>
    </row>
    <row r="4447" spans="1:10" x14ac:dyDescent="0.35">
      <c r="A4447" s="1" t="s">
        <v>4805</v>
      </c>
      <c r="B4447" s="8">
        <v>0.2151399377355</v>
      </c>
      <c r="C4447" s="8">
        <v>0.20792570825689999</v>
      </c>
      <c r="D4447" s="8">
        <v>0</v>
      </c>
      <c r="E4447" s="8">
        <v>0.42552694669649999</v>
      </c>
      <c r="F4447" s="8">
        <v>0.32301496516020001</v>
      </c>
      <c r="G4447" s="8">
        <v>0.3405281191599</v>
      </c>
      <c r="H4447" s="8">
        <v>0.22002087365219999</v>
      </c>
    </row>
    <row r="4448" spans="1:10" x14ac:dyDescent="0.35">
      <c r="B4448" s="11">
        <v>57.491073765560003</v>
      </c>
      <c r="C4448" s="11">
        <v>0.7462214332496</v>
      </c>
      <c r="D4448" s="11">
        <v>0</v>
      </c>
      <c r="E4448" s="11">
        <v>1.2533734678740001</v>
      </c>
      <c r="F4448" s="11">
        <v>4.8835523933270002</v>
      </c>
      <c r="G4448" s="11">
        <v>1.6320410356640001</v>
      </c>
      <c r="H4448" s="11">
        <v>66.006262095669996</v>
      </c>
    </row>
    <row r="4449" spans="1:8" x14ac:dyDescent="0.35">
      <c r="A4449" s="1" t="s">
        <v>4806</v>
      </c>
      <c r="B4449" s="8">
        <v>0.1903543098586</v>
      </c>
      <c r="C4449" s="8">
        <v>0</v>
      </c>
      <c r="D4449" s="8">
        <v>0.26823322124280002</v>
      </c>
      <c r="E4449" s="8">
        <v>0.57447305330349996</v>
      </c>
      <c r="F4449" s="8">
        <v>0.21280681154629999</v>
      </c>
      <c r="G4449" s="8">
        <v>0</v>
      </c>
      <c r="H4449" s="8">
        <v>0.19158165351000001</v>
      </c>
    </row>
    <row r="4450" spans="1:8" x14ac:dyDescent="0.35">
      <c r="B4450" s="11">
        <v>50.867699344259997</v>
      </c>
      <c r="C4450" s="11">
        <v>0</v>
      </c>
      <c r="D4450" s="11">
        <v>1.6973549936600001</v>
      </c>
      <c r="E4450" s="11">
        <v>1.692088570675</v>
      </c>
      <c r="F4450" s="11">
        <v>3.2173531443900001</v>
      </c>
      <c r="G4450" s="11">
        <v>0</v>
      </c>
      <c r="H4450" s="11">
        <v>57.474496052989998</v>
      </c>
    </row>
    <row r="4451" spans="1:8" x14ac:dyDescent="0.35">
      <c r="A4451" s="1" t="s">
        <v>4807</v>
      </c>
      <c r="B4451" s="8">
        <v>9.4067876034870004E-2</v>
      </c>
      <c r="C4451" s="8">
        <v>0.18592928750910001</v>
      </c>
      <c r="D4451" s="8">
        <v>0</v>
      </c>
      <c r="E4451" s="8">
        <v>0</v>
      </c>
      <c r="F4451" s="8">
        <v>6.1986000442539997E-2</v>
      </c>
      <c r="G4451" s="8">
        <v>0.18796276916919999</v>
      </c>
      <c r="H4451" s="8">
        <v>9.2142298776410003E-2</v>
      </c>
    </row>
    <row r="4452" spans="1:8" x14ac:dyDescent="0.35">
      <c r="B4452" s="11">
        <v>25.137421052610001</v>
      </c>
      <c r="C4452" s="11">
        <v>0.66727881112569998</v>
      </c>
      <c r="D4452" s="11">
        <v>0</v>
      </c>
      <c r="E4452" s="11">
        <v>0</v>
      </c>
      <c r="F4452" s="11">
        <v>0.93714506590680002</v>
      </c>
      <c r="G4452" s="11">
        <v>0.90084470327440003</v>
      </c>
      <c r="H4452" s="11">
        <v>27.64268963292</v>
      </c>
    </row>
    <row r="4453" spans="1:8" x14ac:dyDescent="0.35">
      <c r="A4453" s="1" t="s">
        <v>4808</v>
      </c>
      <c r="B4453" s="8">
        <v>8.1846380156360005E-2</v>
      </c>
      <c r="C4453" s="8">
        <v>0</v>
      </c>
      <c r="D4453" s="8">
        <v>0</v>
      </c>
      <c r="E4453" s="8">
        <v>0.42552694669649999</v>
      </c>
      <c r="F4453" s="8">
        <v>0.1144927805694</v>
      </c>
      <c r="G4453" s="8">
        <v>0.19008538354820001</v>
      </c>
      <c r="H4453" s="8">
        <v>8.5889609268529996E-2</v>
      </c>
    </row>
    <row r="4454" spans="1:8" x14ac:dyDescent="0.35">
      <c r="B4454" s="11">
        <v>21.871514552530002</v>
      </c>
      <c r="C4454" s="11">
        <v>0</v>
      </c>
      <c r="D4454" s="11">
        <v>0</v>
      </c>
      <c r="E4454" s="11">
        <v>1.2533734678740001</v>
      </c>
      <c r="F4454" s="11">
        <v>1.730977053311</v>
      </c>
      <c r="G4454" s="11">
        <v>0.91101770683710004</v>
      </c>
      <c r="H4454" s="11">
        <v>25.76688278056</v>
      </c>
    </row>
    <row r="4455" spans="1:8" x14ac:dyDescent="0.35">
      <c r="A4455" s="1" t="s">
        <v>4809</v>
      </c>
      <c r="B4455" s="8">
        <v>0.1332935575791</v>
      </c>
      <c r="C4455" s="8">
        <v>0.20792570825689999</v>
      </c>
      <c r="D4455" s="8">
        <v>0</v>
      </c>
      <c r="E4455" s="8">
        <v>0</v>
      </c>
      <c r="F4455" s="8">
        <v>0.20852218459069999</v>
      </c>
      <c r="G4455" s="8">
        <v>0.15044273561169999</v>
      </c>
      <c r="H4455" s="8">
        <v>0.13413126438369999</v>
      </c>
    </row>
    <row r="4456" spans="1:8" x14ac:dyDescent="0.35">
      <c r="B4456" s="11">
        <v>35.619559213019997</v>
      </c>
      <c r="C4456" s="11">
        <v>0.7462214332496</v>
      </c>
      <c r="D4456" s="11">
        <v>0</v>
      </c>
      <c r="E4456" s="11">
        <v>0</v>
      </c>
      <c r="F4456" s="11">
        <v>3.1525753400149998</v>
      </c>
      <c r="G4456" s="11">
        <v>0.72102332882679998</v>
      </c>
      <c r="H4456" s="11">
        <v>40.23937931511</v>
      </c>
    </row>
    <row r="4457" spans="1:8" x14ac:dyDescent="0.35">
      <c r="A4457" s="1" t="s">
        <v>4810</v>
      </c>
      <c r="B4457" s="8">
        <v>0.17878847153079999</v>
      </c>
      <c r="C4457" s="8">
        <v>0</v>
      </c>
      <c r="D4457" s="8">
        <v>0.21014645030869999</v>
      </c>
      <c r="E4457" s="8">
        <v>0</v>
      </c>
      <c r="F4457" s="8">
        <v>0.3369867938735</v>
      </c>
      <c r="G4457" s="8">
        <v>0.13886367684170001</v>
      </c>
      <c r="H4457" s="8">
        <v>0.1828903515617</v>
      </c>
    </row>
    <row r="4458" spans="1:8" x14ac:dyDescent="0.35">
      <c r="B4458" s="11">
        <v>47.777001859350001</v>
      </c>
      <c r="C4458" s="11">
        <v>0</v>
      </c>
      <c r="D4458" s="11">
        <v>1.329787284285</v>
      </c>
      <c r="E4458" s="11">
        <v>0</v>
      </c>
      <c r="F4458" s="11">
        <v>5.0947876762439996</v>
      </c>
      <c r="G4458" s="11">
        <v>0.66552864864109995</v>
      </c>
      <c r="H4458" s="11">
        <v>54.867105468520002</v>
      </c>
    </row>
    <row r="4459" spans="1:8" x14ac:dyDescent="0.35">
      <c r="A4459" s="1" t="s">
        <v>4811</v>
      </c>
      <c r="B4459" s="8">
        <v>0.32164940484030002</v>
      </c>
      <c r="C4459" s="8">
        <v>0.60614500423399997</v>
      </c>
      <c r="D4459" s="8">
        <v>0.52162032844850004</v>
      </c>
      <c r="E4459" s="8">
        <v>0</v>
      </c>
      <c r="F4459" s="8">
        <v>6.5205428977570007E-2</v>
      </c>
      <c r="G4459" s="8">
        <v>0.3326454348292</v>
      </c>
      <c r="H4459" s="8">
        <v>0.31336482249960002</v>
      </c>
    </row>
    <row r="4460" spans="1:8" x14ac:dyDescent="0.35">
      <c r="B4460" s="11">
        <v>85.953216566679998</v>
      </c>
      <c r="C4460" s="11">
        <v>2.1753846487219999</v>
      </c>
      <c r="D4460" s="11">
        <v>3.3007651519989998</v>
      </c>
      <c r="E4460" s="11">
        <v>0</v>
      </c>
      <c r="F4460" s="11">
        <v>0.98581850095839996</v>
      </c>
      <c r="G4460" s="11">
        <v>1.594261881535</v>
      </c>
      <c r="H4460" s="11">
        <v>94.009446749890003</v>
      </c>
    </row>
    <row r="4461" spans="1:8" x14ac:dyDescent="0.35">
      <c r="A4461" s="1" t="s">
        <v>4812</v>
      </c>
      <c r="B4461" s="8">
        <v>1</v>
      </c>
      <c r="C4461" s="8">
        <v>1</v>
      </c>
      <c r="D4461" s="8">
        <v>1</v>
      </c>
      <c r="E4461" s="8">
        <v>1</v>
      </c>
      <c r="F4461" s="8">
        <v>1</v>
      </c>
      <c r="G4461" s="8">
        <v>1</v>
      </c>
      <c r="H4461" s="8">
        <v>1</v>
      </c>
    </row>
    <row r="4462" spans="1:8" x14ac:dyDescent="0.35">
      <c r="B4462" s="11">
        <v>267.22641258850001</v>
      </c>
      <c r="C4462" s="11">
        <v>3.5888848930970001</v>
      </c>
      <c r="D4462" s="11">
        <v>6.3279074299440001</v>
      </c>
      <c r="E4462" s="11">
        <v>2.945462038549</v>
      </c>
      <c r="F4462" s="11">
        <v>15.118656780829999</v>
      </c>
      <c r="G4462" s="11">
        <v>4.7926762691149998</v>
      </c>
      <c r="H4462" s="11">
        <v>300</v>
      </c>
    </row>
    <row r="4463" spans="1:8" x14ac:dyDescent="0.35">
      <c r="A4463" s="1" t="s">
        <v>4813</v>
      </c>
    </row>
    <row r="4464" spans="1:8" x14ac:dyDescent="0.35">
      <c r="A4464" s="1" t="s">
        <v>4814</v>
      </c>
    </row>
    <row r="4468" spans="1:7" x14ac:dyDescent="0.35">
      <c r="A4468" s="4" t="s">
        <v>4815</v>
      </c>
    </row>
    <row r="4469" spans="1:7" x14ac:dyDescent="0.35">
      <c r="A4469" s="1" t="s">
        <v>4816</v>
      </c>
    </row>
    <row r="4470" spans="1:7" ht="46.5" x14ac:dyDescent="0.35">
      <c r="A4470" s="5" t="s">
        <v>4817</v>
      </c>
      <c r="B4470" s="5" t="s">
        <v>4818</v>
      </c>
      <c r="C4470" s="5" t="s">
        <v>4819</v>
      </c>
      <c r="D4470" s="5" t="s">
        <v>4820</v>
      </c>
      <c r="E4470" s="5" t="s">
        <v>4821</v>
      </c>
      <c r="F4470" s="5" t="s">
        <v>4822</v>
      </c>
      <c r="G4470" s="5" t="s">
        <v>4823</v>
      </c>
    </row>
    <row r="4471" spans="1:7" x14ac:dyDescent="0.35">
      <c r="A4471" s="1" t="s">
        <v>4824</v>
      </c>
      <c r="B4471" s="7">
        <v>3.1208867704210001E-2</v>
      </c>
      <c r="C4471" s="6">
        <v>0.54722385796100004</v>
      </c>
      <c r="D4471" s="8">
        <v>0.11518938545930001</v>
      </c>
      <c r="E4471" s="8">
        <v>0.2710943712992</v>
      </c>
      <c r="F4471" s="8">
        <v>0.23345773571539999</v>
      </c>
      <c r="G4471" s="8">
        <v>0.28372395228640002</v>
      </c>
    </row>
    <row r="4472" spans="1:7" x14ac:dyDescent="0.35">
      <c r="B4472" s="10">
        <v>4.2787357622469999</v>
      </c>
      <c r="C4472" s="9">
        <v>75.516892398609997</v>
      </c>
      <c r="D4472" s="11">
        <v>0.84876311825719997</v>
      </c>
      <c r="E4472" s="11">
        <v>2.736469172958</v>
      </c>
      <c r="F4472" s="11">
        <v>1.7363252338340001</v>
      </c>
      <c r="G4472" s="11">
        <v>85.117185685910002</v>
      </c>
    </row>
    <row r="4473" spans="1:7" x14ac:dyDescent="0.35">
      <c r="A4473" s="1" t="s">
        <v>4825</v>
      </c>
      <c r="B4473" s="6">
        <v>0.3984230812158</v>
      </c>
      <c r="C4473" s="7">
        <v>5.0670034842679998E-2</v>
      </c>
      <c r="D4473" s="8">
        <v>0.18973578506380001</v>
      </c>
      <c r="E4473" s="8">
        <v>0.13472149544420001</v>
      </c>
      <c r="F4473" s="8">
        <v>0.21943619625880001</v>
      </c>
      <c r="G4473" s="8">
        <v>0.22002087365219999</v>
      </c>
    </row>
    <row r="4474" spans="1:7" x14ac:dyDescent="0.35">
      <c r="B4474" s="9">
        <v>54.623804434679997</v>
      </c>
      <c r="C4474" s="10">
        <v>6.9924648082900003</v>
      </c>
      <c r="D4474" s="11">
        <v>1.3980518772079999</v>
      </c>
      <c r="E4474" s="11">
        <v>1.3598999398289999</v>
      </c>
      <c r="F4474" s="11">
        <v>1.6320410356640001</v>
      </c>
      <c r="G4474" s="11">
        <v>66.006262095669996</v>
      </c>
    </row>
    <row r="4475" spans="1:7" x14ac:dyDescent="0.35">
      <c r="A4475" s="1" t="s">
        <v>4826</v>
      </c>
      <c r="B4475" s="7">
        <v>5.4709006676000003E-3</v>
      </c>
      <c r="C4475" s="6">
        <v>0.38529354803249999</v>
      </c>
      <c r="D4475" s="8">
        <v>0</v>
      </c>
      <c r="E4475" s="8">
        <v>0.2710943712992</v>
      </c>
      <c r="F4475" s="8">
        <v>0.1099112095225</v>
      </c>
      <c r="G4475" s="8">
        <v>0.19158165351000001</v>
      </c>
    </row>
    <row r="4476" spans="1:7" x14ac:dyDescent="0.35">
      <c r="B4476" s="10">
        <v>0.75006048152789995</v>
      </c>
      <c r="C4476" s="9">
        <v>53.170509628479998</v>
      </c>
      <c r="D4476" s="11">
        <v>0</v>
      </c>
      <c r="E4476" s="11">
        <v>2.736469172958</v>
      </c>
      <c r="F4476" s="11">
        <v>0.81745677002429995</v>
      </c>
      <c r="G4476" s="11">
        <v>57.474496052989998</v>
      </c>
    </row>
    <row r="4477" spans="1:7" x14ac:dyDescent="0.35">
      <c r="A4477" s="1" t="s">
        <v>4827</v>
      </c>
      <c r="B4477" s="7">
        <v>2.573796703661E-2</v>
      </c>
      <c r="C4477" s="6">
        <v>0.16193030992849999</v>
      </c>
      <c r="D4477" s="8">
        <v>0.11518938545930001</v>
      </c>
      <c r="E4477" s="8">
        <v>0</v>
      </c>
      <c r="F4477" s="8">
        <v>0.12354652619290001</v>
      </c>
      <c r="G4477" s="8">
        <v>9.2142298776410003E-2</v>
      </c>
    </row>
    <row r="4478" spans="1:7" x14ac:dyDescent="0.35">
      <c r="B4478" s="10">
        <v>3.5286752807189998</v>
      </c>
      <c r="C4478" s="9">
        <v>22.34638277014</v>
      </c>
      <c r="D4478" s="11">
        <v>0.84876311825719997</v>
      </c>
      <c r="E4478" s="11">
        <v>0</v>
      </c>
      <c r="F4478" s="11">
        <v>0.91886846380999998</v>
      </c>
      <c r="G4478" s="11">
        <v>27.64268963292</v>
      </c>
    </row>
    <row r="4479" spans="1:7" x14ac:dyDescent="0.35">
      <c r="A4479" s="1" t="s">
        <v>4828</v>
      </c>
      <c r="B4479" s="6">
        <v>0.1351958394634</v>
      </c>
      <c r="C4479" s="7">
        <v>2.581567874093E-2</v>
      </c>
      <c r="D4479" s="8">
        <v>0.18973578506380001</v>
      </c>
      <c r="E4479" s="8">
        <v>0.13472149544420001</v>
      </c>
      <c r="F4479" s="8">
        <v>0.1224909520926</v>
      </c>
      <c r="G4479" s="8">
        <v>8.5889609268529996E-2</v>
      </c>
    </row>
    <row r="4480" spans="1:7" x14ac:dyDescent="0.35">
      <c r="B4480" s="9">
        <v>18.535349590439999</v>
      </c>
      <c r="C4480" s="10">
        <v>3.5625636662479998</v>
      </c>
      <c r="D4480" s="11">
        <v>1.3980518772079999</v>
      </c>
      <c r="E4480" s="11">
        <v>1.3598999398289999</v>
      </c>
      <c r="F4480" s="11">
        <v>0.91101770683710004</v>
      </c>
      <c r="G4480" s="11">
        <v>25.76688278056</v>
      </c>
    </row>
    <row r="4481" spans="1:11" x14ac:dyDescent="0.35">
      <c r="A4481" s="1" t="s">
        <v>4829</v>
      </c>
      <c r="B4481" s="6">
        <v>0.2632272417523</v>
      </c>
      <c r="C4481" s="7">
        <v>2.4854356101749998E-2</v>
      </c>
      <c r="D4481" s="8">
        <v>0</v>
      </c>
      <c r="E4481" s="8">
        <v>0</v>
      </c>
      <c r="F4481" s="8">
        <v>9.6945244166140004E-2</v>
      </c>
      <c r="G4481" s="8">
        <v>0.13413126438369999</v>
      </c>
    </row>
    <row r="4482" spans="1:11" x14ac:dyDescent="0.35">
      <c r="B4482" s="9">
        <v>36.088454844250002</v>
      </c>
      <c r="C4482" s="10">
        <v>3.429901142042</v>
      </c>
      <c r="D4482" s="11">
        <v>0</v>
      </c>
      <c r="E4482" s="11">
        <v>0</v>
      </c>
      <c r="F4482" s="11">
        <v>0.72102332882679998</v>
      </c>
      <c r="G4482" s="11">
        <v>40.23937931511</v>
      </c>
    </row>
    <row r="4483" spans="1:11" x14ac:dyDescent="0.35">
      <c r="A4483" s="1" t="s">
        <v>4830</v>
      </c>
      <c r="B4483" s="8">
        <v>0.18989135577800001</v>
      </c>
      <c r="C4483" s="8">
        <v>0.17491253019770001</v>
      </c>
      <c r="D4483" s="8">
        <v>0.2389623123406</v>
      </c>
      <c r="E4483" s="8">
        <v>0.200203408557</v>
      </c>
      <c r="F4483" s="8">
        <v>0.1228130705612</v>
      </c>
      <c r="G4483" s="8">
        <v>0.1828903515617</v>
      </c>
    </row>
    <row r="4484" spans="1:11" x14ac:dyDescent="0.35">
      <c r="B4484" s="11">
        <v>26.034104877160001</v>
      </c>
      <c r="C4484" s="11">
        <v>24.137929167279999</v>
      </c>
      <c r="D4484" s="11">
        <v>1.7607733261139999</v>
      </c>
      <c r="E4484" s="11">
        <v>2.020884658031</v>
      </c>
      <c r="F4484" s="11">
        <v>0.91341343993830004</v>
      </c>
      <c r="G4484" s="11">
        <v>54.867105468520002</v>
      </c>
    </row>
    <row r="4485" spans="1:11" x14ac:dyDescent="0.35">
      <c r="A4485" s="1" t="s">
        <v>4831</v>
      </c>
      <c r="B4485" s="8">
        <v>0.38047669530200001</v>
      </c>
      <c r="C4485" s="7">
        <v>0.22719357699869999</v>
      </c>
      <c r="D4485" s="8">
        <v>0.45611251713630002</v>
      </c>
      <c r="E4485" s="8">
        <v>0.39398072469959999</v>
      </c>
      <c r="F4485" s="8">
        <v>0.42429299746470001</v>
      </c>
      <c r="G4485" s="8">
        <v>0.31336482249960002</v>
      </c>
    </row>
    <row r="4486" spans="1:11" x14ac:dyDescent="0.35">
      <c r="B4486" s="11">
        <v>52.163354925909999</v>
      </c>
      <c r="C4486" s="10">
        <v>31.352713625820002</v>
      </c>
      <c r="D4486" s="11">
        <v>3.3608260064689999</v>
      </c>
      <c r="E4486" s="11">
        <v>3.9769033296899998</v>
      </c>
      <c r="F4486" s="11">
        <v>3.1556488620069998</v>
      </c>
      <c r="G4486" s="11">
        <v>94.009446749890003</v>
      </c>
    </row>
    <row r="4487" spans="1:11" x14ac:dyDescent="0.35">
      <c r="A4487" s="1" t="s">
        <v>4832</v>
      </c>
      <c r="B4487" s="8">
        <v>1</v>
      </c>
      <c r="C4487" s="8">
        <v>1</v>
      </c>
      <c r="D4487" s="8">
        <v>1</v>
      </c>
      <c r="E4487" s="8">
        <v>1</v>
      </c>
      <c r="F4487" s="8">
        <v>1</v>
      </c>
      <c r="G4487" s="8">
        <v>1</v>
      </c>
    </row>
    <row r="4488" spans="1:11" x14ac:dyDescent="0.35">
      <c r="B4488" s="11">
        <v>137.1</v>
      </c>
      <c r="C4488" s="11">
        <v>138</v>
      </c>
      <c r="D4488" s="11">
        <v>7.3684143280479999</v>
      </c>
      <c r="E4488" s="11">
        <v>10.094157100509999</v>
      </c>
      <c r="F4488" s="11">
        <v>7.4374285714440003</v>
      </c>
      <c r="G4488" s="11">
        <v>300</v>
      </c>
    </row>
    <row r="4489" spans="1:11" x14ac:dyDescent="0.35">
      <c r="A4489" s="1" t="s">
        <v>4833</v>
      </c>
    </row>
    <row r="4490" spans="1:11" x14ac:dyDescent="0.35">
      <c r="A4490" s="1" t="s">
        <v>4834</v>
      </c>
    </row>
    <row r="4494" spans="1:11" x14ac:dyDescent="0.35">
      <c r="A4494" s="4" t="s">
        <v>4835</v>
      </c>
    </row>
    <row r="4495" spans="1:11" x14ac:dyDescent="0.35">
      <c r="A4495" s="1" t="s">
        <v>4836</v>
      </c>
    </row>
    <row r="4496" spans="1:11" ht="77.5" x14ac:dyDescent="0.35">
      <c r="A4496" s="5" t="s">
        <v>4837</v>
      </c>
      <c r="B4496" s="5" t="s">
        <v>4838</v>
      </c>
      <c r="C4496" s="5" t="s">
        <v>4839</v>
      </c>
      <c r="D4496" s="5" t="s">
        <v>4840</v>
      </c>
      <c r="E4496" s="5" t="s">
        <v>4841</v>
      </c>
      <c r="F4496" s="5" t="s">
        <v>4842</v>
      </c>
      <c r="G4496" s="5" t="s">
        <v>4843</v>
      </c>
      <c r="H4496" s="5" t="s">
        <v>4844</v>
      </c>
      <c r="I4496" s="5" t="s">
        <v>4845</v>
      </c>
      <c r="J4496" s="5" t="s">
        <v>4846</v>
      </c>
      <c r="K4496" s="5" t="s">
        <v>4847</v>
      </c>
    </row>
    <row r="4497" spans="1:11" x14ac:dyDescent="0.35">
      <c r="A4497" s="1" t="s">
        <v>4848</v>
      </c>
      <c r="B4497" s="8">
        <v>0.21198742836609999</v>
      </c>
      <c r="C4497" s="8">
        <v>0.34606663038090002</v>
      </c>
      <c r="D4497" s="8">
        <v>0.47708029743750002</v>
      </c>
      <c r="E4497" s="8">
        <v>0.14583055046689999</v>
      </c>
      <c r="F4497" s="8">
        <v>0.14765726792219999</v>
      </c>
      <c r="G4497" s="8">
        <v>0.23167987701689999</v>
      </c>
      <c r="H4497" s="8">
        <v>0.30541875046040001</v>
      </c>
      <c r="I4497" s="8">
        <v>0.43959111515229998</v>
      </c>
      <c r="J4497" s="8">
        <v>0</v>
      </c>
      <c r="K4497" s="8">
        <v>0.28372395228640002</v>
      </c>
    </row>
    <row r="4498" spans="1:11" x14ac:dyDescent="0.35">
      <c r="B4498" s="11">
        <v>29.05439156421</v>
      </c>
      <c r="C4498" s="11">
        <v>56.062794121700001</v>
      </c>
      <c r="D4498" s="11">
        <v>1.012602229614</v>
      </c>
      <c r="E4498" s="11">
        <v>3.9203577908599998</v>
      </c>
      <c r="F4498" s="11">
        <v>1.602648870656</v>
      </c>
      <c r="G4498" s="11">
        <v>22.51878267308</v>
      </c>
      <c r="H4498" s="11">
        <v>34.488393175399999</v>
      </c>
      <c r="I4498" s="11">
        <v>21.574400946290002</v>
      </c>
      <c r="J4498" s="11">
        <v>0</v>
      </c>
      <c r="K4498" s="11">
        <v>85.117185685910002</v>
      </c>
    </row>
    <row r="4499" spans="1:11" x14ac:dyDescent="0.35">
      <c r="A4499" s="1" t="s">
        <v>4849</v>
      </c>
      <c r="B4499" s="8">
        <v>0.2157345202955</v>
      </c>
      <c r="C4499" s="8">
        <v>0.22492780748220001</v>
      </c>
      <c r="D4499" s="8">
        <v>0.52291970256249998</v>
      </c>
      <c r="E4499" s="8">
        <v>0.1297214142974</v>
      </c>
      <c r="F4499" s="8">
        <v>0.3040827703026</v>
      </c>
      <c r="G4499" s="8">
        <v>0.22295041415690001</v>
      </c>
      <c r="H4499" s="8">
        <v>0.23315801745840001</v>
      </c>
      <c r="I4499" s="8">
        <v>0.2059913672767</v>
      </c>
      <c r="J4499" s="8">
        <v>0</v>
      </c>
      <c r="K4499" s="8">
        <v>0.22002087365219999</v>
      </c>
    </row>
    <row r="4500" spans="1:11" x14ac:dyDescent="0.35">
      <c r="B4500" s="11">
        <v>29.567957283559998</v>
      </c>
      <c r="C4500" s="11">
        <v>36.438304812109997</v>
      </c>
      <c r="D4500" s="11">
        <v>1.1098962995699999</v>
      </c>
      <c r="E4500" s="11">
        <v>3.4872964242000002</v>
      </c>
      <c r="F4500" s="11">
        <v>3.3004667854749998</v>
      </c>
      <c r="G4500" s="11">
        <v>21.670297774320002</v>
      </c>
      <c r="H4500" s="11">
        <v>26.3285910442</v>
      </c>
      <c r="I4500" s="11">
        <v>10.109713767900001</v>
      </c>
      <c r="J4500" s="11">
        <v>0</v>
      </c>
      <c r="K4500" s="11">
        <v>66.006262095669996</v>
      </c>
    </row>
    <row r="4501" spans="1:11" x14ac:dyDescent="0.35">
      <c r="A4501" s="1" t="s">
        <v>4850</v>
      </c>
      <c r="B4501" s="8">
        <v>0.15693724166690001</v>
      </c>
      <c r="C4501" s="8">
        <v>0.2220069498284</v>
      </c>
      <c r="D4501" s="8">
        <v>0.47708029743750002</v>
      </c>
      <c r="E4501" s="8">
        <v>0.1124085715847</v>
      </c>
      <c r="F4501" s="8">
        <v>0.14765726792219999</v>
      </c>
      <c r="G4501" s="8">
        <v>0.16329831909039999</v>
      </c>
      <c r="H4501" s="8">
        <v>0.1896141680963</v>
      </c>
      <c r="I4501" s="8">
        <v>0.29653773046800003</v>
      </c>
      <c r="J4501" s="8">
        <v>0</v>
      </c>
      <c r="K4501" s="8">
        <v>0.19158165351000001</v>
      </c>
    </row>
    <row r="4502" spans="1:11" x14ac:dyDescent="0.35">
      <c r="B4502" s="11">
        <v>21.50937018078</v>
      </c>
      <c r="C4502" s="11">
        <v>35.965125872210002</v>
      </c>
      <c r="D4502" s="11">
        <v>1.012602229614</v>
      </c>
      <c r="E4502" s="11">
        <v>3.0218758549600002</v>
      </c>
      <c r="F4502" s="11">
        <v>1.602648870656</v>
      </c>
      <c r="G4502" s="11">
        <v>15.872243225549999</v>
      </c>
      <c r="H4502" s="11">
        <v>21.41154716622</v>
      </c>
      <c r="I4502" s="11">
        <v>14.553578705990001</v>
      </c>
      <c r="J4502" s="11">
        <v>0</v>
      </c>
      <c r="K4502" s="11">
        <v>57.474496052989998</v>
      </c>
    </row>
    <row r="4503" spans="1:11" x14ac:dyDescent="0.35">
      <c r="A4503" s="1" t="s">
        <v>4851</v>
      </c>
      <c r="B4503" s="8">
        <v>5.505018669918E-2</v>
      </c>
      <c r="C4503" s="8">
        <v>0.12405968055240001</v>
      </c>
      <c r="D4503" s="8">
        <v>0</v>
      </c>
      <c r="E4503" s="8">
        <v>3.342197888225E-2</v>
      </c>
      <c r="F4503" s="8">
        <v>0</v>
      </c>
      <c r="G4503" s="8">
        <v>6.8381557926420006E-2</v>
      </c>
      <c r="H4503" s="8">
        <v>0.1158045823641</v>
      </c>
      <c r="I4503" s="8">
        <v>0.14305338468430001</v>
      </c>
      <c r="J4503" s="8">
        <v>0</v>
      </c>
      <c r="K4503" s="8">
        <v>9.2142298776410003E-2</v>
      </c>
    </row>
    <row r="4504" spans="1:11" x14ac:dyDescent="0.35">
      <c r="B4504" s="11">
        <v>7.5450213834320001</v>
      </c>
      <c r="C4504" s="11">
        <v>20.097668249489999</v>
      </c>
      <c r="D4504" s="11">
        <v>0</v>
      </c>
      <c r="E4504" s="11">
        <v>0.89848193590070002</v>
      </c>
      <c r="F4504" s="11">
        <v>0</v>
      </c>
      <c r="G4504" s="11">
        <v>6.6465394475309996</v>
      </c>
      <c r="H4504" s="11">
        <v>13.076846009180001</v>
      </c>
      <c r="I4504" s="11">
        <v>7.020822240307</v>
      </c>
      <c r="J4504" s="11">
        <v>0</v>
      </c>
      <c r="K4504" s="11">
        <v>27.64268963292</v>
      </c>
    </row>
    <row r="4505" spans="1:11" x14ac:dyDescent="0.35">
      <c r="A4505" s="1" t="s">
        <v>4852</v>
      </c>
      <c r="B4505" s="8">
        <v>0.1010475049333</v>
      </c>
      <c r="C4505" s="8">
        <v>7.3565434033599997E-2</v>
      </c>
      <c r="D4505" s="8">
        <v>0.52291970256249998</v>
      </c>
      <c r="E4505" s="8">
        <v>5.0585933066490001E-2</v>
      </c>
      <c r="F4505" s="8">
        <v>0</v>
      </c>
      <c r="G4505" s="8">
        <v>0.1170755101653</v>
      </c>
      <c r="H4505" s="8">
        <v>9.8090991632239999E-2</v>
      </c>
      <c r="I4505" s="8">
        <v>1.7135919317589999E-2</v>
      </c>
      <c r="J4505" s="8">
        <v>0</v>
      </c>
      <c r="K4505" s="8">
        <v>8.5889609268529996E-2</v>
      </c>
    </row>
    <row r="4506" spans="1:11" x14ac:dyDescent="0.35">
      <c r="B4506" s="11">
        <v>13.84928246712</v>
      </c>
      <c r="C4506" s="11">
        <v>11.917600313439999</v>
      </c>
      <c r="D4506" s="11">
        <v>1.1098962995699999</v>
      </c>
      <c r="E4506" s="11">
        <v>1.3598999398289999</v>
      </c>
      <c r="F4506" s="11">
        <v>0</v>
      </c>
      <c r="G4506" s="11">
        <v>11.379486227719999</v>
      </c>
      <c r="H4506" s="11">
        <v>11.07659788824</v>
      </c>
      <c r="I4506" s="11">
        <v>0.84100242520370005</v>
      </c>
      <c r="J4506" s="11">
        <v>0</v>
      </c>
      <c r="K4506" s="11">
        <v>25.76688278056</v>
      </c>
    </row>
    <row r="4507" spans="1:11" x14ac:dyDescent="0.35">
      <c r="A4507" s="1" t="s">
        <v>4853</v>
      </c>
      <c r="B4507" s="8">
        <v>0.11468701536210001</v>
      </c>
      <c r="C4507" s="8">
        <v>0.15136237344860001</v>
      </c>
      <c r="D4507" s="8">
        <v>0</v>
      </c>
      <c r="E4507" s="8">
        <v>7.9135481230950003E-2</v>
      </c>
      <c r="F4507" s="8">
        <v>0.3040827703026</v>
      </c>
      <c r="G4507" s="8">
        <v>0.1058749039916</v>
      </c>
      <c r="H4507" s="8">
        <v>0.1350670258262</v>
      </c>
      <c r="I4507" s="8">
        <v>0.1888554479591</v>
      </c>
      <c r="J4507" s="8">
        <v>0</v>
      </c>
      <c r="K4507" s="8">
        <v>0.13413126438369999</v>
      </c>
    </row>
    <row r="4508" spans="1:11" x14ac:dyDescent="0.35">
      <c r="B4508" s="11">
        <v>15.718674816449999</v>
      </c>
      <c r="C4508" s="11">
        <v>24.52070449867</v>
      </c>
      <c r="D4508" s="11">
        <v>0</v>
      </c>
      <c r="E4508" s="11">
        <v>2.1273964843709998</v>
      </c>
      <c r="F4508" s="11">
        <v>3.3004667854749998</v>
      </c>
      <c r="G4508" s="11">
        <v>10.290811546600001</v>
      </c>
      <c r="H4508" s="11">
        <v>15.25199315597</v>
      </c>
      <c r="I4508" s="11">
        <v>9.2687113426999996</v>
      </c>
      <c r="J4508" s="11">
        <v>0</v>
      </c>
      <c r="K4508" s="11">
        <v>40.23937931511</v>
      </c>
    </row>
    <row r="4509" spans="1:11" x14ac:dyDescent="0.35">
      <c r="A4509" s="1" t="s">
        <v>4854</v>
      </c>
      <c r="B4509" s="8">
        <v>0.21278204204410001</v>
      </c>
      <c r="C4509" s="8">
        <v>0.1528453749732</v>
      </c>
      <c r="D4509" s="8">
        <v>0</v>
      </c>
      <c r="E4509" s="8">
        <v>0.2695792080969</v>
      </c>
      <c r="F4509" s="8">
        <v>0.30461939727330001</v>
      </c>
      <c r="G4509" s="8">
        <v>0.19146433477829999</v>
      </c>
      <c r="H4509" s="8">
        <v>0.1224402651815</v>
      </c>
      <c r="I4509" s="8">
        <v>0.2228028299068</v>
      </c>
      <c r="J4509" s="8">
        <v>1</v>
      </c>
      <c r="K4509" s="8">
        <v>0.1828903515617</v>
      </c>
    </row>
    <row r="4510" spans="1:11" x14ac:dyDescent="0.35">
      <c r="B4510" s="11">
        <v>29.163299045759999</v>
      </c>
      <c r="C4510" s="11">
        <v>24.760950745660001</v>
      </c>
      <c r="D4510" s="11">
        <v>0</v>
      </c>
      <c r="E4510" s="11">
        <v>7.2470887981479999</v>
      </c>
      <c r="F4510" s="11">
        <v>3.3062912506090001</v>
      </c>
      <c r="G4510" s="11">
        <v>18.609918997000001</v>
      </c>
      <c r="H4510" s="11">
        <v>13.82615834724</v>
      </c>
      <c r="I4510" s="11">
        <v>10.934792398420001</v>
      </c>
      <c r="J4510" s="11">
        <v>0.94285567710819995</v>
      </c>
      <c r="K4510" s="11">
        <v>54.867105468520002</v>
      </c>
    </row>
    <row r="4511" spans="1:11" x14ac:dyDescent="0.35">
      <c r="A4511" s="1" t="s">
        <v>4855</v>
      </c>
      <c r="B4511" s="8">
        <v>0.35949600929429998</v>
      </c>
      <c r="C4511" s="8">
        <v>0.27616018716379997</v>
      </c>
      <c r="D4511" s="8">
        <v>0</v>
      </c>
      <c r="E4511" s="8">
        <v>0.4548688271388</v>
      </c>
      <c r="F4511" s="8">
        <v>0.2436405645019</v>
      </c>
      <c r="G4511" s="8">
        <v>0.35390537404790001</v>
      </c>
      <c r="H4511" s="8">
        <v>0.3389829668996</v>
      </c>
      <c r="I4511" s="8">
        <v>0.13161468766410001</v>
      </c>
      <c r="J4511" s="8">
        <v>0</v>
      </c>
      <c r="K4511" s="8">
        <v>0.31336482249960002</v>
      </c>
    </row>
    <row r="4512" spans="1:11" x14ac:dyDescent="0.35">
      <c r="B4512" s="11">
        <v>49.271496429359999</v>
      </c>
      <c r="C4512" s="11">
        <v>44.737950320529997</v>
      </c>
      <c r="D4512" s="11">
        <v>0</v>
      </c>
      <c r="E4512" s="11">
        <v>12.22822340438</v>
      </c>
      <c r="F4512" s="11">
        <v>2.6444365457900001</v>
      </c>
      <c r="G4512" s="11">
        <v>34.398836479190003</v>
      </c>
      <c r="H4512" s="11">
        <v>38.278520308840001</v>
      </c>
      <c r="I4512" s="11">
        <v>6.4594300116910004</v>
      </c>
      <c r="J4512" s="11">
        <v>0</v>
      </c>
      <c r="K4512" s="11">
        <v>94.009446749890003</v>
      </c>
    </row>
    <row r="4513" spans="1:11" x14ac:dyDescent="0.35">
      <c r="A4513" s="1" t="s">
        <v>4856</v>
      </c>
      <c r="B4513" s="8">
        <v>1</v>
      </c>
      <c r="C4513" s="8">
        <v>1</v>
      </c>
      <c r="D4513" s="8">
        <v>1</v>
      </c>
      <c r="E4513" s="8">
        <v>1</v>
      </c>
      <c r="F4513" s="8">
        <v>1</v>
      </c>
      <c r="G4513" s="8">
        <v>1</v>
      </c>
      <c r="H4513" s="8">
        <v>1</v>
      </c>
      <c r="I4513" s="8">
        <v>1</v>
      </c>
      <c r="J4513" s="8">
        <v>1</v>
      </c>
      <c r="K4513" s="8">
        <v>1</v>
      </c>
    </row>
    <row r="4514" spans="1:11" x14ac:dyDescent="0.35">
      <c r="B4514" s="11">
        <v>137.0571443229</v>
      </c>
      <c r="C4514" s="11">
        <v>162</v>
      </c>
      <c r="D4514" s="11">
        <v>2.1224985291839999</v>
      </c>
      <c r="E4514" s="11">
        <v>26.882966417590001</v>
      </c>
      <c r="F4514" s="11">
        <v>10.85384345253</v>
      </c>
      <c r="G4514" s="11">
        <v>97.197835923590006</v>
      </c>
      <c r="H4514" s="11">
        <v>112.92166287569999</v>
      </c>
      <c r="I4514" s="11">
        <v>49.078337124310004</v>
      </c>
      <c r="J4514" s="11">
        <v>0.94285567710819995</v>
      </c>
      <c r="K4514" s="11">
        <v>300</v>
      </c>
    </row>
    <row r="4515" spans="1:11" x14ac:dyDescent="0.35">
      <c r="A4515" s="1" t="s">
        <v>4857</v>
      </c>
    </row>
    <row r="4516" spans="1:11" x14ac:dyDescent="0.35">
      <c r="A4516" s="1" t="s">
        <v>4858</v>
      </c>
    </row>
    <row r="4520" spans="1:11" x14ac:dyDescent="0.35">
      <c r="A4520" s="4" t="s">
        <v>4859</v>
      </c>
    </row>
    <row r="4521" spans="1:11" x14ac:dyDescent="0.35">
      <c r="A4521" s="1" t="s">
        <v>4860</v>
      </c>
    </row>
    <row r="4522" spans="1:11" ht="31" x14ac:dyDescent="0.35">
      <c r="A4522" s="5" t="s">
        <v>4861</v>
      </c>
      <c r="B4522" s="5" t="s">
        <v>4862</v>
      </c>
      <c r="C4522" s="5" t="s">
        <v>4863</v>
      </c>
      <c r="D4522" s="5" t="s">
        <v>4864</v>
      </c>
      <c r="E4522" s="5" t="s">
        <v>4865</v>
      </c>
      <c r="F4522" s="5" t="s">
        <v>4866</v>
      </c>
      <c r="G4522" s="5" t="s">
        <v>4867</v>
      </c>
    </row>
    <row r="4523" spans="1:11" x14ac:dyDescent="0.35">
      <c r="A4523" s="1" t="s">
        <v>4868</v>
      </c>
      <c r="B4523" s="8">
        <v>8.4021902096779996E-2</v>
      </c>
      <c r="C4523" s="8">
        <v>0.15087135129150001</v>
      </c>
      <c r="D4523" s="8">
        <v>0.27063121223269998</v>
      </c>
      <c r="E4523" s="8">
        <v>0.22956251455730001</v>
      </c>
      <c r="F4523" s="8">
        <v>0.3539114428831</v>
      </c>
      <c r="G4523" s="8">
        <v>0.28372395228640002</v>
      </c>
    </row>
    <row r="4524" spans="1:11" x14ac:dyDescent="0.35">
      <c r="B4524" s="11">
        <v>1.3632051733099999</v>
      </c>
      <c r="C4524" s="11">
        <v>3.9350423757519999</v>
      </c>
      <c r="D4524" s="11">
        <v>7.7492389621270004</v>
      </c>
      <c r="E4524" s="11">
        <v>16.60968098683</v>
      </c>
      <c r="F4524" s="11">
        <v>55.46001818789</v>
      </c>
      <c r="G4524" s="11">
        <v>85.117185685910002</v>
      </c>
    </row>
    <row r="4525" spans="1:11" x14ac:dyDescent="0.35">
      <c r="A4525" s="1" t="s">
        <v>4869</v>
      </c>
      <c r="B4525" s="8">
        <v>8.3818182209680001E-2</v>
      </c>
      <c r="C4525" s="8">
        <v>0.25656605737740001</v>
      </c>
      <c r="D4525" s="8">
        <v>0.19433122058290001</v>
      </c>
      <c r="E4525" s="8">
        <v>0.23665635737009999</v>
      </c>
      <c r="F4525" s="8">
        <v>0.2250531690259</v>
      </c>
      <c r="G4525" s="8">
        <v>0.22002087365219999</v>
      </c>
    </row>
    <row r="4526" spans="1:11" x14ac:dyDescent="0.35">
      <c r="B4526" s="11">
        <v>1.3598999398289999</v>
      </c>
      <c r="C4526" s="11">
        <v>6.6917827627159996</v>
      </c>
      <c r="D4526" s="11">
        <v>5.5644692778579996</v>
      </c>
      <c r="E4526" s="11">
        <v>17.122946257159999</v>
      </c>
      <c r="F4526" s="11">
        <v>35.267163858110003</v>
      </c>
      <c r="G4526" s="11">
        <v>66.006262095669996</v>
      </c>
    </row>
    <row r="4527" spans="1:11" x14ac:dyDescent="0.35">
      <c r="A4527" s="1" t="s">
        <v>4870</v>
      </c>
      <c r="B4527" s="8">
        <v>8.4021902096779996E-2</v>
      </c>
      <c r="C4527" s="8">
        <v>0.15087135129150001</v>
      </c>
      <c r="D4527" s="8">
        <v>0.20849828544160001</v>
      </c>
      <c r="E4527" s="8">
        <v>0.1088905403854</v>
      </c>
      <c r="F4527" s="8">
        <v>0.24458230156409999</v>
      </c>
      <c r="G4527" s="8">
        <v>0.19158165351000001</v>
      </c>
    </row>
    <row r="4528" spans="1:11" x14ac:dyDescent="0.35">
      <c r="B4528" s="11">
        <v>1.3632051733099999</v>
      </c>
      <c r="C4528" s="11">
        <v>3.9350423757519999</v>
      </c>
      <c r="D4528" s="11">
        <v>5.9701282189549998</v>
      </c>
      <c r="E4528" s="11">
        <v>7.8786257493839997</v>
      </c>
      <c r="F4528" s="11">
        <v>38.327494535589999</v>
      </c>
      <c r="G4528" s="11">
        <v>57.474496052989998</v>
      </c>
    </row>
    <row r="4529" spans="1:7" x14ac:dyDescent="0.35">
      <c r="A4529" s="1" t="s">
        <v>4871</v>
      </c>
      <c r="B4529" s="8">
        <v>0</v>
      </c>
      <c r="C4529" s="8">
        <v>0</v>
      </c>
      <c r="D4529" s="8">
        <v>6.2132926791139999E-2</v>
      </c>
      <c r="E4529" s="8">
        <v>0.120671974172</v>
      </c>
      <c r="F4529" s="8">
        <v>0.10932914131889999</v>
      </c>
      <c r="G4529" s="8">
        <v>9.2142298776410003E-2</v>
      </c>
    </row>
    <row r="4530" spans="1:7" x14ac:dyDescent="0.35">
      <c r="B4530" s="11">
        <v>0</v>
      </c>
      <c r="C4530" s="11">
        <v>0</v>
      </c>
      <c r="D4530" s="11">
        <v>1.7791107431719999</v>
      </c>
      <c r="E4530" s="11">
        <v>8.7310552374470003</v>
      </c>
      <c r="F4530" s="11">
        <v>17.132523652300002</v>
      </c>
      <c r="G4530" s="11">
        <v>27.64268963292</v>
      </c>
    </row>
    <row r="4531" spans="1:7" x14ac:dyDescent="0.35">
      <c r="A4531" s="1" t="s">
        <v>4872</v>
      </c>
      <c r="B4531" s="8">
        <v>8.3818182209680001E-2</v>
      </c>
      <c r="C4531" s="8">
        <v>8.5912358447609999E-2</v>
      </c>
      <c r="D4531" s="8">
        <v>6.7907036202400003E-2</v>
      </c>
      <c r="E4531" s="8">
        <v>7.0628388055230001E-2</v>
      </c>
      <c r="F4531" s="8">
        <v>9.6432485043009997E-2</v>
      </c>
      <c r="G4531" s="8">
        <v>8.5889609268529996E-2</v>
      </c>
    </row>
    <row r="4532" spans="1:7" x14ac:dyDescent="0.35">
      <c r="B4532" s="11">
        <v>1.3598999398289999</v>
      </c>
      <c r="C4532" s="11">
        <v>2.2407751252849999</v>
      </c>
      <c r="D4532" s="11">
        <v>1.9444462684129999</v>
      </c>
      <c r="E4532" s="11">
        <v>5.1102201789070003</v>
      </c>
      <c r="F4532" s="11">
        <v>15.11154126812</v>
      </c>
      <c r="G4532" s="11">
        <v>25.76688278056</v>
      </c>
    </row>
    <row r="4533" spans="1:7" x14ac:dyDescent="0.35">
      <c r="A4533" s="1" t="s">
        <v>4873</v>
      </c>
      <c r="B4533" s="8">
        <v>0</v>
      </c>
      <c r="C4533" s="8">
        <v>0.17065369892980001</v>
      </c>
      <c r="D4533" s="8">
        <v>0.12642418438049999</v>
      </c>
      <c r="E4533" s="8">
        <v>0.16602796931489999</v>
      </c>
      <c r="F4533" s="8">
        <v>0.1286206839829</v>
      </c>
      <c r="G4533" s="8">
        <v>0.13413126438369999</v>
      </c>
    </row>
    <row r="4534" spans="1:7" x14ac:dyDescent="0.35">
      <c r="B4534" s="11">
        <v>0</v>
      </c>
      <c r="C4534" s="11">
        <v>4.4510076374300001</v>
      </c>
      <c r="D4534" s="11">
        <v>3.6200230094450001</v>
      </c>
      <c r="E4534" s="11">
        <v>12.012726078249999</v>
      </c>
      <c r="F4534" s="11">
        <v>20.155622589989999</v>
      </c>
      <c r="G4534" s="11">
        <v>40.23937931511</v>
      </c>
    </row>
    <row r="4535" spans="1:7" x14ac:dyDescent="0.35">
      <c r="A4535" s="1" t="s">
        <v>4874</v>
      </c>
      <c r="B4535" s="8">
        <v>0.2474040218702</v>
      </c>
      <c r="C4535" s="8">
        <v>0.17704109233820001</v>
      </c>
      <c r="D4535" s="8">
        <v>0.2293387433571</v>
      </c>
      <c r="E4535" s="8">
        <v>0.15934002791310001</v>
      </c>
      <c r="F4535" s="8">
        <v>0.17957085958499999</v>
      </c>
      <c r="G4535" s="8">
        <v>0.1828903515617</v>
      </c>
    </row>
    <row r="4536" spans="1:7" x14ac:dyDescent="0.35">
      <c r="B4536" s="11">
        <v>4.0139824747440001</v>
      </c>
      <c r="C4536" s="11">
        <v>4.6176043008620002</v>
      </c>
      <c r="D4536" s="11">
        <v>6.5668727227949999</v>
      </c>
      <c r="E4536" s="11">
        <v>11.528829247979999</v>
      </c>
      <c r="F4536" s="11">
        <v>28.139816722140001</v>
      </c>
      <c r="G4536" s="11">
        <v>54.867105468520002</v>
      </c>
    </row>
    <row r="4537" spans="1:7" x14ac:dyDescent="0.35">
      <c r="A4537" s="1" t="s">
        <v>4875</v>
      </c>
      <c r="B4537" s="8">
        <v>0.58475589382339999</v>
      </c>
      <c r="C4537" s="8">
        <v>0.41552149899289997</v>
      </c>
      <c r="D4537" s="8">
        <v>0.30569882382730001</v>
      </c>
      <c r="E4537" s="8">
        <v>0.37444110015940002</v>
      </c>
      <c r="F4537" s="8">
        <v>0.24146452850610001</v>
      </c>
      <c r="G4537" s="8">
        <v>0.31336482249960002</v>
      </c>
    </row>
    <row r="4538" spans="1:7" x14ac:dyDescent="0.35">
      <c r="B4538" s="11">
        <v>9.4873150891720002</v>
      </c>
      <c r="C4538" s="11">
        <v>10.83767522844</v>
      </c>
      <c r="D4538" s="11">
        <v>8.7533629869760006</v>
      </c>
      <c r="E4538" s="11">
        <v>27.092172404540001</v>
      </c>
      <c r="F4538" s="11">
        <v>37.838921040770003</v>
      </c>
      <c r="G4538" s="11">
        <v>94.009446749890003</v>
      </c>
    </row>
    <row r="4539" spans="1:7" x14ac:dyDescent="0.35">
      <c r="A4539" s="1" t="s">
        <v>4876</v>
      </c>
      <c r="B4539" s="8">
        <v>1</v>
      </c>
      <c r="C4539" s="8">
        <v>1</v>
      </c>
      <c r="D4539" s="8">
        <v>1</v>
      </c>
      <c r="E4539" s="8">
        <v>1</v>
      </c>
      <c r="F4539" s="8">
        <v>1</v>
      </c>
      <c r="G4539" s="8">
        <v>1</v>
      </c>
    </row>
    <row r="4540" spans="1:7" x14ac:dyDescent="0.35">
      <c r="B4540" s="11">
        <v>16.224402677059999</v>
      </c>
      <c r="C4540" s="11">
        <v>26.08210466777</v>
      </c>
      <c r="D4540" s="11">
        <v>28.633943949759999</v>
      </c>
      <c r="E4540" s="11">
        <v>72.353628896510003</v>
      </c>
      <c r="F4540" s="11">
        <v>156.70591980890001</v>
      </c>
      <c r="G4540" s="11">
        <v>300</v>
      </c>
    </row>
    <row r="4541" spans="1:7" x14ac:dyDescent="0.35">
      <c r="A4541" s="1" t="s">
        <v>4877</v>
      </c>
    </row>
    <row r="4542" spans="1:7" x14ac:dyDescent="0.35">
      <c r="A4542" s="1" t="s">
        <v>4878</v>
      </c>
    </row>
    <row r="4546" spans="1:4" x14ac:dyDescent="0.35">
      <c r="A4546" s="4" t="s">
        <v>4879</v>
      </c>
    </row>
    <row r="4547" spans="1:4" x14ac:dyDescent="0.35">
      <c r="A4547" s="1" t="s">
        <v>4880</v>
      </c>
    </row>
    <row r="4548" spans="1:4" ht="31" x14ac:dyDescent="0.35">
      <c r="A4548" s="5" t="s">
        <v>4881</v>
      </c>
      <c r="B4548" s="5" t="s">
        <v>4882</v>
      </c>
      <c r="C4548" s="5" t="s">
        <v>4883</v>
      </c>
      <c r="D4548" s="5" t="s">
        <v>4884</v>
      </c>
    </row>
    <row r="4549" spans="1:4" x14ac:dyDescent="0.35">
      <c r="A4549" s="1" t="s">
        <v>4885</v>
      </c>
      <c r="B4549" s="8">
        <v>0.27917379373680001</v>
      </c>
      <c r="C4549" s="8">
        <v>0.28637227269510002</v>
      </c>
      <c r="D4549" s="8">
        <v>0.28372395228640002</v>
      </c>
    </row>
    <row r="4550" spans="1:4" x14ac:dyDescent="0.35">
      <c r="B4550" s="11">
        <v>30.812411614729999</v>
      </c>
      <c r="C4550" s="11">
        <v>54.304774071179999</v>
      </c>
      <c r="D4550" s="11">
        <v>85.117185685910002</v>
      </c>
    </row>
    <row r="4551" spans="1:4" x14ac:dyDescent="0.35">
      <c r="A4551" s="1" t="s">
        <v>4886</v>
      </c>
      <c r="B4551" s="8">
        <v>0.21526617502049999</v>
      </c>
      <c r="C4551" s="8">
        <v>0.22278824214869999</v>
      </c>
      <c r="D4551" s="8">
        <v>0.22002087365219999</v>
      </c>
    </row>
    <row r="4552" spans="1:4" x14ac:dyDescent="0.35">
      <c r="B4552" s="11">
        <v>23.758927737010001</v>
      </c>
      <c r="C4552" s="11">
        <v>42.247334358659998</v>
      </c>
      <c r="D4552" s="11">
        <v>66.006262095669996</v>
      </c>
    </row>
    <row r="4553" spans="1:4" x14ac:dyDescent="0.35">
      <c r="A4553" s="1" t="s">
        <v>4887</v>
      </c>
      <c r="B4553" s="8">
        <v>0.16202183974510001</v>
      </c>
      <c r="C4553" s="8">
        <v>0.2087862975285</v>
      </c>
      <c r="D4553" s="8">
        <v>0.19158165351000001</v>
      </c>
    </row>
    <row r="4554" spans="1:4" x14ac:dyDescent="0.35">
      <c r="B4554" s="11">
        <v>17.88235045267</v>
      </c>
      <c r="C4554" s="11">
        <v>39.592145600320002</v>
      </c>
      <c r="D4554" s="11">
        <v>57.474496052989998</v>
      </c>
    </row>
    <row r="4555" spans="1:4" x14ac:dyDescent="0.35">
      <c r="A4555" s="1" t="s">
        <v>4888</v>
      </c>
      <c r="B4555" s="8">
        <v>0.1171519539917</v>
      </c>
      <c r="C4555" s="8">
        <v>7.7585975166680005E-2</v>
      </c>
      <c r="D4555" s="8">
        <v>9.2142298776410003E-2</v>
      </c>
    </row>
    <row r="4556" spans="1:4" x14ac:dyDescent="0.35">
      <c r="B4556" s="11">
        <v>12.930061162059999</v>
      </c>
      <c r="C4556" s="11">
        <v>14.71262847086</v>
      </c>
      <c r="D4556" s="11">
        <v>27.64268963292</v>
      </c>
    </row>
    <row r="4557" spans="1:4" x14ac:dyDescent="0.35">
      <c r="A4557" s="1" t="s">
        <v>4889</v>
      </c>
      <c r="B4557" s="8">
        <v>0.1104474470958</v>
      </c>
      <c r="C4557" s="8">
        <v>7.1596256101849998E-2</v>
      </c>
      <c r="D4557" s="8">
        <v>8.5889609268529996E-2</v>
      </c>
    </row>
    <row r="4558" spans="1:4" x14ac:dyDescent="0.35">
      <c r="B4558" s="11">
        <v>12.190084735959999</v>
      </c>
      <c r="C4558" s="11">
        <v>13.576798044589999</v>
      </c>
      <c r="D4558" s="11">
        <v>25.76688278056</v>
      </c>
    </row>
    <row r="4559" spans="1:4" x14ac:dyDescent="0.35">
      <c r="A4559" s="1" t="s">
        <v>4890</v>
      </c>
      <c r="B4559" s="8">
        <v>0.1048187279247</v>
      </c>
      <c r="C4559" s="8">
        <v>0.15119198604690001</v>
      </c>
      <c r="D4559" s="8">
        <v>0.13413126438369999</v>
      </c>
    </row>
    <row r="4560" spans="1:4" x14ac:dyDescent="0.35">
      <c r="B4560" s="11">
        <v>11.56884300105</v>
      </c>
      <c r="C4560" s="11">
        <v>28.670536314069999</v>
      </c>
      <c r="D4560" s="11">
        <v>40.23937931511</v>
      </c>
    </row>
    <row r="4561" spans="1:4" x14ac:dyDescent="0.35">
      <c r="A4561" s="1" t="s">
        <v>4891</v>
      </c>
      <c r="B4561" s="8">
        <v>0.22901869841979999</v>
      </c>
      <c r="C4561" s="8">
        <v>0.15604235471139999</v>
      </c>
      <c r="D4561" s="8">
        <v>0.1828903515617</v>
      </c>
    </row>
    <row r="4562" spans="1:4" x14ac:dyDescent="0.35">
      <c r="B4562" s="11">
        <v>25.276793744599999</v>
      </c>
      <c r="C4562" s="11">
        <v>29.59031172393</v>
      </c>
      <c r="D4562" s="11">
        <v>54.867105468520002</v>
      </c>
    </row>
    <row r="4563" spans="1:4" x14ac:dyDescent="0.35">
      <c r="A4563" s="1" t="s">
        <v>4892</v>
      </c>
      <c r="B4563" s="8">
        <v>0.2765413328229</v>
      </c>
      <c r="C4563" s="8">
        <v>0.3347971304447</v>
      </c>
      <c r="D4563" s="8">
        <v>0.31336482249960002</v>
      </c>
    </row>
    <row r="4564" spans="1:4" x14ac:dyDescent="0.35">
      <c r="B4564" s="11">
        <v>30.521866903660001</v>
      </c>
      <c r="C4564" s="11">
        <v>63.487579846229998</v>
      </c>
      <c r="D4564" s="11">
        <v>94.009446749890003</v>
      </c>
    </row>
    <row r="4565" spans="1:4" x14ac:dyDescent="0.35">
      <c r="A4565" s="1" t="s">
        <v>4893</v>
      </c>
      <c r="B4565" s="8">
        <v>1</v>
      </c>
      <c r="C4565" s="8">
        <v>1</v>
      </c>
      <c r="D4565" s="8">
        <v>1</v>
      </c>
    </row>
    <row r="4566" spans="1:4" x14ac:dyDescent="0.35">
      <c r="B4566" s="11">
        <v>110.37</v>
      </c>
      <c r="C4566" s="11">
        <v>189.63</v>
      </c>
      <c r="D4566" s="11">
        <v>300</v>
      </c>
    </row>
    <row r="4567" spans="1:4" x14ac:dyDescent="0.35">
      <c r="A4567" s="1" t="s">
        <v>4894</v>
      </c>
    </row>
    <row r="4568" spans="1:4" x14ac:dyDescent="0.35">
      <c r="A4568" s="1" t="s">
        <v>4895</v>
      </c>
    </row>
    <row r="4572" spans="1:4" x14ac:dyDescent="0.35">
      <c r="A4572" s="4" t="s">
        <v>4896</v>
      </c>
    </row>
    <row r="4573" spans="1:4" x14ac:dyDescent="0.35">
      <c r="A4573" s="1" t="s">
        <v>4897</v>
      </c>
    </row>
    <row r="4574" spans="1:4" ht="31" x14ac:dyDescent="0.35">
      <c r="A4574" s="5" t="s">
        <v>4898</v>
      </c>
      <c r="B4574" s="5" t="s">
        <v>4899</v>
      </c>
      <c r="C4574" s="5" t="s">
        <v>4900</v>
      </c>
      <c r="D4574" s="5" t="s">
        <v>4901</v>
      </c>
    </row>
    <row r="4575" spans="1:4" x14ac:dyDescent="0.35">
      <c r="A4575" s="1" t="s">
        <v>4902</v>
      </c>
      <c r="B4575" s="8">
        <v>0.2631018366806</v>
      </c>
      <c r="C4575" s="8">
        <v>0.2981518909591</v>
      </c>
      <c r="D4575" s="8">
        <v>0.28372395228640002</v>
      </c>
    </row>
    <row r="4576" spans="1:4" x14ac:dyDescent="0.35">
      <c r="B4576" s="11">
        <v>32.490824129549999</v>
      </c>
      <c r="C4576" s="11">
        <v>52.626361556349998</v>
      </c>
      <c r="D4576" s="11">
        <v>85.117185685910002</v>
      </c>
    </row>
    <row r="4577" spans="1:4" x14ac:dyDescent="0.35">
      <c r="A4577" s="1" t="s">
        <v>4903</v>
      </c>
      <c r="B4577" s="8">
        <v>0.2313945333081</v>
      </c>
      <c r="C4577" s="8">
        <v>0.21206347165059999</v>
      </c>
      <c r="D4577" s="8">
        <v>0.22002087365219999</v>
      </c>
    </row>
    <row r="4578" spans="1:4" x14ac:dyDescent="0.35">
      <c r="B4578" s="11">
        <v>28.575243643709999</v>
      </c>
      <c r="C4578" s="11">
        <v>37.431018451969997</v>
      </c>
      <c r="D4578" s="11">
        <v>66.006262095669996</v>
      </c>
    </row>
    <row r="4579" spans="1:4" x14ac:dyDescent="0.35">
      <c r="A4579" s="1" t="s">
        <v>4904</v>
      </c>
      <c r="B4579" s="8">
        <v>0.16094049118930001</v>
      </c>
      <c r="C4579" s="8">
        <v>0.2130192605565</v>
      </c>
      <c r="D4579" s="8">
        <v>0.19158165351000001</v>
      </c>
    </row>
    <row r="4580" spans="1:4" x14ac:dyDescent="0.35">
      <c r="B4580" s="11">
        <v>19.874772675589998</v>
      </c>
      <c r="C4580" s="11">
        <v>37.599723377399997</v>
      </c>
      <c r="D4580" s="11">
        <v>57.474496052989998</v>
      </c>
    </row>
    <row r="4581" spans="1:4" x14ac:dyDescent="0.35">
      <c r="A4581" s="1" t="s">
        <v>4905</v>
      </c>
      <c r="B4581" s="8">
        <v>0.1021613454912</v>
      </c>
      <c r="C4581" s="8">
        <v>8.5132630402680001E-2</v>
      </c>
      <c r="D4581" s="8">
        <v>9.2142298776410003E-2</v>
      </c>
    </row>
    <row r="4582" spans="1:4" x14ac:dyDescent="0.35">
      <c r="B4582" s="11">
        <v>12.616051453960001</v>
      </c>
      <c r="C4582" s="11">
        <v>15.026638178960001</v>
      </c>
      <c r="D4582" s="11">
        <v>27.64268963292</v>
      </c>
    </row>
    <row r="4583" spans="1:4" x14ac:dyDescent="0.35">
      <c r="A4583" s="1" t="s">
        <v>4906</v>
      </c>
      <c r="B4583" s="8">
        <v>0.1063469713762</v>
      </c>
      <c r="C4583" s="8">
        <v>7.1576937788129999E-2</v>
      </c>
      <c r="D4583" s="8">
        <v>8.5889609268529996E-2</v>
      </c>
    </row>
    <row r="4584" spans="1:4" x14ac:dyDescent="0.35">
      <c r="B4584" s="11">
        <v>13.132940413069999</v>
      </c>
      <c r="C4584" s="11">
        <v>12.63394236749</v>
      </c>
      <c r="D4584" s="11">
        <v>25.76688278056</v>
      </c>
    </row>
    <row r="4585" spans="1:4" x14ac:dyDescent="0.35">
      <c r="A4585" s="1" t="s">
        <v>4907</v>
      </c>
      <c r="B4585" s="8">
        <v>0.1250475619319</v>
      </c>
      <c r="C4585" s="8">
        <v>0.14048653386250001</v>
      </c>
      <c r="D4585" s="8">
        <v>0.13413126438369999</v>
      </c>
    </row>
    <row r="4586" spans="1:4" x14ac:dyDescent="0.35">
      <c r="B4586" s="11">
        <v>15.442303230629999</v>
      </c>
      <c r="C4586" s="11">
        <v>24.79707608448</v>
      </c>
      <c r="D4586" s="11">
        <v>40.23937931511</v>
      </c>
    </row>
    <row r="4587" spans="1:4" x14ac:dyDescent="0.35">
      <c r="A4587" s="1" t="s">
        <v>4908</v>
      </c>
      <c r="B4587" s="8">
        <v>0.2049476098188</v>
      </c>
      <c r="C4587" s="8">
        <v>0.1674583379165</v>
      </c>
      <c r="D4587" s="8">
        <v>0.1828903515617</v>
      </c>
    </row>
    <row r="4588" spans="1:4" x14ac:dyDescent="0.35">
      <c r="B4588" s="11">
        <v>25.309275033599999</v>
      </c>
      <c r="C4588" s="11">
        <v>29.55783043492</v>
      </c>
      <c r="D4588" s="11">
        <v>54.867105468520002</v>
      </c>
    </row>
    <row r="4589" spans="1:4" x14ac:dyDescent="0.35">
      <c r="A4589" s="1" t="s">
        <v>4909</v>
      </c>
      <c r="B4589" s="8">
        <v>0.30055602019260003</v>
      </c>
      <c r="C4589" s="8">
        <v>0.32232629947370001</v>
      </c>
      <c r="D4589" s="8">
        <v>0.31336482249960002</v>
      </c>
    </row>
    <row r="4590" spans="1:4" x14ac:dyDescent="0.35">
      <c r="B4590" s="11">
        <v>37.116095107349999</v>
      </c>
      <c r="C4590" s="11">
        <v>56.893351642539997</v>
      </c>
      <c r="D4590" s="11">
        <v>94.009446749890003</v>
      </c>
    </row>
    <row r="4591" spans="1:4" x14ac:dyDescent="0.35">
      <c r="A4591" s="1" t="s">
        <v>4910</v>
      </c>
      <c r="B4591" s="8">
        <v>1</v>
      </c>
      <c r="C4591" s="8">
        <v>1</v>
      </c>
      <c r="D4591" s="8">
        <v>1</v>
      </c>
    </row>
    <row r="4592" spans="1:4" x14ac:dyDescent="0.35">
      <c r="B4592" s="11">
        <v>123.49143791420001</v>
      </c>
      <c r="C4592" s="11">
        <v>176.50856208580001</v>
      </c>
      <c r="D4592" s="11">
        <v>300</v>
      </c>
    </row>
    <row r="4593" spans="1:10" x14ac:dyDescent="0.35">
      <c r="A4593" s="1" t="s">
        <v>4911</v>
      </c>
    </row>
    <row r="4594" spans="1:10" x14ac:dyDescent="0.35">
      <c r="A4594" s="1" t="s">
        <v>4912</v>
      </c>
    </row>
    <row r="4598" spans="1:10" x14ac:dyDescent="0.35">
      <c r="A4598" s="4" t="s">
        <v>4913</v>
      </c>
    </row>
    <row r="4599" spans="1:10" x14ac:dyDescent="0.35">
      <c r="A4599" s="1" t="s">
        <v>4914</v>
      </c>
    </row>
    <row r="4600" spans="1:10" ht="31" x14ac:dyDescent="0.35">
      <c r="A4600" s="5" t="s">
        <v>4915</v>
      </c>
      <c r="B4600" s="5" t="s">
        <v>4916</v>
      </c>
      <c r="C4600" s="5" t="s">
        <v>4917</v>
      </c>
      <c r="D4600" s="5" t="s">
        <v>4918</v>
      </c>
      <c r="E4600" s="5" t="s">
        <v>4919</v>
      </c>
      <c r="F4600" s="5" t="s">
        <v>4920</v>
      </c>
      <c r="G4600" s="5" t="s">
        <v>4921</v>
      </c>
      <c r="H4600" s="5" t="s">
        <v>4922</v>
      </c>
      <c r="I4600" s="5" t="s">
        <v>4923</v>
      </c>
      <c r="J4600" s="5" t="s">
        <v>4924</v>
      </c>
    </row>
    <row r="4601" spans="1:10" x14ac:dyDescent="0.35">
      <c r="A4601" s="1" t="s">
        <v>4925</v>
      </c>
      <c r="B4601" s="8">
        <v>0.33903303531590001</v>
      </c>
      <c r="C4601" s="8">
        <v>0.3576496104204</v>
      </c>
      <c r="D4601" s="8">
        <v>0.2871021878826</v>
      </c>
      <c r="E4601" s="8">
        <v>0.26155695488230002</v>
      </c>
      <c r="F4601" s="8">
        <v>0.2388753906959</v>
      </c>
      <c r="G4601" s="8">
        <v>0.2392688142719</v>
      </c>
      <c r="H4601" s="8">
        <v>0.25948489927169999</v>
      </c>
      <c r="I4601" s="8">
        <v>0.2917836735539</v>
      </c>
      <c r="J4601" s="8">
        <v>0.28372395228640002</v>
      </c>
    </row>
    <row r="4602" spans="1:10" x14ac:dyDescent="0.35">
      <c r="B4602" s="11">
        <v>12.468951025180001</v>
      </c>
      <c r="C4602" s="11">
        <v>14.16356154004</v>
      </c>
      <c r="D4602" s="11">
        <v>11.81193619101</v>
      </c>
      <c r="E4602" s="11">
        <v>11.241276744549999</v>
      </c>
      <c r="F4602" s="11">
        <v>8.9153115221470003</v>
      </c>
      <c r="G4602" s="11">
        <v>10.594396962599999</v>
      </c>
      <c r="H4602" s="11">
        <v>7.8125912516750002</v>
      </c>
      <c r="I4602" s="11">
        <v>8.1091604487039994</v>
      </c>
      <c r="J4602" s="11">
        <v>85.117185685910002</v>
      </c>
    </row>
    <row r="4603" spans="1:10" x14ac:dyDescent="0.35">
      <c r="A4603" s="1" t="s">
        <v>4926</v>
      </c>
      <c r="B4603" s="8">
        <v>0.1473110053351</v>
      </c>
      <c r="C4603" s="8">
        <v>0.21304781579150001</v>
      </c>
      <c r="D4603" s="8">
        <v>0.1512975190078</v>
      </c>
      <c r="E4603" s="8">
        <v>0.14066001248070001</v>
      </c>
      <c r="F4603" s="8">
        <v>0.1469015532771</v>
      </c>
      <c r="G4603" s="6">
        <v>0.41724408013940001</v>
      </c>
      <c r="H4603" s="8">
        <v>0.31093336968590002</v>
      </c>
      <c r="I4603" s="8">
        <v>0.23612434139130001</v>
      </c>
      <c r="J4603" s="8">
        <v>0.22002087365219999</v>
      </c>
    </row>
    <row r="4604" spans="1:10" x14ac:dyDescent="0.35">
      <c r="B4604" s="11">
        <v>5.4178015699330002</v>
      </c>
      <c r="C4604" s="11">
        <v>8.4370729395919994</v>
      </c>
      <c r="D4604" s="11">
        <v>6.2246709213860001</v>
      </c>
      <c r="E4604" s="11">
        <v>6.0453300807800003</v>
      </c>
      <c r="F4604" s="11">
        <v>5.4826623485050003</v>
      </c>
      <c r="G4604" s="9">
        <v>18.474824764529998</v>
      </c>
      <c r="H4604" s="11">
        <v>9.3616057453810004</v>
      </c>
      <c r="I4604" s="11">
        <v>6.56229372557</v>
      </c>
      <c r="J4604" s="11">
        <v>66.006262095669996</v>
      </c>
    </row>
    <row r="4605" spans="1:10" x14ac:dyDescent="0.35">
      <c r="A4605" s="1" t="s">
        <v>4927</v>
      </c>
      <c r="B4605" s="8">
        <v>0.22979372642400001</v>
      </c>
      <c r="C4605" s="8">
        <v>0.28665978117180002</v>
      </c>
      <c r="D4605" s="8">
        <v>0.19988726021</v>
      </c>
      <c r="E4605" s="8">
        <v>0.13351826996839999</v>
      </c>
      <c r="F4605" s="8">
        <v>0.1730842966957</v>
      </c>
      <c r="G4605" s="8">
        <v>0.18088445751980001</v>
      </c>
      <c r="H4605" s="8">
        <v>0.15069973071830001</v>
      </c>
      <c r="I4605" s="8">
        <v>0.16920154546739999</v>
      </c>
      <c r="J4605" s="8">
        <v>0.19158165351000001</v>
      </c>
    </row>
    <row r="4606" spans="1:10" x14ac:dyDescent="0.35">
      <c r="B4606" s="11">
        <v>8.4513496391460006</v>
      </c>
      <c r="C4606" s="11">
        <v>11.352237870210001</v>
      </c>
      <c r="D4606" s="11">
        <v>8.2237463267350002</v>
      </c>
      <c r="E4606" s="11">
        <v>5.7383900338020002</v>
      </c>
      <c r="F4606" s="11">
        <v>6.4598551576969996</v>
      </c>
      <c r="G4606" s="11">
        <v>8.0092416270779996</v>
      </c>
      <c r="H4606" s="11">
        <v>4.5372790522450002</v>
      </c>
      <c r="I4606" s="11">
        <v>4.7023963460739999</v>
      </c>
      <c r="J4606" s="11">
        <v>57.474496052989998</v>
      </c>
    </row>
    <row r="4607" spans="1:10" x14ac:dyDescent="0.35">
      <c r="A4607" s="1" t="s">
        <v>4928</v>
      </c>
      <c r="B4607" s="8">
        <v>0.10923930889190001</v>
      </c>
      <c r="C4607" s="8">
        <v>7.0989829248620004E-2</v>
      </c>
      <c r="D4607" s="8">
        <v>8.7214927672609993E-2</v>
      </c>
      <c r="E4607" s="8">
        <v>0.1280386849139</v>
      </c>
      <c r="F4607" s="8">
        <v>6.5791094000209993E-2</v>
      </c>
      <c r="G4607" s="8">
        <v>5.8384356752179997E-2</v>
      </c>
      <c r="H4607" s="8">
        <v>0.10878516855339999</v>
      </c>
      <c r="I4607" s="8">
        <v>0.1225821280865</v>
      </c>
      <c r="J4607" s="8">
        <v>9.2142298776410003E-2</v>
      </c>
    </row>
    <row r="4608" spans="1:10" x14ac:dyDescent="0.35">
      <c r="B4608" s="11">
        <v>4.0176013860379998</v>
      </c>
      <c r="C4608" s="11">
        <v>2.811323669828</v>
      </c>
      <c r="D4608" s="11">
        <v>3.5881898642790002</v>
      </c>
      <c r="E4608" s="11">
        <v>5.5028867107470001</v>
      </c>
      <c r="F4608" s="11">
        <v>2.4554563644499998</v>
      </c>
      <c r="G4608" s="11">
        <v>2.585155335519</v>
      </c>
      <c r="H4608" s="11">
        <v>3.2753121994300001</v>
      </c>
      <c r="I4608" s="11">
        <v>3.40676410263</v>
      </c>
      <c r="J4608" s="11">
        <v>27.64268963292</v>
      </c>
    </row>
    <row r="4609" spans="1:10" x14ac:dyDescent="0.35">
      <c r="A4609" s="1" t="s">
        <v>4929</v>
      </c>
      <c r="B4609" s="8">
        <v>0.11483543960000001</v>
      </c>
      <c r="C4609" s="8">
        <v>0</v>
      </c>
      <c r="D4609" s="8">
        <v>0.13309569936589999</v>
      </c>
      <c r="E4609" s="8">
        <v>6.6411060303280006E-2</v>
      </c>
      <c r="F4609" s="8">
        <v>3.6436935336119997E-2</v>
      </c>
      <c r="G4609" s="8">
        <v>0.13722852039290001</v>
      </c>
      <c r="H4609" s="8">
        <v>0.1080084022889</v>
      </c>
      <c r="I4609" s="8">
        <v>9.0867421301529999E-2</v>
      </c>
      <c r="J4609" s="8">
        <v>8.5889609268529996E-2</v>
      </c>
    </row>
    <row r="4610" spans="1:10" x14ac:dyDescent="0.35">
      <c r="B4610" s="11">
        <v>4.2234157830479999</v>
      </c>
      <c r="C4610" s="11">
        <v>0</v>
      </c>
      <c r="D4610" s="11">
        <v>5.4758130538919998</v>
      </c>
      <c r="E4610" s="11">
        <v>2.854235354224</v>
      </c>
      <c r="F4610" s="11">
        <v>1.3598999398289999</v>
      </c>
      <c r="G4610" s="11">
        <v>6.0762344815229996</v>
      </c>
      <c r="H4610" s="11">
        <v>3.2519252611530001</v>
      </c>
      <c r="I4610" s="11">
        <v>2.5253589068890001</v>
      </c>
      <c r="J4610" s="11">
        <v>25.76688278056</v>
      </c>
    </row>
    <row r="4611" spans="1:10" x14ac:dyDescent="0.35">
      <c r="A4611" s="1" t="s">
        <v>4930</v>
      </c>
      <c r="B4611" s="8">
        <v>3.2475565735090001E-2</v>
      </c>
      <c r="C4611" s="8">
        <v>0.21304781579150001</v>
      </c>
      <c r="D4611" s="8">
        <v>1.8201819641890001E-2</v>
      </c>
      <c r="E4611" s="8">
        <v>7.4248952177400004E-2</v>
      </c>
      <c r="F4611" s="8">
        <v>0.110464617941</v>
      </c>
      <c r="G4611" s="8">
        <v>0.2800155597465</v>
      </c>
      <c r="H4611" s="8">
        <v>0.202924967397</v>
      </c>
      <c r="I4611" s="8">
        <v>0.14525692008980001</v>
      </c>
      <c r="J4611" s="8">
        <v>0.13413126438369999</v>
      </c>
    </row>
    <row r="4612" spans="1:10" x14ac:dyDescent="0.35">
      <c r="B4612" s="11">
        <v>1.1943857868859999</v>
      </c>
      <c r="C4612" s="11">
        <v>8.4370729395919994</v>
      </c>
      <c r="D4612" s="11">
        <v>0.74885786749310002</v>
      </c>
      <c r="E4612" s="11">
        <v>3.1910947265559999</v>
      </c>
      <c r="F4612" s="11">
        <v>4.1227624086760004</v>
      </c>
      <c r="G4612" s="11">
        <v>12.398590283000001</v>
      </c>
      <c r="H4612" s="11">
        <v>6.1096804842279999</v>
      </c>
      <c r="I4612" s="11">
        <v>4.0369348186809999</v>
      </c>
      <c r="J4612" s="11">
        <v>40.23937931511</v>
      </c>
    </row>
    <row r="4613" spans="1:10" x14ac:dyDescent="0.35">
      <c r="A4613" s="1" t="s">
        <v>4931</v>
      </c>
      <c r="B4613" s="8">
        <v>0.16336926526269999</v>
      </c>
      <c r="C4613" s="8">
        <v>0.1327590336534</v>
      </c>
      <c r="D4613" s="8">
        <v>0.33814427426709998</v>
      </c>
      <c r="E4613" s="8">
        <v>0.18692577985850001</v>
      </c>
      <c r="F4613" s="8">
        <v>0.12094897785350001</v>
      </c>
      <c r="G4613" s="8">
        <v>0.1194021051921</v>
      </c>
      <c r="H4613" s="8">
        <v>0.17195959391400001</v>
      </c>
      <c r="I4613" s="8">
        <v>0.2402593907427</v>
      </c>
      <c r="J4613" s="8">
        <v>0.1828903515617</v>
      </c>
    </row>
    <row r="4614" spans="1:10" x14ac:dyDescent="0.35">
      <c r="B4614" s="11">
        <v>6.0083919718410002</v>
      </c>
      <c r="C4614" s="11">
        <v>5.2574941740770003</v>
      </c>
      <c r="D4614" s="11">
        <v>13.911905793740001</v>
      </c>
      <c r="E4614" s="11">
        <v>8.0337547247650001</v>
      </c>
      <c r="F4614" s="11">
        <v>4.5140598732579997</v>
      </c>
      <c r="G4614" s="11">
        <v>5.2869125649480004</v>
      </c>
      <c r="H4614" s="11">
        <v>5.177372644129</v>
      </c>
      <c r="I4614" s="11">
        <v>6.6772137217629997</v>
      </c>
      <c r="J4614" s="11">
        <v>54.867105468520002</v>
      </c>
    </row>
    <row r="4615" spans="1:10" x14ac:dyDescent="0.35">
      <c r="A4615" s="1" t="s">
        <v>4932</v>
      </c>
      <c r="B4615" s="8">
        <v>0.35028669408629998</v>
      </c>
      <c r="C4615" s="8">
        <v>0.29654354013459999</v>
      </c>
      <c r="D4615" s="8">
        <v>0.22345601884249999</v>
      </c>
      <c r="E4615" s="8">
        <v>0.41085725277849999</v>
      </c>
      <c r="F4615" s="8">
        <v>0.49327407817359997</v>
      </c>
      <c r="G4615" s="8">
        <v>0.22408500039660001</v>
      </c>
      <c r="H4615" s="8">
        <v>0.25762213712839999</v>
      </c>
      <c r="I4615" s="8">
        <v>0.23183259431209999</v>
      </c>
      <c r="J4615" s="8">
        <v>0.31336482249960002</v>
      </c>
    </row>
    <row r="4616" spans="1:10" x14ac:dyDescent="0.35">
      <c r="B4616" s="11">
        <v>12.882837890019999</v>
      </c>
      <c r="C4616" s="11">
        <v>11.74365232793</v>
      </c>
      <c r="D4616" s="11">
        <v>9.1934103864959997</v>
      </c>
      <c r="E4616" s="11">
        <v>17.657951718650001</v>
      </c>
      <c r="F4616" s="11">
        <v>18.409983799110002</v>
      </c>
      <c r="G4616" s="11">
        <v>9.9220847262910006</v>
      </c>
      <c r="H4616" s="11">
        <v>7.7565070661759998</v>
      </c>
      <c r="I4616" s="11">
        <v>6.4430188352149997</v>
      </c>
      <c r="J4616" s="11">
        <v>94.009446749890003</v>
      </c>
    </row>
    <row r="4617" spans="1:10" x14ac:dyDescent="0.35">
      <c r="A4617" s="1" t="s">
        <v>4933</v>
      </c>
      <c r="B4617" s="8">
        <v>1</v>
      </c>
      <c r="C4617" s="8">
        <v>1</v>
      </c>
      <c r="D4617" s="8">
        <v>1</v>
      </c>
      <c r="E4617" s="8">
        <v>1</v>
      </c>
      <c r="F4617" s="8">
        <v>1</v>
      </c>
      <c r="G4617" s="8">
        <v>1</v>
      </c>
      <c r="H4617" s="8">
        <v>1</v>
      </c>
      <c r="I4617" s="8">
        <v>1</v>
      </c>
      <c r="J4617" s="8">
        <v>1</v>
      </c>
    </row>
    <row r="4618" spans="1:10" x14ac:dyDescent="0.35">
      <c r="B4618" s="11">
        <v>36.777982456970001</v>
      </c>
      <c r="C4618" s="11">
        <v>39.601780981639997</v>
      </c>
      <c r="D4618" s="11">
        <v>41.141923292640001</v>
      </c>
      <c r="E4618" s="11">
        <v>42.97831326875</v>
      </c>
      <c r="F4618" s="11">
        <v>37.322017543020003</v>
      </c>
      <c r="G4618" s="11">
        <v>44.278219018359998</v>
      </c>
      <c r="H4618" s="11">
        <v>30.108076707359999</v>
      </c>
      <c r="I4618" s="11">
        <v>27.79168673125</v>
      </c>
      <c r="J4618" s="11">
        <v>300</v>
      </c>
    </row>
    <row r="4619" spans="1:10" x14ac:dyDescent="0.35">
      <c r="A4619" s="1" t="s">
        <v>4934</v>
      </c>
    </row>
    <row r="4620" spans="1:10" x14ac:dyDescent="0.35">
      <c r="A4620" s="1" t="s">
        <v>4935</v>
      </c>
    </row>
    <row r="4624" spans="1:10" x14ac:dyDescent="0.35">
      <c r="A4624" s="4" t="s">
        <v>4936</v>
      </c>
    </row>
    <row r="4625" spans="1:6" x14ac:dyDescent="0.35">
      <c r="A4625" s="1" t="s">
        <v>4937</v>
      </c>
    </row>
    <row r="4626" spans="1:6" ht="31" x14ac:dyDescent="0.35">
      <c r="A4626" s="5" t="s">
        <v>4938</v>
      </c>
      <c r="B4626" s="5" t="s">
        <v>4939</v>
      </c>
      <c r="C4626" s="5" t="s">
        <v>4940</v>
      </c>
      <c r="D4626" s="5" t="s">
        <v>4941</v>
      </c>
      <c r="E4626" s="5" t="s">
        <v>4942</v>
      </c>
      <c r="F4626" s="5" t="s">
        <v>4943</v>
      </c>
    </row>
    <row r="4627" spans="1:6" x14ac:dyDescent="0.35">
      <c r="A4627" s="1" t="s">
        <v>4944</v>
      </c>
      <c r="B4627" s="8">
        <v>0.1851096962056</v>
      </c>
      <c r="C4627" s="8">
        <v>0.3432933006567</v>
      </c>
      <c r="D4627" s="8">
        <v>0.26853361690229999</v>
      </c>
      <c r="E4627" s="8">
        <v>0</v>
      </c>
      <c r="F4627" s="8">
        <v>0.28372395228640002</v>
      </c>
    </row>
    <row r="4628" spans="1:6" x14ac:dyDescent="0.35">
      <c r="B4628" s="11">
        <v>5.6544682988890003</v>
      </c>
      <c r="C4628" s="11">
        <v>36.592164748789997</v>
      </c>
      <c r="D4628" s="11">
        <v>42.870552638230002</v>
      </c>
      <c r="E4628" s="11">
        <v>0</v>
      </c>
      <c r="F4628" s="11">
        <v>85.117185685910002</v>
      </c>
    </row>
    <row r="4629" spans="1:6" x14ac:dyDescent="0.35">
      <c r="A4629" s="1" t="s">
        <v>4945</v>
      </c>
      <c r="B4629" s="8">
        <v>0.2993309192927</v>
      </c>
      <c r="C4629" s="8">
        <v>0.1646003582253</v>
      </c>
      <c r="D4629" s="8">
        <v>0.2462792892823</v>
      </c>
      <c r="E4629" s="8">
        <v>0</v>
      </c>
      <c r="F4629" s="8">
        <v>0.22002087365219999</v>
      </c>
    </row>
    <row r="4630" spans="1:6" x14ac:dyDescent="0.35">
      <c r="B4630" s="11">
        <v>9.1435361232390004</v>
      </c>
      <c r="C4630" s="11">
        <v>17.545007182980001</v>
      </c>
      <c r="D4630" s="11">
        <v>39.317718789449998</v>
      </c>
      <c r="E4630" s="11">
        <v>0</v>
      </c>
      <c r="F4630" s="11">
        <v>66.006262095669996</v>
      </c>
    </row>
    <row r="4631" spans="1:6" x14ac:dyDescent="0.35">
      <c r="A4631" s="1" t="s">
        <v>4946</v>
      </c>
      <c r="B4631" s="8">
        <v>0.1118549378469</v>
      </c>
      <c r="C4631" s="8">
        <v>0.19938665169120001</v>
      </c>
      <c r="D4631" s="8">
        <v>0.20548337171600001</v>
      </c>
      <c r="E4631" s="8">
        <v>0</v>
      </c>
      <c r="F4631" s="8">
        <v>0.19158165351000001</v>
      </c>
    </row>
    <row r="4632" spans="1:6" x14ac:dyDescent="0.35">
      <c r="B4632" s="11">
        <v>3.4167859009749999</v>
      </c>
      <c r="C4632" s="11">
        <v>21.25293209462</v>
      </c>
      <c r="D4632" s="11">
        <v>32.804778057390003</v>
      </c>
      <c r="E4632" s="11">
        <v>0</v>
      </c>
      <c r="F4632" s="11">
        <v>57.474496052989998</v>
      </c>
    </row>
    <row r="4633" spans="1:6" x14ac:dyDescent="0.35">
      <c r="A4633" s="1" t="s">
        <v>4947</v>
      </c>
      <c r="B4633" s="8">
        <v>7.3254758358770003E-2</v>
      </c>
      <c r="C4633" s="8">
        <v>0.14390664896550001</v>
      </c>
      <c r="D4633" s="8">
        <v>6.305024518638E-2</v>
      </c>
      <c r="E4633" s="8">
        <v>0</v>
      </c>
      <c r="F4633" s="8">
        <v>9.2142298776410003E-2</v>
      </c>
    </row>
    <row r="4634" spans="1:6" x14ac:dyDescent="0.35">
      <c r="B4634" s="11">
        <v>2.2376823979129998</v>
      </c>
      <c r="C4634" s="11">
        <v>15.339232654170001</v>
      </c>
      <c r="D4634" s="11">
        <v>10.065774580839999</v>
      </c>
      <c r="E4634" s="11">
        <v>0</v>
      </c>
      <c r="F4634" s="11">
        <v>27.64268963292</v>
      </c>
    </row>
    <row r="4635" spans="1:6" x14ac:dyDescent="0.35">
      <c r="A4635" s="1" t="s">
        <v>4948</v>
      </c>
      <c r="B4635" s="8">
        <v>0.12046996459500001</v>
      </c>
      <c r="C4635" s="8">
        <v>6.2103458697469999E-2</v>
      </c>
      <c r="D4635" s="8">
        <v>9.688403511127E-2</v>
      </c>
      <c r="E4635" s="8">
        <v>0</v>
      </c>
      <c r="F4635" s="8">
        <v>8.5889609268529996E-2</v>
      </c>
    </row>
    <row r="4636" spans="1:6" x14ac:dyDescent="0.35">
      <c r="B4636" s="11">
        <v>3.679945511953</v>
      </c>
      <c r="C4636" s="11">
        <v>6.6197038735699998</v>
      </c>
      <c r="D4636" s="11">
        <v>15.46723339503</v>
      </c>
      <c r="E4636" s="11">
        <v>0</v>
      </c>
      <c r="F4636" s="11">
        <v>25.76688278056</v>
      </c>
    </row>
    <row r="4637" spans="1:6" x14ac:dyDescent="0.35">
      <c r="A4637" s="1" t="s">
        <v>4949</v>
      </c>
      <c r="B4637" s="8">
        <v>0.1788609546977</v>
      </c>
      <c r="C4637" s="8">
        <v>0.1024968995279</v>
      </c>
      <c r="D4637" s="8">
        <v>0.149395254171</v>
      </c>
      <c r="E4637" s="8">
        <v>0</v>
      </c>
      <c r="F4637" s="8">
        <v>0.13413126438369999</v>
      </c>
    </row>
    <row r="4638" spans="1:6" x14ac:dyDescent="0.35">
      <c r="B4638" s="11">
        <v>5.4635906112860004</v>
      </c>
      <c r="C4638" s="11">
        <v>10.925303309409999</v>
      </c>
      <c r="D4638" s="11">
        <v>23.850485394420001</v>
      </c>
      <c r="E4638" s="11">
        <v>0</v>
      </c>
      <c r="F4638" s="11">
        <v>40.23937931511</v>
      </c>
    </row>
    <row r="4639" spans="1:6" x14ac:dyDescent="0.35">
      <c r="A4639" s="1" t="s">
        <v>4950</v>
      </c>
      <c r="B4639" s="8">
        <v>0.2056318729878</v>
      </c>
      <c r="C4639" s="8">
        <v>0.19033709949550001</v>
      </c>
      <c r="D4639" s="8">
        <v>0.1772501254329</v>
      </c>
      <c r="E4639" s="8">
        <v>0</v>
      </c>
      <c r="F4639" s="8">
        <v>0.1828903515617</v>
      </c>
    </row>
    <row r="4640" spans="1:6" x14ac:dyDescent="0.35">
      <c r="B4640" s="11">
        <v>6.2813506309199996</v>
      </c>
      <c r="C4640" s="11">
        <v>20.288326306470001</v>
      </c>
      <c r="D4640" s="11">
        <v>28.29742853114</v>
      </c>
      <c r="E4640" s="11">
        <v>0</v>
      </c>
      <c r="F4640" s="11">
        <v>54.867105468520002</v>
      </c>
    </row>
    <row r="4641" spans="1:9" x14ac:dyDescent="0.35">
      <c r="A4641" s="1" t="s">
        <v>4951</v>
      </c>
      <c r="B4641" s="8">
        <v>0.30992751151379999</v>
      </c>
      <c r="C4641" s="8">
        <v>0.30176924162239999</v>
      </c>
      <c r="D4641" s="8">
        <v>0.30793696838250001</v>
      </c>
      <c r="E4641" s="8">
        <v>1</v>
      </c>
      <c r="F4641" s="8">
        <v>0.31336482249960002</v>
      </c>
    </row>
    <row r="4642" spans="1:9" x14ac:dyDescent="0.35">
      <c r="B4642" s="11">
        <v>9.467225784119</v>
      </c>
      <c r="C4642" s="11">
        <v>32.16605096704</v>
      </c>
      <c r="D4642" s="11">
        <v>49.161174547100003</v>
      </c>
      <c r="E4642" s="11">
        <v>3.2149954516369998</v>
      </c>
      <c r="F4642" s="11">
        <v>94.009446749890003</v>
      </c>
    </row>
    <row r="4643" spans="1:9" x14ac:dyDescent="0.35">
      <c r="A4643" s="1" t="s">
        <v>4952</v>
      </c>
      <c r="B4643" s="8">
        <v>1</v>
      </c>
      <c r="C4643" s="8">
        <v>1</v>
      </c>
      <c r="D4643" s="8">
        <v>1</v>
      </c>
      <c r="E4643" s="8">
        <v>1</v>
      </c>
      <c r="F4643" s="8">
        <v>1</v>
      </c>
    </row>
    <row r="4644" spans="1:9" x14ac:dyDescent="0.35">
      <c r="B4644" s="11">
        <v>30.546580837170001</v>
      </c>
      <c r="C4644" s="11">
        <v>106.5915492053</v>
      </c>
      <c r="D4644" s="11">
        <v>159.6468745059</v>
      </c>
      <c r="E4644" s="11">
        <v>3.2149954516369998</v>
      </c>
      <c r="F4644" s="11">
        <v>300</v>
      </c>
    </row>
    <row r="4645" spans="1:9" x14ac:dyDescent="0.35">
      <c r="A4645" s="1" t="s">
        <v>4953</v>
      </c>
    </row>
    <row r="4646" spans="1:9" x14ac:dyDescent="0.35">
      <c r="A4646" s="1" t="s">
        <v>4954</v>
      </c>
    </row>
    <row r="4650" spans="1:9" x14ac:dyDescent="0.35">
      <c r="A4650" s="4" t="s">
        <v>4955</v>
      </c>
    </row>
    <row r="4651" spans="1:9" x14ac:dyDescent="0.35">
      <c r="A4651" s="1" t="s">
        <v>4956</v>
      </c>
    </row>
    <row r="4652" spans="1:9" ht="31" x14ac:dyDescent="0.35">
      <c r="A4652" s="5" t="s">
        <v>4957</v>
      </c>
      <c r="B4652" s="5" t="s">
        <v>4958</v>
      </c>
      <c r="C4652" s="5" t="s">
        <v>4959</v>
      </c>
      <c r="D4652" s="5" t="s">
        <v>4960</v>
      </c>
      <c r="E4652" s="5" t="s">
        <v>4961</v>
      </c>
      <c r="F4652" s="5" t="s">
        <v>4962</v>
      </c>
      <c r="G4652" s="5" t="s">
        <v>4963</v>
      </c>
      <c r="H4652" s="5" t="s">
        <v>4964</v>
      </c>
      <c r="I4652" s="5" t="s">
        <v>4965</v>
      </c>
    </row>
    <row r="4653" spans="1:9" x14ac:dyDescent="0.35">
      <c r="A4653" s="1" t="s">
        <v>4966</v>
      </c>
      <c r="B4653" s="8">
        <v>0.2060587180067</v>
      </c>
      <c r="C4653" s="8">
        <v>0.3334912638127</v>
      </c>
      <c r="D4653" s="8">
        <v>0.27719600277009998</v>
      </c>
      <c r="E4653" s="8">
        <v>0.1473075702752</v>
      </c>
      <c r="F4653" s="8">
        <v>0.36690834346500001</v>
      </c>
      <c r="G4653" s="8">
        <v>0.22713300676689999</v>
      </c>
      <c r="H4653" s="8">
        <v>0</v>
      </c>
      <c r="I4653" s="8">
        <v>0.28372395228640002</v>
      </c>
    </row>
    <row r="4654" spans="1:9" x14ac:dyDescent="0.35">
      <c r="B4654" s="11">
        <v>4.0499855009120003</v>
      </c>
      <c r="C4654" s="11">
        <v>25.120453716469999</v>
      </c>
      <c r="D4654" s="11">
        <v>36.596309275270002</v>
      </c>
      <c r="E4654" s="11">
        <v>1.604482797977</v>
      </c>
      <c r="F4654" s="11">
        <v>11.47171103232</v>
      </c>
      <c r="G4654" s="11">
        <v>6.2742433629549996</v>
      </c>
      <c r="H4654" s="11">
        <v>0</v>
      </c>
      <c r="I4654" s="11">
        <v>85.117185685910002</v>
      </c>
    </row>
    <row r="4655" spans="1:9" x14ac:dyDescent="0.35">
      <c r="A4655" s="1" t="s">
        <v>4967</v>
      </c>
      <c r="B4655" s="8">
        <v>0.29800878848349999</v>
      </c>
      <c r="C4655" s="8">
        <v>0.15552544042079999</v>
      </c>
      <c r="D4655" s="8">
        <v>0.27136407787689998</v>
      </c>
      <c r="E4655" s="8">
        <v>0.30171668010879998</v>
      </c>
      <c r="F4655" s="8">
        <v>0.18646362765060001</v>
      </c>
      <c r="G4655" s="8">
        <v>0.1263901999724</v>
      </c>
      <c r="H4655" s="8">
        <v>0</v>
      </c>
      <c r="I4655" s="8">
        <v>0.22002087365219999</v>
      </c>
    </row>
    <row r="4656" spans="1:9" x14ac:dyDescent="0.35">
      <c r="B4656" s="11">
        <v>5.8572201369460002</v>
      </c>
      <c r="C4656" s="11">
        <v>11.71505838911</v>
      </c>
      <c r="D4656" s="11">
        <v>35.826359763269998</v>
      </c>
      <c r="E4656" s="11">
        <v>3.2863159862929998</v>
      </c>
      <c r="F4656" s="11">
        <v>5.8299487938740002</v>
      </c>
      <c r="G4656" s="11">
        <v>3.4913590261829999</v>
      </c>
      <c r="H4656" s="11">
        <v>0</v>
      </c>
      <c r="I4656" s="11">
        <v>66.006262095669996</v>
      </c>
    </row>
    <row r="4657" spans="1:9" x14ac:dyDescent="0.35">
      <c r="A4657" s="1" t="s">
        <v>4968</v>
      </c>
      <c r="B4657" s="8">
        <v>9.2207948388809996E-2</v>
      </c>
      <c r="C4657" s="8">
        <v>0.21600607043690001</v>
      </c>
      <c r="D4657" s="8">
        <v>0.21928418138389999</v>
      </c>
      <c r="E4657" s="8">
        <v>0.1473075702752</v>
      </c>
      <c r="F4657" s="8">
        <v>0.15934718934539999</v>
      </c>
      <c r="G4657" s="8">
        <v>0.13952441429510001</v>
      </c>
      <c r="H4657" s="8">
        <v>0</v>
      </c>
      <c r="I4657" s="8">
        <v>0.19158165351000001</v>
      </c>
    </row>
    <row r="4658" spans="1:9" x14ac:dyDescent="0.35">
      <c r="B4658" s="11">
        <v>1.8123031029979999</v>
      </c>
      <c r="C4658" s="11">
        <v>16.270802517740002</v>
      </c>
      <c r="D4658" s="11">
        <v>28.950604052380001</v>
      </c>
      <c r="E4658" s="11">
        <v>1.604482797977</v>
      </c>
      <c r="F4658" s="11">
        <v>4.982129576887</v>
      </c>
      <c r="G4658" s="11">
        <v>3.8541740050120001</v>
      </c>
      <c r="H4658" s="11">
        <v>0</v>
      </c>
      <c r="I4658" s="11">
        <v>57.474496052989998</v>
      </c>
    </row>
    <row r="4659" spans="1:9" x14ac:dyDescent="0.35">
      <c r="A4659" s="1" t="s">
        <v>4969</v>
      </c>
      <c r="B4659" s="8">
        <v>0.1138507696179</v>
      </c>
      <c r="C4659" s="8">
        <v>0.1174851933758</v>
      </c>
      <c r="D4659" s="8">
        <v>5.7911821386240001E-2</v>
      </c>
      <c r="E4659" s="8">
        <v>0</v>
      </c>
      <c r="F4659" s="8">
        <v>0.20756115411949999</v>
      </c>
      <c r="G4659" s="8">
        <v>8.7608592471769997E-2</v>
      </c>
      <c r="H4659" s="8">
        <v>0</v>
      </c>
      <c r="I4659" s="8">
        <v>9.2142298776410003E-2</v>
      </c>
    </row>
    <row r="4660" spans="1:9" x14ac:dyDescent="0.35">
      <c r="B4660" s="11">
        <v>2.2376823979129998</v>
      </c>
      <c r="C4660" s="11">
        <v>8.8496511987349997</v>
      </c>
      <c r="D4660" s="11">
        <v>7.6457052228949998</v>
      </c>
      <c r="E4660" s="11">
        <v>0</v>
      </c>
      <c r="F4660" s="11">
        <v>6.4895814554360003</v>
      </c>
      <c r="G4660" s="11">
        <v>2.4200693579419998</v>
      </c>
      <c r="H4660" s="11">
        <v>0</v>
      </c>
      <c r="I4660" s="11">
        <v>27.64268963292</v>
      </c>
    </row>
    <row r="4661" spans="1:9" x14ac:dyDescent="0.35">
      <c r="A4661" s="1" t="s">
        <v>4970</v>
      </c>
      <c r="B4661" s="8">
        <v>5.3977825785179998E-2</v>
      </c>
      <c r="C4661" s="8">
        <v>7.794845878211E-2</v>
      </c>
      <c r="D4661" s="8">
        <v>0.1019128298147</v>
      </c>
      <c r="E4661" s="8">
        <v>0.24045381054920001</v>
      </c>
      <c r="F4661" s="8">
        <v>2.392972386551E-2</v>
      </c>
      <c r="G4661" s="8">
        <v>7.2849644108100006E-2</v>
      </c>
      <c r="H4661" s="8">
        <v>0</v>
      </c>
      <c r="I4661" s="8">
        <v>8.5889609268529996E-2</v>
      </c>
    </row>
    <row r="4662" spans="1:9" x14ac:dyDescent="0.35">
      <c r="B4662" s="11">
        <v>1.0609083367859999</v>
      </c>
      <c r="C4662" s="11">
        <v>5.8715200773770002</v>
      </c>
      <c r="D4662" s="11">
        <v>13.45486010528</v>
      </c>
      <c r="E4662" s="11">
        <v>2.6190371751670001</v>
      </c>
      <c r="F4662" s="11">
        <v>0.74818379619279995</v>
      </c>
      <c r="G4662" s="11">
        <v>2.0123732897519999</v>
      </c>
      <c r="H4662" s="11">
        <v>0</v>
      </c>
      <c r="I4662" s="11">
        <v>25.76688278056</v>
      </c>
    </row>
    <row r="4663" spans="1:9" x14ac:dyDescent="0.35">
      <c r="A4663" s="1" t="s">
        <v>4971</v>
      </c>
      <c r="B4663" s="8">
        <v>0.24403096269829999</v>
      </c>
      <c r="C4663" s="8">
        <v>7.7576981638660003E-2</v>
      </c>
      <c r="D4663" s="8">
        <v>0.16945124806219999</v>
      </c>
      <c r="E4663" s="8">
        <v>6.126286955956E-2</v>
      </c>
      <c r="F4663" s="8">
        <v>0.16253390378509999</v>
      </c>
      <c r="G4663" s="8">
        <v>5.3540555864339999E-2</v>
      </c>
      <c r="H4663" s="8">
        <v>0</v>
      </c>
      <c r="I4663" s="8">
        <v>0.13413126438369999</v>
      </c>
    </row>
    <row r="4664" spans="1:9" x14ac:dyDescent="0.35">
      <c r="B4664" s="11">
        <v>4.7963118001599998</v>
      </c>
      <c r="C4664" s="11">
        <v>5.8435383117319999</v>
      </c>
      <c r="D4664" s="11">
        <v>22.37149965799</v>
      </c>
      <c r="E4664" s="11">
        <v>0.66727881112569998</v>
      </c>
      <c r="F4664" s="11">
        <v>5.0817649976809998</v>
      </c>
      <c r="G4664" s="11">
        <v>1.4789857364300001</v>
      </c>
      <c r="H4664" s="11">
        <v>0</v>
      </c>
      <c r="I4664" s="11">
        <v>40.23937931511</v>
      </c>
    </row>
    <row r="4665" spans="1:9" x14ac:dyDescent="0.35">
      <c r="A4665" s="1" t="s">
        <v>4972</v>
      </c>
      <c r="B4665" s="8">
        <v>0.21974782314310001</v>
      </c>
      <c r="C4665" s="8">
        <v>0.1905103436309</v>
      </c>
      <c r="D4665" s="8">
        <v>0.16274999741650001</v>
      </c>
      <c r="E4665" s="8">
        <v>0.18015989962010001</v>
      </c>
      <c r="F4665" s="8">
        <v>0.189919720155</v>
      </c>
      <c r="G4665" s="8">
        <v>0.2465513729279</v>
      </c>
      <c r="H4665" s="8">
        <v>0</v>
      </c>
      <c r="I4665" s="8">
        <v>0.1828903515617</v>
      </c>
    </row>
    <row r="4666" spans="1:9" x14ac:dyDescent="0.35">
      <c r="B4666" s="11">
        <v>4.3190383119679998</v>
      </c>
      <c r="C4666" s="11">
        <v>14.35031975043</v>
      </c>
      <c r="D4666" s="11">
        <v>21.486778959590001</v>
      </c>
      <c r="E4666" s="11">
        <v>1.9623123189509999</v>
      </c>
      <c r="F4666" s="11">
        <v>5.9380065560319997</v>
      </c>
      <c r="G4666" s="11">
        <v>6.8106495715440003</v>
      </c>
      <c r="H4666" s="11">
        <v>0</v>
      </c>
      <c r="I4666" s="11">
        <v>54.867105468520002</v>
      </c>
    </row>
    <row r="4667" spans="1:9" x14ac:dyDescent="0.35">
      <c r="A4667" s="1" t="s">
        <v>4973</v>
      </c>
      <c r="B4667" s="8">
        <v>0.27618467036670002</v>
      </c>
      <c r="C4667" s="8">
        <v>0.32047295213560001</v>
      </c>
      <c r="D4667" s="8">
        <v>0.2886899219365</v>
      </c>
      <c r="E4667" s="8">
        <v>0.3708158499959</v>
      </c>
      <c r="F4667" s="8">
        <v>0.25670830872939998</v>
      </c>
      <c r="G4667" s="8">
        <v>0.39992542033279999</v>
      </c>
      <c r="H4667" s="8">
        <v>1</v>
      </c>
      <c r="I4667" s="8">
        <v>0.31336482249960002</v>
      </c>
    </row>
    <row r="4668" spans="1:9" x14ac:dyDescent="0.35">
      <c r="B4668" s="11">
        <v>5.4282775384570003</v>
      </c>
      <c r="C4668" s="11">
        <v>24.139840634700001</v>
      </c>
      <c r="D4668" s="11">
        <v>38.113773511390001</v>
      </c>
      <c r="E4668" s="11">
        <v>4.0389482456619996</v>
      </c>
      <c r="F4668" s="11">
        <v>8.0262103323399998</v>
      </c>
      <c r="G4668" s="11">
        <v>11.047401035709999</v>
      </c>
      <c r="H4668" s="11">
        <v>3.2149954516369998</v>
      </c>
      <c r="I4668" s="11">
        <v>94.009446749890003</v>
      </c>
    </row>
    <row r="4669" spans="1:9" x14ac:dyDescent="0.35">
      <c r="A4669" s="1" t="s">
        <v>4974</v>
      </c>
      <c r="B4669" s="8">
        <v>1</v>
      </c>
      <c r="C4669" s="8">
        <v>1</v>
      </c>
      <c r="D4669" s="8">
        <v>1</v>
      </c>
      <c r="E4669" s="8">
        <v>1</v>
      </c>
      <c r="F4669" s="8">
        <v>1</v>
      </c>
      <c r="G4669" s="8">
        <v>1</v>
      </c>
      <c r="H4669" s="8">
        <v>1</v>
      </c>
      <c r="I4669" s="8">
        <v>1</v>
      </c>
    </row>
    <row r="4670" spans="1:9" x14ac:dyDescent="0.35">
      <c r="B4670" s="11">
        <v>19.65452148828</v>
      </c>
      <c r="C4670" s="11">
        <v>75.325672490710005</v>
      </c>
      <c r="D4670" s="11">
        <v>132.02322150949999</v>
      </c>
      <c r="E4670" s="11">
        <v>10.89205934888</v>
      </c>
      <c r="F4670" s="11">
        <v>31.265876714569998</v>
      </c>
      <c r="G4670" s="11">
        <v>27.62365299639</v>
      </c>
      <c r="H4670" s="11">
        <v>3.2149954516369998</v>
      </c>
      <c r="I4670" s="11">
        <v>300</v>
      </c>
    </row>
    <row r="4671" spans="1:9" x14ac:dyDescent="0.35">
      <c r="A4671" s="1" t="s">
        <v>4975</v>
      </c>
    </row>
    <row r="4672" spans="1:9" x14ac:dyDescent="0.35">
      <c r="A4672" s="1" t="s">
        <v>4976</v>
      </c>
    </row>
    <row r="4676" spans="1:10" x14ac:dyDescent="0.35">
      <c r="A4676" s="4" t="s">
        <v>4977</v>
      </c>
    </row>
    <row r="4677" spans="1:10" x14ac:dyDescent="0.35">
      <c r="A4677" s="1" t="s">
        <v>4978</v>
      </c>
    </row>
    <row r="4678" spans="1:10" ht="31" x14ac:dyDescent="0.35">
      <c r="A4678" s="5" t="s">
        <v>4979</v>
      </c>
      <c r="B4678" s="5" t="s">
        <v>4980</v>
      </c>
      <c r="C4678" s="5" t="s">
        <v>4981</v>
      </c>
      <c r="D4678" s="5" t="s">
        <v>4982</v>
      </c>
      <c r="E4678" s="5" t="s">
        <v>4983</v>
      </c>
      <c r="F4678" s="5" t="s">
        <v>4984</v>
      </c>
      <c r="G4678" s="5" t="s">
        <v>4985</v>
      </c>
      <c r="H4678" s="5" t="s">
        <v>4986</v>
      </c>
      <c r="I4678" s="5" t="s">
        <v>4987</v>
      </c>
      <c r="J4678" s="5" t="s">
        <v>4988</v>
      </c>
    </row>
    <row r="4679" spans="1:10" x14ac:dyDescent="0.35">
      <c r="A4679" s="1" t="s">
        <v>4989</v>
      </c>
      <c r="B4679" s="8">
        <v>0.30914606749009998</v>
      </c>
      <c r="C4679" s="8">
        <v>0.25348466204339998</v>
      </c>
      <c r="D4679" s="8">
        <v>0.18592928750910001</v>
      </c>
      <c r="E4679" s="8">
        <v>0.26823322124280002</v>
      </c>
      <c r="F4679" s="8">
        <v>0.57447305330349996</v>
      </c>
      <c r="G4679" s="8">
        <v>0.27942518301739999</v>
      </c>
      <c r="H4679" s="8">
        <v>0.27031456846989999</v>
      </c>
      <c r="I4679" s="8">
        <v>0.18796276916919999</v>
      </c>
      <c r="J4679" s="8">
        <v>0.28372395228640002</v>
      </c>
    </row>
    <row r="4680" spans="1:10" x14ac:dyDescent="0.35">
      <c r="B4680" s="11">
        <v>45.917104179189998</v>
      </c>
      <c r="C4680" s="11">
        <v>30.088016217690001</v>
      </c>
      <c r="D4680" s="11">
        <v>0.66727881112569998</v>
      </c>
      <c r="E4680" s="11">
        <v>1.6973549936600001</v>
      </c>
      <c r="F4680" s="11">
        <v>1.692088570675</v>
      </c>
      <c r="G4680" s="11">
        <v>2.076532750923</v>
      </c>
      <c r="H4680" s="11">
        <v>2.0779654593729999</v>
      </c>
      <c r="I4680" s="11">
        <v>0.90084470327440003</v>
      </c>
      <c r="J4680" s="11">
        <v>85.117185685910002</v>
      </c>
    </row>
    <row r="4681" spans="1:10" x14ac:dyDescent="0.35">
      <c r="A4681" s="1" t="s">
        <v>4990</v>
      </c>
      <c r="B4681" s="8">
        <v>0.1602907903802</v>
      </c>
      <c r="C4681" s="8">
        <v>0.28377385340220002</v>
      </c>
      <c r="D4681" s="8">
        <v>0.20792570825689999</v>
      </c>
      <c r="E4681" s="8">
        <v>0</v>
      </c>
      <c r="F4681" s="8">
        <v>0.42552694669649999</v>
      </c>
      <c r="G4681" s="8">
        <v>0.1431347884428</v>
      </c>
      <c r="H4681" s="8">
        <v>0.49691019734039998</v>
      </c>
      <c r="I4681" s="8">
        <v>0.3405281191599</v>
      </c>
      <c r="J4681" s="8">
        <v>0.22002087365219999</v>
      </c>
    </row>
    <row r="4682" spans="1:10" x14ac:dyDescent="0.35">
      <c r="B4682" s="11">
        <v>23.807803801630001</v>
      </c>
      <c r="C4682" s="11">
        <v>33.683269963930002</v>
      </c>
      <c r="D4682" s="11">
        <v>0.7462214332496</v>
      </c>
      <c r="E4682" s="11">
        <v>0</v>
      </c>
      <c r="F4682" s="11">
        <v>1.2533734678740001</v>
      </c>
      <c r="G4682" s="11">
        <v>1.0636982421850001</v>
      </c>
      <c r="H4682" s="11">
        <v>3.819854151141</v>
      </c>
      <c r="I4682" s="11">
        <v>1.6320410356640001</v>
      </c>
      <c r="J4682" s="11">
        <v>66.006262095669996</v>
      </c>
    </row>
    <row r="4683" spans="1:10" x14ac:dyDescent="0.35">
      <c r="A4683" s="1" t="s">
        <v>4991</v>
      </c>
      <c r="B4683" s="8">
        <v>0.2082709955614</v>
      </c>
      <c r="C4683" s="8">
        <v>0.1679347763773</v>
      </c>
      <c r="D4683" s="8">
        <v>0</v>
      </c>
      <c r="E4683" s="8">
        <v>0.26823322124280002</v>
      </c>
      <c r="F4683" s="8">
        <v>0.57447305330349996</v>
      </c>
      <c r="G4683" s="8">
        <v>0.15331981268870001</v>
      </c>
      <c r="H4683" s="8">
        <v>0.27031456846989999</v>
      </c>
      <c r="I4683" s="8">
        <v>0</v>
      </c>
      <c r="J4683" s="8">
        <v>0.19158165351000001</v>
      </c>
    </row>
    <row r="4684" spans="1:10" x14ac:dyDescent="0.35">
      <c r="B4684" s="11">
        <v>30.9342476142</v>
      </c>
      <c r="C4684" s="11">
        <v>19.93345173006</v>
      </c>
      <c r="D4684" s="11">
        <v>0</v>
      </c>
      <c r="E4684" s="11">
        <v>1.6973549936600001</v>
      </c>
      <c r="F4684" s="11">
        <v>1.692088570675</v>
      </c>
      <c r="G4684" s="11">
        <v>1.1393876850160001</v>
      </c>
      <c r="H4684" s="11">
        <v>2.0779654593729999</v>
      </c>
      <c r="I4684" s="11">
        <v>0</v>
      </c>
      <c r="J4684" s="11">
        <v>57.474496052989998</v>
      </c>
    </row>
    <row r="4685" spans="1:10" x14ac:dyDescent="0.35">
      <c r="A4685" s="1" t="s">
        <v>4992</v>
      </c>
      <c r="B4685" s="8">
        <v>0.1008750719287</v>
      </c>
      <c r="C4685" s="8">
        <v>8.5549885666159994E-2</v>
      </c>
      <c r="D4685" s="8">
        <v>0.18592928750910001</v>
      </c>
      <c r="E4685" s="8">
        <v>0</v>
      </c>
      <c r="F4685" s="8">
        <v>0</v>
      </c>
      <c r="G4685" s="8">
        <v>0.12610537032870001</v>
      </c>
      <c r="H4685" s="8">
        <v>0</v>
      </c>
      <c r="I4685" s="8">
        <v>0.18796276916919999</v>
      </c>
      <c r="J4685" s="8">
        <v>9.2142298776410003E-2</v>
      </c>
    </row>
    <row r="4686" spans="1:10" x14ac:dyDescent="0.35">
      <c r="B4686" s="11">
        <v>14.98285656499</v>
      </c>
      <c r="C4686" s="11">
        <v>10.154564487629999</v>
      </c>
      <c r="D4686" s="11">
        <v>0.66727881112569998</v>
      </c>
      <c r="E4686" s="11">
        <v>0</v>
      </c>
      <c r="F4686" s="11">
        <v>0</v>
      </c>
      <c r="G4686" s="11">
        <v>0.93714506590680002</v>
      </c>
      <c r="H4686" s="11">
        <v>0</v>
      </c>
      <c r="I4686" s="11">
        <v>0.90084470327440003</v>
      </c>
      <c r="J4686" s="11">
        <v>27.64268963292</v>
      </c>
    </row>
    <row r="4687" spans="1:10" x14ac:dyDescent="0.35">
      <c r="A4687" s="1" t="s">
        <v>4993</v>
      </c>
      <c r="B4687" s="8">
        <v>6.8918555239660007E-2</v>
      </c>
      <c r="C4687" s="8">
        <v>9.8023245027910003E-2</v>
      </c>
      <c r="D4687" s="8">
        <v>0</v>
      </c>
      <c r="E4687" s="8">
        <v>0</v>
      </c>
      <c r="F4687" s="8">
        <v>0.42552694669649999</v>
      </c>
      <c r="G4687" s="8">
        <v>0.1431347884428</v>
      </c>
      <c r="H4687" s="8">
        <v>8.6803745011689998E-2</v>
      </c>
      <c r="I4687" s="8">
        <v>0.19008538354820001</v>
      </c>
      <c r="J4687" s="8">
        <v>8.5889609268529996E-2</v>
      </c>
    </row>
    <row r="4688" spans="1:10" x14ac:dyDescent="0.35">
      <c r="B4688" s="11">
        <v>10.236392481099999</v>
      </c>
      <c r="C4688" s="11">
        <v>11.635122071430001</v>
      </c>
      <c r="D4688" s="11">
        <v>0</v>
      </c>
      <c r="E4688" s="11">
        <v>0</v>
      </c>
      <c r="F4688" s="11">
        <v>1.2533734678740001</v>
      </c>
      <c r="G4688" s="11">
        <v>1.0636982421850001</v>
      </c>
      <c r="H4688" s="11">
        <v>0.66727881112569998</v>
      </c>
      <c r="I4688" s="11">
        <v>0.91101770683710004</v>
      </c>
      <c r="J4688" s="11">
        <v>25.76688278056</v>
      </c>
    </row>
    <row r="4689" spans="1:10" x14ac:dyDescent="0.35">
      <c r="A4689" s="1" t="s">
        <v>4994</v>
      </c>
      <c r="B4689" s="8">
        <v>9.1372235140499997E-2</v>
      </c>
      <c r="C4689" s="8">
        <v>0.18575060837429999</v>
      </c>
      <c r="D4689" s="8">
        <v>0.20792570825689999</v>
      </c>
      <c r="E4689" s="8">
        <v>0</v>
      </c>
      <c r="F4689" s="8">
        <v>0</v>
      </c>
      <c r="G4689" s="8">
        <v>0</v>
      </c>
      <c r="H4689" s="8">
        <v>0.41010645232870002</v>
      </c>
      <c r="I4689" s="8">
        <v>0.15044273561169999</v>
      </c>
      <c r="J4689" s="8">
        <v>0.13413126438369999</v>
      </c>
    </row>
    <row r="4690" spans="1:10" x14ac:dyDescent="0.35">
      <c r="B4690" s="11">
        <v>13.57141132053</v>
      </c>
      <c r="C4690" s="11">
        <v>22.048147892500001</v>
      </c>
      <c r="D4690" s="11">
        <v>0.7462214332496</v>
      </c>
      <c r="E4690" s="11">
        <v>0</v>
      </c>
      <c r="F4690" s="11">
        <v>0</v>
      </c>
      <c r="G4690" s="11">
        <v>0</v>
      </c>
      <c r="H4690" s="11">
        <v>3.1525753400149998</v>
      </c>
      <c r="I4690" s="11">
        <v>0.72102332882679998</v>
      </c>
      <c r="J4690" s="11">
        <v>40.23937931511</v>
      </c>
    </row>
    <row r="4691" spans="1:10" x14ac:dyDescent="0.35">
      <c r="A4691" s="1" t="s">
        <v>4995</v>
      </c>
      <c r="B4691" s="8">
        <v>0.20134913408880001</v>
      </c>
      <c r="C4691" s="8">
        <v>0.150557830107</v>
      </c>
      <c r="D4691" s="8">
        <v>0</v>
      </c>
      <c r="E4691" s="8">
        <v>0.21014645030869999</v>
      </c>
      <c r="F4691" s="8">
        <v>0</v>
      </c>
      <c r="G4691" s="8">
        <v>0.44478499821110001</v>
      </c>
      <c r="H4691" s="8">
        <v>0.23277523418980001</v>
      </c>
      <c r="I4691" s="8">
        <v>0.13886367684170001</v>
      </c>
      <c r="J4691" s="8">
        <v>0.1828903515617</v>
      </c>
    </row>
    <row r="4692" spans="1:10" x14ac:dyDescent="0.35">
      <c r="B4692" s="11">
        <v>29.906151617599999</v>
      </c>
      <c r="C4692" s="11">
        <v>17.870850241759999</v>
      </c>
      <c r="D4692" s="11">
        <v>0</v>
      </c>
      <c r="E4692" s="11">
        <v>1.329787284285</v>
      </c>
      <c r="F4692" s="11">
        <v>0</v>
      </c>
      <c r="G4692" s="11">
        <v>3.305395046828</v>
      </c>
      <c r="H4692" s="11">
        <v>1.7893926294160001</v>
      </c>
      <c r="I4692" s="11">
        <v>0.66552864864109995</v>
      </c>
      <c r="J4692" s="11">
        <v>54.867105468520002</v>
      </c>
    </row>
    <row r="4693" spans="1:10" x14ac:dyDescent="0.35">
      <c r="A4693" s="1" t="s">
        <v>4996</v>
      </c>
      <c r="B4693" s="8">
        <v>0.32921400804099998</v>
      </c>
      <c r="C4693" s="8">
        <v>0.31218365444730001</v>
      </c>
      <c r="D4693" s="8">
        <v>0.60614500423399997</v>
      </c>
      <c r="E4693" s="8">
        <v>0.52162032844850004</v>
      </c>
      <c r="F4693" s="8">
        <v>0</v>
      </c>
      <c r="G4693" s="8">
        <v>0.13265503032869999</v>
      </c>
      <c r="H4693" s="8">
        <v>0</v>
      </c>
      <c r="I4693" s="8">
        <v>0.3326454348292</v>
      </c>
      <c r="J4693" s="8">
        <v>0.31336482249960002</v>
      </c>
    </row>
    <row r="4694" spans="1:10" x14ac:dyDescent="0.35">
      <c r="B4694" s="11">
        <v>48.897771940600002</v>
      </c>
      <c r="C4694" s="11">
        <v>37.055444626069999</v>
      </c>
      <c r="D4694" s="11">
        <v>2.1753846487219999</v>
      </c>
      <c r="E4694" s="11">
        <v>3.3007651519989998</v>
      </c>
      <c r="F4694" s="11">
        <v>0</v>
      </c>
      <c r="G4694" s="11">
        <v>0.98581850095839996</v>
      </c>
      <c r="H4694" s="11">
        <v>0</v>
      </c>
      <c r="I4694" s="11">
        <v>1.594261881535</v>
      </c>
      <c r="J4694" s="11">
        <v>94.009446749890003</v>
      </c>
    </row>
    <row r="4695" spans="1:10" x14ac:dyDescent="0.35">
      <c r="A4695" s="1" t="s">
        <v>4997</v>
      </c>
      <c r="B4695" s="8">
        <v>1</v>
      </c>
      <c r="C4695" s="8">
        <v>1</v>
      </c>
      <c r="D4695" s="8">
        <v>1</v>
      </c>
      <c r="E4695" s="8">
        <v>1</v>
      </c>
      <c r="F4695" s="8">
        <v>1</v>
      </c>
      <c r="G4695" s="8">
        <v>1</v>
      </c>
      <c r="H4695" s="8">
        <v>1</v>
      </c>
      <c r="I4695" s="8">
        <v>1</v>
      </c>
      <c r="J4695" s="8">
        <v>1</v>
      </c>
    </row>
    <row r="4696" spans="1:10" x14ac:dyDescent="0.35">
      <c r="B4696" s="11">
        <v>148.52883153900001</v>
      </c>
      <c r="C4696" s="11">
        <v>118.6975810494</v>
      </c>
      <c r="D4696" s="11">
        <v>3.5888848930970001</v>
      </c>
      <c r="E4696" s="11">
        <v>6.3279074299440001</v>
      </c>
      <c r="F4696" s="11">
        <v>2.945462038549</v>
      </c>
      <c r="G4696" s="11">
        <v>7.4314445408949998</v>
      </c>
      <c r="H4696" s="11">
        <v>7.68721223993</v>
      </c>
      <c r="I4696" s="11">
        <v>4.7926762691149998</v>
      </c>
      <c r="J4696" s="11">
        <v>300</v>
      </c>
    </row>
    <row r="4697" spans="1:10" x14ac:dyDescent="0.35">
      <c r="A4697" s="1" t="s">
        <v>4998</v>
      </c>
    </row>
    <row r="4698" spans="1:10" x14ac:dyDescent="0.35">
      <c r="A4698" s="1" t="s">
        <v>4999</v>
      </c>
    </row>
    <row r="4702" spans="1:10" x14ac:dyDescent="0.35">
      <c r="A4702" s="4" t="s">
        <v>5000</v>
      </c>
    </row>
    <row r="4703" spans="1:10" x14ac:dyDescent="0.35">
      <c r="A4703" s="1" t="s">
        <v>5001</v>
      </c>
    </row>
    <row r="4704" spans="1:10" ht="46.5" x14ac:dyDescent="0.35">
      <c r="A4704" s="5" t="s">
        <v>5002</v>
      </c>
      <c r="B4704" s="5" t="s">
        <v>5003</v>
      </c>
      <c r="C4704" s="5" t="s">
        <v>5004</v>
      </c>
      <c r="D4704" s="5" t="s">
        <v>5005</v>
      </c>
      <c r="E4704" s="5" t="s">
        <v>5006</v>
      </c>
      <c r="F4704" s="5" t="s">
        <v>5007</v>
      </c>
      <c r="G4704" s="5" t="s">
        <v>5008</v>
      </c>
    </row>
    <row r="4705" spans="1:7" x14ac:dyDescent="0.35">
      <c r="A4705" s="1" t="s">
        <v>5009</v>
      </c>
      <c r="B4705" s="8">
        <v>0.39523596853510001</v>
      </c>
      <c r="C4705" s="8">
        <v>0.19719308364909999</v>
      </c>
      <c r="D4705" s="8">
        <v>0.28293229829400002</v>
      </c>
      <c r="E4705" s="8">
        <v>0.227175119678</v>
      </c>
      <c r="F4705" s="8">
        <v>0</v>
      </c>
      <c r="G4705" s="8">
        <v>0.28372395228640002</v>
      </c>
    </row>
    <row r="4706" spans="1:7" x14ac:dyDescent="0.35">
      <c r="B4706" s="11">
        <v>35.995077734589998</v>
      </c>
      <c r="C4706" s="11">
        <v>13.6906477662</v>
      </c>
      <c r="D4706" s="11">
        <v>20.06771638711</v>
      </c>
      <c r="E4706" s="11">
        <v>15.36374379802</v>
      </c>
      <c r="F4706" s="11">
        <v>0</v>
      </c>
      <c r="G4706" s="11">
        <v>85.117185685910002</v>
      </c>
    </row>
    <row r="4707" spans="1:7" x14ac:dyDescent="0.35">
      <c r="A4707" s="1" t="s">
        <v>5010</v>
      </c>
      <c r="B4707" s="8">
        <v>0.1609242831388</v>
      </c>
      <c r="C4707" s="8">
        <v>0.1651953216681</v>
      </c>
      <c r="D4707" s="8">
        <v>0.30710950673440002</v>
      </c>
      <c r="E4707" s="8">
        <v>0.26761743654409997</v>
      </c>
      <c r="F4707" s="8">
        <v>0</v>
      </c>
      <c r="G4707" s="8">
        <v>0.22002087365219999</v>
      </c>
    </row>
    <row r="4708" spans="1:7" x14ac:dyDescent="0.35">
      <c r="B4708" s="11">
        <v>14.655756414160001</v>
      </c>
      <c r="C4708" s="11">
        <v>11.469119097529999</v>
      </c>
      <c r="D4708" s="11">
        <v>21.782548397949999</v>
      </c>
      <c r="E4708" s="11">
        <v>18.098838186030001</v>
      </c>
      <c r="F4708" s="11">
        <v>0</v>
      </c>
      <c r="G4708" s="11">
        <v>66.006262095669996</v>
      </c>
    </row>
    <row r="4709" spans="1:7" x14ac:dyDescent="0.35">
      <c r="A4709" s="1" t="s">
        <v>5011</v>
      </c>
      <c r="B4709" s="8">
        <v>0.26273378144760001</v>
      </c>
      <c r="C4709" s="8">
        <v>0.14170057791990001</v>
      </c>
      <c r="D4709" s="8">
        <v>0.1697129509907</v>
      </c>
      <c r="E4709" s="8">
        <v>0.17257901222460001</v>
      </c>
      <c r="F4709" s="8">
        <v>0</v>
      </c>
      <c r="G4709" s="8">
        <v>0.19158165351000001</v>
      </c>
    </row>
    <row r="4710" spans="1:7" x14ac:dyDescent="0.35">
      <c r="B4710" s="11">
        <v>23.92778906677</v>
      </c>
      <c r="C4710" s="11">
        <v>9.8379348031239999</v>
      </c>
      <c r="D4710" s="11">
        <v>12.037336805440001</v>
      </c>
      <c r="E4710" s="11">
        <v>11.67143537766</v>
      </c>
      <c r="F4710" s="11">
        <v>0</v>
      </c>
      <c r="G4710" s="11">
        <v>57.474496052989998</v>
      </c>
    </row>
    <row r="4711" spans="1:7" x14ac:dyDescent="0.35">
      <c r="A4711" s="1" t="s">
        <v>5012</v>
      </c>
      <c r="B4711" s="8">
        <v>0.1325021870875</v>
      </c>
      <c r="C4711" s="8">
        <v>5.5492505729290001E-2</v>
      </c>
      <c r="D4711" s="8">
        <v>0.1132193473032</v>
      </c>
      <c r="E4711" s="8">
        <v>5.4596107453420001E-2</v>
      </c>
      <c r="F4711" s="8">
        <v>0</v>
      </c>
      <c r="G4711" s="8">
        <v>9.2142298776410003E-2</v>
      </c>
    </row>
    <row r="4712" spans="1:7" x14ac:dyDescent="0.35">
      <c r="B4712" s="11">
        <v>12.06728866782</v>
      </c>
      <c r="C4712" s="11">
        <v>3.8527129630729999</v>
      </c>
      <c r="D4712" s="11">
        <v>8.0303795816709993</v>
      </c>
      <c r="E4712" s="11">
        <v>3.6923084203590002</v>
      </c>
      <c r="F4712" s="11">
        <v>0</v>
      </c>
      <c r="G4712" s="11">
        <v>27.64268963292</v>
      </c>
    </row>
    <row r="4713" spans="1:7" x14ac:dyDescent="0.35">
      <c r="A4713" s="1" t="s">
        <v>5013</v>
      </c>
      <c r="B4713" s="8">
        <v>4.694551879304E-2</v>
      </c>
      <c r="C4713" s="8">
        <v>0.1192324264061</v>
      </c>
      <c r="D4713" s="8">
        <v>0.1077458934828</v>
      </c>
      <c r="E4713" s="8">
        <v>8.2379089458100005E-2</v>
      </c>
      <c r="F4713" s="8">
        <v>0</v>
      </c>
      <c r="G4713" s="8">
        <v>8.5889609268529996E-2</v>
      </c>
    </row>
    <row r="4714" spans="1:7" x14ac:dyDescent="0.35">
      <c r="B4714" s="11">
        <v>4.2754398201899999</v>
      </c>
      <c r="C4714" s="11">
        <v>8.2780243709740002</v>
      </c>
      <c r="D4714" s="11">
        <v>7.6421604932529998</v>
      </c>
      <c r="E4714" s="11">
        <v>5.5712580961410003</v>
      </c>
      <c r="F4714" s="11">
        <v>0</v>
      </c>
      <c r="G4714" s="11">
        <v>25.76688278056</v>
      </c>
    </row>
    <row r="4715" spans="1:7" x14ac:dyDescent="0.35">
      <c r="A4715" s="1" t="s">
        <v>5014</v>
      </c>
      <c r="B4715" s="8">
        <v>0.1139787643458</v>
      </c>
      <c r="C4715" s="8">
        <v>4.5962895261969998E-2</v>
      </c>
      <c r="D4715" s="8">
        <v>0.19936361325169999</v>
      </c>
      <c r="E4715" s="8">
        <v>0.18523834708600001</v>
      </c>
      <c r="F4715" s="8">
        <v>0</v>
      </c>
      <c r="G4715" s="8">
        <v>0.13413126438369999</v>
      </c>
    </row>
    <row r="4716" spans="1:7" x14ac:dyDescent="0.35">
      <c r="B4716" s="11">
        <v>10.380316593970001</v>
      </c>
      <c r="C4716" s="11">
        <v>3.1910947265559999</v>
      </c>
      <c r="D4716" s="11">
        <v>14.140387904700001</v>
      </c>
      <c r="E4716" s="11">
        <v>12.52758008989</v>
      </c>
      <c r="F4716" s="11">
        <v>0</v>
      </c>
      <c r="G4716" s="11">
        <v>40.23937931511</v>
      </c>
    </row>
    <row r="4717" spans="1:7" x14ac:dyDescent="0.35">
      <c r="A4717" s="1" t="s">
        <v>5015</v>
      </c>
      <c r="B4717" s="8">
        <v>0.1770409422765</v>
      </c>
      <c r="C4717" s="8">
        <v>0.24612691955489999</v>
      </c>
      <c r="D4717" s="8">
        <v>0.1217778227445</v>
      </c>
      <c r="E4717" s="8">
        <v>0.17855060319659999</v>
      </c>
      <c r="F4717" s="8">
        <v>1</v>
      </c>
      <c r="G4717" s="8">
        <v>0.1828903515617</v>
      </c>
    </row>
    <row r="4718" spans="1:7" x14ac:dyDescent="0.35">
      <c r="B4718" s="11">
        <v>16.123538814210001</v>
      </c>
      <c r="C4718" s="11">
        <v>17.088007850219999</v>
      </c>
      <c r="D4718" s="11">
        <v>8.63741193145</v>
      </c>
      <c r="E4718" s="11">
        <v>12.07529119554</v>
      </c>
      <c r="F4718" s="11">
        <v>0.94285567710819995</v>
      </c>
      <c r="G4718" s="11">
        <v>54.867105468520002</v>
      </c>
    </row>
    <row r="4719" spans="1:7" x14ac:dyDescent="0.35">
      <c r="A4719" s="1" t="s">
        <v>5016</v>
      </c>
      <c r="B4719" s="8">
        <v>0.26679880604970002</v>
      </c>
      <c r="C4719" s="8">
        <v>0.39148467512789997</v>
      </c>
      <c r="D4719" s="8">
        <v>0.28818037222710002</v>
      </c>
      <c r="E4719" s="8">
        <v>0.32665684058119998</v>
      </c>
      <c r="F4719" s="8">
        <v>0</v>
      </c>
      <c r="G4719" s="8">
        <v>0.31336482249960002</v>
      </c>
    </row>
    <row r="4720" spans="1:7" x14ac:dyDescent="0.35">
      <c r="B4720" s="11">
        <v>24.298000505489998</v>
      </c>
      <c r="C4720" s="11">
        <v>27.17985181761</v>
      </c>
      <c r="D4720" s="11">
        <v>20.439949815039999</v>
      </c>
      <c r="E4720" s="11">
        <v>22.091644611749999</v>
      </c>
      <c r="F4720" s="11">
        <v>0</v>
      </c>
      <c r="G4720" s="11">
        <v>94.009446749890003</v>
      </c>
    </row>
    <row r="4721" spans="1:15" x14ac:dyDescent="0.35">
      <c r="A4721" s="1" t="s">
        <v>5017</v>
      </c>
      <c r="B4721" s="8">
        <v>1</v>
      </c>
      <c r="C4721" s="8">
        <v>1</v>
      </c>
      <c r="D4721" s="8">
        <v>1</v>
      </c>
      <c r="E4721" s="8">
        <v>1</v>
      </c>
      <c r="F4721" s="8">
        <v>1</v>
      </c>
      <c r="G4721" s="8">
        <v>1</v>
      </c>
    </row>
    <row r="4722" spans="1:15" x14ac:dyDescent="0.35">
      <c r="B4722" s="11">
        <v>91.072373468449996</v>
      </c>
      <c r="C4722" s="11">
        <v>69.427626531550004</v>
      </c>
      <c r="D4722" s="11">
        <v>70.927626531550004</v>
      </c>
      <c r="E4722" s="11">
        <v>67.629517791340007</v>
      </c>
      <c r="F4722" s="11">
        <v>0.94285567710819995</v>
      </c>
      <c r="G4722" s="11">
        <v>300</v>
      </c>
    </row>
    <row r="4723" spans="1:15" x14ac:dyDescent="0.35">
      <c r="A4723" s="1" t="s">
        <v>5018</v>
      </c>
    </row>
    <row r="4724" spans="1:15" x14ac:dyDescent="0.35">
      <c r="A4724" s="1" t="s">
        <v>5019</v>
      </c>
    </row>
    <row r="4728" spans="1:15" x14ac:dyDescent="0.35">
      <c r="A4728" s="4" t="s">
        <v>5020</v>
      </c>
    </row>
    <row r="4729" spans="1:15" x14ac:dyDescent="0.35">
      <c r="A4729" s="1" t="s">
        <v>5021</v>
      </c>
    </row>
    <row r="4730" spans="1:15" ht="31" x14ac:dyDescent="0.35">
      <c r="A4730" s="5" t="s">
        <v>5022</v>
      </c>
      <c r="B4730" s="5" t="s">
        <v>5023</v>
      </c>
      <c r="C4730" s="5" t="s">
        <v>5024</v>
      </c>
      <c r="D4730" s="5" t="s">
        <v>5025</v>
      </c>
      <c r="E4730" s="5" t="s">
        <v>5026</v>
      </c>
      <c r="F4730" s="5" t="s">
        <v>5027</v>
      </c>
      <c r="G4730" s="5" t="s">
        <v>5028</v>
      </c>
      <c r="H4730" s="5" t="s">
        <v>5029</v>
      </c>
      <c r="I4730" s="5" t="s">
        <v>5030</v>
      </c>
      <c r="J4730" s="5" t="s">
        <v>5031</v>
      </c>
      <c r="K4730" s="5" t="s">
        <v>5032</v>
      </c>
      <c r="L4730" s="5" t="s">
        <v>5033</v>
      </c>
      <c r="M4730" s="5" t="s">
        <v>5034</v>
      </c>
      <c r="N4730" s="5" t="s">
        <v>5035</v>
      </c>
      <c r="O4730" s="5" t="s">
        <v>5036</v>
      </c>
    </row>
    <row r="4731" spans="1:15" x14ac:dyDescent="0.35">
      <c r="A4731" s="1" t="s">
        <v>5037</v>
      </c>
      <c r="B4731" s="8">
        <v>0</v>
      </c>
      <c r="C4731" s="7">
        <v>7.4960674529769997E-2</v>
      </c>
      <c r="D4731" s="7">
        <v>0</v>
      </c>
      <c r="E4731" s="7">
        <v>5.475919523114E-2</v>
      </c>
      <c r="F4731" s="6">
        <v>0.55404024863379997</v>
      </c>
      <c r="G4731" s="6">
        <v>0.60747053712849997</v>
      </c>
      <c r="H4731" s="6">
        <v>0.60820779690399995</v>
      </c>
      <c r="I4731" s="6">
        <v>0.61668524796129998</v>
      </c>
      <c r="J4731" s="8">
        <v>0.15588008835600001</v>
      </c>
      <c r="K4731" s="8">
        <v>0.26749743601280002</v>
      </c>
      <c r="L4731" s="8">
        <v>0.2770570147334</v>
      </c>
      <c r="M4731" s="8">
        <v>0.20839475924420001</v>
      </c>
      <c r="N4731" s="8">
        <v>0.67483859693530002</v>
      </c>
      <c r="O4731" s="8">
        <v>0.28372395228640002</v>
      </c>
    </row>
    <row r="4732" spans="1:15" x14ac:dyDescent="0.35">
      <c r="B4732" s="11">
        <v>0</v>
      </c>
      <c r="C4732" s="10">
        <v>2.6215794811480002</v>
      </c>
      <c r="D4732" s="10">
        <v>0</v>
      </c>
      <c r="E4732" s="10">
        <v>1.56460793276</v>
      </c>
      <c r="F4732" s="9">
        <v>17.162792690709999</v>
      </c>
      <c r="G4732" s="9">
        <v>15.10759511593</v>
      </c>
      <c r="H4732" s="9">
        <v>11.914855665939999</v>
      </c>
      <c r="I4732" s="9">
        <v>11.46826886202</v>
      </c>
      <c r="J4732" s="11">
        <v>4.2214698566219999</v>
      </c>
      <c r="K4732" s="11">
        <v>6.2113271355370001</v>
      </c>
      <c r="L4732" s="11">
        <v>7.7096717767539999</v>
      </c>
      <c r="M4732" s="11">
        <v>4.549928816405</v>
      </c>
      <c r="N4732" s="11">
        <v>2.5850883520919998</v>
      </c>
      <c r="O4732" s="11">
        <v>85.117185685910002</v>
      </c>
    </row>
    <row r="4733" spans="1:15" x14ac:dyDescent="0.35">
      <c r="A4733" s="1" t="s">
        <v>5038</v>
      </c>
      <c r="B4733" s="8">
        <v>0.19843462799270001</v>
      </c>
      <c r="C4733" s="6">
        <v>0.57381054004300003</v>
      </c>
      <c r="D4733" s="8">
        <v>0.35902685592240002</v>
      </c>
      <c r="E4733" s="8">
        <v>0.3429223730914</v>
      </c>
      <c r="F4733" s="8">
        <v>7.7113067815459999E-2</v>
      </c>
      <c r="G4733" s="8">
        <v>3.2338728309169999E-2</v>
      </c>
      <c r="H4733" s="8">
        <v>0</v>
      </c>
      <c r="I4733" s="8">
        <v>0</v>
      </c>
      <c r="J4733" s="8">
        <v>0.1967618636973</v>
      </c>
      <c r="K4733" s="8">
        <v>0.26011571465319999</v>
      </c>
      <c r="L4733" s="8">
        <v>0.26868974595049999</v>
      </c>
      <c r="M4733" s="8">
        <v>0.12867863760699999</v>
      </c>
      <c r="N4733" s="8">
        <v>0</v>
      </c>
      <c r="O4733" s="8">
        <v>0.22002087365219999</v>
      </c>
    </row>
    <row r="4734" spans="1:15" x14ac:dyDescent="0.35">
      <c r="B4734" s="11">
        <v>3.1830818384040001</v>
      </c>
      <c r="C4734" s="9">
        <v>20.067721472359999</v>
      </c>
      <c r="D4734" s="11">
        <v>8.1094410665170003</v>
      </c>
      <c r="E4734" s="11">
        <v>9.7981546842509992</v>
      </c>
      <c r="F4734" s="11">
        <v>2.3887715737709998</v>
      </c>
      <c r="G4734" s="11">
        <v>0.80425367815899995</v>
      </c>
      <c r="H4734" s="11">
        <v>0</v>
      </c>
      <c r="I4734" s="11">
        <v>0</v>
      </c>
      <c r="J4734" s="11">
        <v>5.3286105062629998</v>
      </c>
      <c r="K4734" s="11">
        <v>6.0399225536029997</v>
      </c>
      <c r="L4734" s="11">
        <v>7.4768356002490002</v>
      </c>
      <c r="M4734" s="11">
        <v>2.8094691220989998</v>
      </c>
      <c r="N4734" s="11">
        <v>0</v>
      </c>
      <c r="O4734" s="11">
        <v>66.006262095669996</v>
      </c>
    </row>
    <row r="4735" spans="1:15" x14ac:dyDescent="0.35">
      <c r="A4735" s="1" t="s">
        <v>5039</v>
      </c>
      <c r="B4735" s="8">
        <v>0</v>
      </c>
      <c r="C4735" s="7">
        <v>2.1447009345999999E-2</v>
      </c>
      <c r="D4735" s="8">
        <v>0</v>
      </c>
      <c r="E4735" s="8">
        <v>0</v>
      </c>
      <c r="F4735" s="8">
        <v>0.38831176727200001</v>
      </c>
      <c r="G4735" s="6">
        <v>0.50659345855780002</v>
      </c>
      <c r="H4735" s="6">
        <v>0.4902208737632</v>
      </c>
      <c r="I4735" s="6">
        <v>0.4750921073794</v>
      </c>
      <c r="J4735" s="8">
        <v>0.1064293772447</v>
      </c>
      <c r="K4735" s="8">
        <v>0.2237345678022</v>
      </c>
      <c r="L4735" s="8">
        <v>0.113470499211</v>
      </c>
      <c r="M4735" s="8">
        <v>7.3542658207629993E-2</v>
      </c>
      <c r="N4735" s="8">
        <v>0.21339749540559999</v>
      </c>
      <c r="O4735" s="8">
        <v>0.19158165351000001</v>
      </c>
    </row>
    <row r="4736" spans="1:15" x14ac:dyDescent="0.35">
      <c r="B4736" s="11">
        <v>0</v>
      </c>
      <c r="C4736" s="10">
        <v>0.75006048152789995</v>
      </c>
      <c r="D4736" s="11">
        <v>0</v>
      </c>
      <c r="E4736" s="11">
        <v>0</v>
      </c>
      <c r="F4736" s="11">
        <v>12.028935402229999</v>
      </c>
      <c r="G4736" s="9">
        <v>12.59881490952</v>
      </c>
      <c r="H4736" s="9">
        <v>9.6034792468120003</v>
      </c>
      <c r="I4736" s="9">
        <v>8.8351132764480003</v>
      </c>
      <c r="J4736" s="11">
        <v>2.8822693946090001</v>
      </c>
      <c r="K4736" s="11">
        <v>5.1951473362179996</v>
      </c>
      <c r="L4736" s="11">
        <v>3.1575461321680001</v>
      </c>
      <c r="M4736" s="11">
        <v>1.6056731034289999</v>
      </c>
      <c r="N4736" s="11">
        <v>0.81745677002429995</v>
      </c>
      <c r="O4736" s="11">
        <v>57.474496052989998</v>
      </c>
    </row>
    <row r="4737" spans="1:15" x14ac:dyDescent="0.35">
      <c r="A4737" s="1" t="s">
        <v>5040</v>
      </c>
      <c r="B4737" s="8">
        <v>0</v>
      </c>
      <c r="C4737" s="8">
        <v>5.351366518378E-2</v>
      </c>
      <c r="D4737" s="8">
        <v>0</v>
      </c>
      <c r="E4737" s="8">
        <v>5.475919523114E-2</v>
      </c>
      <c r="F4737" s="8">
        <v>0.16572848136169999</v>
      </c>
      <c r="G4737" s="8">
        <v>0.1008770785707</v>
      </c>
      <c r="H4737" s="8">
        <v>0.1179869231408</v>
      </c>
      <c r="I4737" s="8">
        <v>0.1415931405818</v>
      </c>
      <c r="J4737" s="8">
        <v>4.9450711111299998E-2</v>
      </c>
      <c r="K4737" s="8">
        <v>4.3762868210679998E-2</v>
      </c>
      <c r="L4737" s="8">
        <v>0.1635865155224</v>
      </c>
      <c r="M4737" s="8">
        <v>0.1348521010365</v>
      </c>
      <c r="N4737" s="8">
        <v>0.46144110152970003</v>
      </c>
      <c r="O4737" s="8">
        <v>9.2142298776410003E-2</v>
      </c>
    </row>
    <row r="4738" spans="1:15" x14ac:dyDescent="0.35">
      <c r="B4738" s="11">
        <v>0</v>
      </c>
      <c r="C4738" s="11">
        <v>1.871518999621</v>
      </c>
      <c r="D4738" s="11">
        <v>0</v>
      </c>
      <c r="E4738" s="11">
        <v>1.56460793276</v>
      </c>
      <c r="F4738" s="11">
        <v>5.1338572884750002</v>
      </c>
      <c r="G4738" s="11">
        <v>2.5087802064070002</v>
      </c>
      <c r="H4738" s="11">
        <v>2.311376419123</v>
      </c>
      <c r="I4738" s="11">
        <v>2.633155585575</v>
      </c>
      <c r="J4738" s="11">
        <v>1.339200462013</v>
      </c>
      <c r="K4738" s="11">
        <v>1.016179799319</v>
      </c>
      <c r="L4738" s="11">
        <v>4.5521256445859999</v>
      </c>
      <c r="M4738" s="11">
        <v>2.9442557129760001</v>
      </c>
      <c r="N4738" s="11">
        <v>1.7676315820670001</v>
      </c>
      <c r="O4738" s="11">
        <v>27.64268963292</v>
      </c>
    </row>
    <row r="4739" spans="1:15" x14ac:dyDescent="0.35">
      <c r="A4739" s="1" t="s">
        <v>5041</v>
      </c>
      <c r="B4739" s="8">
        <v>0.1106951566191</v>
      </c>
      <c r="C4739" s="8">
        <v>0.1166218779345</v>
      </c>
      <c r="D4739" s="8">
        <v>0.12904525827489999</v>
      </c>
      <c r="E4739" s="8">
        <v>0.1122057231511</v>
      </c>
      <c r="F4739" s="8">
        <v>3.8556533907729999E-2</v>
      </c>
      <c r="G4739" s="8">
        <v>0</v>
      </c>
      <c r="H4739" s="8">
        <v>0</v>
      </c>
      <c r="I4739" s="8">
        <v>0</v>
      </c>
      <c r="J4739" s="8">
        <v>9.6496552984289996E-2</v>
      </c>
      <c r="K4739" s="8">
        <v>8.6030885457359998E-2</v>
      </c>
      <c r="L4739" s="8">
        <v>0.2088961044556</v>
      </c>
      <c r="M4739" s="8">
        <v>9.9554461069910005E-2</v>
      </c>
      <c r="N4739" s="8">
        <v>0</v>
      </c>
      <c r="O4739" s="8">
        <v>8.5889609268529996E-2</v>
      </c>
    </row>
    <row r="4740" spans="1:15" x14ac:dyDescent="0.35">
      <c r="B4740" s="11">
        <v>1.7756565282879999</v>
      </c>
      <c r="C4740" s="11">
        <v>4.0785855271990004</v>
      </c>
      <c r="D4740" s="11">
        <v>2.9147817207309998</v>
      </c>
      <c r="E4740" s="11">
        <v>3.205999719357</v>
      </c>
      <c r="F4740" s="11">
        <v>1.1943857868859999</v>
      </c>
      <c r="G4740" s="11">
        <v>0</v>
      </c>
      <c r="H4740" s="11">
        <v>0</v>
      </c>
      <c r="I4740" s="11">
        <v>0</v>
      </c>
      <c r="J4740" s="11">
        <v>2.6132734077030002</v>
      </c>
      <c r="K4740" s="11">
        <v>1.997648954325</v>
      </c>
      <c r="L4740" s="11">
        <v>5.8129565943139996</v>
      </c>
      <c r="M4740" s="11">
        <v>2.1735945417560001</v>
      </c>
      <c r="N4740" s="11">
        <v>0</v>
      </c>
      <c r="O4740" s="11">
        <v>25.76688278056</v>
      </c>
    </row>
    <row r="4741" spans="1:15" x14ac:dyDescent="0.35">
      <c r="A4741" s="1" t="s">
        <v>5042</v>
      </c>
      <c r="B4741" s="8">
        <v>8.7739471373590006E-2</v>
      </c>
      <c r="C4741" s="6">
        <v>0.45718866210850001</v>
      </c>
      <c r="D4741" s="8">
        <v>0.22998159764750001</v>
      </c>
      <c r="E4741" s="8">
        <v>0.2307166499404</v>
      </c>
      <c r="F4741" s="8">
        <v>3.8556533907729999E-2</v>
      </c>
      <c r="G4741" s="8">
        <v>3.2338728309169999E-2</v>
      </c>
      <c r="H4741" s="8">
        <v>0</v>
      </c>
      <c r="I4741" s="8">
        <v>0</v>
      </c>
      <c r="J4741" s="8">
        <v>0.100265310713</v>
      </c>
      <c r="K4741" s="8">
        <v>0.17408482919580001</v>
      </c>
      <c r="L4741" s="8">
        <v>5.979364149481E-2</v>
      </c>
      <c r="M4741" s="8">
        <v>2.9124176537089999E-2</v>
      </c>
      <c r="N4741" s="8">
        <v>0</v>
      </c>
      <c r="O4741" s="8">
        <v>0.13413126438369999</v>
      </c>
    </row>
    <row r="4742" spans="1:15" x14ac:dyDescent="0.35">
      <c r="B4742" s="11">
        <v>1.4074253101159999</v>
      </c>
      <c r="C4742" s="9">
        <v>15.989135945159999</v>
      </c>
      <c r="D4742" s="11">
        <v>5.1946593457860004</v>
      </c>
      <c r="E4742" s="11">
        <v>6.5921549648940001</v>
      </c>
      <c r="F4742" s="11">
        <v>1.1943857868859999</v>
      </c>
      <c r="G4742" s="11">
        <v>0.80425367815899995</v>
      </c>
      <c r="H4742" s="11">
        <v>0</v>
      </c>
      <c r="I4742" s="11">
        <v>0</v>
      </c>
      <c r="J4742" s="11">
        <v>2.7153370985600001</v>
      </c>
      <c r="K4742" s="11">
        <v>4.0422735992780003</v>
      </c>
      <c r="L4742" s="11">
        <v>1.6638790059349999</v>
      </c>
      <c r="M4742" s="11">
        <v>0.6358745803436</v>
      </c>
      <c r="N4742" s="11">
        <v>0</v>
      </c>
      <c r="O4742" s="11">
        <v>40.23937931511</v>
      </c>
    </row>
    <row r="4743" spans="1:15" x14ac:dyDescent="0.35">
      <c r="A4743" s="1" t="s">
        <v>5043</v>
      </c>
      <c r="B4743" s="8">
        <v>0.1904697675225</v>
      </c>
      <c r="C4743" s="8">
        <v>0.14040683281669999</v>
      </c>
      <c r="D4743" s="8">
        <v>0.28644038235539998</v>
      </c>
      <c r="E4743" s="8">
        <v>0.1523518381999</v>
      </c>
      <c r="F4743" s="8">
        <v>0.15218687458899999</v>
      </c>
      <c r="G4743" s="8">
        <v>5.3659143434340001E-2</v>
      </c>
      <c r="H4743" s="8">
        <v>0.2497418095659</v>
      </c>
      <c r="I4743" s="8">
        <v>0.23012148760449999</v>
      </c>
      <c r="J4743" s="8">
        <v>0.101647249873</v>
      </c>
      <c r="K4743" s="8">
        <v>0.1851630285733</v>
      </c>
      <c r="L4743" s="8">
        <v>0.2329143089988</v>
      </c>
      <c r="M4743" s="8">
        <v>0.27840182444290001</v>
      </c>
      <c r="N4743" s="8">
        <v>0.32516140306469998</v>
      </c>
      <c r="O4743" s="8">
        <v>0.1828903515617</v>
      </c>
    </row>
    <row r="4744" spans="1:15" x14ac:dyDescent="0.35">
      <c r="B4744" s="11">
        <v>3.055317833882</v>
      </c>
      <c r="C4744" s="11">
        <v>4.9104103482820003</v>
      </c>
      <c r="D4744" s="11">
        <v>6.4699098729350002</v>
      </c>
      <c r="E4744" s="11">
        <v>4.3530751979089999</v>
      </c>
      <c r="F4744" s="11">
        <v>4.7143718985380003</v>
      </c>
      <c r="G4744" s="11">
        <v>1.334485483206</v>
      </c>
      <c r="H4744" s="11">
        <v>4.892468708679</v>
      </c>
      <c r="I4744" s="11">
        <v>4.2794847120170001</v>
      </c>
      <c r="J4744" s="11">
        <v>2.7527621126790001</v>
      </c>
      <c r="K4744" s="11">
        <v>4.2995109075369999</v>
      </c>
      <c r="L4744" s="11">
        <v>6.4813117120249997</v>
      </c>
      <c r="M4744" s="11">
        <v>6.0784085366009997</v>
      </c>
      <c r="N4744" s="11">
        <v>1.2455881442309999</v>
      </c>
      <c r="O4744" s="11">
        <v>54.867105468520002</v>
      </c>
    </row>
    <row r="4745" spans="1:15" x14ac:dyDescent="0.35">
      <c r="A4745" s="1" t="s">
        <v>5044</v>
      </c>
      <c r="B4745" s="8">
        <v>0.61109560448480005</v>
      </c>
      <c r="C4745" s="8">
        <v>0.21082195261059999</v>
      </c>
      <c r="D4745" s="8">
        <v>0.3545327617222</v>
      </c>
      <c r="E4745" s="8">
        <v>0.44996659347750001</v>
      </c>
      <c r="F4745" s="8">
        <v>0.21665980896180001</v>
      </c>
      <c r="G4745" s="8">
        <v>0.30653159112799999</v>
      </c>
      <c r="H4745" s="8">
        <v>0.14205039353000001</v>
      </c>
      <c r="I4745" s="8">
        <v>0.1531932644342</v>
      </c>
      <c r="J4745" s="8">
        <v>0.54571079807370004</v>
      </c>
      <c r="K4745" s="8">
        <v>0.28722382076070002</v>
      </c>
      <c r="L4745" s="8">
        <v>0.22133893031730001</v>
      </c>
      <c r="M4745" s="8">
        <v>0.38452477870590002</v>
      </c>
      <c r="N4745" s="8">
        <v>0</v>
      </c>
      <c r="O4745" s="8">
        <v>0.31336482249960002</v>
      </c>
    </row>
    <row r="4746" spans="1:15" x14ac:dyDescent="0.35">
      <c r="B4746" s="11">
        <v>9.8025598648799992</v>
      </c>
      <c r="C4746" s="11">
        <v>7.3730193679090004</v>
      </c>
      <c r="D4746" s="11">
        <v>8.0079316906510005</v>
      </c>
      <c r="E4746" s="11">
        <v>12.8566772879</v>
      </c>
      <c r="F4746" s="11">
        <v>6.7115834901699998</v>
      </c>
      <c r="G4746" s="11">
        <v>7.6233411926340002</v>
      </c>
      <c r="H4746" s="11">
        <v>2.7827823727599998</v>
      </c>
      <c r="I4746" s="11">
        <v>2.848878824637</v>
      </c>
      <c r="J4746" s="11">
        <v>14.77867833408</v>
      </c>
      <c r="K4746" s="11">
        <v>6.6693764936789997</v>
      </c>
      <c r="L4746" s="11">
        <v>6.1592033892610001</v>
      </c>
      <c r="M4746" s="11">
        <v>8.3954144413290006</v>
      </c>
      <c r="N4746" s="11">
        <v>0</v>
      </c>
      <c r="O4746" s="11">
        <v>94.009446749890003</v>
      </c>
    </row>
    <row r="4747" spans="1:15" x14ac:dyDescent="0.35">
      <c r="A4747" s="1" t="s">
        <v>5045</v>
      </c>
      <c r="B4747" s="8">
        <v>1</v>
      </c>
      <c r="C4747" s="8">
        <v>1</v>
      </c>
      <c r="D4747" s="8">
        <v>1</v>
      </c>
      <c r="E4747" s="8">
        <v>1</v>
      </c>
      <c r="F4747" s="8">
        <v>1</v>
      </c>
      <c r="G4747" s="8">
        <v>1</v>
      </c>
      <c r="H4747" s="8">
        <v>1</v>
      </c>
      <c r="I4747" s="8">
        <v>1</v>
      </c>
      <c r="J4747" s="8">
        <v>1</v>
      </c>
      <c r="K4747" s="8">
        <v>1</v>
      </c>
      <c r="L4747" s="8">
        <v>1</v>
      </c>
      <c r="M4747" s="8">
        <v>1</v>
      </c>
      <c r="N4747" s="8">
        <v>1</v>
      </c>
      <c r="O4747" s="8">
        <v>1</v>
      </c>
    </row>
    <row r="4748" spans="1:15" x14ac:dyDescent="0.35">
      <c r="B4748" s="11">
        <v>16.04095953717</v>
      </c>
      <c r="C4748" s="11">
        <v>34.972730669699999</v>
      </c>
      <c r="D4748" s="11">
        <v>22.587282630099999</v>
      </c>
      <c r="E4748" s="11">
        <v>28.572515102819999</v>
      </c>
      <c r="F4748" s="11">
        <v>30.977519653190001</v>
      </c>
      <c r="G4748" s="11">
        <v>24.869675469920001</v>
      </c>
      <c r="H4748" s="11">
        <v>19.590106747370001</v>
      </c>
      <c r="I4748" s="11">
        <v>18.596632398680001</v>
      </c>
      <c r="J4748" s="11">
        <v>27.081520809640001</v>
      </c>
      <c r="K4748" s="11">
        <v>23.220137090360002</v>
      </c>
      <c r="L4748" s="11">
        <v>27.827022478290001</v>
      </c>
      <c r="M4748" s="11">
        <v>21.833220916430001</v>
      </c>
      <c r="N4748" s="11">
        <v>3.830676496323</v>
      </c>
      <c r="O4748" s="11">
        <v>300</v>
      </c>
    </row>
    <row r="4749" spans="1:15" x14ac:dyDescent="0.35">
      <c r="A4749" s="1" t="s">
        <v>5046</v>
      </c>
    </row>
    <row r="4750" spans="1:15" x14ac:dyDescent="0.35">
      <c r="A4750" s="1" t="s">
        <v>5047</v>
      </c>
    </row>
    <row r="4754" spans="1:9" x14ac:dyDescent="0.35">
      <c r="A4754" s="4" t="s">
        <v>5048</v>
      </c>
    </row>
    <row r="4755" spans="1:9" x14ac:dyDescent="0.35">
      <c r="A4755" s="1" t="s">
        <v>5049</v>
      </c>
    </row>
    <row r="4756" spans="1:9" ht="31" x14ac:dyDescent="0.35">
      <c r="A4756" s="5" t="s">
        <v>5050</v>
      </c>
      <c r="B4756" s="5" t="s">
        <v>5051</v>
      </c>
      <c r="C4756" s="5" t="s">
        <v>5052</v>
      </c>
      <c r="D4756" s="5" t="s">
        <v>5053</v>
      </c>
      <c r="E4756" s="5" t="s">
        <v>5054</v>
      </c>
      <c r="F4756" s="5" t="s">
        <v>5055</v>
      </c>
      <c r="G4756" s="5" t="s">
        <v>5056</v>
      </c>
      <c r="H4756" s="5" t="s">
        <v>5057</v>
      </c>
      <c r="I4756" s="5" t="s">
        <v>5058</v>
      </c>
    </row>
    <row r="4757" spans="1:9" x14ac:dyDescent="0.35">
      <c r="A4757" s="1" t="s">
        <v>5059</v>
      </c>
      <c r="B4757" s="7">
        <v>3.4554695831710003E-2</v>
      </c>
      <c r="C4757" s="7">
        <v>4.8348629668669998E-2</v>
      </c>
      <c r="D4757" s="6">
        <v>0.55661020287480001</v>
      </c>
      <c r="E4757" s="6">
        <v>0.65802696307999997</v>
      </c>
      <c r="F4757" s="8">
        <v>0.2868078733005</v>
      </c>
      <c r="G4757" s="8">
        <v>0.18454566242270001</v>
      </c>
      <c r="H4757" s="8">
        <v>0.67483859693530002</v>
      </c>
      <c r="I4757" s="8">
        <v>0.28372395228640002</v>
      </c>
    </row>
    <row r="4758" spans="1:9" x14ac:dyDescent="0.35">
      <c r="B4758" s="10">
        <v>1.888219313984</v>
      </c>
      <c r="C4758" s="10">
        <v>2.2979680999249998</v>
      </c>
      <c r="D4758" s="9">
        <v>34.15590415031</v>
      </c>
      <c r="E4758" s="9">
        <v>21.497608184280001</v>
      </c>
      <c r="F4758" s="11">
        <v>11.90527680266</v>
      </c>
      <c r="G4758" s="11">
        <v>10.787120782660001</v>
      </c>
      <c r="H4758" s="11">
        <v>2.5850883520919998</v>
      </c>
      <c r="I4758" s="11">
        <v>85.117185685910002</v>
      </c>
    </row>
    <row r="4759" spans="1:9" x14ac:dyDescent="0.35">
      <c r="A4759" s="1" t="s">
        <v>5060</v>
      </c>
      <c r="B4759" s="8">
        <v>0.29646011384999998</v>
      </c>
      <c r="C4759" s="6">
        <v>0.52512064610880005</v>
      </c>
      <c r="D4759" s="7">
        <v>5.2034061971829998E-2</v>
      </c>
      <c r="E4759" s="7">
        <v>0</v>
      </c>
      <c r="F4759" s="8">
        <v>0.16217882827829999</v>
      </c>
      <c r="G4759" s="8">
        <v>0.25529975880479999</v>
      </c>
      <c r="H4759" s="8">
        <v>0</v>
      </c>
      <c r="I4759" s="8">
        <v>0.22002087365219999</v>
      </c>
    </row>
    <row r="4760" spans="1:9" x14ac:dyDescent="0.35">
      <c r="B4760" s="11">
        <v>16.199873832590001</v>
      </c>
      <c r="C4760" s="9">
        <v>24.95852522893</v>
      </c>
      <c r="D4760" s="10">
        <v>3.19302525193</v>
      </c>
      <c r="E4760" s="10">
        <v>0</v>
      </c>
      <c r="F4760" s="11">
        <v>6.731976427167</v>
      </c>
      <c r="G4760" s="11">
        <v>14.922861355049999</v>
      </c>
      <c r="H4760" s="11">
        <v>0</v>
      </c>
      <c r="I4760" s="11">
        <v>66.006262095669996</v>
      </c>
    </row>
    <row r="4761" spans="1:9" x14ac:dyDescent="0.35">
      <c r="A4761" s="1" t="s">
        <v>5061</v>
      </c>
      <c r="B4761" s="7">
        <v>0</v>
      </c>
      <c r="C4761" s="7">
        <v>1.5781070438570001E-2</v>
      </c>
      <c r="D4761" s="6">
        <v>0.43086762418000002</v>
      </c>
      <c r="E4761" s="6">
        <v>0.50892641590679999</v>
      </c>
      <c r="F4761" s="8">
        <v>0.1567938366618</v>
      </c>
      <c r="G4761" s="8">
        <v>0.1083308431083</v>
      </c>
      <c r="H4761" s="8">
        <v>0.21339749540559999</v>
      </c>
      <c r="I4761" s="8">
        <v>0.19158165351000001</v>
      </c>
    </row>
    <row r="4762" spans="1:9" x14ac:dyDescent="0.35">
      <c r="B4762" s="10">
        <v>0</v>
      </c>
      <c r="C4762" s="10">
        <v>0.75006048152789995</v>
      </c>
      <c r="D4762" s="9">
        <v>26.43981945885</v>
      </c>
      <c r="E4762" s="9">
        <v>16.626523376169999</v>
      </c>
      <c r="F4762" s="11">
        <v>6.5084476410240004</v>
      </c>
      <c r="G4762" s="11">
        <v>6.3321883254009999</v>
      </c>
      <c r="H4762" s="11">
        <v>0.81745677002429995</v>
      </c>
      <c r="I4762" s="11">
        <v>57.474496052989998</v>
      </c>
    </row>
    <row r="4763" spans="1:9" x14ac:dyDescent="0.35">
      <c r="A4763" s="1" t="s">
        <v>5062</v>
      </c>
      <c r="B4763" s="8">
        <v>3.4554695831710003E-2</v>
      </c>
      <c r="C4763" s="8">
        <v>3.2567559230099997E-2</v>
      </c>
      <c r="D4763" s="8">
        <v>0.12574257869479999</v>
      </c>
      <c r="E4763" s="8">
        <v>0.14910054717320001</v>
      </c>
      <c r="F4763" s="8">
        <v>0.13001403663870001</v>
      </c>
      <c r="G4763" s="8">
        <v>7.6214819314419993E-2</v>
      </c>
      <c r="H4763" s="8">
        <v>0.46144110152970003</v>
      </c>
      <c r="I4763" s="8">
        <v>9.2142298776410003E-2</v>
      </c>
    </row>
    <row r="4764" spans="1:9" x14ac:dyDescent="0.35">
      <c r="B4764" s="11">
        <v>1.888219313984</v>
      </c>
      <c r="C4764" s="11">
        <v>1.547907618397</v>
      </c>
      <c r="D4764" s="11">
        <v>7.716084691461</v>
      </c>
      <c r="E4764" s="11">
        <v>4.8710848081189999</v>
      </c>
      <c r="F4764" s="11">
        <v>5.3968291616370001</v>
      </c>
      <c r="G4764" s="11">
        <v>4.4549324572569997</v>
      </c>
      <c r="H4764" s="11">
        <v>1.7676315820670001</v>
      </c>
      <c r="I4764" s="11">
        <v>27.64268963292</v>
      </c>
    </row>
    <row r="4765" spans="1:9" x14ac:dyDescent="0.35">
      <c r="A4765" s="1" t="s">
        <v>5063</v>
      </c>
      <c r="B4765" s="8">
        <v>8.4676658170629998E-2</v>
      </c>
      <c r="C4765" s="8">
        <v>0.15459828895889999</v>
      </c>
      <c r="D4765" s="8">
        <v>1.9463906217309999E-2</v>
      </c>
      <c r="E4765" s="8">
        <v>0</v>
      </c>
      <c r="F4765" s="8">
        <v>0.16217882827829999</v>
      </c>
      <c r="G4765" s="8">
        <v>0.1003467064292</v>
      </c>
      <c r="H4765" s="8">
        <v>0</v>
      </c>
      <c r="I4765" s="8">
        <v>8.5889609268529996E-2</v>
      </c>
    </row>
    <row r="4766" spans="1:9" x14ac:dyDescent="0.35">
      <c r="B4766" s="11">
        <v>4.6271019771119999</v>
      </c>
      <c r="C4766" s="11">
        <v>7.3479215184619999</v>
      </c>
      <c r="D4766" s="11">
        <v>1.1943857868859999</v>
      </c>
      <c r="E4766" s="11">
        <v>0</v>
      </c>
      <c r="F4766" s="11">
        <v>6.731976427167</v>
      </c>
      <c r="G4766" s="11">
        <v>5.8654970709310001</v>
      </c>
      <c r="H4766" s="11">
        <v>0</v>
      </c>
      <c r="I4766" s="11">
        <v>25.76688278056</v>
      </c>
    </row>
    <row r="4767" spans="1:9" x14ac:dyDescent="0.35">
      <c r="A4767" s="1" t="s">
        <v>5064</v>
      </c>
      <c r="B4767" s="8">
        <v>0.21178345567929999</v>
      </c>
      <c r="C4767" s="6">
        <v>0.37052235714979997</v>
      </c>
      <c r="D4767" s="8">
        <v>3.2570155754519999E-2</v>
      </c>
      <c r="E4767" s="8">
        <v>0</v>
      </c>
      <c r="F4767" s="7">
        <v>0</v>
      </c>
      <c r="G4767" s="8">
        <v>0.1549530523755</v>
      </c>
      <c r="H4767" s="8">
        <v>0</v>
      </c>
      <c r="I4767" s="8">
        <v>0.13413126438369999</v>
      </c>
    </row>
    <row r="4768" spans="1:9" x14ac:dyDescent="0.35">
      <c r="B4768" s="11">
        <v>11.572771855479999</v>
      </c>
      <c r="C4768" s="9">
        <v>17.610603710469999</v>
      </c>
      <c r="D4768" s="11">
        <v>1.9986394650449999</v>
      </c>
      <c r="E4768" s="11">
        <v>0</v>
      </c>
      <c r="F4768" s="10">
        <v>0</v>
      </c>
      <c r="G4768" s="11">
        <v>9.0573642841169999</v>
      </c>
      <c r="H4768" s="11">
        <v>0</v>
      </c>
      <c r="I4768" s="11">
        <v>40.23937931511</v>
      </c>
    </row>
    <row r="4769" spans="1:11" x14ac:dyDescent="0.35">
      <c r="A4769" s="1" t="s">
        <v>5065</v>
      </c>
      <c r="B4769" s="8">
        <v>0.25139285407500001</v>
      </c>
      <c r="C4769" s="8">
        <v>0.1062824321926</v>
      </c>
      <c r="D4769" s="8">
        <v>0.16528239020179999</v>
      </c>
      <c r="E4769" s="8">
        <v>0.15544631437629999</v>
      </c>
      <c r="F4769" s="8">
        <v>0.19480668403429999</v>
      </c>
      <c r="G4769" s="8">
        <v>0.1971803582526</v>
      </c>
      <c r="H4769" s="8">
        <v>0.32516140306469998</v>
      </c>
      <c r="I4769" s="8">
        <v>0.1828903515617</v>
      </c>
    </row>
    <row r="4770" spans="1:11" x14ac:dyDescent="0.35">
      <c r="B4770" s="11">
        <v>13.73720216707</v>
      </c>
      <c r="C4770" s="11">
        <v>5.0515110859350001</v>
      </c>
      <c r="D4770" s="11">
        <v>10.142411059500001</v>
      </c>
      <c r="E4770" s="11">
        <v>5.0783997429410004</v>
      </c>
      <c r="F4770" s="11">
        <v>8.0863452936209992</v>
      </c>
      <c r="G4770" s="11">
        <v>11.52564797522</v>
      </c>
      <c r="H4770" s="11">
        <v>1.2455881442309999</v>
      </c>
      <c r="I4770" s="11">
        <v>54.867105468520002</v>
      </c>
    </row>
    <row r="4771" spans="1:11" x14ac:dyDescent="0.35">
      <c r="A4771" s="1" t="s">
        <v>5066</v>
      </c>
      <c r="B4771" s="8">
        <v>0.41759233624339998</v>
      </c>
      <c r="C4771" s="8">
        <v>0.32024829202990002</v>
      </c>
      <c r="D4771" s="8">
        <v>0.2260733449515</v>
      </c>
      <c r="E4771" s="8">
        <v>0.18652672254370001</v>
      </c>
      <c r="F4771" s="8">
        <v>0.35620661438689999</v>
      </c>
      <c r="G4771" s="8">
        <v>0.36297422051990003</v>
      </c>
      <c r="H4771" s="8">
        <v>0</v>
      </c>
      <c r="I4771" s="8">
        <v>0.31336482249960002</v>
      </c>
    </row>
    <row r="4772" spans="1:11" x14ac:dyDescent="0.35">
      <c r="B4772" s="11">
        <v>22.819066864500002</v>
      </c>
      <c r="C4772" s="11">
        <v>15.22112134684</v>
      </c>
      <c r="D4772" s="11">
        <v>13.872795470190001</v>
      </c>
      <c r="E4772" s="11">
        <v>6.0937904100080003</v>
      </c>
      <c r="F4772" s="11">
        <v>14.785989988400001</v>
      </c>
      <c r="G4772" s="11">
        <v>21.21668266995</v>
      </c>
      <c r="H4772" s="11">
        <v>0</v>
      </c>
      <c r="I4772" s="11">
        <v>94.009446749890003</v>
      </c>
    </row>
    <row r="4773" spans="1:11" x14ac:dyDescent="0.35">
      <c r="A4773" s="1" t="s">
        <v>5067</v>
      </c>
      <c r="B4773" s="8">
        <v>1</v>
      </c>
      <c r="C4773" s="8">
        <v>1</v>
      </c>
      <c r="D4773" s="8">
        <v>1</v>
      </c>
      <c r="E4773" s="8">
        <v>1</v>
      </c>
      <c r="F4773" s="8">
        <v>1</v>
      </c>
      <c r="G4773" s="8">
        <v>1</v>
      </c>
      <c r="H4773" s="8">
        <v>1</v>
      </c>
      <c r="I4773" s="8">
        <v>1</v>
      </c>
    </row>
    <row r="4774" spans="1:11" x14ac:dyDescent="0.35">
      <c r="B4774" s="11">
        <v>54.644362178149997</v>
      </c>
      <c r="C4774" s="11">
        <v>47.529125761629999</v>
      </c>
      <c r="D4774" s="11">
        <v>61.364135931930001</v>
      </c>
      <c r="E4774" s="11">
        <v>32.669798337229999</v>
      </c>
      <c r="F4774" s="11">
        <v>41.509588511849998</v>
      </c>
      <c r="G4774" s="11">
        <v>58.452312782870003</v>
      </c>
      <c r="H4774" s="11">
        <v>3.830676496323</v>
      </c>
      <c r="I4774" s="11">
        <v>300</v>
      </c>
    </row>
    <row r="4775" spans="1:11" x14ac:dyDescent="0.35">
      <c r="A4775" s="1" t="s">
        <v>5068</v>
      </c>
    </row>
    <row r="4776" spans="1:11" x14ac:dyDescent="0.35">
      <c r="A4776" s="1" t="s">
        <v>5069</v>
      </c>
    </row>
    <row r="4780" spans="1:11" x14ac:dyDescent="0.35">
      <c r="A4780" s="4" t="s">
        <v>5070</v>
      </c>
    </row>
    <row r="4781" spans="1:11" x14ac:dyDescent="0.35">
      <c r="A4781" s="1" t="s">
        <v>5071</v>
      </c>
    </row>
    <row r="4782" spans="1:11" ht="77.5" x14ac:dyDescent="0.35">
      <c r="A4782" s="5" t="s">
        <v>5072</v>
      </c>
      <c r="B4782" s="5" t="s">
        <v>5073</v>
      </c>
      <c r="C4782" s="5" t="s">
        <v>5074</v>
      </c>
      <c r="D4782" s="5" t="s">
        <v>5075</v>
      </c>
      <c r="E4782" s="5" t="s">
        <v>5076</v>
      </c>
      <c r="F4782" s="5" t="s">
        <v>5077</v>
      </c>
      <c r="G4782" s="5" t="s">
        <v>5078</v>
      </c>
      <c r="H4782" s="5" t="s">
        <v>5079</v>
      </c>
      <c r="I4782" s="5" t="s">
        <v>5080</v>
      </c>
      <c r="J4782" s="5" t="s">
        <v>5081</v>
      </c>
      <c r="K4782" s="5" t="s">
        <v>5082</v>
      </c>
    </row>
    <row r="4783" spans="1:11" x14ac:dyDescent="0.35">
      <c r="A4783" s="1" t="s">
        <v>5083</v>
      </c>
      <c r="B4783" s="8">
        <v>0.34531033084770002</v>
      </c>
      <c r="C4783" s="8">
        <v>0.32800994541880002</v>
      </c>
      <c r="D4783" s="8">
        <v>0.18132884233060001</v>
      </c>
      <c r="E4783" s="8">
        <v>0.37046117278040003</v>
      </c>
      <c r="F4783" s="8">
        <v>0.2719652675141</v>
      </c>
      <c r="G4783" s="8">
        <v>0.15957737839979999</v>
      </c>
      <c r="H4783" s="8">
        <v>0.44867533310340002</v>
      </c>
      <c r="I4783" s="8">
        <v>0.1405848216069</v>
      </c>
      <c r="J4783" s="8">
        <v>0.28698909867580003</v>
      </c>
      <c r="K4783" s="8">
        <v>0.29794651237769998</v>
      </c>
    </row>
    <row r="4784" spans="1:11" x14ac:dyDescent="0.35">
      <c r="B4784" s="11">
        <v>64.15507606317</v>
      </c>
      <c r="C4784" s="11">
        <v>10.105980505430001</v>
      </c>
      <c r="D4784" s="11">
        <v>15.1228971447</v>
      </c>
      <c r="E4784" s="11">
        <v>51.252713297230002</v>
      </c>
      <c r="F4784" s="11">
        <v>12.90236276594</v>
      </c>
      <c r="G4784" s="11">
        <v>2.052109182343</v>
      </c>
      <c r="H4784" s="11">
        <v>8.0538713230900001</v>
      </c>
      <c r="I4784" s="11">
        <v>8.4618327908920001</v>
      </c>
      <c r="J4784" s="11">
        <v>6.6610643538080003</v>
      </c>
      <c r="K4784" s="11">
        <v>89.383953713310007</v>
      </c>
    </row>
    <row r="4785" spans="1:11" x14ac:dyDescent="0.35">
      <c r="A4785" s="1" t="s">
        <v>5084</v>
      </c>
      <c r="B4785" s="8">
        <v>0.1878971009182</v>
      </c>
      <c r="C4785" s="8">
        <v>0.21977264430150001</v>
      </c>
      <c r="D4785" s="8">
        <v>0.32942377516010002</v>
      </c>
      <c r="E4785" s="8">
        <v>0.1686734023292</v>
      </c>
      <c r="F4785" s="8">
        <v>0.24395738686330001</v>
      </c>
      <c r="G4785" s="8">
        <v>0.39824377463100002</v>
      </c>
      <c r="H4785" s="8">
        <v>9.1915612179619993E-2</v>
      </c>
      <c r="I4785" s="8">
        <v>0.34001079249720001</v>
      </c>
      <c r="J4785" s="8">
        <v>0.30196877818399998</v>
      </c>
      <c r="K4785" s="8">
        <v>0.23051531927159999</v>
      </c>
    </row>
    <row r="4786" spans="1:11" x14ac:dyDescent="0.35">
      <c r="B4786" s="11">
        <v>34.909331475439998</v>
      </c>
      <c r="C4786" s="11">
        <v>6.7711912091629998</v>
      </c>
      <c r="D4786" s="11">
        <v>27.474073096880002</v>
      </c>
      <c r="E4786" s="11">
        <v>23.33569660098</v>
      </c>
      <c r="F4786" s="11">
        <v>11.573634874450001</v>
      </c>
      <c r="G4786" s="11">
        <v>5.1212754271709997</v>
      </c>
      <c r="H4786" s="11">
        <v>1.6499157819920001</v>
      </c>
      <c r="I4786" s="11">
        <v>20.465327908980001</v>
      </c>
      <c r="J4786" s="11">
        <v>7.0087451879009999</v>
      </c>
      <c r="K4786" s="11">
        <v>69.154595781479998</v>
      </c>
    </row>
    <row r="4787" spans="1:11" x14ac:dyDescent="0.35">
      <c r="A4787" s="1" t="s">
        <v>5085</v>
      </c>
      <c r="B4787" s="8">
        <v>8.2358085509739998E-2</v>
      </c>
      <c r="C4787" s="8">
        <v>0.27815198681789999</v>
      </c>
      <c r="D4787" s="8">
        <v>0.115760007033</v>
      </c>
      <c r="E4787" s="8">
        <v>8.8846068307340001E-2</v>
      </c>
      <c r="F4787" s="8">
        <v>6.3437784134950007E-2</v>
      </c>
      <c r="G4787" s="8">
        <v>0.16807006500319999</v>
      </c>
      <c r="H4787" s="8">
        <v>0.3570148695009</v>
      </c>
      <c r="I4787" s="8">
        <v>0.13208825714299999</v>
      </c>
      <c r="J4787" s="8">
        <v>7.3416441973799998E-2</v>
      </c>
      <c r="K4787" s="8">
        <v>0.1117518856143</v>
      </c>
    </row>
    <row r="4788" spans="1:11" x14ac:dyDescent="0.35">
      <c r="B4788" s="11">
        <v>15.301277628519999</v>
      </c>
      <c r="C4788" s="11">
        <v>8.5698576997100009</v>
      </c>
      <c r="D4788" s="11">
        <v>9.6544303560780005</v>
      </c>
      <c r="E4788" s="11">
        <v>12.291712063549999</v>
      </c>
      <c r="F4788" s="11">
        <v>3.0095655649630002</v>
      </c>
      <c r="G4788" s="11">
        <v>2.1613221568659999</v>
      </c>
      <c r="H4788" s="11">
        <v>6.4085355428439996</v>
      </c>
      <c r="I4788" s="11">
        <v>7.9504226189500002</v>
      </c>
      <c r="J4788" s="11">
        <v>1.704007737128</v>
      </c>
      <c r="K4788" s="11">
        <v>33.525565684299998</v>
      </c>
    </row>
    <row r="4789" spans="1:11" x14ac:dyDescent="0.35">
      <c r="A4789" s="1" t="s">
        <v>5086</v>
      </c>
      <c r="B4789" s="8">
        <v>0.1096363167258</v>
      </c>
      <c r="C4789" s="8">
        <v>3.0714146098879999E-2</v>
      </c>
      <c r="D4789" s="8">
        <v>9.6081611082179993E-3</v>
      </c>
      <c r="E4789" s="8">
        <v>8.3249417380720003E-2</v>
      </c>
      <c r="F4789" s="8">
        <v>0.18658597943749999</v>
      </c>
      <c r="G4789" s="8">
        <v>7.3586941442279993E-2</v>
      </c>
      <c r="H4789" s="8">
        <v>0</v>
      </c>
      <c r="I4789" s="8">
        <v>1.331319769295E-2</v>
      </c>
      <c r="J4789" s="8">
        <v>0</v>
      </c>
      <c r="K4789" s="8">
        <v>7.3723055451650005E-2</v>
      </c>
    </row>
    <row r="4790" spans="1:11" x14ac:dyDescent="0.35">
      <c r="B4790" s="11">
        <v>20.36928991253</v>
      </c>
      <c r="C4790" s="11">
        <v>0.94630228763330004</v>
      </c>
      <c r="D4790" s="11">
        <v>0.80132443532800002</v>
      </c>
      <c r="E4790" s="11">
        <v>11.51742432048</v>
      </c>
      <c r="F4790" s="11">
        <v>8.8518655920500002</v>
      </c>
      <c r="G4790" s="11">
        <v>0.94630228763330004</v>
      </c>
      <c r="H4790" s="11">
        <v>0</v>
      </c>
      <c r="I4790" s="11">
        <v>0.80132443532800002</v>
      </c>
      <c r="J4790" s="11">
        <v>0</v>
      </c>
      <c r="K4790" s="11">
        <v>22.11691663549</v>
      </c>
    </row>
    <row r="4791" spans="1:11" x14ac:dyDescent="0.35">
      <c r="A4791" s="1" t="s">
        <v>5087</v>
      </c>
      <c r="B4791" s="8">
        <v>2.9252529328779999E-2</v>
      </c>
      <c r="C4791" s="8">
        <v>5.7975941442010001E-2</v>
      </c>
      <c r="D4791" s="8">
        <v>0.13744276798890001</v>
      </c>
      <c r="E4791" s="8">
        <v>2.4581866929919999E-2</v>
      </c>
      <c r="F4791" s="8">
        <v>4.2873148088569998E-2</v>
      </c>
      <c r="G4791" s="8">
        <v>8.2499007637320002E-2</v>
      </c>
      <c r="H4791" s="8">
        <v>4.0407573625490002E-2</v>
      </c>
      <c r="I4791" s="8">
        <v>0.1203805715156</v>
      </c>
      <c r="J4791" s="8">
        <v>0.18168965430889999</v>
      </c>
      <c r="K4791" s="8">
        <v>6.227945096293E-2</v>
      </c>
    </row>
    <row r="4792" spans="1:11" x14ac:dyDescent="0.35">
      <c r="B4792" s="11">
        <v>5.4348163853690004</v>
      </c>
      <c r="C4792" s="11">
        <v>1.7862377107159999</v>
      </c>
      <c r="D4792" s="11">
        <v>11.462781192790001</v>
      </c>
      <c r="E4792" s="11">
        <v>3.4008621432970001</v>
      </c>
      <c r="F4792" s="11">
        <v>2.0339542420719998</v>
      </c>
      <c r="G4792" s="11">
        <v>1.0609083367859999</v>
      </c>
      <c r="H4792" s="11">
        <v>0.72532937393069996</v>
      </c>
      <c r="I4792" s="11">
        <v>7.2457343246150003</v>
      </c>
      <c r="J4792" s="11">
        <v>4.2170468681799997</v>
      </c>
      <c r="K4792" s="11">
        <v>18.683835288880001</v>
      </c>
    </row>
    <row r="4793" spans="1:11" x14ac:dyDescent="0.35">
      <c r="A4793" s="1" t="s">
        <v>5088</v>
      </c>
      <c r="B4793" s="8">
        <v>4.7285087325969997E-2</v>
      </c>
      <c r="C4793" s="8">
        <v>2.6038359895259999E-2</v>
      </c>
      <c r="D4793" s="8">
        <v>8.7196115722140005E-2</v>
      </c>
      <c r="E4793" s="8">
        <v>5.6971918663929998E-2</v>
      </c>
      <c r="F4793" s="8">
        <v>1.9036281187200001E-2</v>
      </c>
      <c r="G4793" s="8">
        <v>6.2384389873540003E-2</v>
      </c>
      <c r="H4793" s="8">
        <v>0</v>
      </c>
      <c r="I4793" s="8">
        <v>0.1052503940977</v>
      </c>
      <c r="J4793" s="8">
        <v>4.03764929308E-2</v>
      </c>
      <c r="K4793" s="8">
        <v>5.6198368190120002E-2</v>
      </c>
    </row>
    <row r="4794" spans="1:11" x14ac:dyDescent="0.35">
      <c r="B4794" s="11">
        <v>8.7850785309680006</v>
      </c>
      <c r="C4794" s="11">
        <v>0.8022413989885</v>
      </c>
      <c r="D4794" s="11">
        <v>7.2721905270800002</v>
      </c>
      <c r="E4794" s="11">
        <v>7.8819742197569997</v>
      </c>
      <c r="F4794" s="11">
        <v>0.90310431121099999</v>
      </c>
      <c r="G4794" s="11">
        <v>0.8022413989885</v>
      </c>
      <c r="H4794" s="11">
        <v>0</v>
      </c>
      <c r="I4794" s="11">
        <v>6.3350454611730003</v>
      </c>
      <c r="J4794" s="11">
        <v>0.93714506590680002</v>
      </c>
      <c r="K4794" s="11">
        <v>16.859510457039999</v>
      </c>
    </row>
    <row r="4795" spans="1:11" x14ac:dyDescent="0.35">
      <c r="A4795" s="1" t="s">
        <v>5089</v>
      </c>
      <c r="B4795" s="8">
        <v>4.9721793389799998E-2</v>
      </c>
      <c r="C4795" s="8">
        <v>0</v>
      </c>
      <c r="D4795" s="8">
        <v>3.2722441600549997E-2</v>
      </c>
      <c r="E4795" s="8">
        <v>5.4952085574669997E-2</v>
      </c>
      <c r="F4795" s="8">
        <v>3.4469178285360003E-2</v>
      </c>
      <c r="G4795" s="8">
        <v>0</v>
      </c>
      <c r="H4795" s="8">
        <v>0</v>
      </c>
      <c r="I4795" s="8">
        <v>3.1467069876800001E-2</v>
      </c>
      <c r="J4795" s="8">
        <v>3.5977959730169998E-2</v>
      </c>
      <c r="K4795" s="8">
        <v>3.9889525994800001E-2</v>
      </c>
    </row>
    <row r="4796" spans="1:11" x14ac:dyDescent="0.35">
      <c r="B4796" s="11">
        <v>9.2377932310599995</v>
      </c>
      <c r="C4796" s="11">
        <v>0</v>
      </c>
      <c r="D4796" s="11">
        <v>2.72906456738</v>
      </c>
      <c r="E4796" s="11">
        <v>7.6025335284270001</v>
      </c>
      <c r="F4796" s="11">
        <v>1.635259702633</v>
      </c>
      <c r="G4796" s="11">
        <v>0</v>
      </c>
      <c r="H4796" s="11">
        <v>0</v>
      </c>
      <c r="I4796" s="11">
        <v>1.8940101831289999</v>
      </c>
      <c r="J4796" s="11">
        <v>0.83505438425050005</v>
      </c>
      <c r="K4796" s="11">
        <v>11.96685779844</v>
      </c>
    </row>
    <row r="4797" spans="1:11" x14ac:dyDescent="0.35">
      <c r="A4797" s="1" t="s">
        <v>5090</v>
      </c>
      <c r="B4797" s="8">
        <v>4.3941777274379999E-2</v>
      </c>
      <c r="C4797" s="8">
        <v>3.6114278711250003E-2</v>
      </c>
      <c r="D4797" s="8">
        <v>1.497547855435E-2</v>
      </c>
      <c r="E4797" s="8">
        <v>5.9009903801799997E-2</v>
      </c>
      <c r="F4797" s="8">
        <v>0</v>
      </c>
      <c r="G4797" s="8">
        <v>0</v>
      </c>
      <c r="H4797" s="8">
        <v>6.1986611590600003E-2</v>
      </c>
      <c r="I4797" s="8">
        <v>2.0750225177849999E-2</v>
      </c>
      <c r="J4797" s="8">
        <v>0</v>
      </c>
      <c r="K4797" s="8">
        <v>3.5085224422190003E-2</v>
      </c>
    </row>
    <row r="4798" spans="1:11" x14ac:dyDescent="0.35">
      <c r="B4798" s="11">
        <v>8.1639262181020005</v>
      </c>
      <c r="C4798" s="11">
        <v>1.112680276074</v>
      </c>
      <c r="D4798" s="11">
        <v>1.248960832481</v>
      </c>
      <c r="E4798" s="11">
        <v>8.1639262181020005</v>
      </c>
      <c r="F4798" s="11">
        <v>0</v>
      </c>
      <c r="G4798" s="11">
        <v>0</v>
      </c>
      <c r="H4798" s="11">
        <v>1.112680276074</v>
      </c>
      <c r="I4798" s="11">
        <v>1.248960832481</v>
      </c>
      <c r="J4798" s="11">
        <v>0</v>
      </c>
      <c r="K4798" s="11">
        <v>10.525567326659999</v>
      </c>
    </row>
    <row r="4799" spans="1:11" x14ac:dyDescent="0.35">
      <c r="A4799" s="1" t="s">
        <v>5091</v>
      </c>
      <c r="B4799" s="8">
        <v>3.768372298435E-2</v>
      </c>
      <c r="C4799" s="8">
        <v>2.322269731446E-2</v>
      </c>
      <c r="D4799" s="8">
        <v>2.2147394688259998E-2</v>
      </c>
      <c r="E4799" s="8">
        <v>3.8949712710830003E-2</v>
      </c>
      <c r="F4799" s="8">
        <v>3.3991834779730001E-2</v>
      </c>
      <c r="G4799" s="8">
        <v>5.5638443012869999E-2</v>
      </c>
      <c r="H4799" s="8">
        <v>0</v>
      </c>
      <c r="I4799" s="8">
        <v>0</v>
      </c>
      <c r="J4799" s="8">
        <v>7.9581574196550001E-2</v>
      </c>
      <c r="K4799" s="8">
        <v>3.187945677469E-2</v>
      </c>
    </row>
    <row r="4800" spans="1:11" x14ac:dyDescent="0.35">
      <c r="B4800" s="11">
        <v>7.0012446730739999</v>
      </c>
      <c r="C4800" s="11">
        <v>0.7154908856312</v>
      </c>
      <c r="D4800" s="11">
        <v>1.847101473702</v>
      </c>
      <c r="E4800" s="11">
        <v>5.3886307263860003</v>
      </c>
      <c r="F4800" s="11">
        <v>1.6126139466880001</v>
      </c>
      <c r="G4800" s="11">
        <v>0.7154908856312</v>
      </c>
      <c r="H4800" s="11">
        <v>0</v>
      </c>
      <c r="I4800" s="11">
        <v>0</v>
      </c>
      <c r="J4800" s="11">
        <v>1.847101473702</v>
      </c>
      <c r="K4800" s="11">
        <v>9.5638370324079993</v>
      </c>
    </row>
    <row r="4801" spans="1:11" x14ac:dyDescent="0.35">
      <c r="A4801" s="1" t="s">
        <v>5092</v>
      </c>
      <c r="B4801" s="8">
        <v>3.7984679489060001E-2</v>
      </c>
      <c r="C4801" s="8">
        <v>0</v>
      </c>
      <c r="D4801" s="8">
        <v>2.8329377948019999E-2</v>
      </c>
      <c r="E4801" s="8">
        <v>3.790866301503E-2</v>
      </c>
      <c r="F4801" s="8">
        <v>3.8206359268890003E-2</v>
      </c>
      <c r="G4801" s="8">
        <v>0</v>
      </c>
      <c r="H4801" s="8">
        <v>0</v>
      </c>
      <c r="I4801" s="8">
        <v>3.9253568387569999E-2</v>
      </c>
      <c r="J4801" s="8">
        <v>0</v>
      </c>
      <c r="K4801" s="8">
        <v>3.1399468634449999E-2</v>
      </c>
    </row>
    <row r="4802" spans="1:11" x14ac:dyDescent="0.35">
      <c r="B4802" s="11">
        <v>7.0571592685170002</v>
      </c>
      <c r="C4802" s="11">
        <v>0</v>
      </c>
      <c r="D4802" s="11">
        <v>2.362681321817</v>
      </c>
      <c r="E4802" s="11">
        <v>5.2446031588380002</v>
      </c>
      <c r="F4802" s="11">
        <v>1.8125561096789999</v>
      </c>
      <c r="G4802" s="11">
        <v>0</v>
      </c>
      <c r="H4802" s="11">
        <v>0</v>
      </c>
      <c r="I4802" s="11">
        <v>2.362681321817</v>
      </c>
      <c r="J4802" s="11">
        <v>0</v>
      </c>
      <c r="K4802" s="11">
        <v>9.4198405903339992</v>
      </c>
    </row>
    <row r="4803" spans="1:11" x14ac:dyDescent="0.35">
      <c r="A4803" s="1" t="s">
        <v>5093</v>
      </c>
      <c r="B4803" s="8">
        <v>2.8928576206329999E-2</v>
      </c>
      <c r="C4803" s="8">
        <v>0</v>
      </c>
      <c r="D4803" s="8">
        <v>4.1065637865839999E-2</v>
      </c>
      <c r="E4803" s="8">
        <v>1.6395788506149998E-2</v>
      </c>
      <c r="F4803" s="8">
        <v>6.5476780440379995E-2</v>
      </c>
      <c r="G4803" s="8">
        <v>0</v>
      </c>
      <c r="H4803" s="8">
        <v>0</v>
      </c>
      <c r="I4803" s="8">
        <v>5.690110200456E-2</v>
      </c>
      <c r="J4803" s="8">
        <v>0</v>
      </c>
      <c r="K4803" s="8">
        <v>2.933173230553E-2</v>
      </c>
    </row>
    <row r="4804" spans="1:11" x14ac:dyDescent="0.35">
      <c r="B4804" s="11">
        <v>5.374629256995</v>
      </c>
      <c r="C4804" s="11">
        <v>0</v>
      </c>
      <c r="D4804" s="11">
        <v>3.4248904346620002</v>
      </c>
      <c r="E4804" s="11">
        <v>2.268331229643</v>
      </c>
      <c r="F4804" s="11">
        <v>3.1062980273530001</v>
      </c>
      <c r="G4804" s="11">
        <v>0</v>
      </c>
      <c r="H4804" s="11">
        <v>0</v>
      </c>
      <c r="I4804" s="11">
        <v>3.4248904346620002</v>
      </c>
      <c r="J4804" s="11">
        <v>0</v>
      </c>
      <c r="K4804" s="11">
        <v>8.7995196916580003</v>
      </c>
    </row>
    <row r="4805" spans="1:11" x14ac:dyDescent="0.35">
      <c r="A4805" s="1" t="s">
        <v>5094</v>
      </c>
      <c r="B4805" s="8">
        <v>1</v>
      </c>
      <c r="C4805" s="8">
        <v>1</v>
      </c>
      <c r="D4805" s="8">
        <v>1</v>
      </c>
      <c r="E4805" s="8">
        <v>1</v>
      </c>
      <c r="F4805" s="8">
        <v>1</v>
      </c>
      <c r="G4805" s="8">
        <v>1</v>
      </c>
      <c r="H4805" s="8">
        <v>1</v>
      </c>
      <c r="I4805" s="8">
        <v>1</v>
      </c>
      <c r="J4805" s="8">
        <v>1</v>
      </c>
      <c r="K4805" s="8">
        <v>1</v>
      </c>
    </row>
    <row r="4806" spans="1:11" x14ac:dyDescent="0.35">
      <c r="B4806" s="11">
        <v>185.7896226437</v>
      </c>
      <c r="C4806" s="11">
        <v>30.809981973349998</v>
      </c>
      <c r="D4806" s="11">
        <v>83.400395382900001</v>
      </c>
      <c r="E4806" s="11">
        <v>138.3484075067</v>
      </c>
      <c r="F4806" s="11">
        <v>47.441215137039997</v>
      </c>
      <c r="G4806" s="11">
        <v>12.85964967542</v>
      </c>
      <c r="H4806" s="11">
        <v>17.95033229793</v>
      </c>
      <c r="I4806" s="11">
        <v>60.190230312030003</v>
      </c>
      <c r="J4806" s="11">
        <v>23.210165070879999</v>
      </c>
      <c r="K4806" s="11">
        <v>300</v>
      </c>
    </row>
    <row r="4807" spans="1:11" x14ac:dyDescent="0.35">
      <c r="A4807" s="1" t="s">
        <v>5095</v>
      </c>
    </row>
    <row r="4808" spans="1:11" x14ac:dyDescent="0.35">
      <c r="A4808" s="1" t="s">
        <v>5096</v>
      </c>
    </row>
    <row r="4812" spans="1:11" x14ac:dyDescent="0.35">
      <c r="A4812" s="4" t="s">
        <v>5097</v>
      </c>
    </row>
    <row r="4813" spans="1:11" x14ac:dyDescent="0.35">
      <c r="A4813" s="1" t="s">
        <v>5098</v>
      </c>
    </row>
    <row r="4814" spans="1:11" ht="46.5" x14ac:dyDescent="0.35">
      <c r="A4814" s="5" t="s">
        <v>5099</v>
      </c>
      <c r="B4814" s="5" t="s">
        <v>5100</v>
      </c>
      <c r="C4814" s="5" t="s">
        <v>5101</v>
      </c>
      <c r="D4814" s="5" t="s">
        <v>5102</v>
      </c>
      <c r="E4814" s="5" t="s">
        <v>5103</v>
      </c>
      <c r="F4814" s="5" t="s">
        <v>5104</v>
      </c>
      <c r="G4814" s="5" t="s">
        <v>5105</v>
      </c>
      <c r="H4814" s="5" t="s">
        <v>5106</v>
      </c>
      <c r="I4814" s="5" t="s">
        <v>5107</v>
      </c>
    </row>
    <row r="4815" spans="1:11" x14ac:dyDescent="0.35">
      <c r="A4815" s="1" t="s">
        <v>5108</v>
      </c>
      <c r="B4815" s="6">
        <v>0.49628871394649998</v>
      </c>
      <c r="C4815" s="7">
        <v>6.1636492494790002E-2</v>
      </c>
      <c r="D4815" s="8">
        <v>0.406008639733</v>
      </c>
      <c r="E4815" s="6">
        <v>0.53626975371920005</v>
      </c>
      <c r="F4815" s="7">
        <v>3.375618224337E-2</v>
      </c>
      <c r="G4815" s="7">
        <v>9.758175873022E-2</v>
      </c>
      <c r="H4815" s="8">
        <v>0.13891057395840001</v>
      </c>
      <c r="I4815" s="8">
        <v>0.29794651237769998</v>
      </c>
    </row>
    <row r="4816" spans="1:11" x14ac:dyDescent="0.35">
      <c r="B4816" s="9">
        <v>79.289628759080003</v>
      </c>
      <c r="C4816" s="10">
        <v>7.486425801307</v>
      </c>
      <c r="D4816" s="11">
        <v>19.909325971160001</v>
      </c>
      <c r="E4816" s="9">
        <v>59.380302787920002</v>
      </c>
      <c r="F4816" s="10">
        <v>2.3090688861130002</v>
      </c>
      <c r="G4816" s="10">
        <v>5.1773569151930001</v>
      </c>
      <c r="H4816" s="11">
        <v>2.60789915292</v>
      </c>
      <c r="I4816" s="11">
        <v>89.383953713310007</v>
      </c>
    </row>
    <row r="4817" spans="1:9" x14ac:dyDescent="0.35">
      <c r="A4817" s="1" t="s">
        <v>5109</v>
      </c>
      <c r="B4817" s="7">
        <v>5.1821398728560002E-2</v>
      </c>
      <c r="C4817" s="6">
        <v>0.44050968858119999</v>
      </c>
      <c r="D4817" s="7">
        <v>0</v>
      </c>
      <c r="E4817" s="7">
        <v>7.4770797271860007E-2</v>
      </c>
      <c r="F4817" s="6">
        <v>0.47975736232440003</v>
      </c>
      <c r="G4817" s="6">
        <v>0.3899088140177</v>
      </c>
      <c r="H4817" s="8">
        <v>0.39259874477060003</v>
      </c>
      <c r="I4817" s="8">
        <v>0.23051531927159999</v>
      </c>
    </row>
    <row r="4818" spans="1:9" x14ac:dyDescent="0.35">
      <c r="B4818" s="10">
        <v>8.2792522809749993</v>
      </c>
      <c r="C4818" s="9">
        <v>53.504717170569997</v>
      </c>
      <c r="D4818" s="10">
        <v>0</v>
      </c>
      <c r="E4818" s="10">
        <v>8.2792522809749993</v>
      </c>
      <c r="F4818" s="9">
        <v>32.81747889143</v>
      </c>
      <c r="G4818" s="9">
        <v>20.687238279140001</v>
      </c>
      <c r="H4818" s="11">
        <v>7.3706263299400003</v>
      </c>
      <c r="I4818" s="11">
        <v>69.154595781479998</v>
      </c>
    </row>
    <row r="4819" spans="1:9" x14ac:dyDescent="0.35">
      <c r="A4819" s="1" t="s">
        <v>5110</v>
      </c>
      <c r="B4819" s="8">
        <v>7.3251915720929997E-2</v>
      </c>
      <c r="C4819" s="8">
        <v>0.16809622415370001</v>
      </c>
      <c r="D4819" s="8">
        <v>9.3759214284290002E-2</v>
      </c>
      <c r="E4819" s="8">
        <v>6.4170142952850007E-2</v>
      </c>
      <c r="F4819" s="8">
        <v>0.16517000173490001</v>
      </c>
      <c r="G4819" s="8">
        <v>0.17186891688770001</v>
      </c>
      <c r="H4819" s="8">
        <v>7.4855889151050001E-2</v>
      </c>
      <c r="I4819" s="8">
        <v>0.1117518856143</v>
      </c>
    </row>
    <row r="4820" spans="1:9" x14ac:dyDescent="0.35">
      <c r="B4820" s="11">
        <v>11.70310152173</v>
      </c>
      <c r="C4820" s="11">
        <v>20.417123990509999</v>
      </c>
      <c r="D4820" s="11">
        <v>4.5976429496989999</v>
      </c>
      <c r="E4820" s="11">
        <v>7.105458572031</v>
      </c>
      <c r="F4820" s="11">
        <v>11.29834260212</v>
      </c>
      <c r="G4820" s="11">
        <v>9.1187813883889994</v>
      </c>
      <c r="H4820" s="11">
        <v>1.4053401720630001</v>
      </c>
      <c r="I4820" s="11">
        <v>33.525565684299998</v>
      </c>
    </row>
    <row r="4821" spans="1:9" x14ac:dyDescent="0.35">
      <c r="A4821" s="1" t="s">
        <v>5111</v>
      </c>
      <c r="B4821" s="6">
        <v>0.1133447472284</v>
      </c>
      <c r="C4821" s="7">
        <v>2.4221883285229999E-2</v>
      </c>
      <c r="D4821" s="8">
        <v>0.14238538357040001</v>
      </c>
      <c r="E4821" s="8">
        <v>0.10048393772270001</v>
      </c>
      <c r="F4821" s="8">
        <v>3.1294630144750001E-2</v>
      </c>
      <c r="G4821" s="8">
        <v>1.510319821362E-2</v>
      </c>
      <c r="H4821" s="8">
        <v>5.6800340630910003E-2</v>
      </c>
      <c r="I4821" s="8">
        <v>7.3723055451650005E-2</v>
      </c>
    </row>
    <row r="4822" spans="1:9" x14ac:dyDescent="0.35">
      <c r="B4822" s="9">
        <v>18.10853778653</v>
      </c>
      <c r="C4822" s="10">
        <v>2.9420125098469998</v>
      </c>
      <c r="D4822" s="11">
        <v>6.9821100774999998</v>
      </c>
      <c r="E4822" s="11">
        <v>11.126427709030001</v>
      </c>
      <c r="F4822" s="11">
        <v>2.1406880745189998</v>
      </c>
      <c r="G4822" s="11">
        <v>0.80132443532800002</v>
      </c>
      <c r="H4822" s="11">
        <v>1.0663663391189999</v>
      </c>
      <c r="I4822" s="11">
        <v>22.11691663549</v>
      </c>
    </row>
    <row r="4823" spans="1:9" x14ac:dyDescent="0.35">
      <c r="A4823" s="1" t="s">
        <v>5112</v>
      </c>
      <c r="B4823" s="8">
        <v>3.4657952390439999E-2</v>
      </c>
      <c r="C4823" s="8">
        <v>9.8489399581319997E-2</v>
      </c>
      <c r="D4823" s="8">
        <v>0</v>
      </c>
      <c r="E4823" s="8">
        <v>5.0006421972849997E-2</v>
      </c>
      <c r="F4823" s="8">
        <v>6.6321528768500004E-2</v>
      </c>
      <c r="G4823" s="8">
        <v>0.1399624918879</v>
      </c>
      <c r="H4823" s="8">
        <v>6.3070872217109997E-2</v>
      </c>
      <c r="I4823" s="8">
        <v>6.227945096293E-2</v>
      </c>
    </row>
    <row r="4824" spans="1:9" x14ac:dyDescent="0.35">
      <c r="B4824" s="11">
        <v>5.5371321195999998</v>
      </c>
      <c r="C4824" s="11">
        <v>11.9626142296</v>
      </c>
      <c r="D4824" s="11">
        <v>0</v>
      </c>
      <c r="E4824" s="11">
        <v>5.5371321195999998</v>
      </c>
      <c r="F4824" s="11">
        <v>4.5366794578459997</v>
      </c>
      <c r="G4824" s="11">
        <v>7.425934771753</v>
      </c>
      <c r="H4824" s="11">
        <v>1.1840889396809999</v>
      </c>
      <c r="I4824" s="11">
        <v>18.683835288880001</v>
      </c>
    </row>
    <row r="4825" spans="1:9" x14ac:dyDescent="0.35">
      <c r="A4825" s="1" t="s">
        <v>5113</v>
      </c>
      <c r="B4825" s="7">
        <v>1.063940809331E-2</v>
      </c>
      <c r="C4825" s="6">
        <v>0.11152143884060001</v>
      </c>
      <c r="D4825" s="8">
        <v>1.832264081407E-2</v>
      </c>
      <c r="E4825" s="7">
        <v>7.2368451726700003E-3</v>
      </c>
      <c r="F4825" s="8">
        <v>0.10056201297929999</v>
      </c>
      <c r="G4825" s="8">
        <v>0.12565110514710001</v>
      </c>
      <c r="H4825" s="8">
        <v>8.5981205667990002E-2</v>
      </c>
      <c r="I4825" s="8">
        <v>5.6198368190120002E-2</v>
      </c>
    </row>
    <row r="4826" spans="1:9" x14ac:dyDescent="0.35">
      <c r="B4826" s="10">
        <v>1.6998063712289999</v>
      </c>
      <c r="C4826" s="9">
        <v>13.545497859179999</v>
      </c>
      <c r="D4826" s="11">
        <v>0.89848193590070002</v>
      </c>
      <c r="E4826" s="10">
        <v>0.80132443532800002</v>
      </c>
      <c r="F4826" s="11">
        <v>6.8788766934980003</v>
      </c>
      <c r="G4826" s="11">
        <v>6.6666211656780003</v>
      </c>
      <c r="H4826" s="11">
        <v>1.6142062266320001</v>
      </c>
      <c r="I4826" s="11">
        <v>16.859510457039999</v>
      </c>
    </row>
    <row r="4827" spans="1:9" x14ac:dyDescent="0.35">
      <c r="A4827" s="1" t="s">
        <v>5114</v>
      </c>
      <c r="B4827" s="8">
        <v>5.305137571692E-2</v>
      </c>
      <c r="C4827" s="8">
        <v>7.5004999101559999E-3</v>
      </c>
      <c r="D4827" s="8">
        <v>6.6134375023439995E-2</v>
      </c>
      <c r="E4827" s="8">
        <v>4.7257495725380003E-2</v>
      </c>
      <c r="F4827" s="8">
        <v>0</v>
      </c>
      <c r="G4827" s="8">
        <v>1.7170674443300001E-2</v>
      </c>
      <c r="H4827" s="8">
        <v>0.1374287983451</v>
      </c>
      <c r="I4827" s="8">
        <v>3.9889525994800001E-2</v>
      </c>
    </row>
    <row r="4828" spans="1:9" x14ac:dyDescent="0.35">
      <c r="B4828" s="11">
        <v>8.4757597091089991</v>
      </c>
      <c r="C4828" s="11">
        <v>0.91101770683710004</v>
      </c>
      <c r="D4828" s="11">
        <v>3.243011850946</v>
      </c>
      <c r="E4828" s="11">
        <v>5.2327478581640001</v>
      </c>
      <c r="F4828" s="11">
        <v>0</v>
      </c>
      <c r="G4828" s="11">
        <v>0.91101770683710004</v>
      </c>
      <c r="H4828" s="11">
        <v>2.5800803824940002</v>
      </c>
      <c r="I4828" s="11">
        <v>11.96685779844</v>
      </c>
    </row>
    <row r="4829" spans="1:9" x14ac:dyDescent="0.35">
      <c r="A4829" s="1" t="s">
        <v>5115</v>
      </c>
      <c r="B4829" s="8">
        <v>5.9223619948210002E-2</v>
      </c>
      <c r="C4829" s="8">
        <v>8.7575340304250002E-3</v>
      </c>
      <c r="D4829" s="6">
        <v>0.12784493832829999</v>
      </c>
      <c r="E4829" s="8">
        <v>2.883428228637E-2</v>
      </c>
      <c r="F4829" s="8">
        <v>1.5550160469920001E-2</v>
      </c>
      <c r="G4829" s="8">
        <v>0</v>
      </c>
      <c r="H4829" s="8">
        <v>0</v>
      </c>
      <c r="I4829" s="8">
        <v>3.5085224422190003E-2</v>
      </c>
    </row>
    <row r="4830" spans="1:9" x14ac:dyDescent="0.35">
      <c r="B4830" s="11">
        <v>9.4618690844719993</v>
      </c>
      <c r="C4830" s="11">
        <v>1.0636982421850001</v>
      </c>
      <c r="D4830" s="9">
        <v>6.2690945508300002</v>
      </c>
      <c r="E4830" s="11">
        <v>3.1927745336419999</v>
      </c>
      <c r="F4830" s="11">
        <v>1.0636982421850001</v>
      </c>
      <c r="G4830" s="11">
        <v>0</v>
      </c>
      <c r="H4830" s="11">
        <v>0</v>
      </c>
      <c r="I4830" s="11">
        <v>10.525567326659999</v>
      </c>
    </row>
    <row r="4831" spans="1:9" x14ac:dyDescent="0.35">
      <c r="A4831" s="1" t="s">
        <v>5116</v>
      </c>
      <c r="B4831" s="8">
        <v>3.6850514367450002E-2</v>
      </c>
      <c r="C4831" s="8">
        <v>2.2485212327869999E-2</v>
      </c>
      <c r="D4831" s="8">
        <v>3.0756116659709998E-2</v>
      </c>
      <c r="E4831" s="8">
        <v>3.9549452746350001E-2</v>
      </c>
      <c r="F4831" s="8">
        <v>3.9925469736579997E-2</v>
      </c>
      <c r="G4831" s="8">
        <v>0</v>
      </c>
      <c r="H4831" s="8">
        <v>5.0353575258840003E-2</v>
      </c>
      <c r="I4831" s="8">
        <v>3.187945677469E-2</v>
      </c>
    </row>
    <row r="4832" spans="1:9" x14ac:dyDescent="0.35">
      <c r="B4832" s="11">
        <v>5.887427059427</v>
      </c>
      <c r="C4832" s="11">
        <v>2.7310748374179998</v>
      </c>
      <c r="D4832" s="11">
        <v>1.50817862543</v>
      </c>
      <c r="E4832" s="11">
        <v>4.3792484339969997</v>
      </c>
      <c r="F4832" s="11">
        <v>2.7310748374179998</v>
      </c>
      <c r="G4832" s="11">
        <v>0</v>
      </c>
      <c r="H4832" s="11">
        <v>0.94533513556250004</v>
      </c>
      <c r="I4832" s="11">
        <v>9.5638370324079993</v>
      </c>
    </row>
    <row r="4833" spans="1:9" x14ac:dyDescent="0.35">
      <c r="A4833" s="1" t="s">
        <v>5117</v>
      </c>
      <c r="B4833" s="6">
        <v>5.8960555690859999E-2</v>
      </c>
      <c r="C4833" s="8">
        <v>0</v>
      </c>
      <c r="D4833" s="6">
        <v>9.3153707493169993E-2</v>
      </c>
      <c r="E4833" s="8">
        <v>4.3817925668979997E-2</v>
      </c>
      <c r="F4833" s="8">
        <v>0</v>
      </c>
      <c r="G4833" s="8">
        <v>0</v>
      </c>
      <c r="H4833" s="8">
        <v>0</v>
      </c>
      <c r="I4833" s="8">
        <v>3.1399468634449999E-2</v>
      </c>
    </row>
    <row r="4834" spans="1:9" x14ac:dyDescent="0.35">
      <c r="B4834" s="9">
        <v>9.4198405903339992</v>
      </c>
      <c r="C4834" s="11">
        <v>0</v>
      </c>
      <c r="D4834" s="9">
        <v>4.5679508916930001</v>
      </c>
      <c r="E4834" s="11">
        <v>4.8518896986410001</v>
      </c>
      <c r="F4834" s="11">
        <v>0</v>
      </c>
      <c r="G4834" s="11">
        <v>0</v>
      </c>
      <c r="H4834" s="11">
        <v>0</v>
      </c>
      <c r="I4834" s="11">
        <v>9.4198405903339992</v>
      </c>
    </row>
    <row r="4835" spans="1:9" x14ac:dyDescent="0.35">
      <c r="A4835" s="1" t="s">
        <v>5118</v>
      </c>
      <c r="B4835" s="8">
        <v>1.1909798168490001E-2</v>
      </c>
      <c r="C4835" s="8">
        <v>5.6781626794729999E-2</v>
      </c>
      <c r="D4835" s="8">
        <v>2.1634984093569998E-2</v>
      </c>
      <c r="E4835" s="8">
        <v>7.6029447608570002E-3</v>
      </c>
      <c r="F4835" s="8">
        <v>6.7662651598260001E-2</v>
      </c>
      <c r="G4835" s="8">
        <v>4.2753040672480001E-2</v>
      </c>
      <c r="H4835" s="8">
        <v>0</v>
      </c>
      <c r="I4835" s="8">
        <v>2.933173230553E-2</v>
      </c>
    </row>
    <row r="4836" spans="1:9" x14ac:dyDescent="0.35">
      <c r="B4836" s="11">
        <v>1.9027704012569999</v>
      </c>
      <c r="C4836" s="11">
        <v>6.8967492904009999</v>
      </c>
      <c r="D4836" s="11">
        <v>1.0609083367859999</v>
      </c>
      <c r="E4836" s="11">
        <v>0.84186206447129996</v>
      </c>
      <c r="F4836" s="11">
        <v>4.6284180607580003</v>
      </c>
      <c r="G4836" s="11">
        <v>2.268331229643</v>
      </c>
      <c r="H4836" s="11">
        <v>0</v>
      </c>
      <c r="I4836" s="11">
        <v>8.7995196916580003</v>
      </c>
    </row>
    <row r="4837" spans="1:9" x14ac:dyDescent="0.35">
      <c r="A4837" s="1" t="s">
        <v>5119</v>
      </c>
      <c r="B4837" s="8">
        <v>1</v>
      </c>
      <c r="C4837" s="8">
        <v>1</v>
      </c>
      <c r="D4837" s="8">
        <v>1</v>
      </c>
      <c r="E4837" s="8">
        <v>1</v>
      </c>
      <c r="F4837" s="8">
        <v>1</v>
      </c>
      <c r="G4837" s="8">
        <v>1</v>
      </c>
      <c r="H4837" s="8">
        <v>1</v>
      </c>
      <c r="I4837" s="8">
        <v>1</v>
      </c>
    </row>
    <row r="4838" spans="1:9" x14ac:dyDescent="0.35">
      <c r="B4838" s="11">
        <v>159.76512568370001</v>
      </c>
      <c r="C4838" s="11">
        <v>121.4609316378</v>
      </c>
      <c r="D4838" s="11">
        <v>49.036705189940001</v>
      </c>
      <c r="E4838" s="11">
        <v>110.7284204938</v>
      </c>
      <c r="F4838" s="11">
        <v>68.404325745890006</v>
      </c>
      <c r="G4838" s="11">
        <v>53.056605891959997</v>
      </c>
      <c r="H4838" s="11">
        <v>18.773942678409998</v>
      </c>
      <c r="I4838" s="11">
        <v>300</v>
      </c>
    </row>
    <row r="4839" spans="1:9" x14ac:dyDescent="0.35">
      <c r="A4839" s="1" t="s">
        <v>5120</v>
      </c>
    </row>
    <row r="4840" spans="1:9" x14ac:dyDescent="0.35">
      <c r="A4840" s="1" t="s">
        <v>5121</v>
      </c>
    </row>
    <row r="4844" spans="1:9" x14ac:dyDescent="0.35">
      <c r="A4844" s="4" t="s">
        <v>5122</v>
      </c>
    </row>
    <row r="4845" spans="1:9" x14ac:dyDescent="0.35">
      <c r="A4845" s="1" t="s">
        <v>5123</v>
      </c>
    </row>
    <row r="4846" spans="1:9" ht="62" x14ac:dyDescent="0.35">
      <c r="A4846" s="5" t="s">
        <v>5124</v>
      </c>
      <c r="B4846" s="5" t="s">
        <v>5125</v>
      </c>
      <c r="C4846" s="5" t="s">
        <v>5126</v>
      </c>
      <c r="D4846" s="5" t="s">
        <v>5127</v>
      </c>
      <c r="E4846" s="5" t="s">
        <v>5128</v>
      </c>
      <c r="F4846" s="5" t="s">
        <v>5129</v>
      </c>
      <c r="G4846" s="5" t="s">
        <v>5130</v>
      </c>
      <c r="H4846" s="5" t="s">
        <v>5131</v>
      </c>
      <c r="I4846" s="5" t="s">
        <v>5132</v>
      </c>
    </row>
    <row r="4847" spans="1:9" x14ac:dyDescent="0.35">
      <c r="A4847" s="1" t="s">
        <v>5133</v>
      </c>
      <c r="B4847" s="6">
        <v>0.49275432590000001</v>
      </c>
      <c r="C4847" s="7">
        <v>7.6300403617639997E-2</v>
      </c>
      <c r="D4847" s="6">
        <v>0.4674486549993</v>
      </c>
      <c r="E4847" s="6">
        <v>0.63083720431489998</v>
      </c>
      <c r="F4847" s="8">
        <v>0.1386108266312</v>
      </c>
      <c r="G4847" s="7">
        <v>6.5645567823249998E-2</v>
      </c>
      <c r="H4847" s="8">
        <v>0.37288060048119998</v>
      </c>
      <c r="I4847" s="8">
        <v>0.29794651237769998</v>
      </c>
    </row>
    <row r="4848" spans="1:9" x14ac:dyDescent="0.35">
      <c r="B4848" s="9">
        <v>72.854093355169994</v>
      </c>
      <c r="C4848" s="10">
        <v>10.34308573795</v>
      </c>
      <c r="D4848" s="9">
        <v>58.408444639629998</v>
      </c>
      <c r="E4848" s="9">
        <v>14.445648715540001</v>
      </c>
      <c r="F4848" s="11">
        <v>2.7437913127660001</v>
      </c>
      <c r="G4848" s="10">
        <v>7.5992944251830004</v>
      </c>
      <c r="H4848" s="11">
        <v>6.186774620185</v>
      </c>
      <c r="I4848" s="11">
        <v>89.383953713310007</v>
      </c>
    </row>
    <row r="4849" spans="1:9" x14ac:dyDescent="0.35">
      <c r="A4849" s="1" t="s">
        <v>5134</v>
      </c>
      <c r="B4849" s="7">
        <v>6.416437457853E-3</v>
      </c>
      <c r="C4849" s="6">
        <v>0.48460678346570002</v>
      </c>
      <c r="D4849" s="7">
        <v>7.5923417881199997E-3</v>
      </c>
      <c r="E4849" s="7">
        <v>0</v>
      </c>
      <c r="F4849" s="8">
        <v>0.45769443452469999</v>
      </c>
      <c r="G4849" s="6">
        <v>0.48920868865169997</v>
      </c>
      <c r="H4849" s="8">
        <v>0.15151282105380001</v>
      </c>
      <c r="I4849" s="8">
        <v>0.23051531927159999</v>
      </c>
    </row>
    <row r="4850" spans="1:9" x14ac:dyDescent="0.35">
      <c r="B4850" s="10">
        <v>0.94867504756700005</v>
      </c>
      <c r="C4850" s="9">
        <v>65.692044509949994</v>
      </c>
      <c r="D4850" s="10">
        <v>0.94867504756700005</v>
      </c>
      <c r="E4850" s="10">
        <v>0</v>
      </c>
      <c r="F4850" s="11">
        <v>9.0600283099900007</v>
      </c>
      <c r="G4850" s="9">
        <v>56.632016199959999</v>
      </c>
      <c r="H4850" s="11">
        <v>2.5138762239660002</v>
      </c>
      <c r="I4850" s="11">
        <v>69.154595781479998</v>
      </c>
    </row>
    <row r="4851" spans="1:9" x14ac:dyDescent="0.35">
      <c r="A4851" s="1" t="s">
        <v>5135</v>
      </c>
      <c r="B4851" s="8">
        <v>0.1141243363256</v>
      </c>
      <c r="C4851" s="8">
        <v>0.12284239345880001</v>
      </c>
      <c r="D4851" s="8">
        <v>0.1162800707785</v>
      </c>
      <c r="E4851" s="8">
        <v>0.1023613595794</v>
      </c>
      <c r="F4851" s="8">
        <v>0</v>
      </c>
      <c r="G4851" s="8">
        <v>0.1438479566951</v>
      </c>
      <c r="H4851" s="8">
        <v>0</v>
      </c>
      <c r="I4851" s="8">
        <v>0.1117518856143</v>
      </c>
    </row>
    <row r="4852" spans="1:9" x14ac:dyDescent="0.35">
      <c r="B4852" s="11">
        <v>16.873367955879999</v>
      </c>
      <c r="C4852" s="11">
        <v>16.652197728419999</v>
      </c>
      <c r="D4852" s="11">
        <v>14.52937772764</v>
      </c>
      <c r="E4852" s="11">
        <v>2.3439902282460001</v>
      </c>
      <c r="F4852" s="11">
        <v>0</v>
      </c>
      <c r="G4852" s="11">
        <v>16.652197728419999</v>
      </c>
      <c r="H4852" s="11">
        <v>0</v>
      </c>
      <c r="I4852" s="11">
        <v>33.525565684299998</v>
      </c>
    </row>
    <row r="4853" spans="1:9" x14ac:dyDescent="0.35">
      <c r="A4853" s="1" t="s">
        <v>5136</v>
      </c>
      <c r="B4853" s="6">
        <v>0.1360913443001</v>
      </c>
      <c r="C4853" s="7">
        <v>1.47222501405E-2</v>
      </c>
      <c r="D4853" s="6">
        <v>0.1610320379678</v>
      </c>
      <c r="E4853" s="8">
        <v>0</v>
      </c>
      <c r="F4853" s="8">
        <v>0</v>
      </c>
      <c r="G4853" s="7">
        <v>1.7239696663639999E-2</v>
      </c>
      <c r="H4853" s="8">
        <v>0</v>
      </c>
      <c r="I4853" s="8">
        <v>7.3723055451650005E-2</v>
      </c>
    </row>
    <row r="4854" spans="1:9" x14ac:dyDescent="0.35">
      <c r="B4854" s="9">
        <v>20.121206413279999</v>
      </c>
      <c r="C4854" s="10">
        <v>1.9957102222130001</v>
      </c>
      <c r="D4854" s="9">
        <v>20.121206413279999</v>
      </c>
      <c r="E4854" s="11">
        <v>0</v>
      </c>
      <c r="F4854" s="11">
        <v>0</v>
      </c>
      <c r="G4854" s="10">
        <v>1.9957102222130001</v>
      </c>
      <c r="H4854" s="11">
        <v>0</v>
      </c>
      <c r="I4854" s="11">
        <v>22.11691663549</v>
      </c>
    </row>
    <row r="4855" spans="1:9" x14ac:dyDescent="0.35">
      <c r="A4855" s="1" t="s">
        <v>5137</v>
      </c>
      <c r="B4855" s="7">
        <v>6.0691552948959997E-3</v>
      </c>
      <c r="C4855" s="6">
        <v>0.1141952234555</v>
      </c>
      <c r="D4855" s="7">
        <v>7.181415180418E-3</v>
      </c>
      <c r="E4855" s="8">
        <v>0</v>
      </c>
      <c r="F4855" s="6">
        <v>0.2519615442166</v>
      </c>
      <c r="G4855" s="8">
        <v>9.0637727699329998E-2</v>
      </c>
      <c r="H4855" s="8">
        <v>0.13901392011979999</v>
      </c>
      <c r="I4855" s="8">
        <v>6.227945096293E-2</v>
      </c>
    </row>
    <row r="4856" spans="1:9" x14ac:dyDescent="0.35">
      <c r="B4856" s="10">
        <v>0.89732912163430001</v>
      </c>
      <c r="C4856" s="9">
        <v>15.48000968623</v>
      </c>
      <c r="D4856" s="10">
        <v>0.89732912163430001</v>
      </c>
      <c r="E4856" s="11">
        <v>0</v>
      </c>
      <c r="F4856" s="9">
        <v>4.987560589418</v>
      </c>
      <c r="G4856" s="11">
        <v>10.492449096810001</v>
      </c>
      <c r="H4856" s="11">
        <v>2.3064964810170001</v>
      </c>
      <c r="I4856" s="11">
        <v>18.683835288880001</v>
      </c>
    </row>
    <row r="4857" spans="1:9" x14ac:dyDescent="0.35">
      <c r="A4857" s="1" t="s">
        <v>5138</v>
      </c>
      <c r="B4857" s="7">
        <v>0</v>
      </c>
      <c r="C4857" s="6">
        <v>0.1243717286368</v>
      </c>
      <c r="D4857" s="7">
        <v>0</v>
      </c>
      <c r="E4857" s="8">
        <v>0</v>
      </c>
      <c r="F4857" s="8">
        <v>4.2074625391539999E-2</v>
      </c>
      <c r="G4857" s="6">
        <v>0.1384442076704</v>
      </c>
      <c r="H4857" s="8">
        <v>0</v>
      </c>
      <c r="I4857" s="8">
        <v>5.6198368190120002E-2</v>
      </c>
    </row>
    <row r="4858" spans="1:9" x14ac:dyDescent="0.35">
      <c r="B4858" s="10">
        <v>0</v>
      </c>
      <c r="C4858" s="9">
        <v>16.859510457039999</v>
      </c>
      <c r="D4858" s="10">
        <v>0</v>
      </c>
      <c r="E4858" s="11">
        <v>0</v>
      </c>
      <c r="F4858" s="11">
        <v>0.83286417405419999</v>
      </c>
      <c r="G4858" s="9">
        <v>16.02664628298</v>
      </c>
      <c r="H4858" s="11">
        <v>0</v>
      </c>
      <c r="I4858" s="11">
        <v>16.859510457039999</v>
      </c>
    </row>
    <row r="4859" spans="1:9" x14ac:dyDescent="0.35">
      <c r="A4859" s="1" t="s">
        <v>5139</v>
      </c>
      <c r="B4859" s="8">
        <v>6.5279161753180007E-2</v>
      </c>
      <c r="C4859" s="7">
        <v>0</v>
      </c>
      <c r="D4859" s="8">
        <v>5.6330628964059999E-2</v>
      </c>
      <c r="E4859" s="8">
        <v>0.1141077097082</v>
      </c>
      <c r="F4859" s="8">
        <v>0</v>
      </c>
      <c r="G4859" s="7">
        <v>0</v>
      </c>
      <c r="H4859" s="8">
        <v>0.13954362208519999</v>
      </c>
      <c r="I4859" s="8">
        <v>3.9889525994800001E-2</v>
      </c>
    </row>
    <row r="4860" spans="1:9" x14ac:dyDescent="0.35">
      <c r="B4860" s="11">
        <v>9.6515725880780003</v>
      </c>
      <c r="C4860" s="10">
        <v>0</v>
      </c>
      <c r="D4860" s="11">
        <v>7.0386006851770002</v>
      </c>
      <c r="E4860" s="11">
        <v>2.6129719029010001</v>
      </c>
      <c r="F4860" s="11">
        <v>0</v>
      </c>
      <c r="G4860" s="10">
        <v>0</v>
      </c>
      <c r="H4860" s="11">
        <v>2.3152852103620001</v>
      </c>
      <c r="I4860" s="11">
        <v>11.96685779844</v>
      </c>
    </row>
    <row r="4861" spans="1:9" x14ac:dyDescent="0.35">
      <c r="A4861" s="1" t="s">
        <v>5140</v>
      </c>
      <c r="B4861" s="8">
        <v>5.5518798435819999E-2</v>
      </c>
      <c r="C4861" s="8">
        <v>7.8468464114489992E-3</v>
      </c>
      <c r="D4861" s="8">
        <v>5.5697856608369997E-2</v>
      </c>
      <c r="E4861" s="8">
        <v>5.4541749932880003E-2</v>
      </c>
      <c r="F4861" s="8">
        <v>5.3735898918230003E-2</v>
      </c>
      <c r="G4861" s="7">
        <v>0</v>
      </c>
      <c r="H4861" s="8">
        <v>7.5541567298000004E-2</v>
      </c>
      <c r="I4861" s="8">
        <v>3.5085224422190003E-2</v>
      </c>
    </row>
    <row r="4862" spans="1:9" x14ac:dyDescent="0.35">
      <c r="B4862" s="11">
        <v>8.2084956165980003</v>
      </c>
      <c r="C4862" s="11">
        <v>1.0636982421850001</v>
      </c>
      <c r="D4862" s="11">
        <v>6.9595347841160002</v>
      </c>
      <c r="E4862" s="11">
        <v>1.248960832481</v>
      </c>
      <c r="F4862" s="11">
        <v>1.0636982421850001</v>
      </c>
      <c r="G4862" s="10">
        <v>0</v>
      </c>
      <c r="H4862" s="11">
        <v>1.2533734678740001</v>
      </c>
      <c r="I4862" s="11">
        <v>10.525567326659999</v>
      </c>
    </row>
    <row r="4863" spans="1:9" x14ac:dyDescent="0.35">
      <c r="A4863" s="1" t="s">
        <v>5141</v>
      </c>
      <c r="B4863" s="8">
        <v>4.6260129851849997E-2</v>
      </c>
      <c r="C4863" s="8">
        <v>2.0096594343719999E-2</v>
      </c>
      <c r="D4863" s="8">
        <v>4.5823968782290003E-2</v>
      </c>
      <c r="E4863" s="8">
        <v>4.8640085561150001E-2</v>
      </c>
      <c r="F4863" s="8">
        <v>5.5922670317810001E-2</v>
      </c>
      <c r="G4863" s="8">
        <v>1.397047710362E-2</v>
      </c>
      <c r="H4863" s="8">
        <v>0</v>
      </c>
      <c r="I4863" s="8">
        <v>3.187945677469E-2</v>
      </c>
    </row>
    <row r="4864" spans="1:9" x14ac:dyDescent="0.35">
      <c r="B4864" s="11">
        <v>6.839594584366</v>
      </c>
      <c r="C4864" s="11">
        <v>2.7242424480410001</v>
      </c>
      <c r="D4864" s="11">
        <v>5.725776970719</v>
      </c>
      <c r="E4864" s="11">
        <v>1.113817613648</v>
      </c>
      <c r="F4864" s="11">
        <v>1.10698522427</v>
      </c>
      <c r="G4864" s="11">
        <v>1.6172572237709999</v>
      </c>
      <c r="H4864" s="11">
        <v>0</v>
      </c>
      <c r="I4864" s="11">
        <v>9.5638370324079993</v>
      </c>
    </row>
    <row r="4865" spans="1:10" x14ac:dyDescent="0.35">
      <c r="A4865" s="1" t="s">
        <v>5142</v>
      </c>
      <c r="B4865" s="6">
        <v>5.821638599139E-2</v>
      </c>
      <c r="C4865" s="7">
        <v>0</v>
      </c>
      <c r="D4865" s="8">
        <v>5.9811609748160001E-2</v>
      </c>
      <c r="E4865" s="8">
        <v>4.9511890903529997E-2</v>
      </c>
      <c r="F4865" s="8">
        <v>0</v>
      </c>
      <c r="G4865" s="7">
        <v>0</v>
      </c>
      <c r="H4865" s="8">
        <v>4.8970140311059999E-2</v>
      </c>
      <c r="I4865" s="8">
        <v>3.1399468634449999E-2</v>
      </c>
    </row>
    <row r="4866" spans="1:10" x14ac:dyDescent="0.35">
      <c r="B4866" s="9">
        <v>8.6073359418420008</v>
      </c>
      <c r="C4866" s="10">
        <v>0</v>
      </c>
      <c r="D4866" s="11">
        <v>7.4735547089940004</v>
      </c>
      <c r="E4866" s="11">
        <v>1.1337812328479999</v>
      </c>
      <c r="F4866" s="11">
        <v>0</v>
      </c>
      <c r="G4866" s="10">
        <v>0</v>
      </c>
      <c r="H4866" s="11">
        <v>0.81250464849159998</v>
      </c>
      <c r="I4866" s="11">
        <v>9.4198405903339992</v>
      </c>
    </row>
    <row r="4867" spans="1:10" x14ac:dyDescent="0.35">
      <c r="A4867" s="1" t="s">
        <v>5143</v>
      </c>
      <c r="B4867" s="8">
        <v>1.92699246892E-2</v>
      </c>
      <c r="C4867" s="8">
        <v>3.5017776469890002E-2</v>
      </c>
      <c r="D4867" s="8">
        <v>2.2801415182920001E-2</v>
      </c>
      <c r="E4867" s="8">
        <v>0</v>
      </c>
      <c r="F4867" s="8">
        <v>0</v>
      </c>
      <c r="G4867" s="8">
        <v>4.1005677692940001E-2</v>
      </c>
      <c r="H4867" s="8">
        <v>7.2537328651050004E-2</v>
      </c>
      <c r="I4867" s="8">
        <v>2.933173230553E-2</v>
      </c>
    </row>
    <row r="4868" spans="1:10" x14ac:dyDescent="0.35">
      <c r="B4868" s="11">
        <v>2.8490726888900002</v>
      </c>
      <c r="C4868" s="11">
        <v>4.7469193766710003</v>
      </c>
      <c r="D4868" s="11">
        <v>2.8490726888900002</v>
      </c>
      <c r="E4868" s="11">
        <v>0</v>
      </c>
      <c r="F4868" s="11">
        <v>0</v>
      </c>
      <c r="G4868" s="11">
        <v>4.7469193766710003</v>
      </c>
      <c r="H4868" s="11">
        <v>1.2035276260959999</v>
      </c>
      <c r="I4868" s="11">
        <v>8.7995196916580003</v>
      </c>
    </row>
    <row r="4869" spans="1:10" x14ac:dyDescent="0.35">
      <c r="A4869" s="1" t="s">
        <v>5144</v>
      </c>
      <c r="B4869" s="8">
        <v>1</v>
      </c>
      <c r="C4869" s="8">
        <v>1</v>
      </c>
      <c r="D4869" s="8">
        <v>1</v>
      </c>
      <c r="E4869" s="8">
        <v>1</v>
      </c>
      <c r="F4869" s="8">
        <v>1</v>
      </c>
      <c r="G4869" s="8">
        <v>1</v>
      </c>
      <c r="H4869" s="8">
        <v>1</v>
      </c>
      <c r="I4869" s="8">
        <v>1</v>
      </c>
    </row>
    <row r="4870" spans="1:10" x14ac:dyDescent="0.35">
      <c r="B4870" s="11">
        <v>147.8507433133</v>
      </c>
      <c r="C4870" s="11">
        <v>135.55741840869999</v>
      </c>
      <c r="D4870" s="11">
        <v>124.9515727876</v>
      </c>
      <c r="E4870" s="11">
        <v>22.899170525660001</v>
      </c>
      <c r="F4870" s="11">
        <v>19.794927852680001</v>
      </c>
      <c r="G4870" s="11">
        <v>115.762490556</v>
      </c>
      <c r="H4870" s="11">
        <v>16.59183827799</v>
      </c>
      <c r="I4870" s="11">
        <v>300</v>
      </c>
    </row>
    <row r="4871" spans="1:10" x14ac:dyDescent="0.35">
      <c r="A4871" s="1" t="s">
        <v>5145</v>
      </c>
    </row>
    <row r="4872" spans="1:10" x14ac:dyDescent="0.35">
      <c r="A4872" s="1" t="s">
        <v>5146</v>
      </c>
    </row>
    <row r="4876" spans="1:10" x14ac:dyDescent="0.35">
      <c r="A4876" s="4" t="s">
        <v>5147</v>
      </c>
    </row>
    <row r="4877" spans="1:10" x14ac:dyDescent="0.35">
      <c r="A4877" s="1" t="s">
        <v>5148</v>
      </c>
    </row>
    <row r="4878" spans="1:10" ht="31" x14ac:dyDescent="0.35">
      <c r="A4878" s="5" t="s">
        <v>5149</v>
      </c>
      <c r="B4878" s="5" t="s">
        <v>5150</v>
      </c>
      <c r="C4878" s="5" t="s">
        <v>5151</v>
      </c>
      <c r="D4878" s="5" t="s">
        <v>5152</v>
      </c>
      <c r="E4878" s="5" t="s">
        <v>5153</v>
      </c>
      <c r="F4878" s="5" t="s">
        <v>5154</v>
      </c>
      <c r="G4878" s="5" t="s">
        <v>5155</v>
      </c>
      <c r="H4878" s="5" t="s">
        <v>5156</v>
      </c>
      <c r="I4878" s="5" t="s">
        <v>5157</v>
      </c>
      <c r="J4878" s="5" t="s">
        <v>5158</v>
      </c>
    </row>
    <row r="4879" spans="1:10" x14ac:dyDescent="0.35">
      <c r="A4879" s="1" t="s">
        <v>5159</v>
      </c>
      <c r="B4879" s="7">
        <v>8.6341156474659994E-2</v>
      </c>
      <c r="C4879" s="6">
        <v>0.43951529253350002</v>
      </c>
      <c r="D4879" s="7">
        <v>0.13284315569899999</v>
      </c>
      <c r="E4879" s="7">
        <v>4.839765005011E-2</v>
      </c>
      <c r="F4879" s="8">
        <v>0.4074711433978</v>
      </c>
      <c r="G4879" s="6">
        <v>0.44399436930090003</v>
      </c>
      <c r="H4879" s="8">
        <v>0.2124577288998</v>
      </c>
      <c r="I4879" s="8">
        <v>0.67434845636819996</v>
      </c>
      <c r="J4879" s="8">
        <v>0.29794651237769998</v>
      </c>
    </row>
    <row r="4880" spans="1:10" x14ac:dyDescent="0.35">
      <c r="B4880" s="10">
        <v>10.320627403410001</v>
      </c>
      <c r="C4880" s="9">
        <v>76.229636078210007</v>
      </c>
      <c r="D4880" s="10">
        <v>7.134907440498</v>
      </c>
      <c r="E4880" s="10">
        <v>3.1857199629080002</v>
      </c>
      <c r="F4880" s="11">
        <v>8.6669459926669994</v>
      </c>
      <c r="G4880" s="9">
        <v>67.562690085550003</v>
      </c>
      <c r="H4880" s="11">
        <v>0.87612146874359997</v>
      </c>
      <c r="I4880" s="11">
        <v>1.9575687629409999</v>
      </c>
      <c r="J4880" s="11">
        <v>89.383953713310007</v>
      </c>
    </row>
    <row r="4881" spans="1:10" x14ac:dyDescent="0.35">
      <c r="A4881" s="1" t="s">
        <v>5160</v>
      </c>
      <c r="B4881" s="6">
        <v>0.48261265804909997</v>
      </c>
      <c r="C4881" s="7">
        <v>4.7386800898370003E-2</v>
      </c>
      <c r="D4881" s="6">
        <v>0.47572252686369998</v>
      </c>
      <c r="E4881" s="6">
        <v>0.48823469024690003</v>
      </c>
      <c r="F4881" s="8">
        <v>0.2485122466502</v>
      </c>
      <c r="G4881" s="7">
        <v>1.9273827525619999E-2</v>
      </c>
      <c r="H4881" s="6">
        <v>0.78754227110020003</v>
      </c>
      <c r="I4881" s="8">
        <v>0</v>
      </c>
      <c r="J4881" s="8">
        <v>0.23051531927159999</v>
      </c>
    </row>
    <row r="4882" spans="1:10" x14ac:dyDescent="0.35">
      <c r="B4882" s="9">
        <v>57.688194451679998</v>
      </c>
      <c r="C4882" s="10">
        <v>8.218777932779</v>
      </c>
      <c r="D4882" s="9">
        <v>25.5507043526</v>
      </c>
      <c r="E4882" s="9">
        <v>32.13749009907</v>
      </c>
      <c r="F4882" s="11">
        <v>5.2858766936799997</v>
      </c>
      <c r="G4882" s="10">
        <v>2.9329012391</v>
      </c>
      <c r="H4882" s="9">
        <v>3.2476233970249999</v>
      </c>
      <c r="I4882" s="11">
        <v>0</v>
      </c>
      <c r="J4882" s="11">
        <v>69.154595781479998</v>
      </c>
    </row>
    <row r="4883" spans="1:10" x14ac:dyDescent="0.35">
      <c r="A4883" s="1" t="s">
        <v>5161</v>
      </c>
      <c r="B4883" s="8">
        <v>0.1404691118827</v>
      </c>
      <c r="C4883" s="8">
        <v>9.6487732801099999E-2</v>
      </c>
      <c r="D4883" s="8">
        <v>0.1055597306561</v>
      </c>
      <c r="E4883" s="8">
        <v>0.1689535717542</v>
      </c>
      <c r="F4883" s="8">
        <v>3.7617961524499997E-2</v>
      </c>
      <c r="G4883" s="8">
        <v>0.1047164494917</v>
      </c>
      <c r="H4883" s="8">
        <v>0</v>
      </c>
      <c r="I4883" s="8">
        <v>0</v>
      </c>
      <c r="J4883" s="8">
        <v>0.1117518856143</v>
      </c>
    </row>
    <row r="4884" spans="1:10" x14ac:dyDescent="0.35">
      <c r="B4884" s="11">
        <v>16.790710532750001</v>
      </c>
      <c r="C4884" s="11">
        <v>16.734855151550001</v>
      </c>
      <c r="D4884" s="11">
        <v>5.6695349016050001</v>
      </c>
      <c r="E4884" s="11">
        <v>11.121175631150001</v>
      </c>
      <c r="F4884" s="11">
        <v>0.80013725185140006</v>
      </c>
      <c r="G4884" s="11">
        <v>15.934717899700001</v>
      </c>
      <c r="H4884" s="11">
        <v>0</v>
      </c>
      <c r="I4884" s="11">
        <v>0</v>
      </c>
      <c r="J4884" s="11">
        <v>33.525565684299998</v>
      </c>
    </row>
    <row r="4885" spans="1:10" x14ac:dyDescent="0.35">
      <c r="A4885" s="1" t="s">
        <v>5162</v>
      </c>
      <c r="B4885" s="7">
        <v>6.703786092964E-3</v>
      </c>
      <c r="C4885" s="6">
        <v>0.1228987730148</v>
      </c>
      <c r="D4885" s="8">
        <v>1.4919670313239999E-2</v>
      </c>
      <c r="E4885" s="7">
        <v>0</v>
      </c>
      <c r="F4885" s="8">
        <v>0</v>
      </c>
      <c r="G4885" s="6">
        <v>0.1400773548715</v>
      </c>
      <c r="H4885" s="8">
        <v>0</v>
      </c>
      <c r="I4885" s="8">
        <v>0</v>
      </c>
      <c r="J4885" s="8">
        <v>7.3723055451650005E-2</v>
      </c>
    </row>
    <row r="4886" spans="1:10" x14ac:dyDescent="0.35">
      <c r="B4886" s="10">
        <v>0.80132443532800002</v>
      </c>
      <c r="C4886" s="9">
        <v>21.315592200169998</v>
      </c>
      <c r="D4886" s="11">
        <v>0.80132443532800002</v>
      </c>
      <c r="E4886" s="10">
        <v>0</v>
      </c>
      <c r="F4886" s="11">
        <v>0</v>
      </c>
      <c r="G4886" s="9">
        <v>21.315592200169998</v>
      </c>
      <c r="H4886" s="11">
        <v>0</v>
      </c>
      <c r="I4886" s="11">
        <v>0</v>
      </c>
      <c r="J4886" s="11">
        <v>22.11691663549</v>
      </c>
    </row>
    <row r="4887" spans="1:10" x14ac:dyDescent="0.35">
      <c r="A4887" s="1" t="s">
        <v>5163</v>
      </c>
      <c r="B4887" s="6">
        <v>0.12276992750479999</v>
      </c>
      <c r="C4887" s="7">
        <v>2.3113226163440002E-2</v>
      </c>
      <c r="D4887" s="8">
        <v>0.1065599743502</v>
      </c>
      <c r="E4887" s="6">
        <v>0.13599650855330001</v>
      </c>
      <c r="F4887" s="8">
        <v>9.2230614448690004E-2</v>
      </c>
      <c r="G4887" s="7">
        <v>1.345211496394E-2</v>
      </c>
      <c r="H4887" s="8">
        <v>0</v>
      </c>
      <c r="I4887" s="8">
        <v>0</v>
      </c>
      <c r="J4887" s="8">
        <v>6.227945096293E-2</v>
      </c>
    </row>
    <row r="4888" spans="1:10" x14ac:dyDescent="0.35">
      <c r="B4888" s="9">
        <v>14.675071887550001</v>
      </c>
      <c r="C4888" s="10">
        <v>4.0087634013280002</v>
      </c>
      <c r="D4888" s="11">
        <v>5.7232572491219997</v>
      </c>
      <c r="E4888" s="9">
        <v>8.9518146384299992</v>
      </c>
      <c r="F4888" s="11">
        <v>1.9617530400600001</v>
      </c>
      <c r="G4888" s="10">
        <v>2.0470103612680002</v>
      </c>
      <c r="H4888" s="11">
        <v>0</v>
      </c>
      <c r="I4888" s="11">
        <v>0</v>
      </c>
      <c r="J4888" s="11">
        <v>18.683835288880001</v>
      </c>
    </row>
    <row r="4889" spans="1:10" x14ac:dyDescent="0.35">
      <c r="A4889" s="1" t="s">
        <v>5164</v>
      </c>
      <c r="B4889" s="6">
        <v>0.1089569842162</v>
      </c>
      <c r="C4889" s="7">
        <v>2.2114491991709999E-2</v>
      </c>
      <c r="D4889" s="6">
        <v>0.13368633309360001</v>
      </c>
      <c r="E4889" s="8">
        <v>8.8778965557800002E-2</v>
      </c>
      <c r="F4889" s="8">
        <v>0</v>
      </c>
      <c r="G4889" s="8">
        <v>2.5205618140320001E-2</v>
      </c>
      <c r="H4889" s="8">
        <v>0</v>
      </c>
      <c r="I4889" s="8">
        <v>0</v>
      </c>
      <c r="J4889" s="8">
        <v>5.6198368190120002E-2</v>
      </c>
    </row>
    <row r="4890" spans="1:10" x14ac:dyDescent="0.35">
      <c r="B4890" s="9">
        <v>13.023967746189999</v>
      </c>
      <c r="C4890" s="10">
        <v>3.8355427108460001</v>
      </c>
      <c r="D4890" s="9">
        <v>7.1801938734700004</v>
      </c>
      <c r="E4890" s="11">
        <v>5.8437738727189998</v>
      </c>
      <c r="F4890" s="11">
        <v>0</v>
      </c>
      <c r="G4890" s="11">
        <v>3.8355427108460001</v>
      </c>
      <c r="H4890" s="11">
        <v>0</v>
      </c>
      <c r="I4890" s="11">
        <v>0</v>
      </c>
      <c r="J4890" s="11">
        <v>16.859510457039999</v>
      </c>
    </row>
    <row r="4891" spans="1:10" x14ac:dyDescent="0.35">
      <c r="A4891" s="1" t="s">
        <v>5165</v>
      </c>
      <c r="B4891" s="7">
        <v>0</v>
      </c>
      <c r="C4891" s="6">
        <v>6.8997010566750006E-2</v>
      </c>
      <c r="D4891" s="8">
        <v>0</v>
      </c>
      <c r="E4891" s="8">
        <v>0</v>
      </c>
      <c r="F4891" s="8">
        <v>4.2830938022989998E-2</v>
      </c>
      <c r="G4891" s="6">
        <v>7.2654459766890001E-2</v>
      </c>
      <c r="H4891" s="8">
        <v>0</v>
      </c>
      <c r="I4891" s="8">
        <v>0</v>
      </c>
      <c r="J4891" s="8">
        <v>3.9889525994800001E-2</v>
      </c>
    </row>
    <row r="4892" spans="1:10" x14ac:dyDescent="0.35">
      <c r="B4892" s="10">
        <v>0</v>
      </c>
      <c r="C4892" s="9">
        <v>11.96685779844</v>
      </c>
      <c r="D4892" s="11">
        <v>0</v>
      </c>
      <c r="E4892" s="11">
        <v>0</v>
      </c>
      <c r="F4892" s="11">
        <v>0.91101770683710004</v>
      </c>
      <c r="G4892" s="9">
        <v>11.0558400916</v>
      </c>
      <c r="H4892" s="11">
        <v>0</v>
      </c>
      <c r="I4892" s="11">
        <v>0</v>
      </c>
      <c r="J4892" s="11">
        <v>11.96685779844</v>
      </c>
    </row>
    <row r="4893" spans="1:10" x14ac:dyDescent="0.35">
      <c r="A4893" s="1" t="s">
        <v>5166</v>
      </c>
      <c r="B4893" s="7">
        <v>0</v>
      </c>
      <c r="C4893" s="6">
        <v>6.0686998399290003E-2</v>
      </c>
      <c r="D4893" s="8">
        <v>0</v>
      </c>
      <c r="E4893" s="8">
        <v>0</v>
      </c>
      <c r="F4893" s="8">
        <v>0.1085970804822</v>
      </c>
      <c r="G4893" s="8">
        <v>5.3990208458820001E-2</v>
      </c>
      <c r="H4893" s="8">
        <v>0</v>
      </c>
      <c r="I4893" s="8">
        <v>0</v>
      </c>
      <c r="J4893" s="8">
        <v>3.5085224422190003E-2</v>
      </c>
    </row>
    <row r="4894" spans="1:10" x14ac:dyDescent="0.35">
      <c r="B4894" s="10">
        <v>0</v>
      </c>
      <c r="C4894" s="9">
        <v>10.525567326659999</v>
      </c>
      <c r="D4894" s="11">
        <v>0</v>
      </c>
      <c r="E4894" s="11">
        <v>0</v>
      </c>
      <c r="F4894" s="11">
        <v>2.3098691692669999</v>
      </c>
      <c r="G4894" s="11">
        <v>8.2156981573909995</v>
      </c>
      <c r="H4894" s="11">
        <v>0</v>
      </c>
      <c r="I4894" s="11">
        <v>0</v>
      </c>
      <c r="J4894" s="11">
        <v>10.525567326659999</v>
      </c>
    </row>
    <row r="4895" spans="1:10" x14ac:dyDescent="0.35">
      <c r="A4895" s="1" t="s">
        <v>5167</v>
      </c>
      <c r="B4895" s="8">
        <v>1.3529783952019999E-2</v>
      </c>
      <c r="C4895" s="8">
        <v>4.0366900052199998E-2</v>
      </c>
      <c r="D4895" s="8">
        <v>1.332155573338E-2</v>
      </c>
      <c r="E4895" s="8">
        <v>1.369968866328E-2</v>
      </c>
      <c r="F4895" s="8">
        <v>0</v>
      </c>
      <c r="G4895" s="8">
        <v>4.6009316813870001E-2</v>
      </c>
      <c r="H4895" s="8">
        <v>0</v>
      </c>
      <c r="I4895" s="6">
        <v>0.32565154363179999</v>
      </c>
      <c r="J4895" s="8">
        <v>3.187945677469E-2</v>
      </c>
    </row>
    <row r="4896" spans="1:10" x14ac:dyDescent="0.35">
      <c r="B4896" s="11">
        <v>1.6172572237709999</v>
      </c>
      <c r="C4896" s="11">
        <v>7.0012446730739999</v>
      </c>
      <c r="D4896" s="11">
        <v>0.7154908856312</v>
      </c>
      <c r="E4896" s="11">
        <v>0.90176633813960005</v>
      </c>
      <c r="F4896" s="11">
        <v>0</v>
      </c>
      <c r="G4896" s="11">
        <v>7.0012446730739999</v>
      </c>
      <c r="H4896" s="11">
        <v>0</v>
      </c>
      <c r="I4896" s="9">
        <v>0.94533513556250004</v>
      </c>
      <c r="J4896" s="11">
        <v>9.5638370324079993</v>
      </c>
    </row>
    <row r="4897" spans="1:10" x14ac:dyDescent="0.35">
      <c r="A4897" s="1" t="s">
        <v>5168</v>
      </c>
      <c r="B4897" s="7">
        <v>0</v>
      </c>
      <c r="C4897" s="6">
        <v>5.4311737608600003E-2</v>
      </c>
      <c r="D4897" s="8">
        <v>0</v>
      </c>
      <c r="E4897" s="8">
        <v>0</v>
      </c>
      <c r="F4897" s="8">
        <v>0</v>
      </c>
      <c r="G4897" s="6">
        <v>6.1903340090879999E-2</v>
      </c>
      <c r="H4897" s="8">
        <v>0</v>
      </c>
      <c r="I4897" s="8">
        <v>0</v>
      </c>
      <c r="J4897" s="8">
        <v>3.1399468634449999E-2</v>
      </c>
    </row>
    <row r="4898" spans="1:10" x14ac:dyDescent="0.35">
      <c r="B4898" s="10">
        <v>0</v>
      </c>
      <c r="C4898" s="9">
        <v>9.4198405903339992</v>
      </c>
      <c r="D4898" s="11">
        <v>0</v>
      </c>
      <c r="E4898" s="11">
        <v>0</v>
      </c>
      <c r="F4898" s="11">
        <v>0</v>
      </c>
      <c r="G4898" s="9">
        <v>9.4198405903339992</v>
      </c>
      <c r="H4898" s="11">
        <v>0</v>
      </c>
      <c r="I4898" s="11">
        <v>0</v>
      </c>
      <c r="J4898" s="11">
        <v>9.4198405903339992</v>
      </c>
    </row>
    <row r="4899" spans="1:10" x14ac:dyDescent="0.35">
      <c r="A4899" s="1" t="s">
        <v>5169</v>
      </c>
      <c r="B4899" s="8">
        <v>3.8616591827530002E-2</v>
      </c>
      <c r="C4899" s="8">
        <v>2.412103597023E-2</v>
      </c>
      <c r="D4899" s="8">
        <v>1.738705329078E-2</v>
      </c>
      <c r="E4899" s="8">
        <v>5.5938925174390003E-2</v>
      </c>
      <c r="F4899" s="8">
        <v>6.2740015473709998E-2</v>
      </c>
      <c r="G4899" s="8">
        <v>1.872294057555E-2</v>
      </c>
      <c r="H4899" s="8">
        <v>0</v>
      </c>
      <c r="I4899" s="8">
        <v>0</v>
      </c>
      <c r="J4899" s="8">
        <v>2.933173230553E-2</v>
      </c>
    </row>
    <row r="4900" spans="1:10" x14ac:dyDescent="0.35">
      <c r="B4900" s="11">
        <v>4.615961519561</v>
      </c>
      <c r="C4900" s="11">
        <v>4.1835581720960002</v>
      </c>
      <c r="D4900" s="11">
        <v>0.93384574643630003</v>
      </c>
      <c r="E4900" s="11">
        <v>3.682115773125</v>
      </c>
      <c r="F4900" s="11">
        <v>1.334485483206</v>
      </c>
      <c r="G4900" s="11">
        <v>2.8490726888900002</v>
      </c>
      <c r="H4900" s="11">
        <v>0</v>
      </c>
      <c r="I4900" s="11">
        <v>0</v>
      </c>
      <c r="J4900" s="11">
        <v>8.7995196916580003</v>
      </c>
    </row>
    <row r="4901" spans="1:10" x14ac:dyDescent="0.35">
      <c r="A4901" s="1" t="s">
        <v>5170</v>
      </c>
      <c r="B4901" s="8">
        <v>1</v>
      </c>
      <c r="C4901" s="8">
        <v>1</v>
      </c>
      <c r="D4901" s="8">
        <v>1</v>
      </c>
      <c r="E4901" s="8">
        <v>1</v>
      </c>
      <c r="F4901" s="8">
        <v>1</v>
      </c>
      <c r="G4901" s="8">
        <v>1</v>
      </c>
      <c r="H4901" s="8">
        <v>1</v>
      </c>
      <c r="I4901" s="8">
        <v>1</v>
      </c>
      <c r="J4901" s="8">
        <v>1</v>
      </c>
    </row>
    <row r="4902" spans="1:10" x14ac:dyDescent="0.35">
      <c r="B4902" s="11">
        <v>119.5331152002</v>
      </c>
      <c r="C4902" s="11">
        <v>173.44023603549999</v>
      </c>
      <c r="D4902" s="11">
        <v>53.709258884690001</v>
      </c>
      <c r="E4902" s="11">
        <v>65.823856315539999</v>
      </c>
      <c r="F4902" s="11">
        <v>21.270085337569999</v>
      </c>
      <c r="G4902" s="11">
        <v>152.1701506979</v>
      </c>
      <c r="H4902" s="11">
        <v>4.1237448657689999</v>
      </c>
      <c r="I4902" s="11">
        <v>2.9029038985039999</v>
      </c>
      <c r="J4902" s="11">
        <v>300</v>
      </c>
    </row>
    <row r="4903" spans="1:10" x14ac:dyDescent="0.35">
      <c r="A4903" s="1" t="s">
        <v>5171</v>
      </c>
    </row>
    <row r="4904" spans="1:10" x14ac:dyDescent="0.35">
      <c r="A4904" s="1" t="s">
        <v>5172</v>
      </c>
    </row>
    <row r="4908" spans="1:10" x14ac:dyDescent="0.35">
      <c r="A4908" s="4" t="s">
        <v>5173</v>
      </c>
    </row>
    <row r="4909" spans="1:10" x14ac:dyDescent="0.35">
      <c r="A4909" s="1" t="s">
        <v>5174</v>
      </c>
    </row>
    <row r="4910" spans="1:10" ht="31" x14ac:dyDescent="0.35">
      <c r="A4910" s="5" t="s">
        <v>5175</v>
      </c>
      <c r="B4910" s="5" t="s">
        <v>5176</v>
      </c>
      <c r="C4910" s="5" t="s">
        <v>5177</v>
      </c>
      <c r="D4910" s="5" t="s">
        <v>5178</v>
      </c>
      <c r="E4910" s="5" t="s">
        <v>5179</v>
      </c>
      <c r="F4910" s="5" t="s">
        <v>5180</v>
      </c>
      <c r="G4910" s="5" t="s">
        <v>5181</v>
      </c>
      <c r="H4910" s="5" t="s">
        <v>5182</v>
      </c>
      <c r="I4910" s="5" t="s">
        <v>5183</v>
      </c>
      <c r="J4910" s="5" t="s">
        <v>5184</v>
      </c>
    </row>
    <row r="4911" spans="1:10" x14ac:dyDescent="0.35">
      <c r="A4911" s="1" t="s">
        <v>5185</v>
      </c>
      <c r="B4911" s="6">
        <v>0.46272146938850001</v>
      </c>
      <c r="C4911" s="7">
        <v>8.904436736377E-2</v>
      </c>
      <c r="D4911" s="6">
        <v>0.55115426531620004</v>
      </c>
      <c r="E4911" s="8">
        <v>0.37156776110419998</v>
      </c>
      <c r="F4911" s="8">
        <v>0.1154709187895</v>
      </c>
      <c r="G4911" s="7">
        <v>7.2791442756790004E-2</v>
      </c>
      <c r="H4911" s="8">
        <v>0.31985807773629998</v>
      </c>
      <c r="I4911" s="8">
        <v>0.296694553995</v>
      </c>
      <c r="J4911" s="8">
        <v>0.29794651237769998</v>
      </c>
    </row>
    <row r="4912" spans="1:10" x14ac:dyDescent="0.35">
      <c r="B4912" s="9">
        <v>35.547173773750004</v>
      </c>
      <c r="C4912" s="10">
        <v>6.0625854998450004</v>
      </c>
      <c r="D4912" s="9">
        <v>21.491129647259999</v>
      </c>
      <c r="E4912" s="11">
        <v>14.05604412648</v>
      </c>
      <c r="F4912" s="11">
        <v>2.993894462109</v>
      </c>
      <c r="G4912" s="10">
        <v>3.0686910377359999</v>
      </c>
      <c r="H4912" s="11">
        <v>24.288607855759999</v>
      </c>
      <c r="I4912" s="11">
        <v>23.48558658396</v>
      </c>
      <c r="J4912" s="11">
        <v>89.383953713310007</v>
      </c>
    </row>
    <row r="4913" spans="1:10" x14ac:dyDescent="0.35">
      <c r="A4913" s="1" t="s">
        <v>5186</v>
      </c>
      <c r="B4913" s="7">
        <v>5.0571655070510001E-2</v>
      </c>
      <c r="C4913" s="6">
        <v>0.43952780540140002</v>
      </c>
      <c r="D4913" s="7">
        <v>0</v>
      </c>
      <c r="E4913" s="8">
        <v>0.1026993057389</v>
      </c>
      <c r="F4913" s="6">
        <v>0.577133069153</v>
      </c>
      <c r="G4913" s="8">
        <v>0.35489746747919998</v>
      </c>
      <c r="H4913" s="8">
        <v>0.21342283534379999</v>
      </c>
      <c r="I4913" s="8">
        <v>0.24177060079609999</v>
      </c>
      <c r="J4913" s="8">
        <v>0.23051531927159999</v>
      </c>
    </row>
    <row r="4914" spans="1:10" x14ac:dyDescent="0.35">
      <c r="B4914" s="10">
        <v>3.8850140521749998</v>
      </c>
      <c r="C4914" s="9">
        <v>29.925249386290002</v>
      </c>
      <c r="D4914" s="10">
        <v>0</v>
      </c>
      <c r="E4914" s="11">
        <v>3.8850140521749998</v>
      </c>
      <c r="F4914" s="9">
        <v>14.963728683819999</v>
      </c>
      <c r="G4914" s="11">
        <v>14.961520702470001</v>
      </c>
      <c r="H4914" s="11">
        <v>16.206386256729999</v>
      </c>
      <c r="I4914" s="11">
        <v>19.13794608629</v>
      </c>
      <c r="J4914" s="11">
        <v>69.154595781479998</v>
      </c>
    </row>
    <row r="4915" spans="1:10" x14ac:dyDescent="0.35">
      <c r="A4915" s="1" t="s">
        <v>5187</v>
      </c>
      <c r="B4915" s="8">
        <v>0.1268187222494</v>
      </c>
      <c r="C4915" s="8">
        <v>0.16721165480290001</v>
      </c>
      <c r="D4915" s="8">
        <v>9.9476997314759993E-2</v>
      </c>
      <c r="E4915" s="8">
        <v>0.15500170111530001</v>
      </c>
      <c r="F4915" s="8">
        <v>0</v>
      </c>
      <c r="G4915" s="6">
        <v>0.27005059035439999</v>
      </c>
      <c r="H4915" s="8">
        <v>9.2175600995650003E-2</v>
      </c>
      <c r="I4915" s="8">
        <v>6.8206957682600003E-2</v>
      </c>
      <c r="J4915" s="8">
        <v>0.1117518856143</v>
      </c>
    </row>
    <row r="4916" spans="1:10" x14ac:dyDescent="0.35">
      <c r="B4916" s="11">
        <v>9.7424637839319992</v>
      </c>
      <c r="C4916" s="11">
        <v>11.384605043820001</v>
      </c>
      <c r="D4916" s="11">
        <v>3.8789013906759999</v>
      </c>
      <c r="E4916" s="11">
        <v>5.8635623932560001</v>
      </c>
      <c r="F4916" s="11">
        <v>0</v>
      </c>
      <c r="G4916" s="9">
        <v>11.384605043820001</v>
      </c>
      <c r="H4916" s="11">
        <v>6.9994074944009999</v>
      </c>
      <c r="I4916" s="11">
        <v>5.399089362152</v>
      </c>
      <c r="J4916" s="11">
        <v>33.525565684299998</v>
      </c>
    </row>
    <row r="4917" spans="1:10" x14ac:dyDescent="0.35">
      <c r="A4917" s="1" t="s">
        <v>5188</v>
      </c>
      <c r="B4917" s="8">
        <v>0.13029839480790001</v>
      </c>
      <c r="C4917" s="8">
        <v>0</v>
      </c>
      <c r="D4917" s="8">
        <v>0.14250785877639999</v>
      </c>
      <c r="E4917" s="8">
        <v>0.1177132683826</v>
      </c>
      <c r="F4917" s="8">
        <v>0</v>
      </c>
      <c r="G4917" s="8">
        <v>0</v>
      </c>
      <c r="H4917" s="8">
        <v>4.3779878641620001E-2</v>
      </c>
      <c r="I4917" s="8">
        <v>0.1109521130991</v>
      </c>
      <c r="J4917" s="8">
        <v>7.3723055451650005E-2</v>
      </c>
    </row>
    <row r="4918" spans="1:10" x14ac:dyDescent="0.35">
      <c r="B4918" s="11">
        <v>10.00977907681</v>
      </c>
      <c r="C4918" s="11">
        <v>0</v>
      </c>
      <c r="D4918" s="11">
        <v>5.5568015371520003</v>
      </c>
      <c r="E4918" s="11">
        <v>4.4529775396579998</v>
      </c>
      <c r="F4918" s="11">
        <v>0</v>
      </c>
      <c r="G4918" s="11">
        <v>0</v>
      </c>
      <c r="H4918" s="11">
        <v>3.3244503681899999</v>
      </c>
      <c r="I4918" s="11">
        <v>8.7826871904940003</v>
      </c>
      <c r="J4918" s="11">
        <v>22.11691663549</v>
      </c>
    </row>
    <row r="4919" spans="1:10" x14ac:dyDescent="0.35">
      <c r="A4919" s="1" t="s">
        <v>5189</v>
      </c>
      <c r="B4919" s="8">
        <v>1.3809960465729999E-2</v>
      </c>
      <c r="C4919" s="8">
        <v>7.1985955923319994E-2</v>
      </c>
      <c r="D4919" s="8">
        <v>2.7207697525720002E-2</v>
      </c>
      <c r="E4919" s="8">
        <v>0</v>
      </c>
      <c r="F4919" s="8">
        <v>9.7074622001009997E-2</v>
      </c>
      <c r="G4919" s="8">
        <v>5.6555860952510001E-2</v>
      </c>
      <c r="H4919" s="8">
        <v>8.5828706043189998E-2</v>
      </c>
      <c r="I4919" s="8">
        <v>7.8379361498670003E-2</v>
      </c>
      <c r="J4919" s="8">
        <v>6.227945096293E-2</v>
      </c>
    </row>
    <row r="4920" spans="1:10" x14ac:dyDescent="0.35">
      <c r="B4920" s="11">
        <v>1.0609083367859999</v>
      </c>
      <c r="C4920" s="11">
        <v>4.9011636052209999</v>
      </c>
      <c r="D4920" s="11">
        <v>1.0609083367859999</v>
      </c>
      <c r="E4920" s="11">
        <v>0</v>
      </c>
      <c r="F4920" s="11">
        <v>2.516920937903</v>
      </c>
      <c r="G4920" s="11">
        <v>2.3842426673179999</v>
      </c>
      <c r="H4920" s="11">
        <v>6.5174523607579999</v>
      </c>
      <c r="I4920" s="11">
        <v>6.204310986116</v>
      </c>
      <c r="J4920" s="11">
        <v>18.683835288880001</v>
      </c>
    </row>
    <row r="4921" spans="1:10" x14ac:dyDescent="0.35">
      <c r="A4921" s="1" t="s">
        <v>5190</v>
      </c>
      <c r="B4921" s="8">
        <v>2.1012299932399999E-2</v>
      </c>
      <c r="C4921" s="6">
        <v>0.1485890998919</v>
      </c>
      <c r="D4921" s="8">
        <v>1.8236679978729999E-2</v>
      </c>
      <c r="E4921" s="8">
        <v>2.3873320540310002E-2</v>
      </c>
      <c r="F4921" s="8">
        <v>7.1217346218910002E-2</v>
      </c>
      <c r="G4921" s="6">
        <v>0.1961744718498</v>
      </c>
      <c r="H4921" s="8">
        <v>4.5115613563799999E-2</v>
      </c>
      <c r="I4921" s="8">
        <v>2.1510741568189998E-2</v>
      </c>
      <c r="J4921" s="8">
        <v>5.6198368190120002E-2</v>
      </c>
    </row>
    <row r="4922" spans="1:10" x14ac:dyDescent="0.35">
      <c r="B4922" s="11">
        <v>1.6142062266320001</v>
      </c>
      <c r="C4922" s="9">
        <v>10.11668844543</v>
      </c>
      <c r="D4922" s="11">
        <v>0.71110191542050005</v>
      </c>
      <c r="E4922" s="11">
        <v>0.90310431121099999</v>
      </c>
      <c r="F4922" s="11">
        <v>1.846501445438</v>
      </c>
      <c r="G4922" s="9">
        <v>8.2701869999939994</v>
      </c>
      <c r="H4922" s="11">
        <v>3.4258801709119999</v>
      </c>
      <c r="I4922" s="11">
        <v>1.7027356140600001</v>
      </c>
      <c r="J4922" s="11">
        <v>16.859510457039999</v>
      </c>
    </row>
    <row r="4923" spans="1:10" x14ac:dyDescent="0.35">
      <c r="A4923" s="1" t="s">
        <v>5191</v>
      </c>
      <c r="B4923" s="6">
        <v>0.10741686235800001</v>
      </c>
      <c r="C4923" s="8">
        <v>0</v>
      </c>
      <c r="D4923" s="8">
        <v>6.9134020665879994E-2</v>
      </c>
      <c r="E4923" s="6">
        <v>0.14687759575770001</v>
      </c>
      <c r="F4923" s="8">
        <v>0</v>
      </c>
      <c r="G4923" s="8">
        <v>0</v>
      </c>
      <c r="H4923" s="8">
        <v>2.4942329341660002E-2</v>
      </c>
      <c r="I4923" s="8">
        <v>2.3003175442410002E-2</v>
      </c>
      <c r="J4923" s="8">
        <v>3.9889525994800001E-2</v>
      </c>
    </row>
    <row r="4924" spans="1:10" x14ac:dyDescent="0.35">
      <c r="B4924" s="9">
        <v>8.2519747301020008</v>
      </c>
      <c r="C4924" s="11">
        <v>0</v>
      </c>
      <c r="D4924" s="11">
        <v>2.6957392778489999</v>
      </c>
      <c r="E4924" s="9">
        <v>5.5562354522520003</v>
      </c>
      <c r="F4924" s="11">
        <v>0</v>
      </c>
      <c r="G4924" s="11">
        <v>0</v>
      </c>
      <c r="H4924" s="11">
        <v>1.8940101831289999</v>
      </c>
      <c r="I4924" s="11">
        <v>1.8208728852089999</v>
      </c>
      <c r="J4924" s="11">
        <v>11.96685779844</v>
      </c>
    </row>
    <row r="4925" spans="1:10" x14ac:dyDescent="0.35">
      <c r="A4925" s="1" t="s">
        <v>5192</v>
      </c>
      <c r="B4925" s="8">
        <v>5.253556776473E-2</v>
      </c>
      <c r="C4925" s="8">
        <v>1.1016530993900001E-2</v>
      </c>
      <c r="D4925" s="8">
        <v>4.0759487751280001E-2</v>
      </c>
      <c r="E4925" s="8">
        <v>6.4673975818180005E-2</v>
      </c>
      <c r="F4925" s="8">
        <v>2.8928933215869999E-2</v>
      </c>
      <c r="G4925" s="8">
        <v>0</v>
      </c>
      <c r="H4925" s="8">
        <v>4.6924547804159999E-2</v>
      </c>
      <c r="I4925" s="8">
        <v>2.7494295341149999E-2</v>
      </c>
      <c r="J4925" s="8">
        <v>3.5085224422190003E-2</v>
      </c>
    </row>
    <row r="4926" spans="1:10" x14ac:dyDescent="0.35">
      <c r="B4926" s="11">
        <v>4.0358856897289996</v>
      </c>
      <c r="C4926" s="11">
        <v>0.75006048152789995</v>
      </c>
      <c r="D4926" s="11">
        <v>1.589332589336</v>
      </c>
      <c r="E4926" s="11">
        <v>2.4465531003919998</v>
      </c>
      <c r="F4926" s="11">
        <v>0.75006048152789995</v>
      </c>
      <c r="G4926" s="11">
        <v>0</v>
      </c>
      <c r="H4926" s="11">
        <v>3.5632426371410002</v>
      </c>
      <c r="I4926" s="11">
        <v>2.17637851826</v>
      </c>
      <c r="J4926" s="11">
        <v>10.525567326659999</v>
      </c>
    </row>
    <row r="4927" spans="1:10" x14ac:dyDescent="0.35">
      <c r="A4927" s="1" t="s">
        <v>5193</v>
      </c>
      <c r="B4927" s="8">
        <v>1.230553139825E-2</v>
      </c>
      <c r="C4927" s="8">
        <v>4.060280435106E-2</v>
      </c>
      <c r="D4927" s="8">
        <v>2.4243746172030001E-2</v>
      </c>
      <c r="E4927" s="8">
        <v>0</v>
      </c>
      <c r="F4927" s="8">
        <v>7.7738655706080004E-2</v>
      </c>
      <c r="G4927" s="8">
        <v>1.776341897059E-2</v>
      </c>
      <c r="H4927" s="8">
        <v>2.9569130719419998E-2</v>
      </c>
      <c r="I4927" s="8">
        <v>4.5589021783529998E-2</v>
      </c>
      <c r="J4927" s="8">
        <v>3.187945677469E-2</v>
      </c>
    </row>
    <row r="4928" spans="1:10" x14ac:dyDescent="0.35">
      <c r="B4928" s="11">
        <v>0.94533513556250004</v>
      </c>
      <c r="C4928" s="11">
        <v>2.76444181928</v>
      </c>
      <c r="D4928" s="11">
        <v>0.94533513556250004</v>
      </c>
      <c r="E4928" s="11">
        <v>0</v>
      </c>
      <c r="F4928" s="11">
        <v>2.0155839517869998</v>
      </c>
      <c r="G4928" s="11">
        <v>0.74885786749310002</v>
      </c>
      <c r="H4928" s="11">
        <v>2.2453490177969999</v>
      </c>
      <c r="I4928" s="11">
        <v>3.6087110597679999</v>
      </c>
      <c r="J4928" s="11">
        <v>9.5638370324079993</v>
      </c>
    </row>
    <row r="4929" spans="1:10" x14ac:dyDescent="0.35">
      <c r="A4929" s="1" t="s">
        <v>5194</v>
      </c>
      <c r="B4929" s="8">
        <v>2.2509536564629999E-2</v>
      </c>
      <c r="C4929" s="8">
        <v>1.2352242934240001E-2</v>
      </c>
      <c r="D4929" s="8">
        <v>2.727924649901E-2</v>
      </c>
      <c r="E4929" s="8">
        <v>1.7593071542819999E-2</v>
      </c>
      <c r="F4929" s="8">
        <v>3.2436454915670002E-2</v>
      </c>
      <c r="G4929" s="8">
        <v>0</v>
      </c>
      <c r="H4929" s="8">
        <v>3.8526966308020001E-2</v>
      </c>
      <c r="I4929" s="8">
        <v>4.9572636057079997E-2</v>
      </c>
      <c r="J4929" s="8">
        <v>3.1399468634449999E-2</v>
      </c>
    </row>
    <row r="4930" spans="1:10" x14ac:dyDescent="0.35">
      <c r="B4930" s="11">
        <v>1.7292268908270001</v>
      </c>
      <c r="C4930" s="11">
        <v>0.84100242520370005</v>
      </c>
      <c r="D4930" s="11">
        <v>1.0636982421850001</v>
      </c>
      <c r="E4930" s="11">
        <v>0.66552864864109995</v>
      </c>
      <c r="F4930" s="11">
        <v>0.84100242520370005</v>
      </c>
      <c r="G4930" s="11">
        <v>0</v>
      </c>
      <c r="H4930" s="11">
        <v>2.9255674365019999</v>
      </c>
      <c r="I4930" s="11">
        <v>3.9240438378019999</v>
      </c>
      <c r="J4930" s="11">
        <v>9.4198405903339992</v>
      </c>
    </row>
    <row r="4931" spans="1:10" x14ac:dyDescent="0.35">
      <c r="A4931" s="1" t="s">
        <v>5195</v>
      </c>
      <c r="B4931" s="8">
        <v>0</v>
      </c>
      <c r="C4931" s="8">
        <v>1.9669538337430001E-2</v>
      </c>
      <c r="D4931" s="8">
        <v>0</v>
      </c>
      <c r="E4931" s="8">
        <v>0</v>
      </c>
      <c r="F4931" s="8">
        <v>0</v>
      </c>
      <c r="G4931" s="8">
        <v>3.17667476366E-2</v>
      </c>
      <c r="H4931" s="8">
        <v>5.9856313502329998E-2</v>
      </c>
      <c r="I4931" s="8">
        <v>3.6826542736089998E-2</v>
      </c>
      <c r="J4931" s="8">
        <v>2.933173230553E-2</v>
      </c>
    </row>
    <row r="4932" spans="1:10" x14ac:dyDescent="0.35">
      <c r="B4932" s="11">
        <v>0</v>
      </c>
      <c r="C4932" s="11">
        <v>1.339200462013</v>
      </c>
      <c r="D4932" s="11">
        <v>0</v>
      </c>
      <c r="E4932" s="11">
        <v>0</v>
      </c>
      <c r="F4932" s="11">
        <v>0</v>
      </c>
      <c r="G4932" s="11">
        <v>1.339200462013</v>
      </c>
      <c r="H4932" s="11">
        <v>4.5452237337210004</v>
      </c>
      <c r="I4932" s="11">
        <v>2.9150954959240001</v>
      </c>
      <c r="J4932" s="11">
        <v>8.7995196916580003</v>
      </c>
    </row>
    <row r="4933" spans="1:10" x14ac:dyDescent="0.35">
      <c r="A4933" s="1" t="s">
        <v>5196</v>
      </c>
      <c r="B4933" s="8">
        <v>1</v>
      </c>
      <c r="C4933" s="8">
        <v>1</v>
      </c>
      <c r="D4933" s="8">
        <v>1</v>
      </c>
      <c r="E4933" s="8">
        <v>1</v>
      </c>
      <c r="F4933" s="8">
        <v>1</v>
      </c>
      <c r="G4933" s="8">
        <v>1</v>
      </c>
      <c r="H4933" s="8">
        <v>1</v>
      </c>
      <c r="I4933" s="8">
        <v>1</v>
      </c>
      <c r="J4933" s="8">
        <v>1</v>
      </c>
    </row>
    <row r="4934" spans="1:10" x14ac:dyDescent="0.35">
      <c r="B4934" s="11">
        <v>76.821967696300007</v>
      </c>
      <c r="C4934" s="11">
        <v>68.084997168629997</v>
      </c>
      <c r="D4934" s="11">
        <v>38.99294807223</v>
      </c>
      <c r="E4934" s="11">
        <v>37.82901962407</v>
      </c>
      <c r="F4934" s="11">
        <v>25.92769238779</v>
      </c>
      <c r="G4934" s="11">
        <v>42.157304780840001</v>
      </c>
      <c r="H4934" s="11">
        <v>75.935577515039995</v>
      </c>
      <c r="I4934" s="11">
        <v>79.157457620030002</v>
      </c>
      <c r="J4934" s="11">
        <v>300</v>
      </c>
    </row>
    <row r="4935" spans="1:10" x14ac:dyDescent="0.35">
      <c r="A4935" s="1" t="s">
        <v>5197</v>
      </c>
    </row>
    <row r="4936" spans="1:10" x14ac:dyDescent="0.35">
      <c r="A4936" s="1" t="s">
        <v>5198</v>
      </c>
    </row>
    <row r="4940" spans="1:10" x14ac:dyDescent="0.35">
      <c r="A4940" s="4" t="s">
        <v>5199</v>
      </c>
    </row>
    <row r="4941" spans="1:10" x14ac:dyDescent="0.35">
      <c r="A4941" s="1" t="s">
        <v>5200</v>
      </c>
    </row>
    <row r="4942" spans="1:10" ht="31" x14ac:dyDescent="0.35">
      <c r="A4942" s="5" t="s">
        <v>5201</v>
      </c>
      <c r="B4942" s="5" t="s">
        <v>5202</v>
      </c>
      <c r="C4942" s="5" t="s">
        <v>5203</v>
      </c>
      <c r="D4942" s="5" t="s">
        <v>5204</v>
      </c>
      <c r="E4942" s="5" t="s">
        <v>5205</v>
      </c>
      <c r="F4942" s="5" t="s">
        <v>5206</v>
      </c>
      <c r="G4942" s="5" t="s">
        <v>5207</v>
      </c>
      <c r="H4942" s="5" t="s">
        <v>5208</v>
      </c>
      <c r="I4942" s="5" t="s">
        <v>5209</v>
      </c>
      <c r="J4942" s="5" t="s">
        <v>5210</v>
      </c>
    </row>
    <row r="4943" spans="1:10" x14ac:dyDescent="0.35">
      <c r="A4943" s="1" t="s">
        <v>5211</v>
      </c>
      <c r="B4943" s="7">
        <v>0.1271645740765</v>
      </c>
      <c r="C4943" s="6">
        <v>0.4888277102543</v>
      </c>
      <c r="D4943" s="7">
        <v>3.676875483849E-2</v>
      </c>
      <c r="E4943" s="8">
        <v>0.3151149589701</v>
      </c>
      <c r="F4943" s="8">
        <v>0.42545926340079998</v>
      </c>
      <c r="G4943" s="6">
        <v>0.52940505935490001</v>
      </c>
      <c r="H4943" s="8">
        <v>0.25655452767510001</v>
      </c>
      <c r="I4943" s="8">
        <v>0.3427099070547</v>
      </c>
      <c r="J4943" s="8">
        <v>0.29794651237769998</v>
      </c>
    </row>
    <row r="4944" spans="1:10" x14ac:dyDescent="0.35">
      <c r="B4944" s="10">
        <v>10.82389066434</v>
      </c>
      <c r="C4944" s="9">
        <v>32.265689962670002</v>
      </c>
      <c r="D4944" s="10">
        <v>2.113265654838</v>
      </c>
      <c r="E4944" s="11">
        <v>8.7106250094999993</v>
      </c>
      <c r="F4944" s="11">
        <v>10.96275896795</v>
      </c>
      <c r="G4944" s="9">
        <v>21.302930994720001</v>
      </c>
      <c r="H4944" s="11">
        <v>14.076404328380001</v>
      </c>
      <c r="I4944" s="11">
        <v>32.21796875791</v>
      </c>
      <c r="J4944" s="11">
        <v>89.383953713310007</v>
      </c>
    </row>
    <row r="4945" spans="1:10" x14ac:dyDescent="0.35">
      <c r="A4945" s="1" t="s">
        <v>5212</v>
      </c>
      <c r="B4945" s="6">
        <v>0.44165129906849998</v>
      </c>
      <c r="C4945" s="7">
        <v>4.821858265679E-2</v>
      </c>
      <c r="D4945" s="6">
        <v>0.43073370764500002</v>
      </c>
      <c r="E4945" s="6">
        <v>0.4643510823932</v>
      </c>
      <c r="F4945" s="8">
        <v>9.2307429921700004E-2</v>
      </c>
      <c r="G4945" s="7">
        <v>1.9986731700329999E-2</v>
      </c>
      <c r="H4945" s="8">
        <v>0.24391675811710001</v>
      </c>
      <c r="I4945" s="8">
        <v>0.15952381139169999</v>
      </c>
      <c r="J4945" s="8">
        <v>0.23051531927159999</v>
      </c>
    </row>
    <row r="4946" spans="1:10" x14ac:dyDescent="0.35">
      <c r="B4946" s="9">
        <v>37.592115631239999</v>
      </c>
      <c r="C4946" s="10">
        <v>3.1827284047259998</v>
      </c>
      <c r="D4946" s="9">
        <v>24.75620277993</v>
      </c>
      <c r="E4946" s="9">
        <v>12.835912851310001</v>
      </c>
      <c r="F4946" s="11">
        <v>2.3784747265670001</v>
      </c>
      <c r="G4946" s="10">
        <v>0.80425367815899995</v>
      </c>
      <c r="H4946" s="11">
        <v>13.383006493150001</v>
      </c>
      <c r="I4946" s="11">
        <v>14.996745252369999</v>
      </c>
      <c r="J4946" s="11">
        <v>69.154595781479998</v>
      </c>
    </row>
    <row r="4947" spans="1:10" x14ac:dyDescent="0.35">
      <c r="A4947" s="1" t="s">
        <v>5213</v>
      </c>
      <c r="B4947" s="8">
        <v>0.1460610831395</v>
      </c>
      <c r="C4947" s="8">
        <v>8.2710158752670002E-2</v>
      </c>
      <c r="D4947" s="6">
        <v>0.21631000163290001</v>
      </c>
      <c r="E4947" s="8">
        <v>0</v>
      </c>
      <c r="F4947" s="8">
        <v>9.4058648950850005E-2</v>
      </c>
      <c r="G4947" s="8">
        <v>7.5443266925570004E-2</v>
      </c>
      <c r="H4947" s="8">
        <v>9.9103653321990004E-2</v>
      </c>
      <c r="I4947" s="8">
        <v>0.10846078437870001</v>
      </c>
      <c r="J4947" s="8">
        <v>0.1117518856143</v>
      </c>
    </row>
    <row r="4948" spans="1:10" x14ac:dyDescent="0.35">
      <c r="B4948" s="11">
        <v>12.432308335069999</v>
      </c>
      <c r="C4948" s="11">
        <v>5.4593884166029998</v>
      </c>
      <c r="D4948" s="9">
        <v>12.432308335069999</v>
      </c>
      <c r="E4948" s="11">
        <v>0</v>
      </c>
      <c r="F4948" s="11">
        <v>2.423598182014</v>
      </c>
      <c r="G4948" s="11">
        <v>3.0357902345890002</v>
      </c>
      <c r="H4948" s="11">
        <v>5.4375305991339999</v>
      </c>
      <c r="I4948" s="11">
        <v>10.1963383335</v>
      </c>
      <c r="J4948" s="11">
        <v>33.525565684299998</v>
      </c>
    </row>
    <row r="4949" spans="1:10" x14ac:dyDescent="0.35">
      <c r="A4949" s="1" t="s">
        <v>5214</v>
      </c>
      <c r="B4949" s="7">
        <v>9.4143671324489996E-3</v>
      </c>
      <c r="C4949" s="8">
        <v>0.14500521935470001</v>
      </c>
      <c r="D4949" s="8">
        <v>1.394226118293E-2</v>
      </c>
      <c r="E4949" s="8">
        <v>0</v>
      </c>
      <c r="F4949" s="8">
        <v>6.5311140039990001E-2</v>
      </c>
      <c r="G4949" s="6">
        <v>0.19603652338970001</v>
      </c>
      <c r="H4949" s="8">
        <v>6.6754866277249997E-2</v>
      </c>
      <c r="I4949" s="8">
        <v>8.5966822239989998E-2</v>
      </c>
      <c r="J4949" s="8">
        <v>7.3723055451650005E-2</v>
      </c>
    </row>
    <row r="4950" spans="1:10" x14ac:dyDescent="0.35">
      <c r="B4950" s="10">
        <v>0.80132443532800002</v>
      </c>
      <c r="C4950" s="11">
        <v>9.571252513968</v>
      </c>
      <c r="D4950" s="11">
        <v>0.80132443532800002</v>
      </c>
      <c r="E4950" s="11">
        <v>0</v>
      </c>
      <c r="F4950" s="11">
        <v>1.682864489675</v>
      </c>
      <c r="G4950" s="9">
        <v>7.8883880242929996</v>
      </c>
      <c r="H4950" s="11">
        <v>3.6626462885710001</v>
      </c>
      <c r="I4950" s="11">
        <v>8.0816933976269993</v>
      </c>
      <c r="J4950" s="11">
        <v>22.11691663549</v>
      </c>
    </row>
    <row r="4951" spans="1:10" x14ac:dyDescent="0.35">
      <c r="A4951" s="1" t="s">
        <v>5215</v>
      </c>
      <c r="B4951" s="8">
        <v>7.9258917077679999E-2</v>
      </c>
      <c r="C4951" s="8">
        <v>4.3645432499040002E-2</v>
      </c>
      <c r="D4951" s="8">
        <v>6.9562320134549993E-2</v>
      </c>
      <c r="E4951" s="8">
        <v>9.9420016816400003E-2</v>
      </c>
      <c r="F4951" s="8">
        <v>8.7127235979079995E-2</v>
      </c>
      <c r="G4951" s="8">
        <v>1.5802295939109999E-2</v>
      </c>
      <c r="H4951" s="8">
        <v>8.2988493743789998E-2</v>
      </c>
      <c r="I4951" s="8">
        <v>4.790294153066E-2</v>
      </c>
      <c r="J4951" s="8">
        <v>6.227945096293E-2</v>
      </c>
    </row>
    <row r="4952" spans="1:10" x14ac:dyDescent="0.35">
      <c r="B4952" s="11">
        <v>6.746295962165</v>
      </c>
      <c r="C4952" s="11">
        <v>2.8808718568109999</v>
      </c>
      <c r="D4952" s="11">
        <v>3.9980592940099999</v>
      </c>
      <c r="E4952" s="11">
        <v>2.7482366681560002</v>
      </c>
      <c r="F4952" s="11">
        <v>2.2449972764670001</v>
      </c>
      <c r="G4952" s="11">
        <v>0.6358745803436</v>
      </c>
      <c r="H4952" s="11">
        <v>4.5533384389140004</v>
      </c>
      <c r="I4952" s="11">
        <v>4.5033290309899998</v>
      </c>
      <c r="J4952" s="11">
        <v>18.683835288880001</v>
      </c>
    </row>
    <row r="4953" spans="1:10" x14ac:dyDescent="0.35">
      <c r="A4953" s="1" t="s">
        <v>5216</v>
      </c>
      <c r="B4953" s="6">
        <v>0.15673563529029999</v>
      </c>
      <c r="C4953" s="8">
        <v>0</v>
      </c>
      <c r="D4953" s="6">
        <v>0.17386809376160001</v>
      </c>
      <c r="E4953" s="8">
        <v>0.1211139418204</v>
      </c>
      <c r="F4953" s="8">
        <v>0</v>
      </c>
      <c r="G4953" s="8">
        <v>0</v>
      </c>
      <c r="H4953" s="8">
        <v>1.8474407620530001E-2</v>
      </c>
      <c r="I4953" s="8">
        <v>2.6646013774689999E-2</v>
      </c>
      <c r="J4953" s="8">
        <v>5.6198368190120002E-2</v>
      </c>
    </row>
    <row r="4954" spans="1:10" x14ac:dyDescent="0.35">
      <c r="B4954" s="9">
        <v>13.340896172600001</v>
      </c>
      <c r="C4954" s="11">
        <v>0</v>
      </c>
      <c r="D4954" s="9">
        <v>9.9929810686429992</v>
      </c>
      <c r="E4954" s="11">
        <v>3.3479151039600001</v>
      </c>
      <c r="F4954" s="11">
        <v>0</v>
      </c>
      <c r="G4954" s="11">
        <v>0</v>
      </c>
      <c r="H4954" s="11">
        <v>1.0136372713840001</v>
      </c>
      <c r="I4954" s="11">
        <v>2.5049770130479998</v>
      </c>
      <c r="J4954" s="11">
        <v>16.859510457039999</v>
      </c>
    </row>
    <row r="4955" spans="1:10" x14ac:dyDescent="0.35">
      <c r="A4955" s="1" t="s">
        <v>5217</v>
      </c>
      <c r="B4955" s="8">
        <v>0</v>
      </c>
      <c r="C4955" s="8">
        <v>6.7163345961979995E-2</v>
      </c>
      <c r="D4955" s="8">
        <v>0</v>
      </c>
      <c r="E4955" s="8">
        <v>0</v>
      </c>
      <c r="F4955" s="8">
        <v>0.10278619530080001</v>
      </c>
      <c r="G4955" s="8">
        <v>4.4352611829229997E-2</v>
      </c>
      <c r="H4955" s="8">
        <v>9.6499497204629997E-2</v>
      </c>
      <c r="I4955" s="8">
        <v>2.381684360746E-2</v>
      </c>
      <c r="J4955" s="8">
        <v>3.9889525994800001E-2</v>
      </c>
    </row>
    <row r="4956" spans="1:10" x14ac:dyDescent="0.35">
      <c r="B4956" s="11">
        <v>0</v>
      </c>
      <c r="C4956" s="11">
        <v>4.4332014167880001</v>
      </c>
      <c r="D4956" s="11">
        <v>0</v>
      </c>
      <c r="E4956" s="11">
        <v>0</v>
      </c>
      <c r="F4956" s="11">
        <v>2.6484798457759999</v>
      </c>
      <c r="G4956" s="11">
        <v>1.7847215710119999</v>
      </c>
      <c r="H4956" s="11">
        <v>5.2946480907859996</v>
      </c>
      <c r="I4956" s="11">
        <v>2.2390082908659998</v>
      </c>
      <c r="J4956" s="11">
        <v>11.96685779844</v>
      </c>
    </row>
    <row r="4957" spans="1:10" x14ac:dyDescent="0.35">
      <c r="A4957" s="1" t="s">
        <v>5218</v>
      </c>
      <c r="B4957" s="8">
        <v>0</v>
      </c>
      <c r="C4957" s="6">
        <v>9.1496161839579995E-2</v>
      </c>
      <c r="D4957" s="8">
        <v>0</v>
      </c>
      <c r="E4957" s="8">
        <v>0</v>
      </c>
      <c r="F4957" s="8">
        <v>0.1070533251723</v>
      </c>
      <c r="G4957" s="8">
        <v>8.1534288400819999E-2</v>
      </c>
      <c r="H4957" s="8">
        <v>2.2763381115440001E-2</v>
      </c>
      <c r="I4957" s="8">
        <v>3.4435761159810001E-2</v>
      </c>
      <c r="J4957" s="8">
        <v>3.5085224422190003E-2</v>
      </c>
    </row>
    <row r="4958" spans="1:10" x14ac:dyDescent="0.35">
      <c r="B4958" s="11">
        <v>0</v>
      </c>
      <c r="C4958" s="9">
        <v>6.0393196391309996</v>
      </c>
      <c r="D4958" s="11">
        <v>0</v>
      </c>
      <c r="E4958" s="11">
        <v>0</v>
      </c>
      <c r="F4958" s="11">
        <v>2.7584304809829998</v>
      </c>
      <c r="G4958" s="11">
        <v>3.2808891581489998</v>
      </c>
      <c r="H4958" s="11">
        <v>1.248960832481</v>
      </c>
      <c r="I4958" s="11">
        <v>3.2372868550449998</v>
      </c>
      <c r="J4958" s="11">
        <v>10.525567326659999</v>
      </c>
    </row>
    <row r="4959" spans="1:10" x14ac:dyDescent="0.35">
      <c r="A4959" s="1" t="s">
        <v>5219</v>
      </c>
      <c r="B4959" s="8">
        <v>1.0594409705549999E-2</v>
      </c>
      <c r="C4959" s="8">
        <v>1.010932584182E-2</v>
      </c>
      <c r="D4959" s="8">
        <v>1.5689852022510001E-2</v>
      </c>
      <c r="E4959" s="8">
        <v>0</v>
      </c>
      <c r="F4959" s="8">
        <v>2.5896761234509999E-2</v>
      </c>
      <c r="G4959" s="8">
        <v>0</v>
      </c>
      <c r="H4959" s="8">
        <v>1.3040434328030001E-2</v>
      </c>
      <c r="I4959" s="6">
        <v>7.7431590645110002E-2</v>
      </c>
      <c r="J4959" s="8">
        <v>3.187945677469E-2</v>
      </c>
    </row>
    <row r="4960" spans="1:10" x14ac:dyDescent="0.35">
      <c r="B4960" s="11">
        <v>0.90176633813960005</v>
      </c>
      <c r="C4960" s="11">
        <v>0.66727881112569998</v>
      </c>
      <c r="D4960" s="11">
        <v>0.90176633813960005</v>
      </c>
      <c r="E4960" s="11">
        <v>0</v>
      </c>
      <c r="F4960" s="11">
        <v>0.66727881112569998</v>
      </c>
      <c r="G4960" s="11">
        <v>0</v>
      </c>
      <c r="H4960" s="11">
        <v>0.7154908856312</v>
      </c>
      <c r="I4960" s="9">
        <v>7.2793009975110001</v>
      </c>
      <c r="J4960" s="11">
        <v>9.5638370324079993</v>
      </c>
    </row>
    <row r="4961" spans="1:13" x14ac:dyDescent="0.35">
      <c r="A4961" s="1" t="s">
        <v>5220</v>
      </c>
      <c r="B4961" s="8">
        <v>0</v>
      </c>
      <c r="C4961" s="8">
        <v>2.2824062839090001E-2</v>
      </c>
      <c r="D4961" s="8">
        <v>0</v>
      </c>
      <c r="E4961" s="8">
        <v>0</v>
      </c>
      <c r="F4961" s="8">
        <v>0</v>
      </c>
      <c r="G4961" s="8">
        <v>3.7439222460340003E-2</v>
      </c>
      <c r="H4961" s="8">
        <v>1.7290415440470001E-2</v>
      </c>
      <c r="I4961" s="6">
        <v>7.4084410766199996E-2</v>
      </c>
      <c r="J4961" s="8">
        <v>3.1399468634449999E-2</v>
      </c>
    </row>
    <row r="4962" spans="1:13" x14ac:dyDescent="0.35">
      <c r="B4962" s="11">
        <v>0</v>
      </c>
      <c r="C4962" s="11">
        <v>1.506531073845</v>
      </c>
      <c r="D4962" s="11">
        <v>0</v>
      </c>
      <c r="E4962" s="11">
        <v>0</v>
      </c>
      <c r="F4962" s="11">
        <v>0</v>
      </c>
      <c r="G4962" s="11">
        <v>1.506531073845</v>
      </c>
      <c r="H4962" s="11">
        <v>0.94867504756700005</v>
      </c>
      <c r="I4962" s="9">
        <v>6.9646344689220001</v>
      </c>
      <c r="J4962" s="11">
        <v>9.4198405903339992</v>
      </c>
    </row>
    <row r="4963" spans="1:13" x14ac:dyDescent="0.35">
      <c r="A4963" s="1" t="s">
        <v>5221</v>
      </c>
      <c r="B4963" s="8">
        <v>2.9119714509539998E-2</v>
      </c>
      <c r="C4963" s="8">
        <v>0</v>
      </c>
      <c r="D4963" s="8">
        <v>4.3125008782050001E-2</v>
      </c>
      <c r="E4963" s="8">
        <v>0</v>
      </c>
      <c r="F4963" s="8">
        <v>0</v>
      </c>
      <c r="G4963" s="8">
        <v>0</v>
      </c>
      <c r="H4963" s="8">
        <v>8.2613565155620003E-2</v>
      </c>
      <c r="I4963" s="8">
        <v>1.90211134511E-2</v>
      </c>
      <c r="J4963" s="8">
        <v>2.933173230553E-2</v>
      </c>
    </row>
    <row r="4964" spans="1:13" x14ac:dyDescent="0.35">
      <c r="B4964" s="11">
        <v>2.4785881470289999</v>
      </c>
      <c r="C4964" s="11">
        <v>0</v>
      </c>
      <c r="D4964" s="11">
        <v>2.4785881470289999</v>
      </c>
      <c r="E4964" s="11">
        <v>0</v>
      </c>
      <c r="F4964" s="11">
        <v>0</v>
      </c>
      <c r="G4964" s="11">
        <v>0</v>
      </c>
      <c r="H4964" s="11">
        <v>4.5327671925240001</v>
      </c>
      <c r="I4964" s="11">
        <v>1.7881643521049999</v>
      </c>
      <c r="J4964" s="11">
        <v>8.7995196916580003</v>
      </c>
    </row>
    <row r="4965" spans="1:13" x14ac:dyDescent="0.35">
      <c r="A4965" s="1" t="s">
        <v>5222</v>
      </c>
      <c r="B4965" s="8">
        <v>1</v>
      </c>
      <c r="C4965" s="8">
        <v>1</v>
      </c>
      <c r="D4965" s="8">
        <v>1</v>
      </c>
      <c r="E4965" s="8">
        <v>1</v>
      </c>
      <c r="F4965" s="8">
        <v>1</v>
      </c>
      <c r="G4965" s="8">
        <v>1</v>
      </c>
      <c r="H4965" s="8">
        <v>1</v>
      </c>
      <c r="I4965" s="8">
        <v>1</v>
      </c>
      <c r="J4965" s="8">
        <v>1</v>
      </c>
    </row>
    <row r="4966" spans="1:13" x14ac:dyDescent="0.35">
      <c r="B4966" s="11">
        <v>85.117185685910002</v>
      </c>
      <c r="C4966" s="11">
        <v>66.006262095669996</v>
      </c>
      <c r="D4966" s="11">
        <v>57.474496052989998</v>
      </c>
      <c r="E4966" s="11">
        <v>27.64268963292</v>
      </c>
      <c r="F4966" s="11">
        <v>25.76688278056</v>
      </c>
      <c r="G4966" s="11">
        <v>40.23937931511</v>
      </c>
      <c r="H4966" s="11">
        <v>54.867105468520002</v>
      </c>
      <c r="I4966" s="11">
        <v>94.009446749890003</v>
      </c>
      <c r="J4966" s="11">
        <v>300</v>
      </c>
    </row>
    <row r="4967" spans="1:13" x14ac:dyDescent="0.35">
      <c r="A4967" s="1" t="s">
        <v>5223</v>
      </c>
    </row>
    <row r="4968" spans="1:13" x14ac:dyDescent="0.35">
      <c r="A4968" s="1" t="s">
        <v>5224</v>
      </c>
    </row>
    <row r="4972" spans="1:13" x14ac:dyDescent="0.35">
      <c r="A4972" s="4" t="s">
        <v>5225</v>
      </c>
    </row>
    <row r="4973" spans="1:13" x14ac:dyDescent="0.35">
      <c r="A4973" s="1" t="s">
        <v>5226</v>
      </c>
    </row>
    <row r="4974" spans="1:13" ht="77.5" x14ac:dyDescent="0.35">
      <c r="A4974" s="5" t="s">
        <v>5227</v>
      </c>
      <c r="B4974" s="5" t="s">
        <v>5228</v>
      </c>
      <c r="C4974" s="5" t="s">
        <v>5229</v>
      </c>
      <c r="D4974" s="5" t="s">
        <v>5230</v>
      </c>
      <c r="E4974" s="5" t="s">
        <v>5231</v>
      </c>
      <c r="F4974" s="5" t="s">
        <v>5232</v>
      </c>
      <c r="G4974" s="5" t="s">
        <v>5233</v>
      </c>
      <c r="H4974" s="5" t="s">
        <v>5234</v>
      </c>
      <c r="I4974" s="5" t="s">
        <v>5235</v>
      </c>
      <c r="J4974" s="5" t="s">
        <v>5236</v>
      </c>
      <c r="K4974" s="5" t="s">
        <v>5237</v>
      </c>
      <c r="L4974" s="5" t="s">
        <v>5238</v>
      </c>
      <c r="M4974" s="5" t="s">
        <v>5239</v>
      </c>
    </row>
    <row r="4975" spans="1:13" x14ac:dyDescent="0.35">
      <c r="A4975" s="1" t="s">
        <v>5240</v>
      </c>
      <c r="B4975" s="6">
        <v>1</v>
      </c>
      <c r="C4975" s="7">
        <v>0</v>
      </c>
      <c r="D4975" s="7">
        <v>0</v>
      </c>
      <c r="E4975" s="7">
        <v>0</v>
      </c>
      <c r="F4975" s="7">
        <v>0</v>
      </c>
      <c r="G4975" s="7">
        <v>0</v>
      </c>
      <c r="H4975" s="8">
        <v>0</v>
      </c>
      <c r="I4975" s="8">
        <v>0</v>
      </c>
      <c r="J4975" s="8">
        <v>0</v>
      </c>
      <c r="K4975" s="8">
        <v>0</v>
      </c>
      <c r="L4975" s="8">
        <v>0</v>
      </c>
      <c r="M4975" s="8">
        <v>0.29794651237769998</v>
      </c>
    </row>
    <row r="4976" spans="1:13" x14ac:dyDescent="0.35">
      <c r="B4976" s="9">
        <v>89.383953713310007</v>
      </c>
      <c r="C4976" s="10">
        <v>0</v>
      </c>
      <c r="D4976" s="10">
        <v>0</v>
      </c>
      <c r="E4976" s="10">
        <v>0</v>
      </c>
      <c r="F4976" s="10">
        <v>0</v>
      </c>
      <c r="G4976" s="10">
        <v>0</v>
      </c>
      <c r="H4976" s="11">
        <v>0</v>
      </c>
      <c r="I4976" s="11">
        <v>0</v>
      </c>
      <c r="J4976" s="11">
        <v>0</v>
      </c>
      <c r="K4976" s="11">
        <v>0</v>
      </c>
      <c r="L4976" s="11">
        <v>0</v>
      </c>
      <c r="M4976" s="11">
        <v>89.383953713310007</v>
      </c>
    </row>
    <row r="4977" spans="1:13" x14ac:dyDescent="0.35">
      <c r="A4977" s="1" t="s">
        <v>5241</v>
      </c>
      <c r="B4977" s="7">
        <v>0</v>
      </c>
      <c r="C4977" s="6">
        <v>1</v>
      </c>
      <c r="D4977" s="7">
        <v>0</v>
      </c>
      <c r="E4977" s="7">
        <v>0</v>
      </c>
      <c r="F4977" s="8">
        <v>0</v>
      </c>
      <c r="G4977" s="8">
        <v>0</v>
      </c>
      <c r="H4977" s="8">
        <v>0</v>
      </c>
      <c r="I4977" s="8">
        <v>0</v>
      </c>
      <c r="J4977" s="8">
        <v>0</v>
      </c>
      <c r="K4977" s="8">
        <v>0</v>
      </c>
      <c r="L4977" s="8">
        <v>0</v>
      </c>
      <c r="M4977" s="8">
        <v>0.23051531927159999</v>
      </c>
    </row>
    <row r="4978" spans="1:13" x14ac:dyDescent="0.35">
      <c r="B4978" s="10">
        <v>0</v>
      </c>
      <c r="C4978" s="9">
        <v>69.154595781479998</v>
      </c>
      <c r="D4978" s="10">
        <v>0</v>
      </c>
      <c r="E4978" s="10">
        <v>0</v>
      </c>
      <c r="F4978" s="11">
        <v>0</v>
      </c>
      <c r="G4978" s="11">
        <v>0</v>
      </c>
      <c r="H4978" s="11">
        <v>0</v>
      </c>
      <c r="I4978" s="11">
        <v>0</v>
      </c>
      <c r="J4978" s="11">
        <v>0</v>
      </c>
      <c r="K4978" s="11">
        <v>0</v>
      </c>
      <c r="L4978" s="11">
        <v>0</v>
      </c>
      <c r="M4978" s="11">
        <v>69.154595781479998</v>
      </c>
    </row>
    <row r="4979" spans="1:13" x14ac:dyDescent="0.35">
      <c r="A4979" s="1" t="s">
        <v>5242</v>
      </c>
      <c r="B4979" s="7">
        <v>0</v>
      </c>
      <c r="C4979" s="7">
        <v>0</v>
      </c>
      <c r="D4979" s="6">
        <v>1</v>
      </c>
      <c r="E4979" s="8">
        <v>0</v>
      </c>
      <c r="F4979" s="8">
        <v>0</v>
      </c>
      <c r="G4979" s="8">
        <v>0</v>
      </c>
      <c r="H4979" s="8">
        <v>0</v>
      </c>
      <c r="I4979" s="8">
        <v>0</v>
      </c>
      <c r="J4979" s="8">
        <v>0</v>
      </c>
      <c r="K4979" s="8">
        <v>0</v>
      </c>
      <c r="L4979" s="8">
        <v>0</v>
      </c>
      <c r="M4979" s="8">
        <v>0.1117518856143</v>
      </c>
    </row>
    <row r="4980" spans="1:13" x14ac:dyDescent="0.35">
      <c r="B4980" s="10">
        <v>0</v>
      </c>
      <c r="C4980" s="10">
        <v>0</v>
      </c>
      <c r="D4980" s="9">
        <v>33.525565684299998</v>
      </c>
      <c r="E4980" s="11">
        <v>0</v>
      </c>
      <c r="F4980" s="11">
        <v>0</v>
      </c>
      <c r="G4980" s="11">
        <v>0</v>
      </c>
      <c r="H4980" s="11">
        <v>0</v>
      </c>
      <c r="I4980" s="11">
        <v>0</v>
      </c>
      <c r="J4980" s="11">
        <v>0</v>
      </c>
      <c r="K4980" s="11">
        <v>0</v>
      </c>
      <c r="L4980" s="11">
        <v>0</v>
      </c>
      <c r="M4980" s="11">
        <v>33.525565684299998</v>
      </c>
    </row>
    <row r="4981" spans="1:13" x14ac:dyDescent="0.35">
      <c r="A4981" s="1" t="s">
        <v>5243</v>
      </c>
      <c r="B4981" s="7">
        <v>0</v>
      </c>
      <c r="C4981" s="7">
        <v>0</v>
      </c>
      <c r="D4981" s="8">
        <v>0</v>
      </c>
      <c r="E4981" s="6">
        <v>1</v>
      </c>
      <c r="F4981" s="8">
        <v>0</v>
      </c>
      <c r="G4981" s="8">
        <v>0</v>
      </c>
      <c r="H4981" s="8">
        <v>0</v>
      </c>
      <c r="I4981" s="8">
        <v>0</v>
      </c>
      <c r="J4981" s="8">
        <v>0</v>
      </c>
      <c r="K4981" s="8">
        <v>0</v>
      </c>
      <c r="L4981" s="8">
        <v>0</v>
      </c>
      <c r="M4981" s="8">
        <v>7.3723055451650005E-2</v>
      </c>
    </row>
    <row r="4982" spans="1:13" x14ac:dyDescent="0.35">
      <c r="B4982" s="10">
        <v>0</v>
      </c>
      <c r="C4982" s="10">
        <v>0</v>
      </c>
      <c r="D4982" s="11">
        <v>0</v>
      </c>
      <c r="E4982" s="9">
        <v>22.11691663549</v>
      </c>
      <c r="F4982" s="11">
        <v>0</v>
      </c>
      <c r="G4982" s="11">
        <v>0</v>
      </c>
      <c r="H4982" s="11">
        <v>0</v>
      </c>
      <c r="I4982" s="11">
        <v>0</v>
      </c>
      <c r="J4982" s="11">
        <v>0</v>
      </c>
      <c r="K4982" s="11">
        <v>0</v>
      </c>
      <c r="L4982" s="11">
        <v>0</v>
      </c>
      <c r="M4982" s="11">
        <v>22.11691663549</v>
      </c>
    </row>
    <row r="4983" spans="1:13" x14ac:dyDescent="0.35">
      <c r="A4983" s="1" t="s">
        <v>5244</v>
      </c>
      <c r="B4983" s="7">
        <v>0</v>
      </c>
      <c r="C4983" s="8">
        <v>0</v>
      </c>
      <c r="D4983" s="8">
        <v>0</v>
      </c>
      <c r="E4983" s="8">
        <v>0</v>
      </c>
      <c r="F4983" s="6">
        <v>1</v>
      </c>
      <c r="G4983" s="8">
        <v>0</v>
      </c>
      <c r="H4983" s="8">
        <v>0</v>
      </c>
      <c r="I4983" s="8">
        <v>0</v>
      </c>
      <c r="J4983" s="8">
        <v>0</v>
      </c>
      <c r="K4983" s="8">
        <v>0</v>
      </c>
      <c r="L4983" s="8">
        <v>0</v>
      </c>
      <c r="M4983" s="8">
        <v>6.227945096293E-2</v>
      </c>
    </row>
    <row r="4984" spans="1:13" x14ac:dyDescent="0.35">
      <c r="B4984" s="10">
        <v>0</v>
      </c>
      <c r="C4984" s="11">
        <v>0</v>
      </c>
      <c r="D4984" s="11">
        <v>0</v>
      </c>
      <c r="E4984" s="11">
        <v>0</v>
      </c>
      <c r="F4984" s="9">
        <v>18.683835288880001</v>
      </c>
      <c r="G4984" s="11">
        <v>0</v>
      </c>
      <c r="H4984" s="11">
        <v>0</v>
      </c>
      <c r="I4984" s="11">
        <v>0</v>
      </c>
      <c r="J4984" s="11">
        <v>0</v>
      </c>
      <c r="K4984" s="11">
        <v>0</v>
      </c>
      <c r="L4984" s="11">
        <v>0</v>
      </c>
      <c r="M4984" s="11">
        <v>18.683835288880001</v>
      </c>
    </row>
    <row r="4985" spans="1:13" x14ac:dyDescent="0.35">
      <c r="A4985" s="1" t="s">
        <v>5245</v>
      </c>
      <c r="B4985" s="7">
        <v>0</v>
      </c>
      <c r="C4985" s="8">
        <v>0</v>
      </c>
      <c r="D4985" s="8">
        <v>0</v>
      </c>
      <c r="E4985" s="8">
        <v>0</v>
      </c>
      <c r="F4985" s="8">
        <v>0</v>
      </c>
      <c r="G4985" s="6">
        <v>1</v>
      </c>
      <c r="H4985" s="8">
        <v>0</v>
      </c>
      <c r="I4985" s="8">
        <v>0</v>
      </c>
      <c r="J4985" s="8">
        <v>0</v>
      </c>
      <c r="K4985" s="8">
        <v>0</v>
      </c>
      <c r="L4985" s="8">
        <v>0</v>
      </c>
      <c r="M4985" s="8">
        <v>5.6198368190120002E-2</v>
      </c>
    </row>
    <row r="4986" spans="1:13" x14ac:dyDescent="0.35">
      <c r="B4986" s="10">
        <v>0</v>
      </c>
      <c r="C4986" s="11">
        <v>0</v>
      </c>
      <c r="D4986" s="11">
        <v>0</v>
      </c>
      <c r="E4986" s="11">
        <v>0</v>
      </c>
      <c r="F4986" s="11">
        <v>0</v>
      </c>
      <c r="G4986" s="9">
        <v>16.859510457039999</v>
      </c>
      <c r="H4986" s="11">
        <v>0</v>
      </c>
      <c r="I4986" s="11">
        <v>0</v>
      </c>
      <c r="J4986" s="11">
        <v>0</v>
      </c>
      <c r="K4986" s="11">
        <v>0</v>
      </c>
      <c r="L4986" s="11">
        <v>0</v>
      </c>
      <c r="M4986" s="11">
        <v>16.859510457039999</v>
      </c>
    </row>
    <row r="4987" spans="1:13" x14ac:dyDescent="0.35">
      <c r="A4987" s="1" t="s">
        <v>5246</v>
      </c>
      <c r="B4987" s="8">
        <v>0</v>
      </c>
      <c r="C4987" s="8">
        <v>0</v>
      </c>
      <c r="D4987" s="8">
        <v>0</v>
      </c>
      <c r="E4987" s="8">
        <v>0</v>
      </c>
      <c r="F4987" s="8">
        <v>0</v>
      </c>
      <c r="G4987" s="8">
        <v>0</v>
      </c>
      <c r="H4987" s="6">
        <v>1</v>
      </c>
      <c r="I4987" s="8">
        <v>0</v>
      </c>
      <c r="J4987" s="8">
        <v>0</v>
      </c>
      <c r="K4987" s="8">
        <v>0</v>
      </c>
      <c r="L4987" s="8">
        <v>0</v>
      </c>
      <c r="M4987" s="8">
        <v>3.9889525994800001E-2</v>
      </c>
    </row>
    <row r="4988" spans="1:13" x14ac:dyDescent="0.35">
      <c r="B4988" s="11">
        <v>0</v>
      </c>
      <c r="C4988" s="11">
        <v>0</v>
      </c>
      <c r="D4988" s="11">
        <v>0</v>
      </c>
      <c r="E4988" s="11">
        <v>0</v>
      </c>
      <c r="F4988" s="11">
        <v>0</v>
      </c>
      <c r="G4988" s="11">
        <v>0</v>
      </c>
      <c r="H4988" s="9">
        <v>11.96685779844</v>
      </c>
      <c r="I4988" s="11">
        <v>0</v>
      </c>
      <c r="J4988" s="11">
        <v>0</v>
      </c>
      <c r="K4988" s="11">
        <v>0</v>
      </c>
      <c r="L4988" s="11">
        <v>0</v>
      </c>
      <c r="M4988" s="11">
        <v>11.96685779844</v>
      </c>
    </row>
    <row r="4989" spans="1:13" x14ac:dyDescent="0.35">
      <c r="A4989" s="1" t="s">
        <v>5247</v>
      </c>
      <c r="B4989" s="8">
        <v>0</v>
      </c>
      <c r="C4989" s="8">
        <v>0</v>
      </c>
      <c r="D4989" s="8">
        <v>0</v>
      </c>
      <c r="E4989" s="8">
        <v>0</v>
      </c>
      <c r="F4989" s="8">
        <v>0</v>
      </c>
      <c r="G4989" s="8">
        <v>0</v>
      </c>
      <c r="H4989" s="8">
        <v>0</v>
      </c>
      <c r="I4989" s="6">
        <v>1</v>
      </c>
      <c r="J4989" s="8">
        <v>0</v>
      </c>
      <c r="K4989" s="8">
        <v>0</v>
      </c>
      <c r="L4989" s="8">
        <v>0</v>
      </c>
      <c r="M4989" s="8">
        <v>3.5085224422190003E-2</v>
      </c>
    </row>
    <row r="4990" spans="1:13" x14ac:dyDescent="0.35">
      <c r="B4990" s="11">
        <v>0</v>
      </c>
      <c r="C4990" s="11">
        <v>0</v>
      </c>
      <c r="D4990" s="11">
        <v>0</v>
      </c>
      <c r="E4990" s="11">
        <v>0</v>
      </c>
      <c r="F4990" s="11">
        <v>0</v>
      </c>
      <c r="G4990" s="11">
        <v>0</v>
      </c>
      <c r="H4990" s="11">
        <v>0</v>
      </c>
      <c r="I4990" s="9">
        <v>10.525567326659999</v>
      </c>
      <c r="J4990" s="11">
        <v>0</v>
      </c>
      <c r="K4990" s="11">
        <v>0</v>
      </c>
      <c r="L4990" s="11">
        <v>0</v>
      </c>
      <c r="M4990" s="11">
        <v>10.525567326659999</v>
      </c>
    </row>
    <row r="4991" spans="1:13" x14ac:dyDescent="0.35">
      <c r="A4991" s="1" t="s">
        <v>5248</v>
      </c>
      <c r="B4991" s="8">
        <v>0</v>
      </c>
      <c r="C4991" s="8">
        <v>0</v>
      </c>
      <c r="D4991" s="8">
        <v>0</v>
      </c>
      <c r="E4991" s="8">
        <v>0</v>
      </c>
      <c r="F4991" s="8">
        <v>0</v>
      </c>
      <c r="G4991" s="8">
        <v>0</v>
      </c>
      <c r="H4991" s="8">
        <v>0</v>
      </c>
      <c r="I4991" s="8">
        <v>0</v>
      </c>
      <c r="J4991" s="6">
        <v>1</v>
      </c>
      <c r="K4991" s="8">
        <v>0</v>
      </c>
      <c r="L4991" s="8">
        <v>0</v>
      </c>
      <c r="M4991" s="8">
        <v>3.187945677469E-2</v>
      </c>
    </row>
    <row r="4992" spans="1:13" x14ac:dyDescent="0.35">
      <c r="B4992" s="11">
        <v>0</v>
      </c>
      <c r="C4992" s="11">
        <v>0</v>
      </c>
      <c r="D4992" s="11">
        <v>0</v>
      </c>
      <c r="E4992" s="11">
        <v>0</v>
      </c>
      <c r="F4992" s="11">
        <v>0</v>
      </c>
      <c r="G4992" s="11">
        <v>0</v>
      </c>
      <c r="H4992" s="11">
        <v>0</v>
      </c>
      <c r="I4992" s="11">
        <v>0</v>
      </c>
      <c r="J4992" s="9">
        <v>9.5638370324079993</v>
      </c>
      <c r="K4992" s="11">
        <v>0</v>
      </c>
      <c r="L4992" s="11">
        <v>0</v>
      </c>
      <c r="M4992" s="11">
        <v>9.5638370324079993</v>
      </c>
    </row>
    <row r="4993" spans="1:13" x14ac:dyDescent="0.35">
      <c r="A4993" s="1" t="s">
        <v>5249</v>
      </c>
      <c r="B4993" s="8">
        <v>0</v>
      </c>
      <c r="C4993" s="8">
        <v>0</v>
      </c>
      <c r="D4993" s="8">
        <v>0</v>
      </c>
      <c r="E4993" s="8">
        <v>0</v>
      </c>
      <c r="F4993" s="8">
        <v>0</v>
      </c>
      <c r="G4993" s="8">
        <v>0</v>
      </c>
      <c r="H4993" s="8">
        <v>0</v>
      </c>
      <c r="I4993" s="8">
        <v>0</v>
      </c>
      <c r="J4993" s="8">
        <v>0</v>
      </c>
      <c r="K4993" s="6">
        <v>1</v>
      </c>
      <c r="L4993" s="8">
        <v>0</v>
      </c>
      <c r="M4993" s="8">
        <v>3.1399468634449999E-2</v>
      </c>
    </row>
    <row r="4994" spans="1:13" x14ac:dyDescent="0.35">
      <c r="B4994" s="11">
        <v>0</v>
      </c>
      <c r="C4994" s="11">
        <v>0</v>
      </c>
      <c r="D4994" s="11">
        <v>0</v>
      </c>
      <c r="E4994" s="11">
        <v>0</v>
      </c>
      <c r="F4994" s="11">
        <v>0</v>
      </c>
      <c r="G4994" s="11">
        <v>0</v>
      </c>
      <c r="H4994" s="11">
        <v>0</v>
      </c>
      <c r="I4994" s="11">
        <v>0</v>
      </c>
      <c r="J4994" s="11">
        <v>0</v>
      </c>
      <c r="K4994" s="9">
        <v>9.4198405903339992</v>
      </c>
      <c r="L4994" s="11">
        <v>0</v>
      </c>
      <c r="M4994" s="11">
        <v>9.4198405903339992</v>
      </c>
    </row>
    <row r="4995" spans="1:13" x14ac:dyDescent="0.35">
      <c r="A4995" s="1" t="s">
        <v>5250</v>
      </c>
      <c r="B4995" s="8">
        <v>0</v>
      </c>
      <c r="C4995" s="8">
        <v>0</v>
      </c>
      <c r="D4995" s="8">
        <v>0</v>
      </c>
      <c r="E4995" s="8">
        <v>0</v>
      </c>
      <c r="F4995" s="8">
        <v>0</v>
      </c>
      <c r="G4995" s="8">
        <v>0</v>
      </c>
      <c r="H4995" s="8">
        <v>0</v>
      </c>
      <c r="I4995" s="8">
        <v>0</v>
      </c>
      <c r="J4995" s="8">
        <v>0</v>
      </c>
      <c r="K4995" s="8">
        <v>0</v>
      </c>
      <c r="L4995" s="6">
        <v>1</v>
      </c>
      <c r="M4995" s="8">
        <v>2.933173230553E-2</v>
      </c>
    </row>
    <row r="4996" spans="1:13" x14ac:dyDescent="0.35">
      <c r="B4996" s="11">
        <v>0</v>
      </c>
      <c r="C4996" s="11">
        <v>0</v>
      </c>
      <c r="D4996" s="11">
        <v>0</v>
      </c>
      <c r="E4996" s="11">
        <v>0</v>
      </c>
      <c r="F4996" s="11">
        <v>0</v>
      </c>
      <c r="G4996" s="11">
        <v>0</v>
      </c>
      <c r="H4996" s="11">
        <v>0</v>
      </c>
      <c r="I4996" s="11">
        <v>0</v>
      </c>
      <c r="J4996" s="11">
        <v>0</v>
      </c>
      <c r="K4996" s="11">
        <v>0</v>
      </c>
      <c r="L4996" s="9">
        <v>8.7995196916580003</v>
      </c>
      <c r="M4996" s="11">
        <v>8.7995196916580003</v>
      </c>
    </row>
    <row r="4997" spans="1:13" x14ac:dyDescent="0.35">
      <c r="A4997" s="1" t="s">
        <v>5251</v>
      </c>
      <c r="B4997" s="8">
        <v>1</v>
      </c>
      <c r="C4997" s="8">
        <v>1</v>
      </c>
      <c r="D4997" s="8">
        <v>1</v>
      </c>
      <c r="E4997" s="8">
        <v>1</v>
      </c>
      <c r="F4997" s="8">
        <v>1</v>
      </c>
      <c r="G4997" s="8">
        <v>1</v>
      </c>
      <c r="H4997" s="8">
        <v>1</v>
      </c>
      <c r="I4997" s="8">
        <v>1</v>
      </c>
      <c r="J4997" s="8">
        <v>1</v>
      </c>
      <c r="K4997" s="8">
        <v>1</v>
      </c>
      <c r="L4997" s="8">
        <v>1</v>
      </c>
      <c r="M4997" s="8">
        <v>1</v>
      </c>
    </row>
    <row r="4998" spans="1:13" x14ac:dyDescent="0.35">
      <c r="B4998" s="11">
        <v>89.383953713310007</v>
      </c>
      <c r="C4998" s="11">
        <v>69.154595781479998</v>
      </c>
      <c r="D4998" s="11">
        <v>33.525565684299998</v>
      </c>
      <c r="E4998" s="11">
        <v>22.11691663549</v>
      </c>
      <c r="F4998" s="11">
        <v>18.683835288880001</v>
      </c>
      <c r="G4998" s="11">
        <v>16.859510457039999</v>
      </c>
      <c r="H4998" s="11">
        <v>11.96685779844</v>
      </c>
      <c r="I4998" s="11">
        <v>10.525567326659999</v>
      </c>
      <c r="J4998" s="11">
        <v>9.5638370324079993</v>
      </c>
      <c r="K4998" s="11">
        <v>9.4198405903339992</v>
      </c>
      <c r="L4998" s="11">
        <v>8.7995196916580003</v>
      </c>
      <c r="M4998" s="11">
        <v>300</v>
      </c>
    </row>
    <row r="4999" spans="1:13" x14ac:dyDescent="0.35">
      <c r="A4999" s="1" t="s">
        <v>5252</v>
      </c>
    </row>
    <row r="5000" spans="1:13" x14ac:dyDescent="0.35">
      <c r="A5000" s="1" t="s">
        <v>5253</v>
      </c>
    </row>
    <row r="5004" spans="1:13" x14ac:dyDescent="0.35">
      <c r="A5004" s="4" t="s">
        <v>5254</v>
      </c>
    </row>
    <row r="5005" spans="1:13" x14ac:dyDescent="0.35">
      <c r="A5005" s="1" t="s">
        <v>5255</v>
      </c>
    </row>
    <row r="5006" spans="1:13" ht="62" x14ac:dyDescent="0.35">
      <c r="A5006" s="5" t="s">
        <v>5256</v>
      </c>
      <c r="B5006" s="5" t="s">
        <v>5257</v>
      </c>
      <c r="C5006" s="5" t="s">
        <v>5258</v>
      </c>
      <c r="D5006" s="5" t="s">
        <v>5259</v>
      </c>
      <c r="E5006" s="5" t="s">
        <v>5260</v>
      </c>
      <c r="F5006" s="5" t="s">
        <v>5261</v>
      </c>
      <c r="G5006" s="5" t="s">
        <v>5262</v>
      </c>
      <c r="H5006" s="5" t="s">
        <v>5263</v>
      </c>
      <c r="I5006" s="5" t="s">
        <v>5264</v>
      </c>
    </row>
    <row r="5007" spans="1:13" x14ac:dyDescent="0.35">
      <c r="A5007" s="1" t="s">
        <v>5265</v>
      </c>
      <c r="B5007" s="6">
        <v>0.48872296977349999</v>
      </c>
      <c r="C5007" s="7">
        <v>7.1203559473469999E-2</v>
      </c>
      <c r="D5007" s="6">
        <v>0.46900899692039999</v>
      </c>
      <c r="E5007" s="6">
        <v>0.53818347909859998</v>
      </c>
      <c r="F5007" s="8">
        <v>0.1123700813459</v>
      </c>
      <c r="G5007" s="7">
        <v>6.4849340274280007E-2</v>
      </c>
      <c r="H5007" s="8">
        <v>0.45536236040130001</v>
      </c>
      <c r="I5007" s="8">
        <v>0.29794651237769998</v>
      </c>
    </row>
    <row r="5008" spans="1:13" x14ac:dyDescent="0.35">
      <c r="B5008" s="9">
        <v>69.45474113809</v>
      </c>
      <c r="C5008" s="10">
        <v>9.6318218822610007</v>
      </c>
      <c r="D5008" s="9">
        <v>47.657689900519998</v>
      </c>
      <c r="E5008" s="9">
        <v>21.797051237569999</v>
      </c>
      <c r="F5008" s="11">
        <v>2.0325274570779999</v>
      </c>
      <c r="G5008" s="10">
        <v>7.5992944251830004</v>
      </c>
      <c r="H5008" s="11">
        <v>10.297390692960001</v>
      </c>
      <c r="I5008" s="11">
        <v>89.383953713310007</v>
      </c>
    </row>
    <row r="5009" spans="1:9" x14ac:dyDescent="0.35">
      <c r="A5009" s="1" t="s">
        <v>5266</v>
      </c>
      <c r="B5009" s="7">
        <v>0</v>
      </c>
      <c r="C5009" s="6">
        <v>0.47381485551340002</v>
      </c>
      <c r="D5009" s="7">
        <v>0</v>
      </c>
      <c r="E5009" s="7">
        <v>0</v>
      </c>
      <c r="F5009" s="8">
        <v>0.38652927928050002</v>
      </c>
      <c r="G5009" s="6">
        <v>0.48728773733789998</v>
      </c>
      <c r="H5009" s="8">
        <v>0.2237981400887</v>
      </c>
      <c r="I5009" s="8">
        <v>0.23051531927159999</v>
      </c>
    </row>
    <row r="5010" spans="1:9" x14ac:dyDescent="0.35">
      <c r="B5010" s="10">
        <v>0</v>
      </c>
      <c r="C5010" s="9">
        <v>64.093710022669995</v>
      </c>
      <c r="D5010" s="10">
        <v>0</v>
      </c>
      <c r="E5010" s="10">
        <v>0</v>
      </c>
      <c r="F5010" s="11">
        <v>6.9914639527910003</v>
      </c>
      <c r="G5010" s="9">
        <v>57.102246069880003</v>
      </c>
      <c r="H5010" s="11">
        <v>5.060885758805</v>
      </c>
      <c r="I5010" s="11">
        <v>69.154595781479998</v>
      </c>
    </row>
    <row r="5011" spans="1:9" x14ac:dyDescent="0.35">
      <c r="A5011" s="1" t="s">
        <v>5267</v>
      </c>
      <c r="B5011" s="8">
        <v>0.1121257170761</v>
      </c>
      <c r="C5011" s="8">
        <v>0.13004091974820001</v>
      </c>
      <c r="D5011" s="8">
        <v>0.12915631668960001</v>
      </c>
      <c r="E5011" s="8">
        <v>6.939753959146E-2</v>
      </c>
      <c r="F5011" s="8">
        <v>5.1894100028680001E-2</v>
      </c>
      <c r="G5011" s="8">
        <v>0.14210319753190001</v>
      </c>
      <c r="H5011" s="8">
        <v>0</v>
      </c>
      <c r="I5011" s="8">
        <v>0.1117518856143</v>
      </c>
    </row>
    <row r="5012" spans="1:9" x14ac:dyDescent="0.35">
      <c r="B5012" s="11">
        <v>15.934717899700001</v>
      </c>
      <c r="C5012" s="11">
        <v>17.590847784600001</v>
      </c>
      <c r="D5012" s="11">
        <v>13.12403755557</v>
      </c>
      <c r="E5012" s="11">
        <v>2.8106803441260002</v>
      </c>
      <c r="F5012" s="11">
        <v>0.93865005618310005</v>
      </c>
      <c r="G5012" s="11">
        <v>16.652197728419999</v>
      </c>
      <c r="H5012" s="11">
        <v>0</v>
      </c>
      <c r="I5012" s="11">
        <v>33.525565684299998</v>
      </c>
    </row>
    <row r="5013" spans="1:9" x14ac:dyDescent="0.35">
      <c r="A5013" s="1" t="s">
        <v>5268</v>
      </c>
      <c r="B5013" s="6">
        <v>0.13608597924060001</v>
      </c>
      <c r="C5013" s="7">
        <v>1.4753353336079999E-2</v>
      </c>
      <c r="D5013" s="6">
        <v>0.1658261668638</v>
      </c>
      <c r="E5013" s="8">
        <v>6.147063720728E-2</v>
      </c>
      <c r="F5013" s="8">
        <v>0</v>
      </c>
      <c r="G5013" s="7">
        <v>1.7030593111419998E-2</v>
      </c>
      <c r="H5013" s="8">
        <v>3.4553599704320002E-2</v>
      </c>
      <c r="I5013" s="8">
        <v>7.3723055451650005E-2</v>
      </c>
    </row>
    <row r="5014" spans="1:9" x14ac:dyDescent="0.35">
      <c r="B5014" s="9">
        <v>19.3398244921</v>
      </c>
      <c r="C5014" s="10">
        <v>1.9957102222130001</v>
      </c>
      <c r="D5014" s="9">
        <v>16.85019283143</v>
      </c>
      <c r="E5014" s="11">
        <v>2.4896316606690001</v>
      </c>
      <c r="F5014" s="11">
        <v>0</v>
      </c>
      <c r="G5014" s="10">
        <v>1.9957102222130001</v>
      </c>
      <c r="H5014" s="11">
        <v>0.78138192118009997</v>
      </c>
      <c r="I5014" s="11">
        <v>22.11691663549</v>
      </c>
    </row>
    <row r="5015" spans="1:9" x14ac:dyDescent="0.35">
      <c r="A5015" s="1" t="s">
        <v>5269</v>
      </c>
      <c r="B5015" s="7">
        <v>6.3141168767369997E-3</v>
      </c>
      <c r="C5015" s="6">
        <v>0.11443647980799999</v>
      </c>
      <c r="D5015" s="7">
        <v>0</v>
      </c>
      <c r="E5015" s="8">
        <v>2.215564405085E-2</v>
      </c>
      <c r="F5015" s="8">
        <v>0.1235561729246</v>
      </c>
      <c r="G5015" s="6">
        <v>0.1130288182797</v>
      </c>
      <c r="H5015" s="8">
        <v>0.1019959049016</v>
      </c>
      <c r="I5015" s="8">
        <v>6.227945096293E-2</v>
      </c>
    </row>
    <row r="5016" spans="1:9" x14ac:dyDescent="0.35">
      <c r="B5016" s="10">
        <v>0.89732912163430001</v>
      </c>
      <c r="C5016" s="9">
        <v>15.48000968623</v>
      </c>
      <c r="D5016" s="10">
        <v>0</v>
      </c>
      <c r="E5016" s="11">
        <v>0.89732912163430001</v>
      </c>
      <c r="F5016" s="11">
        <v>2.2348592343510001</v>
      </c>
      <c r="G5016" s="9">
        <v>13.245150451880001</v>
      </c>
      <c r="H5016" s="11">
        <v>2.3064964810170001</v>
      </c>
      <c r="I5016" s="11">
        <v>18.683835288880001</v>
      </c>
    </row>
    <row r="5017" spans="1:9" x14ac:dyDescent="0.35">
      <c r="A5017" s="1" t="s">
        <v>5270</v>
      </c>
      <c r="B5017" s="7">
        <v>0</v>
      </c>
      <c r="C5017" s="6">
        <v>0.12463448454459999</v>
      </c>
      <c r="D5017" s="7">
        <v>0</v>
      </c>
      <c r="E5017" s="8">
        <v>0</v>
      </c>
      <c r="F5017" s="8">
        <v>0.14564792573759999</v>
      </c>
      <c r="G5017" s="6">
        <v>0.121390974882</v>
      </c>
      <c r="H5017" s="8">
        <v>0</v>
      </c>
      <c r="I5017" s="8">
        <v>5.6198368190120002E-2</v>
      </c>
    </row>
    <row r="5018" spans="1:9" x14ac:dyDescent="0.35">
      <c r="B5018" s="10">
        <v>0</v>
      </c>
      <c r="C5018" s="9">
        <v>16.859510457039999</v>
      </c>
      <c r="D5018" s="10">
        <v>0</v>
      </c>
      <c r="E5018" s="11">
        <v>0</v>
      </c>
      <c r="F5018" s="11">
        <v>2.634450421166</v>
      </c>
      <c r="G5018" s="9">
        <v>14.225060035869999</v>
      </c>
      <c r="H5018" s="11">
        <v>0</v>
      </c>
      <c r="I5018" s="11">
        <v>16.859510457039999</v>
      </c>
    </row>
    <row r="5019" spans="1:9" x14ac:dyDescent="0.35">
      <c r="A5019" s="1" t="s">
        <v>5271</v>
      </c>
      <c r="B5019" s="6">
        <v>7.9132072620409999E-2</v>
      </c>
      <c r="C5019" s="7">
        <v>0</v>
      </c>
      <c r="D5019" s="8">
        <v>5.062868364854E-2</v>
      </c>
      <c r="E5019" s="6">
        <v>0.1506444028111</v>
      </c>
      <c r="F5019" s="8">
        <v>0</v>
      </c>
      <c r="G5019" s="7">
        <v>0</v>
      </c>
      <c r="H5019" s="8">
        <v>3.1884473912749997E-2</v>
      </c>
      <c r="I5019" s="8">
        <v>3.9889525994800001E-2</v>
      </c>
    </row>
    <row r="5020" spans="1:9" x14ac:dyDescent="0.35">
      <c r="B5020" s="9">
        <v>11.245834469609999</v>
      </c>
      <c r="C5020" s="10">
        <v>0</v>
      </c>
      <c r="D5020" s="11">
        <v>5.144562516363</v>
      </c>
      <c r="E5020" s="9">
        <v>6.1012719532500004</v>
      </c>
      <c r="F5020" s="11">
        <v>0</v>
      </c>
      <c r="G5020" s="10">
        <v>0</v>
      </c>
      <c r="H5020" s="11">
        <v>0.72102332882679998</v>
      </c>
      <c r="I5020" s="11">
        <v>11.96685779844</v>
      </c>
    </row>
    <row r="5021" spans="1:9" x14ac:dyDescent="0.35">
      <c r="A5021" s="1" t="s">
        <v>5272</v>
      </c>
      <c r="B5021" s="8">
        <v>5.7790682761450003E-2</v>
      </c>
      <c r="C5021" s="7">
        <v>0</v>
      </c>
      <c r="D5021" s="8">
        <v>4.1316270841959997E-2</v>
      </c>
      <c r="E5021" s="8">
        <v>9.9123437475210005E-2</v>
      </c>
      <c r="F5021" s="8">
        <v>0</v>
      </c>
      <c r="G5021" s="7">
        <v>0</v>
      </c>
      <c r="H5021" s="8">
        <v>0.10226842182110001</v>
      </c>
      <c r="I5021" s="8">
        <v>3.5085224422190003E-2</v>
      </c>
    </row>
    <row r="5022" spans="1:9" x14ac:dyDescent="0.35">
      <c r="B5022" s="11">
        <v>8.2129082519909993</v>
      </c>
      <c r="C5022" s="10">
        <v>0</v>
      </c>
      <c r="D5022" s="11">
        <v>4.1982947801880002</v>
      </c>
      <c r="E5022" s="11">
        <v>4.014613471803</v>
      </c>
      <c r="F5022" s="11">
        <v>0</v>
      </c>
      <c r="G5022" s="10">
        <v>0</v>
      </c>
      <c r="H5022" s="11">
        <v>2.3126590746670002</v>
      </c>
      <c r="I5022" s="11">
        <v>10.525567326659999</v>
      </c>
    </row>
    <row r="5023" spans="1:9" x14ac:dyDescent="0.35">
      <c r="A5023" s="1" t="s">
        <v>5273</v>
      </c>
      <c r="B5023" s="8">
        <v>4.1475354097249999E-2</v>
      </c>
      <c r="C5023" s="8">
        <v>2.7127472757550002E-2</v>
      </c>
      <c r="D5023" s="8">
        <v>4.2476494164890001E-2</v>
      </c>
      <c r="E5023" s="8">
        <v>3.8963587543640002E-2</v>
      </c>
      <c r="F5023" s="8">
        <v>0.1134643495118</v>
      </c>
      <c r="G5023" s="8">
        <v>1.380102653581E-2</v>
      </c>
      <c r="H5023" s="8">
        <v>0</v>
      </c>
      <c r="I5023" s="8">
        <v>3.187945677469E-2</v>
      </c>
    </row>
    <row r="5024" spans="1:9" x14ac:dyDescent="0.35">
      <c r="B5024" s="11">
        <v>5.8942594488040001</v>
      </c>
      <c r="C5024" s="11">
        <v>3.6695775836040001</v>
      </c>
      <c r="D5024" s="11">
        <v>4.3161892421330004</v>
      </c>
      <c r="E5024" s="11">
        <v>1.578070206671</v>
      </c>
      <c r="F5024" s="11">
        <v>2.0523203598330002</v>
      </c>
      <c r="G5024" s="11">
        <v>1.6172572237709999</v>
      </c>
      <c r="H5024" s="11">
        <v>0</v>
      </c>
      <c r="I5024" s="11">
        <v>9.5638370324079993</v>
      </c>
    </row>
    <row r="5025" spans="1:12" x14ac:dyDescent="0.35">
      <c r="A5025" s="1" t="s">
        <v>5274</v>
      </c>
      <c r="B5025" s="8">
        <v>5.8305415448290002E-2</v>
      </c>
      <c r="C5025" s="7">
        <v>0</v>
      </c>
      <c r="D5025" s="6">
        <v>7.3548768410969995E-2</v>
      </c>
      <c r="E5025" s="8">
        <v>2.0061272221790001E-2</v>
      </c>
      <c r="F5025" s="8">
        <v>0</v>
      </c>
      <c r="G5025" s="7">
        <v>0</v>
      </c>
      <c r="H5025" s="8">
        <v>5.0137099170319999E-2</v>
      </c>
      <c r="I5025" s="8">
        <v>3.1399468634449999E-2</v>
      </c>
    </row>
    <row r="5026" spans="1:12" x14ac:dyDescent="0.35">
      <c r="B5026" s="11">
        <v>8.2860593574859998</v>
      </c>
      <c r="C5026" s="10">
        <v>0</v>
      </c>
      <c r="D5026" s="9">
        <v>7.4735547089940004</v>
      </c>
      <c r="E5026" s="11">
        <v>0.81250464849159998</v>
      </c>
      <c r="F5026" s="11">
        <v>0</v>
      </c>
      <c r="G5026" s="10">
        <v>0</v>
      </c>
      <c r="H5026" s="11">
        <v>1.1337812328479999</v>
      </c>
      <c r="I5026" s="11">
        <v>9.4198405903339992</v>
      </c>
    </row>
    <row r="5027" spans="1:12" x14ac:dyDescent="0.35">
      <c r="A5027" s="1" t="s">
        <v>5275</v>
      </c>
      <c r="B5027" s="8">
        <v>2.004769210566E-2</v>
      </c>
      <c r="C5027" s="8">
        <v>4.3988874818750003E-2</v>
      </c>
      <c r="D5027" s="8">
        <v>2.803830245988E-2</v>
      </c>
      <c r="E5027" s="8">
        <v>0</v>
      </c>
      <c r="F5027" s="8">
        <v>6.6538091170910002E-2</v>
      </c>
      <c r="G5027" s="8">
        <v>4.0508312046999999E-2</v>
      </c>
      <c r="H5027" s="8">
        <v>0</v>
      </c>
      <c r="I5027" s="8">
        <v>2.933173230553E-2</v>
      </c>
    </row>
    <row r="5028" spans="1:12" x14ac:dyDescent="0.35">
      <c r="B5028" s="11">
        <v>2.8490726888900002</v>
      </c>
      <c r="C5028" s="11">
        <v>5.9504470027669996</v>
      </c>
      <c r="D5028" s="11">
        <v>2.8490726888900002</v>
      </c>
      <c r="E5028" s="11">
        <v>0</v>
      </c>
      <c r="F5028" s="11">
        <v>1.2035276260959999</v>
      </c>
      <c r="G5028" s="11">
        <v>4.7469193766710003</v>
      </c>
      <c r="H5028" s="11">
        <v>0</v>
      </c>
      <c r="I5028" s="11">
        <v>8.7995196916580003</v>
      </c>
    </row>
    <row r="5029" spans="1:12" x14ac:dyDescent="0.35">
      <c r="A5029" s="1" t="s">
        <v>5276</v>
      </c>
      <c r="B5029" s="8">
        <v>1</v>
      </c>
      <c r="C5029" s="8">
        <v>1</v>
      </c>
      <c r="D5029" s="8">
        <v>1</v>
      </c>
      <c r="E5029" s="8">
        <v>1</v>
      </c>
      <c r="F5029" s="8">
        <v>1</v>
      </c>
      <c r="G5029" s="8">
        <v>1</v>
      </c>
      <c r="H5029" s="8">
        <v>1</v>
      </c>
      <c r="I5029" s="8">
        <v>1</v>
      </c>
    </row>
    <row r="5030" spans="1:12" x14ac:dyDescent="0.35">
      <c r="B5030" s="11">
        <v>142.11474686829999</v>
      </c>
      <c r="C5030" s="11">
        <v>135.2716346414</v>
      </c>
      <c r="D5030" s="11">
        <v>101.6135942241</v>
      </c>
      <c r="E5030" s="11">
        <v>40.501152644210002</v>
      </c>
      <c r="F5030" s="11">
        <v>18.0877991075</v>
      </c>
      <c r="G5030" s="11">
        <v>117.18383553389999</v>
      </c>
      <c r="H5030" s="11">
        <v>22.613618490299999</v>
      </c>
      <c r="I5030" s="11">
        <v>300</v>
      </c>
    </row>
    <row r="5031" spans="1:12" x14ac:dyDescent="0.35">
      <c r="A5031" s="1" t="s">
        <v>5277</v>
      </c>
    </row>
    <row r="5032" spans="1:12" x14ac:dyDescent="0.35">
      <c r="A5032" s="1" t="s">
        <v>5278</v>
      </c>
    </row>
    <row r="5036" spans="1:12" x14ac:dyDescent="0.35">
      <c r="A5036" s="4" t="s">
        <v>5279</v>
      </c>
    </row>
    <row r="5037" spans="1:12" x14ac:dyDescent="0.35">
      <c r="A5037" s="1" t="s">
        <v>5280</v>
      </c>
    </row>
    <row r="5038" spans="1:12" ht="62" x14ac:dyDescent="0.35">
      <c r="A5038" s="5" t="s">
        <v>5281</v>
      </c>
      <c r="B5038" s="5" t="s">
        <v>5282</v>
      </c>
      <c r="C5038" s="5" t="s">
        <v>5283</v>
      </c>
      <c r="D5038" s="5" t="s">
        <v>5284</v>
      </c>
      <c r="E5038" s="5" t="s">
        <v>5285</v>
      </c>
      <c r="F5038" s="5" t="s">
        <v>5286</v>
      </c>
      <c r="G5038" s="5" t="s">
        <v>5287</v>
      </c>
      <c r="H5038" s="5" t="s">
        <v>5288</v>
      </c>
      <c r="I5038" s="5" t="s">
        <v>5289</v>
      </c>
      <c r="J5038" s="5" t="s">
        <v>5290</v>
      </c>
      <c r="K5038" s="5" t="s">
        <v>5291</v>
      </c>
      <c r="L5038" s="5" t="s">
        <v>5292</v>
      </c>
    </row>
    <row r="5039" spans="1:12" x14ac:dyDescent="0.35">
      <c r="A5039" s="1" t="s">
        <v>5293</v>
      </c>
      <c r="B5039" s="6">
        <v>0.49053178330480002</v>
      </c>
      <c r="C5039" s="7">
        <v>7.1121309974690003E-2</v>
      </c>
      <c r="D5039" s="8">
        <v>0.54779305330810002</v>
      </c>
      <c r="E5039" s="6">
        <v>0.48245475576309998</v>
      </c>
      <c r="F5039" s="6">
        <v>0.52159657676070004</v>
      </c>
      <c r="G5039" s="7">
        <v>4.7411389213960001E-2</v>
      </c>
      <c r="H5039" s="8">
        <v>0.16571396179840001</v>
      </c>
      <c r="J5039" s="8">
        <v>0.54779305330810002</v>
      </c>
      <c r="K5039" s="8">
        <v>0.19982089458249999</v>
      </c>
      <c r="L5039" s="8">
        <v>0.29794651237769998</v>
      </c>
    </row>
    <row r="5040" spans="1:12" x14ac:dyDescent="0.35">
      <c r="B5040" s="9">
        <v>75.077845104459996</v>
      </c>
      <c r="C5040" s="10">
        <v>9.3181878458109999</v>
      </c>
      <c r="D5040" s="11">
        <v>2.8418503543320002</v>
      </c>
      <c r="E5040" s="9">
        <v>58.60419199967</v>
      </c>
      <c r="F5040" s="9">
        <v>16.473653104789999</v>
      </c>
      <c r="G5040" s="10">
        <v>4.9668106845100004</v>
      </c>
      <c r="H5040" s="11">
        <v>4.3513771613010004</v>
      </c>
      <c r="I5040" s="11">
        <v>0</v>
      </c>
      <c r="J5040" s="11">
        <v>2.8418503543320002</v>
      </c>
      <c r="K5040" s="11">
        <v>2.1460704086970002</v>
      </c>
      <c r="L5040" s="11">
        <v>89.383953713310007</v>
      </c>
    </row>
    <row r="5041" spans="1:12" x14ac:dyDescent="0.35">
      <c r="A5041" s="1" t="s">
        <v>5294</v>
      </c>
      <c r="B5041" s="7">
        <v>6.1983034037849999E-3</v>
      </c>
      <c r="C5041" s="6">
        <v>0.49552501732769999</v>
      </c>
      <c r="D5041" s="8">
        <v>0.45220694669189998</v>
      </c>
      <c r="E5041" s="7">
        <v>0</v>
      </c>
      <c r="F5041" s="7">
        <v>3.003739693446E-2</v>
      </c>
      <c r="G5041" s="6">
        <v>0.48031566892599997</v>
      </c>
      <c r="H5041" s="6">
        <v>0.55620394630220005</v>
      </c>
      <c r="J5041" s="8">
        <v>0.45220694669189998</v>
      </c>
      <c r="K5041" s="8">
        <v>8.7257698845359999E-2</v>
      </c>
      <c r="L5041" s="8">
        <v>0.23051531927159999</v>
      </c>
    </row>
    <row r="5042" spans="1:12" x14ac:dyDescent="0.35">
      <c r="B5042" s="10">
        <v>0.94867504756700005</v>
      </c>
      <c r="C5042" s="9">
        <v>64.922808584400002</v>
      </c>
      <c r="D5042" s="11">
        <v>2.3459670836040001</v>
      </c>
      <c r="E5042" s="10">
        <v>0</v>
      </c>
      <c r="F5042" s="10">
        <v>0.94867504756700005</v>
      </c>
      <c r="G5042" s="9">
        <v>50.317804137590002</v>
      </c>
      <c r="H5042" s="9">
        <v>14.60500444681</v>
      </c>
      <c r="I5042" s="11">
        <v>0</v>
      </c>
      <c r="J5042" s="11">
        <v>2.3459670836040001</v>
      </c>
      <c r="K5042" s="11">
        <v>0.93714506590680002</v>
      </c>
      <c r="L5042" s="11">
        <v>69.154595781479998</v>
      </c>
    </row>
    <row r="5043" spans="1:12" x14ac:dyDescent="0.35">
      <c r="A5043" s="1" t="s">
        <v>5295</v>
      </c>
      <c r="B5043" s="8">
        <v>0.1010625603658</v>
      </c>
      <c r="C5043" s="8">
        <v>0.12709833027619999</v>
      </c>
      <c r="D5043" s="8">
        <v>0</v>
      </c>
      <c r="E5043" s="8">
        <v>0.1080426863242</v>
      </c>
      <c r="F5043" s="8">
        <v>7.4216524485269997E-2</v>
      </c>
      <c r="G5043" s="8">
        <v>0.1512979850234</v>
      </c>
      <c r="H5043" s="8">
        <v>3.0551844994600001E-2</v>
      </c>
      <c r="J5043" s="8">
        <v>0</v>
      </c>
      <c r="K5043" s="8">
        <v>0.1308514060099</v>
      </c>
      <c r="L5043" s="8">
        <v>0.1117518856143</v>
      </c>
    </row>
    <row r="5044" spans="1:12" x14ac:dyDescent="0.35">
      <c r="B5044" s="11">
        <v>15.46802778382</v>
      </c>
      <c r="C5044" s="11">
        <v>16.652197728419999</v>
      </c>
      <c r="D5044" s="11">
        <v>0</v>
      </c>
      <c r="E5044" s="11">
        <v>13.12403755557</v>
      </c>
      <c r="F5044" s="11">
        <v>2.3439902282460001</v>
      </c>
      <c r="G5044" s="11">
        <v>15.84995632943</v>
      </c>
      <c r="H5044" s="11">
        <v>0.8022413989885</v>
      </c>
      <c r="I5044" s="11">
        <v>0</v>
      </c>
      <c r="J5044" s="11">
        <v>0</v>
      </c>
      <c r="K5044" s="11">
        <v>1.4053401720630001</v>
      </c>
      <c r="L5044" s="11">
        <v>33.525565684299998</v>
      </c>
    </row>
    <row r="5045" spans="1:12" x14ac:dyDescent="0.35">
      <c r="A5045" s="1" t="s">
        <v>5296</v>
      </c>
      <c r="B5045" s="6">
        <v>0.1314647650105</v>
      </c>
      <c r="C5045" s="7">
        <v>1.5232309938620001E-2</v>
      </c>
      <c r="D5045" s="8">
        <v>0</v>
      </c>
      <c r="E5045" s="6">
        <v>0.15087975497039999</v>
      </c>
      <c r="F5045" s="8">
        <v>5.679340231643E-2</v>
      </c>
      <c r="G5045" s="7">
        <v>1.9050332318630001E-2</v>
      </c>
      <c r="H5045" s="8">
        <v>0</v>
      </c>
      <c r="J5045" s="8">
        <v>0</v>
      </c>
      <c r="K5045" s="8">
        <v>0</v>
      </c>
      <c r="L5045" s="8">
        <v>7.3723055451650005E-2</v>
      </c>
    </row>
    <row r="5046" spans="1:12" x14ac:dyDescent="0.35">
      <c r="B5046" s="9">
        <v>20.121206413279999</v>
      </c>
      <c r="C5046" s="10">
        <v>1.9957102222130001</v>
      </c>
      <c r="D5046" s="11">
        <v>0</v>
      </c>
      <c r="E5046" s="9">
        <v>18.327492937990002</v>
      </c>
      <c r="F5046" s="11">
        <v>1.7937134752920001</v>
      </c>
      <c r="G5046" s="10">
        <v>1.9957102222130001</v>
      </c>
      <c r="H5046" s="11">
        <v>0</v>
      </c>
      <c r="I5046" s="11">
        <v>0</v>
      </c>
      <c r="J5046" s="11">
        <v>0</v>
      </c>
      <c r="K5046" s="11">
        <v>0</v>
      </c>
      <c r="L5046" s="11">
        <v>22.11691663549</v>
      </c>
    </row>
    <row r="5047" spans="1:12" x14ac:dyDescent="0.35">
      <c r="A5047" s="1" t="s">
        <v>5297</v>
      </c>
      <c r="B5047" s="7">
        <v>4.1545770449339997E-3</v>
      </c>
      <c r="C5047" s="6">
        <v>0.11376763977109999</v>
      </c>
      <c r="D5047" s="8">
        <v>0</v>
      </c>
      <c r="E5047" s="7">
        <v>0</v>
      </c>
      <c r="F5047" s="8">
        <v>2.013336096411E-2</v>
      </c>
      <c r="G5047" s="8">
        <v>9.8773750054219997E-2</v>
      </c>
      <c r="H5047" s="8">
        <v>0.17358697884810001</v>
      </c>
      <c r="J5047" s="8">
        <v>0</v>
      </c>
      <c r="K5047" s="6">
        <v>0.29258241919470002</v>
      </c>
      <c r="L5047" s="8">
        <v>6.227945096293E-2</v>
      </c>
    </row>
    <row r="5048" spans="1:12" x14ac:dyDescent="0.35">
      <c r="B5048" s="10">
        <v>0.6358745803436</v>
      </c>
      <c r="C5048" s="9">
        <v>14.90563431044</v>
      </c>
      <c r="D5048" s="11">
        <v>0</v>
      </c>
      <c r="E5048" s="10">
        <v>0</v>
      </c>
      <c r="F5048" s="11">
        <v>0.6358745803436</v>
      </c>
      <c r="G5048" s="11">
        <v>10.347524619130001</v>
      </c>
      <c r="H5048" s="11">
        <v>4.5581096913100003</v>
      </c>
      <c r="I5048" s="11">
        <v>0</v>
      </c>
      <c r="J5048" s="11">
        <v>0</v>
      </c>
      <c r="K5048" s="9">
        <v>3.1423263981009999</v>
      </c>
      <c r="L5048" s="11">
        <v>18.683835288880001</v>
      </c>
    </row>
    <row r="5049" spans="1:12" x14ac:dyDescent="0.35">
      <c r="A5049" s="1" t="s">
        <v>5298</v>
      </c>
      <c r="B5049" s="7">
        <v>0</v>
      </c>
      <c r="C5049" s="6">
        <v>0.1286806500446</v>
      </c>
      <c r="D5049" s="8">
        <v>0</v>
      </c>
      <c r="E5049" s="7">
        <v>0</v>
      </c>
      <c r="F5049" s="8">
        <v>0</v>
      </c>
      <c r="G5049" s="6">
        <v>0.15327691780130001</v>
      </c>
      <c r="H5049" s="8">
        <v>3.0551844994600001E-2</v>
      </c>
      <c r="J5049" s="8">
        <v>0</v>
      </c>
      <c r="K5049" s="8">
        <v>0</v>
      </c>
      <c r="L5049" s="8">
        <v>5.6198368190120002E-2</v>
      </c>
    </row>
    <row r="5050" spans="1:12" x14ac:dyDescent="0.35">
      <c r="B5050" s="10">
        <v>0</v>
      </c>
      <c r="C5050" s="9">
        <v>16.859510457039999</v>
      </c>
      <c r="D5050" s="11">
        <v>0</v>
      </c>
      <c r="E5050" s="10">
        <v>0</v>
      </c>
      <c r="F5050" s="11">
        <v>0</v>
      </c>
      <c r="G5050" s="9">
        <v>16.05726905805</v>
      </c>
      <c r="H5050" s="11">
        <v>0.8022413989885</v>
      </c>
      <c r="I5050" s="11">
        <v>0</v>
      </c>
      <c r="J5050" s="11">
        <v>0</v>
      </c>
      <c r="K5050" s="11">
        <v>0</v>
      </c>
      <c r="L5050" s="11">
        <v>16.859510457039999</v>
      </c>
    </row>
    <row r="5051" spans="1:12" x14ac:dyDescent="0.35">
      <c r="A5051" s="1" t="s">
        <v>5299</v>
      </c>
      <c r="B5051" s="6">
        <v>7.8187168108729999E-2</v>
      </c>
      <c r="C5051" s="7">
        <v>0</v>
      </c>
      <c r="D5051" s="8">
        <v>0</v>
      </c>
      <c r="E5051" s="8">
        <v>5.7638988329810001E-2</v>
      </c>
      <c r="F5051" s="6">
        <v>0.15721685538339999</v>
      </c>
      <c r="G5051" s="7">
        <v>0</v>
      </c>
      <c r="H5051" s="8">
        <v>0</v>
      </c>
      <c r="J5051" s="8">
        <v>0</v>
      </c>
      <c r="K5051" s="8">
        <v>0</v>
      </c>
      <c r="L5051" s="8">
        <v>3.9889525994800001E-2</v>
      </c>
    </row>
    <row r="5052" spans="1:12" x14ac:dyDescent="0.35">
      <c r="B5052" s="9">
        <v>11.96685779844</v>
      </c>
      <c r="C5052" s="10">
        <v>0</v>
      </c>
      <c r="D5052" s="11">
        <v>0</v>
      </c>
      <c r="E5052" s="11">
        <v>7.0014572317860004</v>
      </c>
      <c r="F5052" s="9">
        <v>4.9654005666550001</v>
      </c>
      <c r="G5052" s="10">
        <v>0</v>
      </c>
      <c r="H5052" s="11">
        <v>0</v>
      </c>
      <c r="I5052" s="11">
        <v>0</v>
      </c>
      <c r="J5052" s="11">
        <v>0</v>
      </c>
      <c r="K5052" s="11">
        <v>0</v>
      </c>
      <c r="L5052" s="11">
        <v>11.96685779844</v>
      </c>
    </row>
    <row r="5053" spans="1:12" x14ac:dyDescent="0.35">
      <c r="A5053" s="1" t="s">
        <v>5300</v>
      </c>
      <c r="B5053" s="8">
        <v>6.1820467928250002E-2</v>
      </c>
      <c r="C5053" s="7">
        <v>0</v>
      </c>
      <c r="D5053" s="8">
        <v>0</v>
      </c>
      <c r="E5053" s="8">
        <v>5.7293864823099998E-2</v>
      </c>
      <c r="F5053" s="8">
        <v>7.9230089202039999E-2</v>
      </c>
      <c r="G5053" s="8">
        <v>0</v>
      </c>
      <c r="H5053" s="8">
        <v>0</v>
      </c>
      <c r="J5053" s="8">
        <v>0</v>
      </c>
      <c r="K5053" s="8">
        <v>9.9041081531119998E-2</v>
      </c>
      <c r="L5053" s="8">
        <v>3.5085224422190003E-2</v>
      </c>
    </row>
    <row r="5054" spans="1:12" x14ac:dyDescent="0.35">
      <c r="B5054" s="11">
        <v>9.4618690844719993</v>
      </c>
      <c r="C5054" s="10">
        <v>0</v>
      </c>
      <c r="D5054" s="11">
        <v>0</v>
      </c>
      <c r="E5054" s="11">
        <v>6.9595347841160002</v>
      </c>
      <c r="F5054" s="11">
        <v>2.5023343003559999</v>
      </c>
      <c r="G5054" s="11">
        <v>0</v>
      </c>
      <c r="H5054" s="11">
        <v>0</v>
      </c>
      <c r="I5054" s="11">
        <v>0</v>
      </c>
      <c r="J5054" s="11">
        <v>0</v>
      </c>
      <c r="K5054" s="11">
        <v>1.0636982421850001</v>
      </c>
      <c r="L5054" s="11">
        <v>10.525567326659999</v>
      </c>
    </row>
    <row r="5055" spans="1:12" x14ac:dyDescent="0.35">
      <c r="A5055" s="1" t="s">
        <v>5301</v>
      </c>
      <c r="B5055" s="8">
        <v>5.19201098444E-2</v>
      </c>
      <c r="C5055" s="8">
        <v>1.234375763012E-2</v>
      </c>
      <c r="D5055" s="8">
        <v>0</v>
      </c>
      <c r="E5055" s="8">
        <v>5.6306465836739997E-2</v>
      </c>
      <c r="F5055" s="8">
        <v>3.5049888438900001E-2</v>
      </c>
      <c r="G5055" s="8">
        <v>1.543775605026E-2</v>
      </c>
      <c r="H5055" s="8">
        <v>0</v>
      </c>
      <c r="J5055" s="8">
        <v>0</v>
      </c>
      <c r="K5055" s="8">
        <v>0</v>
      </c>
      <c r="L5055" s="8">
        <v>3.187945677469E-2</v>
      </c>
    </row>
    <row r="5056" spans="1:12" x14ac:dyDescent="0.35">
      <c r="B5056" s="11">
        <v>7.9465798086369999</v>
      </c>
      <c r="C5056" s="11">
        <v>1.6172572237709999</v>
      </c>
      <c r="D5056" s="11">
        <v>0</v>
      </c>
      <c r="E5056" s="11">
        <v>6.839594584366</v>
      </c>
      <c r="F5056" s="11">
        <v>1.10698522427</v>
      </c>
      <c r="G5056" s="11">
        <v>1.6172572237709999</v>
      </c>
      <c r="H5056" s="11">
        <v>0</v>
      </c>
      <c r="I5056" s="11">
        <v>0</v>
      </c>
      <c r="J5056" s="11">
        <v>0</v>
      </c>
      <c r="K5056" s="11">
        <v>0</v>
      </c>
      <c r="L5056" s="11">
        <v>9.5638370324079993</v>
      </c>
    </row>
    <row r="5057" spans="1:12" x14ac:dyDescent="0.35">
      <c r="A5057" s="1" t="s">
        <v>5302</v>
      </c>
      <c r="B5057" s="6">
        <v>6.1545868781849998E-2</v>
      </c>
      <c r="C5057" s="7">
        <v>0</v>
      </c>
      <c r="D5057" s="8">
        <v>0</v>
      </c>
      <c r="E5057" s="6">
        <v>7.0859268217809995E-2</v>
      </c>
      <c r="F5057" s="8">
        <v>2.5725905514670001E-2</v>
      </c>
      <c r="G5057" s="8">
        <v>0</v>
      </c>
      <c r="H5057" s="8">
        <v>0</v>
      </c>
      <c r="J5057" s="8">
        <v>0</v>
      </c>
      <c r="K5057" s="8">
        <v>0</v>
      </c>
      <c r="L5057" s="8">
        <v>3.1399468634449999E-2</v>
      </c>
    </row>
    <row r="5058" spans="1:12" x14ac:dyDescent="0.35">
      <c r="B5058" s="9">
        <v>9.4198405903339992</v>
      </c>
      <c r="C5058" s="10">
        <v>0</v>
      </c>
      <c r="D5058" s="11">
        <v>0</v>
      </c>
      <c r="E5058" s="9">
        <v>8.6073359418420008</v>
      </c>
      <c r="F5058" s="11">
        <v>0.81250464849159998</v>
      </c>
      <c r="G5058" s="11">
        <v>0</v>
      </c>
      <c r="H5058" s="11">
        <v>0</v>
      </c>
      <c r="I5058" s="11">
        <v>0</v>
      </c>
      <c r="J5058" s="11">
        <v>0</v>
      </c>
      <c r="K5058" s="11">
        <v>0</v>
      </c>
      <c r="L5058" s="11">
        <v>9.4198405903339992</v>
      </c>
    </row>
    <row r="5059" spans="1:12" x14ac:dyDescent="0.35">
      <c r="A5059" s="1" t="s">
        <v>5303</v>
      </c>
      <c r="B5059" s="8">
        <v>1.311439620696E-2</v>
      </c>
      <c r="C5059" s="8">
        <v>3.6230985036949999E-2</v>
      </c>
      <c r="D5059" s="8">
        <v>0</v>
      </c>
      <c r="E5059" s="8">
        <v>1.6524215734849999E-2</v>
      </c>
      <c r="F5059" s="8">
        <v>0</v>
      </c>
      <c r="G5059" s="8">
        <v>3.4436200612230003E-2</v>
      </c>
      <c r="H5059" s="8">
        <v>4.3391423062019999E-2</v>
      </c>
      <c r="J5059" s="8">
        <v>0</v>
      </c>
      <c r="K5059" s="6">
        <v>0.1904464998364</v>
      </c>
      <c r="L5059" s="8">
        <v>2.933173230553E-2</v>
      </c>
    </row>
    <row r="5060" spans="1:12" x14ac:dyDescent="0.35">
      <c r="B5060" s="11">
        <v>2.0072106244189998</v>
      </c>
      <c r="C5060" s="11">
        <v>4.7469193766710003</v>
      </c>
      <c r="D5060" s="11">
        <v>0</v>
      </c>
      <c r="E5060" s="11">
        <v>2.0072106244189998</v>
      </c>
      <c r="F5060" s="11">
        <v>0</v>
      </c>
      <c r="G5060" s="11">
        <v>3.6075316916550002</v>
      </c>
      <c r="H5060" s="11">
        <v>1.1393876850160001</v>
      </c>
      <c r="I5060" s="11">
        <v>0</v>
      </c>
      <c r="J5060" s="11">
        <v>0</v>
      </c>
      <c r="K5060" s="9">
        <v>2.0453896905670002</v>
      </c>
      <c r="L5060" s="11">
        <v>8.7995196916580003</v>
      </c>
    </row>
    <row r="5061" spans="1:12" x14ac:dyDescent="0.35">
      <c r="A5061" s="1" t="s">
        <v>5304</v>
      </c>
      <c r="B5061" s="8">
        <v>1</v>
      </c>
      <c r="C5061" s="8">
        <v>1</v>
      </c>
      <c r="D5061" s="8">
        <v>1</v>
      </c>
      <c r="E5061" s="8">
        <v>1</v>
      </c>
      <c r="F5061" s="8">
        <v>1</v>
      </c>
      <c r="G5061" s="8">
        <v>1</v>
      </c>
      <c r="H5061" s="8">
        <v>1</v>
      </c>
      <c r="J5061" s="8">
        <v>1</v>
      </c>
      <c r="K5061" s="8">
        <v>1</v>
      </c>
      <c r="L5061" s="8">
        <v>1</v>
      </c>
    </row>
    <row r="5062" spans="1:12" x14ac:dyDescent="0.35">
      <c r="B5062" s="11">
        <v>153.0539868358</v>
      </c>
      <c r="C5062" s="11">
        <v>131.01822574880001</v>
      </c>
      <c r="D5062" s="11">
        <v>5.1878174379360003</v>
      </c>
      <c r="E5062" s="11">
        <v>121.47085565979999</v>
      </c>
      <c r="F5062" s="11">
        <v>31.58313117602</v>
      </c>
      <c r="G5062" s="11">
        <v>104.7598639663</v>
      </c>
      <c r="H5062" s="11">
        <v>26.25836178242</v>
      </c>
      <c r="I5062" s="11">
        <v>0</v>
      </c>
      <c r="J5062" s="11">
        <v>5.1878174379360003</v>
      </c>
      <c r="K5062" s="11">
        <v>10.739969977519999</v>
      </c>
      <c r="L5062" s="11">
        <v>300</v>
      </c>
    </row>
    <row r="5063" spans="1:12" x14ac:dyDescent="0.35">
      <c r="A5063" s="1" t="s">
        <v>5305</v>
      </c>
    </row>
    <row r="5064" spans="1:12" x14ac:dyDescent="0.35">
      <c r="A5064" s="1" t="s">
        <v>5306</v>
      </c>
    </row>
    <row r="5068" spans="1:12" x14ac:dyDescent="0.35">
      <c r="A5068" s="4" t="s">
        <v>5307</v>
      </c>
    </row>
    <row r="5069" spans="1:12" x14ac:dyDescent="0.35">
      <c r="A5069" s="1" t="s">
        <v>5308</v>
      </c>
    </row>
    <row r="5070" spans="1:12" ht="62" x14ac:dyDescent="0.35">
      <c r="A5070" s="5" t="s">
        <v>5309</v>
      </c>
      <c r="B5070" s="5" t="s">
        <v>5310</v>
      </c>
      <c r="C5070" s="5" t="s">
        <v>5311</v>
      </c>
      <c r="D5070" s="5" t="s">
        <v>5312</v>
      </c>
      <c r="E5070" s="5" t="s">
        <v>5313</v>
      </c>
      <c r="F5070" s="5" t="s">
        <v>5314</v>
      </c>
      <c r="G5070" s="5" t="s">
        <v>5315</v>
      </c>
      <c r="H5070" s="5" t="s">
        <v>5316</v>
      </c>
      <c r="I5070" s="5" t="s">
        <v>5317</v>
      </c>
    </row>
    <row r="5071" spans="1:12" x14ac:dyDescent="0.35">
      <c r="A5071" s="1" t="s">
        <v>5318</v>
      </c>
      <c r="B5071" s="6">
        <v>0.46967312814369999</v>
      </c>
      <c r="C5071" s="7">
        <v>8.8467830309090001E-2</v>
      </c>
      <c r="D5071" s="6">
        <v>0.49704500387900002</v>
      </c>
      <c r="E5071" s="8">
        <v>0.4134259506879</v>
      </c>
      <c r="F5071" s="8">
        <v>0.11968103340650001</v>
      </c>
      <c r="G5071" s="7">
        <v>7.7573741746970001E-2</v>
      </c>
      <c r="H5071" s="8">
        <v>0.44300476949489997</v>
      </c>
      <c r="I5071" s="8">
        <v>0.29794651237769998</v>
      </c>
    </row>
    <row r="5072" spans="1:12" x14ac:dyDescent="0.35">
      <c r="B5072" s="9">
        <v>58.746995121810002</v>
      </c>
      <c r="C5072" s="10">
        <v>11.691301960720001</v>
      </c>
      <c r="D5072" s="9">
        <v>41.819722372660003</v>
      </c>
      <c r="E5072" s="11">
        <v>16.927272749149999</v>
      </c>
      <c r="F5072" s="11">
        <v>4.0920075355419998</v>
      </c>
      <c r="G5072" s="10">
        <v>7.5992944251830004</v>
      </c>
      <c r="H5072" s="11">
        <v>18.945656630769999</v>
      </c>
      <c r="I5072" s="11">
        <v>89.383953713310007</v>
      </c>
    </row>
    <row r="5073" spans="1:9" x14ac:dyDescent="0.35">
      <c r="A5073" s="1" t="s">
        <v>5319</v>
      </c>
      <c r="B5073" s="7">
        <v>6.534642890304E-3</v>
      </c>
      <c r="C5073" s="6">
        <v>0.4730125675056</v>
      </c>
      <c r="D5073" s="7">
        <v>0</v>
      </c>
      <c r="E5073" s="7">
        <v>1.9962850069660001E-2</v>
      </c>
      <c r="F5073" s="6">
        <v>0.45678691323300002</v>
      </c>
      <c r="G5073" s="6">
        <v>0.47867567468729999</v>
      </c>
      <c r="H5073" s="8">
        <v>0.1362555607058</v>
      </c>
      <c r="I5073" s="8">
        <v>0.23051531927159999</v>
      </c>
    </row>
    <row r="5074" spans="1:9" x14ac:dyDescent="0.35">
      <c r="B5074" s="10">
        <v>0.81735703193560005</v>
      </c>
      <c r="C5074" s="9">
        <v>62.51009817472</v>
      </c>
      <c r="D5074" s="10">
        <v>0</v>
      </c>
      <c r="E5074" s="10">
        <v>0.81735703193560005</v>
      </c>
      <c r="F5074" s="9">
        <v>15.617975863710001</v>
      </c>
      <c r="G5074" s="9">
        <v>46.892122311000001</v>
      </c>
      <c r="H5074" s="11">
        <v>5.8271405748270002</v>
      </c>
      <c r="I5074" s="11">
        <v>69.154595781479998</v>
      </c>
    </row>
    <row r="5075" spans="1:9" x14ac:dyDescent="0.35">
      <c r="A5075" s="1" t="s">
        <v>5320</v>
      </c>
      <c r="B5075" s="8">
        <v>0.1076560221233</v>
      </c>
      <c r="C5075" s="8">
        <v>0.13310956658459999</v>
      </c>
      <c r="D5075" s="8">
        <v>0.1074304435889</v>
      </c>
      <c r="E5075" s="8">
        <v>0.1081195693051</v>
      </c>
      <c r="F5075" s="8">
        <v>0.11998739886150001</v>
      </c>
      <c r="G5075" s="8">
        <v>0.13768948928130001</v>
      </c>
      <c r="H5075" s="8">
        <v>5.773332721557E-2</v>
      </c>
      <c r="I5075" s="8">
        <v>0.1117518856143</v>
      </c>
    </row>
    <row r="5076" spans="1:9" x14ac:dyDescent="0.35">
      <c r="B5076" s="11">
        <v>13.46567948545</v>
      </c>
      <c r="C5076" s="11">
        <v>17.590847784600001</v>
      </c>
      <c r="D5076" s="11">
        <v>9.0388421374290004</v>
      </c>
      <c r="E5076" s="11">
        <v>4.4268373480229997</v>
      </c>
      <c r="F5076" s="11">
        <v>4.10248245972</v>
      </c>
      <c r="G5076" s="11">
        <v>13.48836532488</v>
      </c>
      <c r="H5076" s="11">
        <v>2.4690384142489998</v>
      </c>
      <c r="I5076" s="11">
        <v>33.525565684299998</v>
      </c>
    </row>
    <row r="5077" spans="1:9" x14ac:dyDescent="0.35">
      <c r="A5077" s="1" t="s">
        <v>5321</v>
      </c>
      <c r="B5077" s="6">
        <v>0.160865929203</v>
      </c>
      <c r="C5077" s="7">
        <v>1.510149629853E-2</v>
      </c>
      <c r="D5077" s="6">
        <v>0.1633039029733</v>
      </c>
      <c r="E5077" s="8">
        <v>0.155856073663</v>
      </c>
      <c r="F5077" s="8">
        <v>2.34367448449E-2</v>
      </c>
      <c r="G5077" s="7">
        <v>1.2192312785129999E-2</v>
      </c>
      <c r="H5077" s="8">
        <v>0</v>
      </c>
      <c r="I5077" s="8">
        <v>7.3723055451650005E-2</v>
      </c>
    </row>
    <row r="5078" spans="1:9" x14ac:dyDescent="0.35">
      <c r="B5078" s="9">
        <v>20.121206413279999</v>
      </c>
      <c r="C5078" s="10">
        <v>1.9957102222130001</v>
      </c>
      <c r="D5078" s="9">
        <v>13.739850177379999</v>
      </c>
      <c r="E5078" s="11">
        <v>6.3813562359000002</v>
      </c>
      <c r="F5078" s="11">
        <v>0.80132443532800002</v>
      </c>
      <c r="G5078" s="10">
        <v>1.1943857868859999</v>
      </c>
      <c r="H5078" s="11">
        <v>0</v>
      </c>
      <c r="I5078" s="11">
        <v>22.11691663549</v>
      </c>
    </row>
    <row r="5079" spans="1:9" x14ac:dyDescent="0.35">
      <c r="A5079" s="1" t="s">
        <v>5322</v>
      </c>
      <c r="B5079" s="7">
        <v>1.356551665011E-2</v>
      </c>
      <c r="C5079" s="8">
        <v>0.1033652753394</v>
      </c>
      <c r="D5079" s="8">
        <v>1.2609342158559999E-2</v>
      </c>
      <c r="E5079" s="8">
        <v>1.553038441529E-2</v>
      </c>
      <c r="F5079" s="8">
        <v>9.0323335322579995E-2</v>
      </c>
      <c r="G5079" s="8">
        <v>0.107917196817</v>
      </c>
      <c r="H5079" s="8">
        <v>7.7795119267719995E-2</v>
      </c>
      <c r="I5079" s="8">
        <v>6.227945096293E-2</v>
      </c>
    </row>
    <row r="5080" spans="1:9" x14ac:dyDescent="0.35">
      <c r="B5080" s="10">
        <v>1.6967829171290001</v>
      </c>
      <c r="C5080" s="11">
        <v>13.660046166200001</v>
      </c>
      <c r="D5080" s="11">
        <v>1.0609083367859999</v>
      </c>
      <c r="E5080" s="11">
        <v>0.6358745803436</v>
      </c>
      <c r="F5080" s="11">
        <v>3.0882401183820001</v>
      </c>
      <c r="G5080" s="11">
        <v>10.571806047820001</v>
      </c>
      <c r="H5080" s="11">
        <v>3.3270062055470002</v>
      </c>
      <c r="I5080" s="11">
        <v>18.683835288880001</v>
      </c>
    </row>
    <row r="5081" spans="1:9" x14ac:dyDescent="0.35">
      <c r="A5081" s="1" t="s">
        <v>5323</v>
      </c>
      <c r="B5081" s="7">
        <v>0</v>
      </c>
      <c r="C5081" s="6">
        <v>0.12757555276720001</v>
      </c>
      <c r="D5081" s="7">
        <v>0</v>
      </c>
      <c r="E5081" s="8">
        <v>0</v>
      </c>
      <c r="F5081" s="8">
        <v>7.4101127298120004E-2</v>
      </c>
      <c r="G5081" s="6">
        <v>0.14623929339799999</v>
      </c>
      <c r="H5081" s="8">
        <v>0</v>
      </c>
      <c r="I5081" s="8">
        <v>5.6198368190120002E-2</v>
      </c>
    </row>
    <row r="5082" spans="1:9" x14ac:dyDescent="0.35">
      <c r="B5082" s="10">
        <v>0</v>
      </c>
      <c r="C5082" s="9">
        <v>16.859510457039999</v>
      </c>
      <c r="D5082" s="10">
        <v>0</v>
      </c>
      <c r="E5082" s="11">
        <v>0</v>
      </c>
      <c r="F5082" s="11">
        <v>2.533587508943</v>
      </c>
      <c r="G5082" s="9">
        <v>14.32592294809</v>
      </c>
      <c r="H5082" s="11">
        <v>0</v>
      </c>
      <c r="I5082" s="11">
        <v>16.859510457039999</v>
      </c>
    </row>
    <row r="5083" spans="1:9" x14ac:dyDescent="0.35">
      <c r="A5083" s="1" t="s">
        <v>5324</v>
      </c>
      <c r="B5083" s="6">
        <v>7.2524980805E-2</v>
      </c>
      <c r="C5083" s="7">
        <v>5.6756915204380001E-3</v>
      </c>
      <c r="D5083" s="8">
        <v>3.2039996054380002E-2</v>
      </c>
      <c r="E5083" s="6">
        <v>0.15571862612119999</v>
      </c>
      <c r="F5083" s="8">
        <v>2.1937401817300001E-2</v>
      </c>
      <c r="G5083" s="8">
        <v>0</v>
      </c>
      <c r="H5083" s="8">
        <v>5.0164066285179998E-2</v>
      </c>
      <c r="I5083" s="8">
        <v>3.9889525994800001E-2</v>
      </c>
    </row>
    <row r="5084" spans="1:9" x14ac:dyDescent="0.35">
      <c r="B5084" s="9">
        <v>9.0714678746900006</v>
      </c>
      <c r="C5084" s="10">
        <v>0.75006048152789995</v>
      </c>
      <c r="D5084" s="11">
        <v>2.6957392778489999</v>
      </c>
      <c r="E5084" s="9">
        <v>6.3757285968400002</v>
      </c>
      <c r="F5084" s="11">
        <v>0.75006048152789995</v>
      </c>
      <c r="G5084" s="11">
        <v>0</v>
      </c>
      <c r="H5084" s="11">
        <v>2.1453294422220002</v>
      </c>
      <c r="I5084" s="11">
        <v>11.96685779844</v>
      </c>
    </row>
    <row r="5085" spans="1:9" x14ac:dyDescent="0.35">
      <c r="A5085" s="1" t="s">
        <v>5325</v>
      </c>
      <c r="B5085" s="8">
        <v>6.5625651245780001E-2</v>
      </c>
      <c r="C5085" s="8">
        <v>9.4842500554959998E-3</v>
      </c>
      <c r="D5085" s="8">
        <v>5.688298482852E-2</v>
      </c>
      <c r="E5085" s="8">
        <v>8.359118324525E-2</v>
      </c>
      <c r="F5085" s="8">
        <v>3.6658053675750001E-2</v>
      </c>
      <c r="G5085" s="8">
        <v>0</v>
      </c>
      <c r="H5085" s="8">
        <v>2.4872370685010001E-2</v>
      </c>
      <c r="I5085" s="8">
        <v>3.5085224422190003E-2</v>
      </c>
    </row>
    <row r="5086" spans="1:9" x14ac:dyDescent="0.35">
      <c r="B5086" s="11">
        <v>8.2084956165980003</v>
      </c>
      <c r="C5086" s="11">
        <v>1.2533734678740001</v>
      </c>
      <c r="D5086" s="11">
        <v>4.7859461712569997</v>
      </c>
      <c r="E5086" s="11">
        <v>3.4225494453410001</v>
      </c>
      <c r="F5086" s="11">
        <v>1.2533734678740001</v>
      </c>
      <c r="G5086" s="11">
        <v>0</v>
      </c>
      <c r="H5086" s="11">
        <v>1.0636982421850001</v>
      </c>
      <c r="I5086" s="11">
        <v>10.525567326659999</v>
      </c>
    </row>
    <row r="5087" spans="1:9" x14ac:dyDescent="0.35">
      <c r="A5087" s="1" t="s">
        <v>5326</v>
      </c>
      <c r="B5087" s="8">
        <v>4.2065072573540002E-2</v>
      </c>
      <c r="C5087" s="8">
        <v>1.223775060462E-2</v>
      </c>
      <c r="D5087" s="8">
        <v>4.9297240815090002E-2</v>
      </c>
      <c r="E5087" s="8">
        <v>2.7203502456610001E-2</v>
      </c>
      <c r="F5087" s="8">
        <v>0</v>
      </c>
      <c r="G5087" s="8">
        <v>1.6508992440070001E-2</v>
      </c>
      <c r="H5087" s="8">
        <v>6.2784435791640003E-2</v>
      </c>
      <c r="I5087" s="8">
        <v>3.187945677469E-2</v>
      </c>
    </row>
    <row r="5088" spans="1:9" x14ac:dyDescent="0.35">
      <c r="B5088" s="11">
        <v>5.2615243776950003</v>
      </c>
      <c r="C5088" s="11">
        <v>1.6172572237709999</v>
      </c>
      <c r="D5088" s="11">
        <v>4.1477067640480003</v>
      </c>
      <c r="E5088" s="11">
        <v>1.113817613648</v>
      </c>
      <c r="F5088" s="11">
        <v>0</v>
      </c>
      <c r="G5088" s="11">
        <v>1.6172572237709999</v>
      </c>
      <c r="H5088" s="11">
        <v>2.685055430941</v>
      </c>
      <c r="I5088" s="11">
        <v>9.5638370324079993</v>
      </c>
    </row>
    <row r="5089" spans="1:13" x14ac:dyDescent="0.35">
      <c r="A5089" s="1" t="s">
        <v>5327</v>
      </c>
      <c r="B5089" s="8">
        <v>4.5441718269790002E-2</v>
      </c>
      <c r="C5089" s="8">
        <v>6.1482051878889998E-3</v>
      </c>
      <c r="D5089" s="8">
        <v>5.7534542521299997E-2</v>
      </c>
      <c r="E5089" s="8">
        <v>2.059186003595E-2</v>
      </c>
      <c r="F5089" s="8">
        <v>2.3763738246920001E-2</v>
      </c>
      <c r="G5089" s="8">
        <v>0</v>
      </c>
      <c r="H5089" s="8">
        <v>6.8359000442709997E-2</v>
      </c>
      <c r="I5089" s="8">
        <v>3.1399468634449999E-2</v>
      </c>
    </row>
    <row r="5090" spans="1:13" x14ac:dyDescent="0.35">
      <c r="B5090" s="11">
        <v>5.6838772362230001</v>
      </c>
      <c r="C5090" s="11">
        <v>0.81250464849159998</v>
      </c>
      <c r="D5090" s="11">
        <v>4.8407660801360004</v>
      </c>
      <c r="E5090" s="11">
        <v>0.84311115608679998</v>
      </c>
      <c r="F5090" s="11">
        <v>0.81250464849159998</v>
      </c>
      <c r="G5090" s="11">
        <v>0</v>
      </c>
      <c r="H5090" s="11">
        <v>2.9234587056189998</v>
      </c>
      <c r="I5090" s="11">
        <v>9.4198405903339992</v>
      </c>
    </row>
    <row r="5091" spans="1:13" x14ac:dyDescent="0.35">
      <c r="A5091" s="1" t="s">
        <v>5328</v>
      </c>
      <c r="B5091" s="8">
        <v>1.6047338095500002E-2</v>
      </c>
      <c r="C5091" s="8">
        <v>2.5821813827259999E-2</v>
      </c>
      <c r="D5091" s="8">
        <v>2.3856543180990002E-2</v>
      </c>
      <c r="E5091" s="8">
        <v>0</v>
      </c>
      <c r="F5091" s="8">
        <v>3.3324253293519998E-2</v>
      </c>
      <c r="G5091" s="8">
        <v>2.3203298844280001E-2</v>
      </c>
      <c r="H5091" s="8">
        <v>7.9031350111500004E-2</v>
      </c>
      <c r="I5091" s="8">
        <v>2.933173230553E-2</v>
      </c>
    </row>
    <row r="5092" spans="1:13" x14ac:dyDescent="0.35">
      <c r="B5092" s="11">
        <v>2.0072106244189998</v>
      </c>
      <c r="C5092" s="11">
        <v>3.4124338934649998</v>
      </c>
      <c r="D5092" s="11">
        <v>2.0072106244189998</v>
      </c>
      <c r="E5092" s="11">
        <v>0</v>
      </c>
      <c r="F5092" s="11">
        <v>1.1393876850160001</v>
      </c>
      <c r="G5092" s="11">
        <v>2.2730462084490002</v>
      </c>
      <c r="H5092" s="11">
        <v>3.3798751737730002</v>
      </c>
      <c r="I5092" s="11">
        <v>8.7995196916580003</v>
      </c>
    </row>
    <row r="5093" spans="1:13" x14ac:dyDescent="0.35">
      <c r="A5093" s="1" t="s">
        <v>5329</v>
      </c>
      <c r="B5093" s="8">
        <v>1</v>
      </c>
      <c r="C5093" s="8">
        <v>1</v>
      </c>
      <c r="D5093" s="8">
        <v>1</v>
      </c>
      <c r="E5093" s="8">
        <v>1</v>
      </c>
      <c r="F5093" s="8">
        <v>1</v>
      </c>
      <c r="G5093" s="8">
        <v>1</v>
      </c>
      <c r="H5093" s="8">
        <v>1</v>
      </c>
      <c r="I5093" s="8">
        <v>1</v>
      </c>
    </row>
    <row r="5094" spans="1:13" x14ac:dyDescent="0.35">
      <c r="B5094" s="11">
        <v>125.0805966992</v>
      </c>
      <c r="C5094" s="11">
        <v>132.15314448059999</v>
      </c>
      <c r="D5094" s="11">
        <v>84.136691941959995</v>
      </c>
      <c r="E5094" s="11">
        <v>40.943904757269998</v>
      </c>
      <c r="F5094" s="11">
        <v>34.190944204540003</v>
      </c>
      <c r="G5094" s="11">
        <v>97.962200276090002</v>
      </c>
      <c r="H5094" s="11">
        <v>42.766258820140003</v>
      </c>
      <c r="I5094" s="11">
        <v>300</v>
      </c>
    </row>
    <row r="5095" spans="1:13" x14ac:dyDescent="0.35">
      <c r="A5095" s="1" t="s">
        <v>5330</v>
      </c>
    </row>
    <row r="5096" spans="1:13" x14ac:dyDescent="0.35">
      <c r="A5096" s="1" t="s">
        <v>5331</v>
      </c>
    </row>
    <row r="5100" spans="1:13" x14ac:dyDescent="0.35">
      <c r="A5100" s="4" t="s">
        <v>5332</v>
      </c>
    </row>
    <row r="5101" spans="1:13" x14ac:dyDescent="0.35">
      <c r="A5101" s="1" t="s">
        <v>5333</v>
      </c>
    </row>
    <row r="5102" spans="1:13" ht="139.5" x14ac:dyDescent="0.35">
      <c r="A5102" s="5" t="s">
        <v>5334</v>
      </c>
      <c r="B5102" s="5" t="s">
        <v>5335</v>
      </c>
      <c r="C5102" s="5" t="s">
        <v>5336</v>
      </c>
      <c r="D5102" s="5" t="s">
        <v>5337</v>
      </c>
      <c r="E5102" s="5" t="s">
        <v>5338</v>
      </c>
      <c r="F5102" s="5" t="s">
        <v>5339</v>
      </c>
      <c r="G5102" s="5" t="s">
        <v>5340</v>
      </c>
      <c r="H5102" s="5" t="s">
        <v>5341</v>
      </c>
      <c r="I5102" s="5" t="s">
        <v>5342</v>
      </c>
      <c r="J5102" s="5" t="s">
        <v>5343</v>
      </c>
      <c r="K5102" s="5" t="s">
        <v>5344</v>
      </c>
      <c r="L5102" s="5" t="s">
        <v>5345</v>
      </c>
      <c r="M5102" s="5" t="s">
        <v>5346</v>
      </c>
    </row>
    <row r="5103" spans="1:13" x14ac:dyDescent="0.35">
      <c r="A5103" s="1" t="s">
        <v>5347</v>
      </c>
      <c r="B5103" s="8">
        <v>0.29918702973290001</v>
      </c>
      <c r="C5103" s="8">
        <v>0.31627407661950002</v>
      </c>
      <c r="D5103" s="8">
        <v>0.3735889410387</v>
      </c>
      <c r="E5103" s="8">
        <v>0.27455650384789998</v>
      </c>
      <c r="F5103" s="8">
        <v>0.36798426678919999</v>
      </c>
      <c r="G5103" s="8">
        <v>0.38379521475110001</v>
      </c>
      <c r="H5103" s="8">
        <v>0.29624071980479999</v>
      </c>
      <c r="I5103" s="8">
        <v>0.32949900386960002</v>
      </c>
      <c r="J5103" s="8">
        <v>0.34483113012080002</v>
      </c>
      <c r="K5103" s="8">
        <v>0.31083069097440003</v>
      </c>
      <c r="L5103" s="8">
        <v>0.43675484768470002</v>
      </c>
      <c r="M5103" s="8">
        <v>0.29794651237769998</v>
      </c>
    </row>
    <row r="5104" spans="1:13" x14ac:dyDescent="0.35">
      <c r="B5104" s="11">
        <v>29.004225194989999</v>
      </c>
      <c r="C5104" s="11">
        <v>14.56656609905</v>
      </c>
      <c r="D5104" s="11">
        <v>4.7344707079299999</v>
      </c>
      <c r="E5104" s="11">
        <v>3.4727978557250001</v>
      </c>
      <c r="F5104" s="11">
        <v>21.794754500229999</v>
      </c>
      <c r="G5104" s="11">
        <v>3.9209021065499998</v>
      </c>
      <c r="H5104" s="11">
        <v>5.0840264254759999</v>
      </c>
      <c r="I5104" s="11">
        <v>10.17320233847</v>
      </c>
      <c r="J5104" s="11">
        <v>12.00746794612</v>
      </c>
      <c r="K5104" s="11">
        <v>26.965336758439999</v>
      </c>
      <c r="L5104" s="11">
        <v>13.10853530498</v>
      </c>
      <c r="M5104" s="11">
        <v>89.383953713310007</v>
      </c>
    </row>
    <row r="5105" spans="1:13" x14ac:dyDescent="0.35">
      <c r="A5105" s="1" t="s">
        <v>5348</v>
      </c>
      <c r="B5105" s="8">
        <v>0.27064195580540001</v>
      </c>
      <c r="C5105" s="8">
        <v>0.28839883142290001</v>
      </c>
      <c r="D5105" s="8">
        <v>0.27903134978130001</v>
      </c>
      <c r="E5105" s="8">
        <v>0.34282309034679997</v>
      </c>
      <c r="F5105" s="8">
        <v>0.20801957646620001</v>
      </c>
      <c r="G5105" s="8">
        <v>0.32668188673249998</v>
      </c>
      <c r="H5105" s="8">
        <v>0.2301750040094</v>
      </c>
      <c r="I5105" s="8">
        <v>0.1773111541604</v>
      </c>
      <c r="J5105" s="8">
        <v>0.1623585547902</v>
      </c>
      <c r="K5105" s="8">
        <v>0.26300652083129999</v>
      </c>
      <c r="L5105" s="8">
        <v>8.4694508509890007E-2</v>
      </c>
      <c r="M5105" s="8">
        <v>0.23051531927159999</v>
      </c>
    </row>
    <row r="5106" spans="1:13" x14ac:dyDescent="0.35">
      <c r="B5106" s="11">
        <v>26.236967024950001</v>
      </c>
      <c r="C5106" s="11">
        <v>13.282722016659999</v>
      </c>
      <c r="D5106" s="11">
        <v>3.536147907538</v>
      </c>
      <c r="E5106" s="11">
        <v>4.33628515939</v>
      </c>
      <c r="F5106" s="11">
        <v>12.32046043675</v>
      </c>
      <c r="G5106" s="11">
        <v>3.3374248782440001</v>
      </c>
      <c r="H5106" s="11">
        <v>3.950219279913</v>
      </c>
      <c r="I5106" s="11">
        <v>5.4744391544640001</v>
      </c>
      <c r="J5106" s="11">
        <v>5.6535358096520003</v>
      </c>
      <c r="K5106" s="11">
        <v>22.81647086281</v>
      </c>
      <c r="L5106" s="11">
        <v>2.5419774063770002</v>
      </c>
      <c r="M5106" s="11">
        <v>69.154595781479998</v>
      </c>
    </row>
    <row r="5107" spans="1:13" x14ac:dyDescent="0.35">
      <c r="A5107" s="1" t="s">
        <v>5349</v>
      </c>
      <c r="B5107" s="8">
        <v>0.1511514896691</v>
      </c>
      <c r="C5107" s="8">
        <v>9.6642485855520002E-2</v>
      </c>
      <c r="D5107" s="8">
        <v>0</v>
      </c>
      <c r="E5107" s="8">
        <v>5.027171431158E-2</v>
      </c>
      <c r="F5107" s="8">
        <v>4.530888008101E-2</v>
      </c>
      <c r="G5107" s="8">
        <v>0.1222538022862</v>
      </c>
      <c r="H5107" s="8">
        <v>7.2775596556329994E-2</v>
      </c>
      <c r="I5107" s="8">
        <v>6.9659723333659995E-2</v>
      </c>
      <c r="J5107" s="8">
        <v>9.9241651048339999E-2</v>
      </c>
      <c r="K5107" s="8">
        <v>7.2337068830319998E-2</v>
      </c>
      <c r="L5107" s="8">
        <v>0.13063538429810001</v>
      </c>
      <c r="M5107" s="8">
        <v>0.1117518856143</v>
      </c>
    </row>
    <row r="5108" spans="1:13" x14ac:dyDescent="0.35">
      <c r="B5108" s="11">
        <v>14.653148062050001</v>
      </c>
      <c r="C5108" s="11">
        <v>4.4510418724110004</v>
      </c>
      <c r="D5108" s="11">
        <v>0</v>
      </c>
      <c r="E5108" s="11">
        <v>0.6358745803436</v>
      </c>
      <c r="F5108" s="11">
        <v>2.68352755041</v>
      </c>
      <c r="G5108" s="11">
        <v>1.248960832481</v>
      </c>
      <c r="H5108" s="11">
        <v>1.248960832481</v>
      </c>
      <c r="I5108" s="11">
        <v>2.1507271706209998</v>
      </c>
      <c r="J5108" s="11">
        <v>3.4557232215820002</v>
      </c>
      <c r="K5108" s="11">
        <v>6.2754209213180001</v>
      </c>
      <c r="L5108" s="11">
        <v>3.9208232174869999</v>
      </c>
      <c r="M5108" s="11">
        <v>33.525565684299998</v>
      </c>
    </row>
    <row r="5109" spans="1:13" x14ac:dyDescent="0.35">
      <c r="A5109" s="1" t="s">
        <v>5350</v>
      </c>
      <c r="B5109" s="8">
        <v>3.0608695178329998E-2</v>
      </c>
      <c r="C5109" s="8">
        <v>3.8806548080460003E-2</v>
      </c>
      <c r="D5109" s="8">
        <v>0</v>
      </c>
      <c r="E5109" s="8">
        <v>0</v>
      </c>
      <c r="F5109" s="8">
        <v>0.10427559522590001</v>
      </c>
      <c r="G5109" s="8">
        <v>0</v>
      </c>
      <c r="H5109" s="8">
        <v>0</v>
      </c>
      <c r="I5109" s="8">
        <v>0.1102294499933</v>
      </c>
      <c r="J5109" s="8">
        <v>0.15333760456000001</v>
      </c>
      <c r="K5109" s="8">
        <v>8.5260084957499996E-2</v>
      </c>
      <c r="L5109" s="8">
        <v>3.5529573455919998E-2</v>
      </c>
      <c r="M5109" s="8">
        <v>7.3723055451650005E-2</v>
      </c>
    </row>
    <row r="5110" spans="1:13" x14ac:dyDescent="0.35">
      <c r="B5110" s="11">
        <v>2.96731274972</v>
      </c>
      <c r="C5110" s="11">
        <v>1.7873047128370001</v>
      </c>
      <c r="D5110" s="11">
        <v>0</v>
      </c>
      <c r="E5110" s="11">
        <v>0</v>
      </c>
      <c r="F5110" s="11">
        <v>6.1759732777260004</v>
      </c>
      <c r="G5110" s="11">
        <v>0</v>
      </c>
      <c r="H5110" s="11">
        <v>0</v>
      </c>
      <c r="I5110" s="11">
        <v>3.4033077043329998</v>
      </c>
      <c r="J5110" s="11">
        <v>5.3394146028640002</v>
      </c>
      <c r="K5110" s="11">
        <v>7.3965247631290003</v>
      </c>
      <c r="L5110" s="11">
        <v>1.0663663391189999</v>
      </c>
      <c r="M5110" s="11">
        <v>22.11691663549</v>
      </c>
    </row>
    <row r="5111" spans="1:13" x14ac:dyDescent="0.35">
      <c r="A5111" s="1" t="s">
        <v>5351</v>
      </c>
      <c r="B5111" s="8">
        <v>9.3789009598959999E-2</v>
      </c>
      <c r="C5111" s="8">
        <v>2.3034790925540002E-2</v>
      </c>
      <c r="D5111" s="8">
        <v>0.15497686026919999</v>
      </c>
      <c r="E5111" s="8">
        <v>0</v>
      </c>
      <c r="F5111" s="8">
        <v>6.3050827648260005E-2</v>
      </c>
      <c r="G5111" s="8">
        <v>0.1672690962302</v>
      </c>
      <c r="H5111" s="6">
        <v>0.3068434095159</v>
      </c>
      <c r="I5111" s="8">
        <v>5.5347572492990001E-2</v>
      </c>
      <c r="J5111" s="8">
        <v>3.0467224428160002E-2</v>
      </c>
      <c r="K5111" s="8">
        <v>7.0069048795040001E-2</v>
      </c>
      <c r="L5111" s="8">
        <v>2.1186295724350001E-2</v>
      </c>
      <c r="M5111" s="8">
        <v>6.227945096293E-2</v>
      </c>
    </row>
    <row r="5112" spans="1:13" x14ac:dyDescent="0.35">
      <c r="B5112" s="11">
        <v>9.0922308953430004</v>
      </c>
      <c r="C5112" s="11">
        <v>1.0609083367859999</v>
      </c>
      <c r="D5112" s="11">
        <v>1.9640126479969999</v>
      </c>
      <c r="E5112" s="11">
        <v>0</v>
      </c>
      <c r="F5112" s="11">
        <v>3.7343371270199999</v>
      </c>
      <c r="G5112" s="11">
        <v>1.7088429625020001</v>
      </c>
      <c r="H5112" s="9">
        <v>5.2659877531030004</v>
      </c>
      <c r="I5112" s="11">
        <v>1.7088429625020001</v>
      </c>
      <c r="J5112" s="11">
        <v>1.0609083367859999</v>
      </c>
      <c r="K5112" s="11">
        <v>6.0786645333480003</v>
      </c>
      <c r="L5112" s="11">
        <v>0.6358745803436</v>
      </c>
      <c r="M5112" s="11">
        <v>18.683835288880001</v>
      </c>
    </row>
    <row r="5113" spans="1:13" x14ac:dyDescent="0.35">
      <c r="A5113" s="1" t="s">
        <v>5352</v>
      </c>
      <c r="B5113" s="8">
        <v>4.2587724794539997E-2</v>
      </c>
      <c r="C5113" s="8">
        <v>6.9390212126110004E-2</v>
      </c>
      <c r="D5113" s="8">
        <v>0.13351979899319999</v>
      </c>
      <c r="E5113" s="8">
        <v>0.20499514339220001</v>
      </c>
      <c r="F5113" s="8">
        <v>9.3104155539129999E-2</v>
      </c>
      <c r="G5113" s="8">
        <v>0</v>
      </c>
      <c r="H5113" s="8">
        <v>0</v>
      </c>
      <c r="I5113" s="8">
        <v>8.8704540564770007E-2</v>
      </c>
      <c r="J5113" s="8">
        <v>0.1033153948422</v>
      </c>
      <c r="K5113" s="8">
        <v>3.430815963686E-2</v>
      </c>
      <c r="L5113" s="8">
        <v>3.3772727598529999E-2</v>
      </c>
      <c r="M5113" s="8">
        <v>5.6198368190120002E-2</v>
      </c>
    </row>
    <row r="5114" spans="1:13" x14ac:dyDescent="0.35">
      <c r="B5114" s="11">
        <v>4.1286013019540002</v>
      </c>
      <c r="C5114" s="11">
        <v>3.1958898508729998</v>
      </c>
      <c r="D5114" s="11">
        <v>1.692088570675</v>
      </c>
      <c r="E5114" s="11">
        <v>2.5929332739489999</v>
      </c>
      <c r="F5114" s="11">
        <v>5.5143178555760004</v>
      </c>
      <c r="G5114" s="11">
        <v>0</v>
      </c>
      <c r="H5114" s="11">
        <v>0</v>
      </c>
      <c r="I5114" s="11">
        <v>2.738731313018</v>
      </c>
      <c r="J5114" s="11">
        <v>3.5975762729810001</v>
      </c>
      <c r="K5114" s="11">
        <v>2.9763183142259999</v>
      </c>
      <c r="L5114" s="11">
        <v>1.0136372713840001</v>
      </c>
      <c r="M5114" s="11">
        <v>16.859510457039999</v>
      </c>
    </row>
    <row r="5115" spans="1:13" x14ac:dyDescent="0.35">
      <c r="A5115" s="1" t="s">
        <v>5353</v>
      </c>
      <c r="B5115" s="8">
        <v>2.4573174941569999E-2</v>
      </c>
      <c r="C5115" s="8">
        <v>2.3095366269670001E-2</v>
      </c>
      <c r="D5115" s="8">
        <v>0</v>
      </c>
      <c r="E5115" s="8">
        <v>5.2616140234090003E-2</v>
      </c>
      <c r="F5115" s="8">
        <v>4.6584747297680001E-2</v>
      </c>
      <c r="G5115" s="8">
        <v>0</v>
      </c>
      <c r="H5115" s="8">
        <v>5.5083655665600001E-2</v>
      </c>
      <c r="I5115" s="8">
        <v>8.3478422306150005E-2</v>
      </c>
      <c r="J5115" s="8">
        <v>5.340327769297E-2</v>
      </c>
      <c r="K5115" s="8">
        <v>1.136357571104E-2</v>
      </c>
      <c r="L5115" s="8">
        <v>0.1125491175954</v>
      </c>
      <c r="M5115" s="8">
        <v>3.9889525994800001E-2</v>
      </c>
    </row>
    <row r="5116" spans="1:13" x14ac:dyDescent="0.35">
      <c r="B5116" s="11">
        <v>2.3822085482699999</v>
      </c>
      <c r="C5116" s="11">
        <v>1.0636982421850001</v>
      </c>
      <c r="D5116" s="11">
        <v>0</v>
      </c>
      <c r="E5116" s="11">
        <v>0.66552864864109995</v>
      </c>
      <c r="F5116" s="11">
        <v>2.7590938592760001</v>
      </c>
      <c r="G5116" s="11">
        <v>0</v>
      </c>
      <c r="H5116" s="11">
        <v>0.94533513556250004</v>
      </c>
      <c r="I5116" s="11">
        <v>2.5773761712260002</v>
      </c>
      <c r="J5116" s="11">
        <v>1.859571509369</v>
      </c>
      <c r="K5116" s="11">
        <v>0.98581850095839996</v>
      </c>
      <c r="L5116" s="11">
        <v>3.3779913133530002</v>
      </c>
      <c r="M5116" s="11">
        <v>11.96685779844</v>
      </c>
    </row>
    <row r="5117" spans="1:13" x14ac:dyDescent="0.35">
      <c r="A5117" s="1" t="s">
        <v>5354</v>
      </c>
      <c r="B5117" s="8">
        <v>2.646867986547E-2</v>
      </c>
      <c r="C5117" s="8">
        <v>5.5224067558629998E-2</v>
      </c>
      <c r="D5117" s="8">
        <v>5.8883049917530003E-2</v>
      </c>
      <c r="E5117" s="8">
        <v>7.4737407867470004E-2</v>
      </c>
      <c r="F5117" s="8">
        <v>3.3761310023370003E-2</v>
      </c>
      <c r="G5117" s="8">
        <v>0</v>
      </c>
      <c r="H5117" s="8">
        <v>0</v>
      </c>
      <c r="I5117" s="8">
        <v>2.416930389679E-2</v>
      </c>
      <c r="J5117" s="8">
        <v>0</v>
      </c>
      <c r="K5117" s="8">
        <v>3.948404600877E-2</v>
      </c>
      <c r="L5117" s="8">
        <v>0</v>
      </c>
      <c r="M5117" s="8">
        <v>3.5085224422190003E-2</v>
      </c>
    </row>
    <row r="5118" spans="1:13" x14ac:dyDescent="0.35">
      <c r="B5118" s="11">
        <v>2.5659653498939998</v>
      </c>
      <c r="C5118" s="11">
        <v>2.5434428232299999</v>
      </c>
      <c r="D5118" s="11">
        <v>0.7462214332496</v>
      </c>
      <c r="E5118" s="11">
        <v>0.94533513556250004</v>
      </c>
      <c r="F5118" s="11">
        <v>1.999594901124</v>
      </c>
      <c r="G5118" s="11">
        <v>0</v>
      </c>
      <c r="H5118" s="11">
        <v>0</v>
      </c>
      <c r="I5118" s="11">
        <v>0.7462214332496</v>
      </c>
      <c r="J5118" s="11">
        <v>0</v>
      </c>
      <c r="K5118" s="11">
        <v>3.4253393507409999</v>
      </c>
      <c r="L5118" s="11">
        <v>0</v>
      </c>
      <c r="M5118" s="11">
        <v>10.525567326659999</v>
      </c>
    </row>
    <row r="5119" spans="1:13" x14ac:dyDescent="0.35">
      <c r="A5119" s="1" t="s">
        <v>5355</v>
      </c>
      <c r="B5119" s="8">
        <v>1.148935305981E-2</v>
      </c>
      <c r="C5119" s="8">
        <v>5.0327073061259997E-2</v>
      </c>
      <c r="D5119" s="8">
        <v>0</v>
      </c>
      <c r="E5119" s="8">
        <v>0</v>
      </c>
      <c r="F5119" s="8">
        <v>3.7910640929269997E-2</v>
      </c>
      <c r="G5119" s="8">
        <v>0</v>
      </c>
      <c r="H5119" s="8">
        <v>3.8881614447910003E-2</v>
      </c>
      <c r="I5119" s="8">
        <v>0</v>
      </c>
      <c r="J5119" s="8">
        <v>5.3045162517420003E-2</v>
      </c>
      <c r="K5119" s="8">
        <v>2.8837510061239999E-2</v>
      </c>
      <c r="L5119" s="8">
        <v>3.6882927937159998E-2</v>
      </c>
      <c r="M5119" s="8">
        <v>3.187945677469E-2</v>
      </c>
    </row>
    <row r="5120" spans="1:13" x14ac:dyDescent="0.35">
      <c r="B5120" s="11">
        <v>1.113817613648</v>
      </c>
      <c r="C5120" s="11">
        <v>2.3179030167580001</v>
      </c>
      <c r="D5120" s="11">
        <v>0</v>
      </c>
      <c r="E5120" s="11">
        <v>0</v>
      </c>
      <c r="F5120" s="11">
        <v>2.2453490177969999</v>
      </c>
      <c r="G5120" s="11">
        <v>0</v>
      </c>
      <c r="H5120" s="11">
        <v>0.66727881112569998</v>
      </c>
      <c r="I5120" s="11">
        <v>0</v>
      </c>
      <c r="J5120" s="11">
        <v>1.847101473702</v>
      </c>
      <c r="K5120" s="11">
        <v>2.5017258354980001</v>
      </c>
      <c r="L5120" s="11">
        <v>1.10698522427</v>
      </c>
      <c r="M5120" s="11">
        <v>9.5638370324079993</v>
      </c>
    </row>
    <row r="5121" spans="1:13" x14ac:dyDescent="0.35">
      <c r="A5121" s="1" t="s">
        <v>5356</v>
      </c>
      <c r="B5121" s="8">
        <v>1.665098122793E-2</v>
      </c>
      <c r="C5121" s="8">
        <v>1.8260121407980001E-2</v>
      </c>
      <c r="D5121" s="8">
        <v>0</v>
      </c>
      <c r="E5121" s="8">
        <v>0</v>
      </c>
      <c r="F5121" s="8">
        <v>0</v>
      </c>
      <c r="G5121" s="8">
        <v>0</v>
      </c>
      <c r="H5121" s="8">
        <v>0</v>
      </c>
      <c r="I5121" s="8">
        <v>2.723915755698E-2</v>
      </c>
      <c r="J5121" s="8">
        <v>0</v>
      </c>
      <c r="K5121" s="8">
        <v>5.8301784829189997E-2</v>
      </c>
      <c r="L5121" s="8">
        <v>6.3531754611019994E-2</v>
      </c>
      <c r="M5121" s="8">
        <v>3.1399468634449999E-2</v>
      </c>
    </row>
    <row r="5122" spans="1:13" x14ac:dyDescent="0.35">
      <c r="B5122" s="11">
        <v>1.614203696208</v>
      </c>
      <c r="C5122" s="11">
        <v>0.84100242520370005</v>
      </c>
      <c r="D5122" s="11">
        <v>0</v>
      </c>
      <c r="E5122" s="11">
        <v>0</v>
      </c>
      <c r="F5122" s="11">
        <v>0</v>
      </c>
      <c r="G5122" s="11">
        <v>0</v>
      </c>
      <c r="H5122" s="11">
        <v>0</v>
      </c>
      <c r="I5122" s="11">
        <v>0.84100242520370005</v>
      </c>
      <c r="J5122" s="11">
        <v>0</v>
      </c>
      <c r="K5122" s="11">
        <v>5.0578250706499999</v>
      </c>
      <c r="L5122" s="11">
        <v>1.906809398272</v>
      </c>
      <c r="M5122" s="11">
        <v>9.4198405903339992</v>
      </c>
    </row>
    <row r="5123" spans="1:13" x14ac:dyDescent="0.35">
      <c r="A5123" s="1" t="s">
        <v>5357</v>
      </c>
      <c r="B5123" s="8">
        <v>3.2851906125940002E-2</v>
      </c>
      <c r="C5123" s="8">
        <v>2.0546426672490001E-2</v>
      </c>
      <c r="D5123" s="8">
        <v>0</v>
      </c>
      <c r="E5123" s="8">
        <v>0</v>
      </c>
      <c r="F5123" s="8">
        <v>0</v>
      </c>
      <c r="G5123" s="8">
        <v>0</v>
      </c>
      <c r="H5123" s="8">
        <v>0</v>
      </c>
      <c r="I5123" s="8">
        <v>3.4361671825400002E-2</v>
      </c>
      <c r="J5123" s="8">
        <v>0</v>
      </c>
      <c r="K5123" s="8">
        <v>2.620150936434E-2</v>
      </c>
      <c r="L5123" s="8">
        <v>4.4462862584929999E-2</v>
      </c>
      <c r="M5123" s="8">
        <v>2.933173230553E-2</v>
      </c>
    </row>
    <row r="5124" spans="1:13" x14ac:dyDescent="0.35">
      <c r="B5124" s="11">
        <v>3.1847773755839999</v>
      </c>
      <c r="C5124" s="11">
        <v>0.94630228763330004</v>
      </c>
      <c r="D5124" s="11">
        <v>0</v>
      </c>
      <c r="E5124" s="11">
        <v>0</v>
      </c>
      <c r="F5124" s="11">
        <v>0</v>
      </c>
      <c r="G5124" s="11">
        <v>0</v>
      </c>
      <c r="H5124" s="11">
        <v>0</v>
      </c>
      <c r="I5124" s="11">
        <v>1.0609083367859999</v>
      </c>
      <c r="J5124" s="11">
        <v>0</v>
      </c>
      <c r="K5124" s="11">
        <v>2.2730462084490002</v>
      </c>
      <c r="L5124" s="11">
        <v>1.334485483206</v>
      </c>
      <c r="M5124" s="11">
        <v>8.7995196916580003</v>
      </c>
    </row>
    <row r="5125" spans="1:13" x14ac:dyDescent="0.35">
      <c r="A5125" s="1" t="s">
        <v>5358</v>
      </c>
      <c r="B5125" s="8">
        <v>1</v>
      </c>
      <c r="C5125" s="8">
        <v>1</v>
      </c>
      <c r="D5125" s="8">
        <v>1</v>
      </c>
      <c r="E5125" s="8">
        <v>1</v>
      </c>
      <c r="F5125" s="8">
        <v>1</v>
      </c>
      <c r="G5125" s="8">
        <v>1</v>
      </c>
      <c r="H5125" s="8">
        <v>1</v>
      </c>
      <c r="I5125" s="8">
        <v>1</v>
      </c>
      <c r="J5125" s="8">
        <v>1</v>
      </c>
      <c r="K5125" s="8">
        <v>1</v>
      </c>
      <c r="L5125" s="8">
        <v>1</v>
      </c>
      <c r="M5125" s="8">
        <v>1</v>
      </c>
    </row>
    <row r="5126" spans="1:13" x14ac:dyDescent="0.35">
      <c r="B5126" s="11">
        <v>96.943457812610006</v>
      </c>
      <c r="C5126" s="11">
        <v>46.05678168363</v>
      </c>
      <c r="D5126" s="11">
        <v>12.67294126739</v>
      </c>
      <c r="E5126" s="11">
        <v>12.64875465361</v>
      </c>
      <c r="F5126" s="11">
        <v>59.22740852591</v>
      </c>
      <c r="G5126" s="11">
        <v>10.21613077978</v>
      </c>
      <c r="H5126" s="11">
        <v>17.161808237660001</v>
      </c>
      <c r="I5126" s="11">
        <v>30.874759009870001</v>
      </c>
      <c r="J5126" s="11">
        <v>34.821299173050001</v>
      </c>
      <c r="K5126" s="11">
        <v>86.752491119569996</v>
      </c>
      <c r="L5126" s="11">
        <v>30.013485538800001</v>
      </c>
      <c r="M5126" s="11">
        <v>300</v>
      </c>
    </row>
    <row r="5127" spans="1:13" x14ac:dyDescent="0.35">
      <c r="A5127" s="1" t="s">
        <v>5359</v>
      </c>
    </row>
    <row r="5128" spans="1:13" x14ac:dyDescent="0.35">
      <c r="A5128" s="1" t="s">
        <v>5360</v>
      </c>
    </row>
    <row r="5132" spans="1:13" x14ac:dyDescent="0.35">
      <c r="A5132" s="4" t="s">
        <v>5361</v>
      </c>
    </row>
    <row r="5133" spans="1:13" x14ac:dyDescent="0.35">
      <c r="A5133" s="1" t="s">
        <v>5362</v>
      </c>
    </row>
    <row r="5134" spans="1:13" ht="46.5" x14ac:dyDescent="0.35">
      <c r="A5134" s="5" t="s">
        <v>5363</v>
      </c>
      <c r="B5134" s="5" t="s">
        <v>5364</v>
      </c>
      <c r="C5134" s="5" t="s">
        <v>5365</v>
      </c>
      <c r="D5134" s="5" t="s">
        <v>5366</v>
      </c>
      <c r="E5134" s="5" t="s">
        <v>5367</v>
      </c>
      <c r="F5134" s="5" t="s">
        <v>5368</v>
      </c>
      <c r="G5134" s="5" t="s">
        <v>5369</v>
      </c>
      <c r="H5134" s="5" t="s">
        <v>5370</v>
      </c>
      <c r="I5134" s="5" t="s">
        <v>5371</v>
      </c>
      <c r="J5134" s="5" t="s">
        <v>5372</v>
      </c>
    </row>
    <row r="5135" spans="1:13" x14ac:dyDescent="0.35">
      <c r="A5135" s="1" t="s">
        <v>5373</v>
      </c>
      <c r="B5135" s="8">
        <v>0.34269124800680001</v>
      </c>
      <c r="C5135" s="8">
        <v>0.27989177766040002</v>
      </c>
      <c r="D5135" s="8">
        <v>9.4085633944249999E-2</v>
      </c>
      <c r="E5135" s="8">
        <v>0.39597801798080001</v>
      </c>
      <c r="F5135" s="8">
        <v>0.31164512184260001</v>
      </c>
      <c r="G5135" s="8">
        <v>0.11047804748209999</v>
      </c>
      <c r="H5135" s="8">
        <v>7.469373560933E-2</v>
      </c>
      <c r="I5135" s="8">
        <v>0.2411967849036</v>
      </c>
      <c r="J5135" s="8">
        <v>0.269109856077</v>
      </c>
    </row>
    <row r="5136" spans="1:13" x14ac:dyDescent="0.35">
      <c r="B5136" s="11">
        <v>28.423016683589999</v>
      </c>
      <c r="C5136" s="11">
        <v>9.0988696557300006</v>
      </c>
      <c r="D5136" s="11">
        <v>2.917203770225</v>
      </c>
      <c r="E5136" s="11">
        <v>12.09062182569</v>
      </c>
      <c r="F5136" s="11">
        <v>16.332394857899999</v>
      </c>
      <c r="G5136" s="11">
        <v>1.8562954334390001</v>
      </c>
      <c r="H5136" s="11">
        <v>1.0609083367859999</v>
      </c>
      <c r="I5136" s="11">
        <v>8.8709915403279993</v>
      </c>
      <c r="J5136" s="11">
        <v>49.310081649879997</v>
      </c>
    </row>
    <row r="5137" spans="1:10" x14ac:dyDescent="0.35">
      <c r="A5137" s="1" t="s">
        <v>5374</v>
      </c>
      <c r="B5137" s="8">
        <v>0.13816243950580001</v>
      </c>
      <c r="C5137" s="8">
        <v>0.1471144963662</v>
      </c>
      <c r="D5137" s="6">
        <v>0.49261425121539998</v>
      </c>
      <c r="E5137" s="8">
        <v>2.620516691933E-2</v>
      </c>
      <c r="F5137" s="8">
        <v>0.2033913811626</v>
      </c>
      <c r="G5137" s="8">
        <v>0.55872360638579999</v>
      </c>
      <c r="H5137" s="8">
        <v>0.41440820233249998</v>
      </c>
      <c r="I5137" s="8">
        <v>0.3338986645534</v>
      </c>
      <c r="J5137" s="8">
        <v>0.23901755096339999</v>
      </c>
    </row>
    <row r="5138" spans="1:10" x14ac:dyDescent="0.35">
      <c r="B5138" s="11">
        <v>11.45927521044</v>
      </c>
      <c r="C5138" s="11">
        <v>4.7824757057639999</v>
      </c>
      <c r="D5138" s="9">
        <v>15.27391686348</v>
      </c>
      <c r="E5138" s="11">
        <v>0.80013725185140006</v>
      </c>
      <c r="F5138" s="11">
        <v>10.65913795859</v>
      </c>
      <c r="G5138" s="11">
        <v>9.3878929138050005</v>
      </c>
      <c r="H5138" s="11">
        <v>5.8860239496710003</v>
      </c>
      <c r="I5138" s="11">
        <v>12.280479732610001</v>
      </c>
      <c r="J5138" s="11">
        <v>43.796147512300003</v>
      </c>
    </row>
    <row r="5139" spans="1:10" x14ac:dyDescent="0.35">
      <c r="A5139" s="1" t="s">
        <v>5375</v>
      </c>
      <c r="B5139" s="8">
        <v>0.12344793921280001</v>
      </c>
      <c r="C5139" s="8">
        <v>0.1913251642522</v>
      </c>
      <c r="D5139" s="8">
        <v>0.16148381825890001</v>
      </c>
      <c r="E5139" s="8">
        <v>9.6016488026610003E-2</v>
      </c>
      <c r="F5139" s="8">
        <v>0.1394301482077</v>
      </c>
      <c r="G5139" s="8">
        <v>0.1332810499921</v>
      </c>
      <c r="H5139" s="8">
        <v>0.19484713072830001</v>
      </c>
      <c r="I5139" s="8">
        <v>5.0676536744200001E-2</v>
      </c>
      <c r="J5139" s="8">
        <v>0.127319812773</v>
      </c>
    </row>
    <row r="5140" spans="1:10" x14ac:dyDescent="0.35">
      <c r="B5140" s="11">
        <v>10.23884577213</v>
      </c>
      <c r="C5140" s="11">
        <v>6.2196994350569996</v>
      </c>
      <c r="D5140" s="11">
        <v>5.0069408442750003</v>
      </c>
      <c r="E5140" s="11">
        <v>2.9317259874179999</v>
      </c>
      <c r="F5140" s="11">
        <v>7.3071197847110003</v>
      </c>
      <c r="G5140" s="11">
        <v>2.2394404146600002</v>
      </c>
      <c r="H5140" s="11">
        <v>2.7675004296150001</v>
      </c>
      <c r="I5140" s="11">
        <v>1.8638354940370001</v>
      </c>
      <c r="J5140" s="11">
        <v>23.329321545500001</v>
      </c>
    </row>
    <row r="5141" spans="1:10" x14ac:dyDescent="0.35">
      <c r="A5141" s="1" t="s">
        <v>5376</v>
      </c>
      <c r="B5141" s="8">
        <v>0.1100970628143</v>
      </c>
      <c r="C5141" s="8">
        <v>8.8362406594180001E-2</v>
      </c>
      <c r="D5141" s="8">
        <v>0</v>
      </c>
      <c r="E5141" s="8">
        <v>0.1573901569707</v>
      </c>
      <c r="F5141" s="8">
        <v>8.2542993228319997E-2</v>
      </c>
      <c r="G5141" s="8">
        <v>0</v>
      </c>
      <c r="H5141" s="8">
        <v>0</v>
      </c>
      <c r="I5141" s="8">
        <v>4.4861874276880001E-2</v>
      </c>
      <c r="J5141" s="8">
        <v>7.4516868015220006E-2</v>
      </c>
    </row>
    <row r="5142" spans="1:10" x14ac:dyDescent="0.35">
      <c r="B5142" s="11">
        <v>9.1315161136620002</v>
      </c>
      <c r="C5142" s="11">
        <v>2.8725317577660001</v>
      </c>
      <c r="D5142" s="11">
        <v>0</v>
      </c>
      <c r="E5142" s="11">
        <v>4.8056830950440004</v>
      </c>
      <c r="F5142" s="11">
        <v>4.3258330186189999</v>
      </c>
      <c r="G5142" s="11">
        <v>0</v>
      </c>
      <c r="H5142" s="11">
        <v>0</v>
      </c>
      <c r="I5142" s="11">
        <v>1.6499776618190001</v>
      </c>
      <c r="J5142" s="11">
        <v>13.65402553325</v>
      </c>
    </row>
    <row r="5143" spans="1:10" x14ac:dyDescent="0.35">
      <c r="A5143" s="1" t="s">
        <v>5377</v>
      </c>
      <c r="B5143" s="8">
        <v>3.224868232717E-2</v>
      </c>
      <c r="C5143" s="8">
        <v>2.7780535455679999E-2</v>
      </c>
      <c r="D5143" s="8">
        <v>9.2791087655969995E-2</v>
      </c>
      <c r="E5143" s="8">
        <v>3.4745638935379998E-2</v>
      </c>
      <c r="F5143" s="8">
        <v>3.0793896647290001E-2</v>
      </c>
      <c r="G5143" s="8">
        <v>8.9499239315370002E-2</v>
      </c>
      <c r="H5143" s="8">
        <v>9.6685278600289998E-2</v>
      </c>
      <c r="I5143" s="8">
        <v>0.14993317663790001</v>
      </c>
      <c r="J5143" s="8">
        <v>6.5322454623349999E-2</v>
      </c>
    </row>
    <row r="5144" spans="1:10" x14ac:dyDescent="0.35">
      <c r="B5144" s="11">
        <v>2.6747249634769998</v>
      </c>
      <c r="C5144" s="11">
        <v>0.90310431121099999</v>
      </c>
      <c r="D5144" s="11">
        <v>2.877065279845</v>
      </c>
      <c r="E5144" s="11">
        <v>1.0609083367859999</v>
      </c>
      <c r="F5144" s="11">
        <v>1.613816626692</v>
      </c>
      <c r="G5144" s="11">
        <v>1.5038012801980001</v>
      </c>
      <c r="H5144" s="11">
        <v>1.3732639996480001</v>
      </c>
      <c r="I5144" s="11">
        <v>5.5144016206549997</v>
      </c>
      <c r="J5144" s="11">
        <v>11.969296175189999</v>
      </c>
    </row>
    <row r="5145" spans="1:10" x14ac:dyDescent="0.35">
      <c r="A5145" s="1" t="s">
        <v>5378</v>
      </c>
      <c r="B5145" s="8">
        <v>7.5179645458509997E-2</v>
      </c>
      <c r="C5145" s="8">
        <v>0</v>
      </c>
      <c r="D5145" s="8">
        <v>0.15902520892550001</v>
      </c>
      <c r="E5145" s="8">
        <v>9.4817254927499997E-2</v>
      </c>
      <c r="F5145" s="8">
        <v>6.3738312057479998E-2</v>
      </c>
      <c r="G5145" s="8">
        <v>0.1080180568246</v>
      </c>
      <c r="H5145" s="8">
        <v>0.21936565272960001</v>
      </c>
      <c r="I5145" s="8">
        <v>4.6314410777659999E-2</v>
      </c>
      <c r="J5145" s="8">
        <v>7.0235618018549995E-2</v>
      </c>
    </row>
    <row r="5146" spans="1:10" x14ac:dyDescent="0.35">
      <c r="B5146" s="11">
        <v>6.2354446737769997</v>
      </c>
      <c r="C5146" s="11">
        <v>0</v>
      </c>
      <c r="D5146" s="11">
        <v>4.9307096056050002</v>
      </c>
      <c r="E5146" s="11">
        <v>2.895109121775</v>
      </c>
      <c r="F5146" s="11">
        <v>3.3403355520020002</v>
      </c>
      <c r="G5146" s="11">
        <v>1.8149617067120001</v>
      </c>
      <c r="H5146" s="11">
        <v>3.1157478988929999</v>
      </c>
      <c r="I5146" s="11">
        <v>1.7034005920440001</v>
      </c>
      <c r="J5146" s="11">
        <v>12.869554871429999</v>
      </c>
    </row>
    <row r="5147" spans="1:10" x14ac:dyDescent="0.35">
      <c r="A5147" s="1" t="s">
        <v>5379</v>
      </c>
      <c r="B5147" s="8">
        <v>5.1673378052339999E-2</v>
      </c>
      <c r="C5147" s="8">
        <v>0.1020417526829</v>
      </c>
      <c r="D5147" s="8">
        <v>0</v>
      </c>
      <c r="E5147" s="8">
        <v>0.10940371145280001</v>
      </c>
      <c r="F5147" s="8">
        <v>1.8038327267229998E-2</v>
      </c>
      <c r="G5147" s="8">
        <v>0</v>
      </c>
      <c r="H5147" s="8">
        <v>0</v>
      </c>
      <c r="I5147" s="8">
        <v>0</v>
      </c>
      <c r="J5147" s="8">
        <v>4.1493647552309998E-2</v>
      </c>
    </row>
    <row r="5148" spans="1:10" x14ac:dyDescent="0.35">
      <c r="B5148" s="11">
        <v>4.2858208227430001</v>
      </c>
      <c r="C5148" s="11">
        <v>3.317227161386</v>
      </c>
      <c r="D5148" s="11">
        <v>0</v>
      </c>
      <c r="E5148" s="11">
        <v>3.3404856871800002</v>
      </c>
      <c r="F5148" s="11">
        <v>0.94533513556250004</v>
      </c>
      <c r="G5148" s="11">
        <v>0</v>
      </c>
      <c r="H5148" s="11">
        <v>0</v>
      </c>
      <c r="I5148" s="11">
        <v>0</v>
      </c>
      <c r="J5148" s="11">
        <v>7.6030479841289997</v>
      </c>
    </row>
    <row r="5149" spans="1:10" x14ac:dyDescent="0.35">
      <c r="A5149" s="1" t="s">
        <v>5380</v>
      </c>
      <c r="B5149" s="8">
        <v>6.3771655272489999E-2</v>
      </c>
      <c r="C5149" s="8">
        <v>2.3072729852270001E-2</v>
      </c>
      <c r="D5149" s="8">
        <v>0</v>
      </c>
      <c r="E5149" s="8">
        <v>2.4439378583910001E-2</v>
      </c>
      <c r="F5149" s="8">
        <v>8.6687565262769994E-2</v>
      </c>
      <c r="G5149" s="8">
        <v>0</v>
      </c>
      <c r="H5149" s="8">
        <v>0</v>
      </c>
      <c r="I5149" s="8">
        <v>2.8845442896299998E-2</v>
      </c>
      <c r="J5149" s="8">
        <v>3.8749506485910003E-2</v>
      </c>
    </row>
    <row r="5150" spans="1:10" x14ac:dyDescent="0.35">
      <c r="B5150" s="11">
        <v>5.2892591576030004</v>
      </c>
      <c r="C5150" s="11">
        <v>0.75006048152789995</v>
      </c>
      <c r="D5150" s="11">
        <v>0</v>
      </c>
      <c r="E5150" s="11">
        <v>0.7462214332496</v>
      </c>
      <c r="F5150" s="11">
        <v>4.5430377243539999</v>
      </c>
      <c r="G5150" s="11">
        <v>0</v>
      </c>
      <c r="H5150" s="11">
        <v>0</v>
      </c>
      <c r="I5150" s="11">
        <v>1.0609083367859999</v>
      </c>
      <c r="J5150" s="11">
        <v>7.1002279759169999</v>
      </c>
    </row>
    <row r="5151" spans="1:10" x14ac:dyDescent="0.35">
      <c r="A5151" s="1" t="s">
        <v>5381</v>
      </c>
      <c r="B5151" s="8">
        <v>3.0503208138260001E-2</v>
      </c>
      <c r="C5151" s="8">
        <v>0.1053622512119</v>
      </c>
      <c r="D5151" s="8">
        <v>0</v>
      </c>
      <c r="E5151" s="8">
        <v>6.1004186202920002E-2</v>
      </c>
      <c r="F5151" s="8">
        <v>1.273262054987E-2</v>
      </c>
      <c r="G5151" s="8">
        <v>0</v>
      </c>
      <c r="H5151" s="8">
        <v>0</v>
      </c>
      <c r="I5151" s="8">
        <v>0</v>
      </c>
      <c r="J5151" s="8">
        <v>3.2500110318139999E-2</v>
      </c>
    </row>
    <row r="5152" spans="1:10" x14ac:dyDescent="0.35">
      <c r="B5152" s="11">
        <v>2.5299542922659999</v>
      </c>
      <c r="C5152" s="11">
        <v>3.4251716803729999</v>
      </c>
      <c r="D5152" s="11">
        <v>0</v>
      </c>
      <c r="E5152" s="11">
        <v>1.862675481141</v>
      </c>
      <c r="F5152" s="11">
        <v>0.66727881112569998</v>
      </c>
      <c r="G5152" s="11">
        <v>0</v>
      </c>
      <c r="H5152" s="11">
        <v>0</v>
      </c>
      <c r="I5152" s="11">
        <v>0</v>
      </c>
      <c r="J5152" s="11">
        <v>5.9551259726400003</v>
      </c>
    </row>
    <row r="5153" spans="1:13" x14ac:dyDescent="0.35">
      <c r="A5153" s="1" t="s">
        <v>5382</v>
      </c>
      <c r="B5153" s="8">
        <v>8.0241603389949994E-3</v>
      </c>
      <c r="C5153" s="8">
        <v>0</v>
      </c>
      <c r="D5153" s="8">
        <v>0</v>
      </c>
      <c r="E5153" s="8">
        <v>0</v>
      </c>
      <c r="F5153" s="8">
        <v>1.269922498201E-2</v>
      </c>
      <c r="G5153" s="8">
        <v>0</v>
      </c>
      <c r="H5153" s="8">
        <v>0</v>
      </c>
      <c r="I5153" s="8">
        <v>4.8660225915479999E-2</v>
      </c>
      <c r="J5153" s="8">
        <v>1.339929166339E-2</v>
      </c>
    </row>
    <row r="5154" spans="1:13" x14ac:dyDescent="0.35">
      <c r="B5154" s="11">
        <v>0.66552864864109995</v>
      </c>
      <c r="C5154" s="11">
        <v>0</v>
      </c>
      <c r="D5154" s="11">
        <v>0</v>
      </c>
      <c r="E5154" s="11">
        <v>0</v>
      </c>
      <c r="F5154" s="11">
        <v>0.66552864864109995</v>
      </c>
      <c r="G5154" s="11">
        <v>0</v>
      </c>
      <c r="H5154" s="11">
        <v>0</v>
      </c>
      <c r="I5154" s="11">
        <v>1.7896774727710001</v>
      </c>
      <c r="J5154" s="11">
        <v>2.455206121412</v>
      </c>
    </row>
    <row r="5155" spans="1:13" x14ac:dyDescent="0.35">
      <c r="A5155" s="1" t="s">
        <v>5383</v>
      </c>
      <c r="B5155" s="8">
        <v>2.4200580872599999E-2</v>
      </c>
      <c r="C5155" s="8">
        <v>3.5048885924290001E-2</v>
      </c>
      <c r="D5155" s="8">
        <v>0</v>
      </c>
      <c r="E5155" s="8">
        <v>0</v>
      </c>
      <c r="F5155" s="8">
        <v>3.8300408792050003E-2</v>
      </c>
      <c r="G5155" s="8">
        <v>0</v>
      </c>
      <c r="H5155" s="8">
        <v>0</v>
      </c>
      <c r="I5155" s="8">
        <v>5.5612883294609998E-2</v>
      </c>
      <c r="J5155" s="8">
        <v>2.833528350967E-2</v>
      </c>
    </row>
    <row r="5156" spans="1:13" x14ac:dyDescent="0.35">
      <c r="B5156" s="11">
        <v>2.0072106244189998</v>
      </c>
      <c r="C5156" s="11">
        <v>1.1393876850160001</v>
      </c>
      <c r="D5156" s="11">
        <v>0</v>
      </c>
      <c r="E5156" s="11">
        <v>0</v>
      </c>
      <c r="F5156" s="11">
        <v>2.0072106244189998</v>
      </c>
      <c r="G5156" s="11">
        <v>0</v>
      </c>
      <c r="H5156" s="11">
        <v>0</v>
      </c>
      <c r="I5156" s="11">
        <v>2.0453896905670002</v>
      </c>
      <c r="J5156" s="11">
        <v>5.1919880000029996</v>
      </c>
    </row>
    <row r="5157" spans="1:13" x14ac:dyDescent="0.35">
      <c r="A5157" s="1" t="s">
        <v>5384</v>
      </c>
      <c r="B5157" s="8">
        <v>1</v>
      </c>
      <c r="C5157" s="8">
        <v>1</v>
      </c>
      <c r="D5157" s="8">
        <v>1</v>
      </c>
      <c r="E5157" s="8">
        <v>1</v>
      </c>
      <c r="F5157" s="8">
        <v>1</v>
      </c>
      <c r="G5157" s="8">
        <v>1</v>
      </c>
      <c r="H5157" s="8">
        <v>1</v>
      </c>
      <c r="I5157" s="8">
        <v>1</v>
      </c>
      <c r="J5157" s="8">
        <v>1</v>
      </c>
    </row>
    <row r="5158" spans="1:13" x14ac:dyDescent="0.35">
      <c r="B5158" s="11">
        <v>82.940596962759997</v>
      </c>
      <c r="C5158" s="11">
        <v>32.508527873829998</v>
      </c>
      <c r="D5158" s="11">
        <v>31.005836363429999</v>
      </c>
      <c r="E5158" s="11">
        <v>30.533568220140001</v>
      </c>
      <c r="F5158" s="11">
        <v>52.40702874262</v>
      </c>
      <c r="G5158" s="11">
        <v>16.802391748809999</v>
      </c>
      <c r="H5158" s="11">
        <v>14.20344461461</v>
      </c>
      <c r="I5158" s="11">
        <v>36.779062141620003</v>
      </c>
      <c r="J5158" s="11">
        <v>183.23402334159999</v>
      </c>
    </row>
    <row r="5159" spans="1:13" x14ac:dyDescent="0.35">
      <c r="A5159" s="1" t="s">
        <v>5385</v>
      </c>
    </row>
    <row r="5160" spans="1:13" x14ac:dyDescent="0.35">
      <c r="A5160" s="1" t="s">
        <v>5386</v>
      </c>
    </row>
    <row r="5164" spans="1:13" x14ac:dyDescent="0.35">
      <c r="A5164" s="4" t="s">
        <v>5387</v>
      </c>
    </row>
    <row r="5165" spans="1:13" x14ac:dyDescent="0.35">
      <c r="A5165" s="1" t="s">
        <v>5388</v>
      </c>
    </row>
    <row r="5166" spans="1:13" ht="139.5" x14ac:dyDescent="0.35">
      <c r="A5166" s="5" t="s">
        <v>5389</v>
      </c>
      <c r="B5166" s="5" t="s">
        <v>5390</v>
      </c>
      <c r="C5166" s="5" t="s">
        <v>5391</v>
      </c>
      <c r="D5166" s="5" t="s">
        <v>5392</v>
      </c>
      <c r="E5166" s="5" t="s">
        <v>5393</v>
      </c>
      <c r="F5166" s="5" t="s">
        <v>5394</v>
      </c>
      <c r="G5166" s="5" t="s">
        <v>5395</v>
      </c>
      <c r="H5166" s="5" t="s">
        <v>5396</v>
      </c>
      <c r="I5166" s="5" t="s">
        <v>5397</v>
      </c>
      <c r="J5166" s="5" t="s">
        <v>5398</v>
      </c>
      <c r="K5166" s="5" t="s">
        <v>5399</v>
      </c>
      <c r="L5166" s="5" t="s">
        <v>5400</v>
      </c>
      <c r="M5166" s="5" t="s">
        <v>5401</v>
      </c>
    </row>
    <row r="5167" spans="1:13" x14ac:dyDescent="0.35">
      <c r="A5167" s="1" t="s">
        <v>5402</v>
      </c>
      <c r="B5167" s="8">
        <v>0.2229277696933</v>
      </c>
      <c r="C5167" s="8">
        <v>0.19923738793990001</v>
      </c>
      <c r="D5167" s="8">
        <v>0.32079208310340002</v>
      </c>
      <c r="E5167" s="8">
        <v>0.15862020579479999</v>
      </c>
      <c r="F5167" s="8">
        <v>0.2061959226799</v>
      </c>
      <c r="G5167" s="8">
        <v>0.40748478584050002</v>
      </c>
      <c r="H5167" s="8">
        <v>0.41381792197400002</v>
      </c>
      <c r="I5167" s="8">
        <v>0.1426471405384</v>
      </c>
      <c r="J5167" s="8">
        <v>0.13278151509290001</v>
      </c>
      <c r="K5167" s="6">
        <v>0.43644892174619998</v>
      </c>
      <c r="L5167" s="8">
        <v>0.37755936376810001</v>
      </c>
      <c r="M5167" s="8">
        <v>0.29794651237769998</v>
      </c>
    </row>
    <row r="5168" spans="1:13" x14ac:dyDescent="0.35">
      <c r="B5168" s="11">
        <v>14.08879944908</v>
      </c>
      <c r="C5168" s="11">
        <v>11.545831533019999</v>
      </c>
      <c r="D5168" s="11">
        <v>3.7687852589770001</v>
      </c>
      <c r="E5168" s="11">
        <v>2.0089143699640002</v>
      </c>
      <c r="F5168" s="11">
        <v>9.5069007487330008</v>
      </c>
      <c r="G5168" s="11">
        <v>2.0089143699640002</v>
      </c>
      <c r="H5168" s="11">
        <v>4.8703638209950002</v>
      </c>
      <c r="I5168" s="11">
        <v>4.7635023152249998</v>
      </c>
      <c r="J5168" s="11">
        <v>4.0968121737800001</v>
      </c>
      <c r="K5168" s="9">
        <v>47.516370809480001</v>
      </c>
      <c r="L5168" s="11">
        <v>13.40601352424</v>
      </c>
      <c r="M5168" s="11">
        <v>89.383953713310007</v>
      </c>
    </row>
    <row r="5169" spans="1:13" x14ac:dyDescent="0.35">
      <c r="A5169" s="1" t="s">
        <v>5403</v>
      </c>
      <c r="B5169" s="8">
        <v>0.22631929952169999</v>
      </c>
      <c r="C5169" s="8">
        <v>0.32294135075809999</v>
      </c>
      <c r="D5169" s="8">
        <v>0</v>
      </c>
      <c r="E5169" s="8">
        <v>0.17421020096760001</v>
      </c>
      <c r="F5169" s="8">
        <v>0.3440743802606</v>
      </c>
      <c r="G5169" s="8">
        <v>0.59251521415950004</v>
      </c>
      <c r="H5169" s="8">
        <v>0.14685594585039999</v>
      </c>
      <c r="I5169" s="8">
        <v>0.40351720561249999</v>
      </c>
      <c r="J5169" s="8">
        <v>0.35663565840130002</v>
      </c>
      <c r="K5169" s="8">
        <v>0.15057359401850001</v>
      </c>
      <c r="L5169" s="8">
        <v>0.19375112589820001</v>
      </c>
      <c r="M5169" s="8">
        <v>0.23051531927159999</v>
      </c>
    </row>
    <row r="5170" spans="1:13" x14ac:dyDescent="0.35">
      <c r="B5170" s="11">
        <v>14.303140549989999</v>
      </c>
      <c r="C5170" s="11">
        <v>18.714491639599999</v>
      </c>
      <c r="D5170" s="11">
        <v>0</v>
      </c>
      <c r="E5170" s="11">
        <v>2.2063606232540001</v>
      </c>
      <c r="F5170" s="11">
        <v>15.86394600245</v>
      </c>
      <c r="G5170" s="11">
        <v>2.921120909316</v>
      </c>
      <c r="H5170" s="11">
        <v>1.7283975574470001</v>
      </c>
      <c r="I5170" s="11">
        <v>13.47489431554</v>
      </c>
      <c r="J5170" s="11">
        <v>11.003559538539999</v>
      </c>
      <c r="K5170" s="11">
        <v>16.393008141420001</v>
      </c>
      <c r="L5170" s="11">
        <v>6.8795279984700004</v>
      </c>
      <c r="M5170" s="11">
        <v>69.154595781479998</v>
      </c>
    </row>
    <row r="5171" spans="1:13" x14ac:dyDescent="0.35">
      <c r="A5171" s="1" t="s">
        <v>5404</v>
      </c>
      <c r="B5171" s="8">
        <v>9.2263917517670005E-2</v>
      </c>
      <c r="C5171" s="8">
        <v>0.18804918657809999</v>
      </c>
      <c r="D5171" s="8">
        <v>0.1063092534158</v>
      </c>
      <c r="E5171" s="8">
        <v>0.25619837116150002</v>
      </c>
      <c r="F5171" s="8">
        <v>0.15690121940080001</v>
      </c>
      <c r="G5171" s="8">
        <v>0</v>
      </c>
      <c r="H5171" s="8">
        <v>6.8163669256060003E-2</v>
      </c>
      <c r="I5171" s="8">
        <v>0.13087693245679999</v>
      </c>
      <c r="J5171" s="8">
        <v>0.1242258851801</v>
      </c>
      <c r="K5171" s="8">
        <v>8.1471974416229997E-2</v>
      </c>
      <c r="L5171" s="8">
        <v>9.8678443860599999E-2</v>
      </c>
      <c r="M5171" s="8">
        <v>0.1117518856143</v>
      </c>
    </row>
    <row r="5172" spans="1:13" x14ac:dyDescent="0.35">
      <c r="B5172" s="11">
        <v>5.8309820803449997</v>
      </c>
      <c r="C5172" s="11">
        <v>10.897473865729999</v>
      </c>
      <c r="D5172" s="11">
        <v>1.248960832481</v>
      </c>
      <c r="E5172" s="11">
        <v>3.2447353526530001</v>
      </c>
      <c r="F5172" s="11">
        <v>7.2341116197259998</v>
      </c>
      <c r="G5172" s="11">
        <v>0</v>
      </c>
      <c r="H5172" s="11">
        <v>0.8022413989885</v>
      </c>
      <c r="I5172" s="11">
        <v>4.370452631679</v>
      </c>
      <c r="J5172" s="11">
        <v>3.8328386172459998</v>
      </c>
      <c r="K5172" s="11">
        <v>8.8698868391140007</v>
      </c>
      <c r="L5172" s="11">
        <v>3.5037789547660001</v>
      </c>
      <c r="M5172" s="11">
        <v>33.525565684299998</v>
      </c>
    </row>
    <row r="5173" spans="1:13" x14ac:dyDescent="0.35">
      <c r="A5173" s="1" t="s">
        <v>5405</v>
      </c>
      <c r="B5173" s="8">
        <v>7.3073216398319998E-2</v>
      </c>
      <c r="C5173" s="8">
        <v>1.8336665927569998E-2</v>
      </c>
      <c r="D5173" s="8">
        <v>0</v>
      </c>
      <c r="E5173" s="8">
        <v>8.3987668464990006E-2</v>
      </c>
      <c r="F5173" s="8">
        <v>0</v>
      </c>
      <c r="G5173" s="8">
        <v>0</v>
      </c>
      <c r="H5173" s="8">
        <v>0</v>
      </c>
      <c r="I5173" s="8">
        <v>3.5766901310060002E-2</v>
      </c>
      <c r="J5173" s="8">
        <v>9.1082468639309994E-2</v>
      </c>
      <c r="K5173" s="8">
        <v>8.5894865522200006E-2</v>
      </c>
      <c r="L5173" s="8">
        <v>8.6716194984619993E-2</v>
      </c>
      <c r="M5173" s="8">
        <v>7.3723055451650005E-2</v>
      </c>
    </row>
    <row r="5174" spans="1:13" x14ac:dyDescent="0.35">
      <c r="B5174" s="11">
        <v>4.6181500508060003</v>
      </c>
      <c r="C5174" s="11">
        <v>1.06261208233</v>
      </c>
      <c r="D5174" s="11">
        <v>0</v>
      </c>
      <c r="E5174" s="11">
        <v>1.0636982421850001</v>
      </c>
      <c r="F5174" s="11">
        <v>0</v>
      </c>
      <c r="G5174" s="11">
        <v>0</v>
      </c>
      <c r="H5174" s="11">
        <v>0</v>
      </c>
      <c r="I5174" s="11">
        <v>1.1943857868859999</v>
      </c>
      <c r="J5174" s="11">
        <v>2.8102388052920002</v>
      </c>
      <c r="K5174" s="11">
        <v>9.3514087844549998</v>
      </c>
      <c r="L5174" s="11">
        <v>3.0790349658710001</v>
      </c>
      <c r="M5174" s="11">
        <v>22.11691663549</v>
      </c>
    </row>
    <row r="5175" spans="1:13" x14ac:dyDescent="0.35">
      <c r="A5175" s="1" t="s">
        <v>5406</v>
      </c>
      <c r="B5175" s="8">
        <v>0.1310566089005</v>
      </c>
      <c r="C5175" s="8">
        <v>7.4425271279619995E-2</v>
      </c>
      <c r="D5175" s="8">
        <v>0.1280008045296</v>
      </c>
      <c r="E5175" s="8">
        <v>0.118737399715</v>
      </c>
      <c r="F5175" s="8">
        <v>0.1085257117461</v>
      </c>
      <c r="G5175" s="8">
        <v>0</v>
      </c>
      <c r="H5175" s="8">
        <v>7.6541650035129999E-2</v>
      </c>
      <c r="I5175" s="8">
        <v>4.3071159353400001E-2</v>
      </c>
      <c r="J5175" s="8">
        <v>8.4582418593369998E-2</v>
      </c>
      <c r="K5175" s="8">
        <v>2.117401418947E-2</v>
      </c>
      <c r="L5175" s="8">
        <v>0</v>
      </c>
      <c r="M5175" s="8">
        <v>6.227945096293E-2</v>
      </c>
    </row>
    <row r="5176" spans="1:13" x14ac:dyDescent="0.35">
      <c r="B5176" s="11">
        <v>8.2826391786739997</v>
      </c>
      <c r="C5176" s="11">
        <v>4.312953772777</v>
      </c>
      <c r="D5176" s="11">
        <v>1.5038012801980001</v>
      </c>
      <c r="E5176" s="11">
        <v>1.5038012801980001</v>
      </c>
      <c r="F5176" s="11">
        <v>5.0037030647679996</v>
      </c>
      <c r="G5176" s="11">
        <v>0</v>
      </c>
      <c r="H5176" s="11">
        <v>0.90084470327440003</v>
      </c>
      <c r="I5176" s="11">
        <v>1.4383012973480001</v>
      </c>
      <c r="J5176" s="11">
        <v>2.6096876657769998</v>
      </c>
      <c r="K5176" s="11">
        <v>2.3052234972350001</v>
      </c>
      <c r="L5176" s="11">
        <v>0</v>
      </c>
      <c r="M5176" s="11">
        <v>18.683835288880001</v>
      </c>
    </row>
    <row r="5177" spans="1:13" x14ac:dyDescent="0.35">
      <c r="A5177" s="1" t="s">
        <v>5407</v>
      </c>
      <c r="B5177" s="8">
        <v>0.1095047289633</v>
      </c>
      <c r="C5177" s="8">
        <v>5.230858489806E-2</v>
      </c>
      <c r="D5177" s="8">
        <v>0.22089805426090001</v>
      </c>
      <c r="E5177" s="8">
        <v>0.13360421992919999</v>
      </c>
      <c r="F5177" s="8">
        <v>7.3156963926140003E-2</v>
      </c>
      <c r="G5177" s="8">
        <v>0</v>
      </c>
      <c r="H5177" s="8">
        <v>0</v>
      </c>
      <c r="I5177" s="8">
        <v>0.1235195959772</v>
      </c>
      <c r="J5177" s="8">
        <v>4.3404739786999998E-2</v>
      </c>
      <c r="K5177" s="8">
        <v>4.3569754503129998E-2</v>
      </c>
      <c r="L5177" s="8">
        <v>0</v>
      </c>
      <c r="M5177" s="8">
        <v>5.6198368190120002E-2</v>
      </c>
    </row>
    <row r="5178" spans="1:13" x14ac:dyDescent="0.35">
      <c r="B5178" s="11">
        <v>6.9205831431940004</v>
      </c>
      <c r="C5178" s="11">
        <v>3.0312890326869999</v>
      </c>
      <c r="D5178" s="11">
        <v>2.5951928818860002</v>
      </c>
      <c r="E5178" s="11">
        <v>1.692088570675</v>
      </c>
      <c r="F5178" s="11">
        <v>3.3729861681319999</v>
      </c>
      <c r="G5178" s="11">
        <v>0</v>
      </c>
      <c r="H5178" s="11">
        <v>0</v>
      </c>
      <c r="I5178" s="11">
        <v>4.1247646408650001</v>
      </c>
      <c r="J5178" s="11">
        <v>1.339200462013</v>
      </c>
      <c r="K5178" s="11">
        <v>4.7434568122330001</v>
      </c>
      <c r="L5178" s="11">
        <v>0</v>
      </c>
      <c r="M5178" s="11">
        <v>16.859510457039999</v>
      </c>
    </row>
    <row r="5179" spans="1:13" x14ac:dyDescent="0.35">
      <c r="A5179" s="1" t="s">
        <v>5408</v>
      </c>
      <c r="B5179" s="8">
        <v>6.0007800080580001E-2</v>
      </c>
      <c r="C5179" s="8">
        <v>1.8355408938999999E-2</v>
      </c>
      <c r="D5179" s="8">
        <v>0</v>
      </c>
      <c r="E5179" s="8">
        <v>0</v>
      </c>
      <c r="F5179" s="8">
        <v>2.050344856551E-2</v>
      </c>
      <c r="G5179" s="8">
        <v>0</v>
      </c>
      <c r="H5179" s="8">
        <v>8.0321847760359999E-2</v>
      </c>
      <c r="I5179" s="8">
        <v>2.8308867092910001E-2</v>
      </c>
      <c r="J5179" s="8">
        <v>6.0270452235479999E-2</v>
      </c>
      <c r="K5179" s="8">
        <v>4.3133031500980003E-2</v>
      </c>
      <c r="L5179" s="8">
        <v>4.226156971687E-2</v>
      </c>
      <c r="M5179" s="8">
        <v>3.9889525994800001E-2</v>
      </c>
    </row>
    <row r="5180" spans="1:13" x14ac:dyDescent="0.35">
      <c r="B5180" s="11">
        <v>3.7924295473780001</v>
      </c>
      <c r="C5180" s="11">
        <v>1.0636982421850001</v>
      </c>
      <c r="D5180" s="11">
        <v>0</v>
      </c>
      <c r="E5180" s="11">
        <v>0</v>
      </c>
      <c r="F5180" s="11">
        <v>0.94533513556250004</v>
      </c>
      <c r="G5180" s="11">
        <v>0</v>
      </c>
      <c r="H5180" s="11">
        <v>0.94533513556250004</v>
      </c>
      <c r="I5180" s="11">
        <v>0.94533513556250004</v>
      </c>
      <c r="J5180" s="11">
        <v>1.859571509369</v>
      </c>
      <c r="K5180" s="11">
        <v>4.6959106021789996</v>
      </c>
      <c r="L5180" s="11">
        <v>1.500583032892</v>
      </c>
      <c r="M5180" s="11">
        <v>11.96685779844</v>
      </c>
    </row>
    <row r="5181" spans="1:13" x14ac:dyDescent="0.35">
      <c r="A5181" s="1" t="s">
        <v>5409</v>
      </c>
      <c r="B5181" s="8">
        <v>2.6904431968459999E-2</v>
      </c>
      <c r="C5181" s="8">
        <v>5.6833411585370003E-2</v>
      </c>
      <c r="D5181" s="8">
        <v>0</v>
      </c>
      <c r="E5181" s="8">
        <v>7.4641933966910004E-2</v>
      </c>
      <c r="F5181" s="8">
        <v>1.618485571893E-2</v>
      </c>
      <c r="G5181" s="8">
        <v>0</v>
      </c>
      <c r="H5181" s="8">
        <v>0</v>
      </c>
      <c r="I5181" s="8">
        <v>0</v>
      </c>
      <c r="J5181" s="8">
        <v>0</v>
      </c>
      <c r="K5181" s="8">
        <v>5.2719755777440001E-2</v>
      </c>
      <c r="L5181" s="8">
        <v>2.1016157343009999E-2</v>
      </c>
      <c r="M5181" s="8">
        <v>3.5085224422190003E-2</v>
      </c>
    </row>
    <row r="5182" spans="1:13" x14ac:dyDescent="0.35">
      <c r="B5182" s="11">
        <v>1.700331667143</v>
      </c>
      <c r="C5182" s="11">
        <v>3.293503304758</v>
      </c>
      <c r="D5182" s="11">
        <v>0</v>
      </c>
      <c r="E5182" s="11">
        <v>0.94533513556250004</v>
      </c>
      <c r="F5182" s="11">
        <v>0.7462214332496</v>
      </c>
      <c r="G5182" s="11">
        <v>0</v>
      </c>
      <c r="H5182" s="11">
        <v>0</v>
      </c>
      <c r="I5182" s="11">
        <v>0</v>
      </c>
      <c r="J5182" s="11">
        <v>0</v>
      </c>
      <c r="K5182" s="11">
        <v>5.7396211554010002</v>
      </c>
      <c r="L5182" s="11">
        <v>0.7462214332496</v>
      </c>
      <c r="M5182" s="11">
        <v>10.525567326659999</v>
      </c>
    </row>
    <row r="5183" spans="1:13" x14ac:dyDescent="0.35">
      <c r="A5183" s="1" t="s">
        <v>5410</v>
      </c>
      <c r="B5183" s="8">
        <v>2.317046266199E-2</v>
      </c>
      <c r="C5183" s="8">
        <v>1.556107667337E-2</v>
      </c>
      <c r="D5183" s="8">
        <v>0.1176988183177</v>
      </c>
      <c r="E5183" s="8">
        <v>0</v>
      </c>
      <c r="F5183" s="8">
        <v>4.9745228034799999E-2</v>
      </c>
      <c r="G5183" s="8">
        <v>0</v>
      </c>
      <c r="H5183" s="8">
        <v>0.1174891452696</v>
      </c>
      <c r="I5183" s="8">
        <v>2.7004162285860001E-2</v>
      </c>
      <c r="J5183" s="8">
        <v>2.9227090615550001E-2</v>
      </c>
      <c r="K5183" s="8">
        <v>2.9081713966869999E-2</v>
      </c>
      <c r="L5183" s="8">
        <v>5.0306508343649997E-2</v>
      </c>
      <c r="M5183" s="8">
        <v>3.187945677469E-2</v>
      </c>
    </row>
    <row r="5184" spans="1:13" x14ac:dyDescent="0.35">
      <c r="B5184" s="11">
        <v>1.464348753124</v>
      </c>
      <c r="C5184" s="11">
        <v>0.90176633813960005</v>
      </c>
      <c r="D5184" s="11">
        <v>1.382769696757</v>
      </c>
      <c r="E5184" s="11">
        <v>0</v>
      </c>
      <c r="F5184" s="11">
        <v>2.2935610923019998</v>
      </c>
      <c r="G5184" s="11">
        <v>0</v>
      </c>
      <c r="H5184" s="11">
        <v>1.382769696757</v>
      </c>
      <c r="I5184" s="11">
        <v>0.90176633813960005</v>
      </c>
      <c r="J5184" s="11">
        <v>0.90176633813960005</v>
      </c>
      <c r="K5184" s="11">
        <v>3.1661379734800001</v>
      </c>
      <c r="L5184" s="11">
        <v>1.786234949867</v>
      </c>
      <c r="M5184" s="11">
        <v>9.5638370324079993</v>
      </c>
    </row>
    <row r="5185" spans="1:13" x14ac:dyDescent="0.35">
      <c r="A5185" s="1" t="s">
        <v>5411</v>
      </c>
      <c r="B5185" s="8">
        <v>3.4771764294140001E-2</v>
      </c>
      <c r="C5185" s="8">
        <v>1.451252133461E-2</v>
      </c>
      <c r="D5185" s="8">
        <v>0.10630098637260001</v>
      </c>
      <c r="E5185" s="8">
        <v>0</v>
      </c>
      <c r="F5185" s="8">
        <v>0</v>
      </c>
      <c r="G5185" s="8">
        <v>0</v>
      </c>
      <c r="H5185" s="8">
        <v>0</v>
      </c>
      <c r="I5185" s="8">
        <v>2.5184535075739999E-2</v>
      </c>
      <c r="J5185" s="8">
        <v>0</v>
      </c>
      <c r="K5185" s="8">
        <v>4.8199675416709997E-2</v>
      </c>
      <c r="L5185" s="8">
        <v>3.1931171794840001E-2</v>
      </c>
      <c r="M5185" s="8">
        <v>3.1399468634449999E-2</v>
      </c>
    </row>
    <row r="5186" spans="1:13" x14ac:dyDescent="0.35">
      <c r="B5186" s="11">
        <v>2.1975387557360002</v>
      </c>
      <c r="C5186" s="11">
        <v>0.84100242520370005</v>
      </c>
      <c r="D5186" s="11">
        <v>1.2488637081689999</v>
      </c>
      <c r="E5186" s="11">
        <v>0</v>
      </c>
      <c r="F5186" s="11">
        <v>0</v>
      </c>
      <c r="G5186" s="11">
        <v>0</v>
      </c>
      <c r="H5186" s="11">
        <v>0</v>
      </c>
      <c r="I5186" s="11">
        <v>0.84100242520370005</v>
      </c>
      <c r="J5186" s="11">
        <v>0</v>
      </c>
      <c r="K5186" s="11">
        <v>5.2475181765460004</v>
      </c>
      <c r="L5186" s="11">
        <v>1.1337812328479999</v>
      </c>
      <c r="M5186" s="11">
        <v>9.4198405903339992</v>
      </c>
    </row>
    <row r="5187" spans="1:13" x14ac:dyDescent="0.35">
      <c r="A5187" s="1" t="s">
        <v>5412</v>
      </c>
      <c r="B5187" s="8">
        <v>0</v>
      </c>
      <c r="C5187" s="8">
        <v>3.9439134086329999E-2</v>
      </c>
      <c r="D5187" s="8">
        <v>0</v>
      </c>
      <c r="E5187" s="8">
        <v>0</v>
      </c>
      <c r="F5187" s="8">
        <v>2.4712269667210001E-2</v>
      </c>
      <c r="G5187" s="8">
        <v>0</v>
      </c>
      <c r="H5187" s="8">
        <v>9.6809819854489998E-2</v>
      </c>
      <c r="I5187" s="8">
        <v>4.010350029708E-2</v>
      </c>
      <c r="J5187" s="8">
        <v>7.7789771454950002E-2</v>
      </c>
      <c r="K5187" s="8">
        <v>7.7326989422400001E-3</v>
      </c>
      <c r="L5187" s="8">
        <v>9.7779464290079998E-2</v>
      </c>
      <c r="M5187" s="8">
        <v>2.933173230553E-2</v>
      </c>
    </row>
    <row r="5188" spans="1:13" x14ac:dyDescent="0.35">
      <c r="B5188" s="11">
        <v>0</v>
      </c>
      <c r="C5188" s="11">
        <v>2.2855027496460001</v>
      </c>
      <c r="D5188" s="11">
        <v>0</v>
      </c>
      <c r="E5188" s="11">
        <v>0</v>
      </c>
      <c r="F5188" s="11">
        <v>1.1393876850160001</v>
      </c>
      <c r="G5188" s="11">
        <v>0</v>
      </c>
      <c r="H5188" s="11">
        <v>1.1393876850160001</v>
      </c>
      <c r="I5188" s="11">
        <v>1.339200462013</v>
      </c>
      <c r="J5188" s="11">
        <v>2.4001087987980001</v>
      </c>
      <c r="K5188" s="11">
        <v>0.84186206447129996</v>
      </c>
      <c r="L5188" s="11">
        <v>3.4718588557380001</v>
      </c>
      <c r="M5188" s="11">
        <v>8.7995196916580003</v>
      </c>
    </row>
    <row r="5189" spans="1:13" x14ac:dyDescent="0.35">
      <c r="A5189" s="1" t="s">
        <v>5413</v>
      </c>
      <c r="B5189" s="8">
        <v>1</v>
      </c>
      <c r="C5189" s="8">
        <v>1</v>
      </c>
      <c r="D5189" s="8">
        <v>1</v>
      </c>
      <c r="E5189" s="8">
        <v>1</v>
      </c>
      <c r="F5189" s="8">
        <v>1</v>
      </c>
      <c r="G5189" s="8">
        <v>1</v>
      </c>
      <c r="H5189" s="8">
        <v>1</v>
      </c>
      <c r="I5189" s="8">
        <v>1</v>
      </c>
      <c r="J5189" s="8">
        <v>1</v>
      </c>
      <c r="K5189" s="8">
        <v>1</v>
      </c>
      <c r="L5189" s="8">
        <v>1</v>
      </c>
      <c r="M5189" s="8">
        <v>1</v>
      </c>
    </row>
    <row r="5190" spans="1:13" x14ac:dyDescent="0.35">
      <c r="B5190" s="11">
        <v>63.198943175469999</v>
      </c>
      <c r="C5190" s="11">
        <v>57.950124986079999</v>
      </c>
      <c r="D5190" s="11">
        <v>11.748373658469999</v>
      </c>
      <c r="E5190" s="11">
        <v>12.66493357449</v>
      </c>
      <c r="F5190" s="11">
        <v>46.106152949939997</v>
      </c>
      <c r="G5190" s="11">
        <v>4.9300352792800002</v>
      </c>
      <c r="H5190" s="11">
        <v>11.76933999804</v>
      </c>
      <c r="I5190" s="11">
        <v>33.39360534846</v>
      </c>
      <c r="J5190" s="11">
        <v>30.853783908960001</v>
      </c>
      <c r="K5190" s="11">
        <v>108.87040485599999</v>
      </c>
      <c r="L5190" s="11">
        <v>35.507034947939999</v>
      </c>
      <c r="M5190" s="11">
        <v>300</v>
      </c>
    </row>
    <row r="5191" spans="1:13" x14ac:dyDescent="0.35">
      <c r="A5191" s="1" t="s">
        <v>5414</v>
      </c>
    </row>
    <row r="5192" spans="1:13" x14ac:dyDescent="0.35">
      <c r="A5192" s="1" t="s">
        <v>5415</v>
      </c>
    </row>
    <row r="5196" spans="1:13" x14ac:dyDescent="0.35">
      <c r="A5196" s="4" t="s">
        <v>5416</v>
      </c>
    </row>
    <row r="5197" spans="1:13" x14ac:dyDescent="0.35">
      <c r="A5197" s="1" t="s">
        <v>5417</v>
      </c>
    </row>
    <row r="5198" spans="1:13" ht="46.5" x14ac:dyDescent="0.35">
      <c r="A5198" s="5" t="s">
        <v>5418</v>
      </c>
      <c r="B5198" s="5" t="s">
        <v>5419</v>
      </c>
      <c r="C5198" s="5" t="s">
        <v>5420</v>
      </c>
      <c r="D5198" s="5" t="s">
        <v>5421</v>
      </c>
      <c r="E5198" s="5" t="s">
        <v>5422</v>
      </c>
      <c r="F5198" s="5" t="s">
        <v>5423</v>
      </c>
      <c r="G5198" s="5" t="s">
        <v>5424</v>
      </c>
      <c r="H5198" s="5" t="s">
        <v>5425</v>
      </c>
      <c r="I5198" s="5" t="s">
        <v>5426</v>
      </c>
      <c r="J5198" s="5" t="s">
        <v>5427</v>
      </c>
    </row>
    <row r="5199" spans="1:13" x14ac:dyDescent="0.35">
      <c r="A5199" s="1" t="s">
        <v>5428</v>
      </c>
      <c r="B5199" s="8">
        <v>0.12684680024020001</v>
      </c>
      <c r="C5199" s="8">
        <v>0.1801667202226</v>
      </c>
      <c r="D5199" s="8">
        <v>0.2696121130327</v>
      </c>
      <c r="E5199" s="8">
        <v>0.1158931312453</v>
      </c>
      <c r="F5199" s="8">
        <v>0.1420757684217</v>
      </c>
      <c r="G5199" s="8">
        <v>0.24409304302750001</v>
      </c>
      <c r="H5199" s="8">
        <v>0.30752912175329999</v>
      </c>
      <c r="I5199" s="8">
        <v>0.23142205437259999</v>
      </c>
      <c r="J5199" s="8">
        <v>0.18288845360040001</v>
      </c>
    </row>
    <row r="5200" spans="1:13" x14ac:dyDescent="0.35">
      <c r="B5200" s="11">
        <v>8.5324708083300003</v>
      </c>
      <c r="C5200" s="11">
        <v>5.8278417549989996</v>
      </c>
      <c r="D5200" s="11">
        <v>8.0437613783469999</v>
      </c>
      <c r="E5200" s="11">
        <v>4.5342982528759999</v>
      </c>
      <c r="F5200" s="11">
        <v>3.998172555454</v>
      </c>
      <c r="G5200" s="11">
        <v>4.3528421579760002</v>
      </c>
      <c r="H5200" s="11">
        <v>3.6909192203710002</v>
      </c>
      <c r="I5200" s="11">
        <v>6.0574954379149997</v>
      </c>
      <c r="J5200" s="11">
        <v>28.461569379589999</v>
      </c>
    </row>
    <row r="5201" spans="1:10" x14ac:dyDescent="0.35">
      <c r="A5201" s="1" t="s">
        <v>5429</v>
      </c>
      <c r="B5201" s="6">
        <v>0.47250844521640001</v>
      </c>
      <c r="C5201" s="8">
        <v>0.2202502118021</v>
      </c>
      <c r="D5201" s="8">
        <v>6.1913310700190002E-2</v>
      </c>
      <c r="E5201" s="8">
        <v>0.48394227142000001</v>
      </c>
      <c r="F5201" s="8">
        <v>0.45661191086530001</v>
      </c>
      <c r="G5201" s="8">
        <v>0.10358247615710001</v>
      </c>
      <c r="H5201" s="8">
        <v>0</v>
      </c>
      <c r="I5201" s="8">
        <v>0.19586370812260001</v>
      </c>
      <c r="J5201" s="8">
        <v>0.29482910179470001</v>
      </c>
    </row>
    <row r="5202" spans="1:10" x14ac:dyDescent="0.35">
      <c r="B5202" s="9">
        <v>31.783730514799998</v>
      </c>
      <c r="C5202" s="11">
        <v>7.124419977793</v>
      </c>
      <c r="D5202" s="11">
        <v>1.8471569834679999</v>
      </c>
      <c r="E5202" s="11">
        <v>18.934155736529998</v>
      </c>
      <c r="F5202" s="11">
        <v>12.84957477827</v>
      </c>
      <c r="G5202" s="11">
        <v>1.8471569834679999</v>
      </c>
      <c r="H5202" s="11">
        <v>0</v>
      </c>
      <c r="I5202" s="11">
        <v>5.1267521655279999</v>
      </c>
      <c r="J5202" s="11">
        <v>45.882059641589997</v>
      </c>
    </row>
    <row r="5203" spans="1:10" x14ac:dyDescent="0.35">
      <c r="A5203" s="1" t="s">
        <v>5430</v>
      </c>
      <c r="B5203" s="8">
        <v>0.1152960548555</v>
      </c>
      <c r="C5203" s="8">
        <v>0.16834841615060001</v>
      </c>
      <c r="D5203" s="8">
        <v>0.1057756241314</v>
      </c>
      <c r="E5203" s="8">
        <v>8.8600233669890005E-2</v>
      </c>
      <c r="F5203" s="8">
        <v>0.15241145533039999</v>
      </c>
      <c r="G5203" s="8">
        <v>0.10692758698929999</v>
      </c>
      <c r="H5203" s="8">
        <v>0.104064002755</v>
      </c>
      <c r="I5203" s="8">
        <v>0.1831922291361</v>
      </c>
      <c r="J5203" s="8">
        <v>0.13591795343669999</v>
      </c>
    </row>
    <row r="5204" spans="1:10" x14ac:dyDescent="0.35">
      <c r="B5204" s="11">
        <v>7.7554989208020002</v>
      </c>
      <c r="C5204" s="11">
        <v>5.4455558041909997</v>
      </c>
      <c r="D5204" s="11">
        <v>3.1557702307529998</v>
      </c>
      <c r="E5204" s="11">
        <v>3.4664684646700001</v>
      </c>
      <c r="F5204" s="11">
        <v>4.2890304561320001</v>
      </c>
      <c r="G5204" s="11">
        <v>1.906809398272</v>
      </c>
      <c r="H5204" s="11">
        <v>1.248960832481</v>
      </c>
      <c r="I5204" s="11">
        <v>4.7950749346770003</v>
      </c>
      <c r="J5204" s="11">
        <v>21.151899890420001</v>
      </c>
    </row>
    <row r="5205" spans="1:10" x14ac:dyDescent="0.35">
      <c r="A5205" s="1" t="s">
        <v>5431</v>
      </c>
      <c r="B5205" s="8">
        <v>2.9668950715569999E-2</v>
      </c>
      <c r="C5205" s="8">
        <v>3.2850468799739997E-2</v>
      </c>
      <c r="D5205" s="8">
        <v>0.18651022603360001</v>
      </c>
      <c r="E5205" s="8">
        <v>5.1008798674390003E-2</v>
      </c>
      <c r="F5205" s="8">
        <v>0</v>
      </c>
      <c r="G5205" s="8">
        <v>0.19932194340449999</v>
      </c>
      <c r="H5205" s="8">
        <v>0.16747418752689999</v>
      </c>
      <c r="I5205" s="8">
        <v>4.0637790810100001E-2</v>
      </c>
      <c r="J5205" s="8">
        <v>6.2243371866949997E-2</v>
      </c>
    </row>
    <row r="5206" spans="1:10" x14ac:dyDescent="0.35">
      <c r="B5206" s="11">
        <v>1.9957102222130001</v>
      </c>
      <c r="C5206" s="11">
        <v>1.06261208233</v>
      </c>
      <c r="D5206" s="11">
        <v>5.5644523384389997</v>
      </c>
      <c r="E5206" s="11">
        <v>1.9957102222130001</v>
      </c>
      <c r="F5206" s="11">
        <v>0</v>
      </c>
      <c r="G5206" s="11">
        <v>3.5544518086210002</v>
      </c>
      <c r="H5206" s="11">
        <v>2.010000529819</v>
      </c>
      <c r="I5206" s="11">
        <v>1.0636982421850001</v>
      </c>
      <c r="J5206" s="11">
        <v>9.6864728851689996</v>
      </c>
    </row>
    <row r="5207" spans="1:10" x14ac:dyDescent="0.35">
      <c r="A5207" s="1" t="s">
        <v>5432</v>
      </c>
      <c r="B5207" s="8">
        <v>9.7413782894009995E-2</v>
      </c>
      <c r="C5207" s="8">
        <v>5.5660088281680002E-2</v>
      </c>
      <c r="D5207" s="8">
        <v>5.6873048083750002E-2</v>
      </c>
      <c r="E5207" s="8">
        <v>7.6347453952570005E-2</v>
      </c>
      <c r="F5207" s="8">
        <v>0.1267024580677</v>
      </c>
      <c r="G5207" s="8">
        <v>5.9492243205899999E-2</v>
      </c>
      <c r="H5207" s="8">
        <v>5.2981368478359998E-2</v>
      </c>
      <c r="I5207" s="8">
        <v>0.24178568751519999</v>
      </c>
      <c r="J5207" s="8">
        <v>0.10524574181930001</v>
      </c>
    </row>
    <row r="5208" spans="1:10" x14ac:dyDescent="0.35">
      <c r="B5208" s="11">
        <v>6.5526308688770003</v>
      </c>
      <c r="C5208" s="11">
        <v>1.800433432845</v>
      </c>
      <c r="D5208" s="11">
        <v>1.6967829171290001</v>
      </c>
      <c r="E5208" s="11">
        <v>2.987080626339</v>
      </c>
      <c r="F5208" s="11">
        <v>3.5655502425379999</v>
      </c>
      <c r="G5208" s="11">
        <v>1.0609083367859999</v>
      </c>
      <c r="H5208" s="11">
        <v>0.6358745803436</v>
      </c>
      <c r="I5208" s="11">
        <v>6.3287645727930002</v>
      </c>
      <c r="J5208" s="11">
        <v>16.378611791640001</v>
      </c>
    </row>
    <row r="5209" spans="1:10" x14ac:dyDescent="0.35">
      <c r="A5209" s="1" t="s">
        <v>5433</v>
      </c>
      <c r="B5209" s="8">
        <v>0.11307918097569999</v>
      </c>
      <c r="C5209" s="8">
        <v>8.0229939234950004E-2</v>
      </c>
      <c r="D5209" s="8">
        <v>3.019466050024E-2</v>
      </c>
      <c r="E5209" s="8">
        <v>0.14997919043050001</v>
      </c>
      <c r="F5209" s="8">
        <v>6.1776820995049997E-2</v>
      </c>
      <c r="G5209" s="8">
        <v>5.0516402143020001E-2</v>
      </c>
      <c r="H5209" s="8">
        <v>0</v>
      </c>
      <c r="I5209" s="8">
        <v>3.8725249096200003E-2</v>
      </c>
      <c r="J5209" s="8">
        <v>7.785538054084E-2</v>
      </c>
    </row>
    <row r="5210" spans="1:10" x14ac:dyDescent="0.35">
      <c r="B5210" s="11">
        <v>7.6063787882589997</v>
      </c>
      <c r="C5210" s="11">
        <v>2.5951928818860002</v>
      </c>
      <c r="D5210" s="11">
        <v>0.90084470327440003</v>
      </c>
      <c r="E5210" s="11">
        <v>5.8679092870240002</v>
      </c>
      <c r="F5210" s="11">
        <v>1.738469501235</v>
      </c>
      <c r="G5210" s="11">
        <v>0.90084470327440003</v>
      </c>
      <c r="H5210" s="11">
        <v>0</v>
      </c>
      <c r="I5210" s="11">
        <v>1.0136372713840001</v>
      </c>
      <c r="J5210" s="11">
        <v>12.116053644799999</v>
      </c>
    </row>
    <row r="5211" spans="1:10" x14ac:dyDescent="0.35">
      <c r="A5211" s="1" t="s">
        <v>5434</v>
      </c>
      <c r="B5211" s="8">
        <v>1.4053694386350001E-2</v>
      </c>
      <c r="C5211" s="8">
        <v>8.8116936011799998E-2</v>
      </c>
      <c r="D5211" s="8">
        <v>6.6188853026950004E-2</v>
      </c>
      <c r="E5211" s="8">
        <v>0</v>
      </c>
      <c r="F5211" s="8">
        <v>3.3592651127039998E-2</v>
      </c>
      <c r="G5211" s="8">
        <v>0</v>
      </c>
      <c r="H5211" s="8">
        <v>0.16453425969429999</v>
      </c>
      <c r="I5211" s="8">
        <v>0</v>
      </c>
      <c r="J5211" s="8">
        <v>3.7079226534379998E-2</v>
      </c>
    </row>
    <row r="5212" spans="1:10" x14ac:dyDescent="0.35">
      <c r="B5212" s="11">
        <v>0.94533513556250004</v>
      </c>
      <c r="C5212" s="11">
        <v>2.8503130787840001</v>
      </c>
      <c r="D5212" s="11">
        <v>1.974715949023</v>
      </c>
      <c r="E5212" s="11">
        <v>0</v>
      </c>
      <c r="F5212" s="11">
        <v>0.94533513556250004</v>
      </c>
      <c r="G5212" s="11">
        <v>0</v>
      </c>
      <c r="H5212" s="11">
        <v>1.974715949023</v>
      </c>
      <c r="I5212" s="11">
        <v>0</v>
      </c>
      <c r="J5212" s="11">
        <v>5.7703641633689999</v>
      </c>
    </row>
    <row r="5213" spans="1:10" x14ac:dyDescent="0.35">
      <c r="A5213" s="1" t="s">
        <v>5435</v>
      </c>
      <c r="B5213" s="8">
        <v>1.1224051786959999E-2</v>
      </c>
      <c r="C5213" s="8">
        <v>7.8477497985239994E-2</v>
      </c>
      <c r="D5213" s="8">
        <v>2.5011972377779999E-2</v>
      </c>
      <c r="E5213" s="8">
        <v>0</v>
      </c>
      <c r="F5213" s="8">
        <v>2.6828935192820001E-2</v>
      </c>
      <c r="G5213" s="8">
        <v>0</v>
      </c>
      <c r="H5213" s="8">
        <v>6.2175520053160002E-2</v>
      </c>
      <c r="I5213" s="8">
        <v>0</v>
      </c>
      <c r="J5213" s="8">
        <v>2.595847756854E-2</v>
      </c>
    </row>
    <row r="5214" spans="1:10" x14ac:dyDescent="0.35">
      <c r="B5214" s="11">
        <v>0.7549965315803</v>
      </c>
      <c r="C5214" s="11">
        <v>2.5385067731770001</v>
      </c>
      <c r="D5214" s="11">
        <v>0.7462214332496</v>
      </c>
      <c r="E5214" s="11">
        <v>0</v>
      </c>
      <c r="F5214" s="11">
        <v>0.7549965315803</v>
      </c>
      <c r="G5214" s="11">
        <v>0</v>
      </c>
      <c r="H5214" s="11">
        <v>0.7462214332496</v>
      </c>
      <c r="I5214" s="11">
        <v>0</v>
      </c>
      <c r="J5214" s="11">
        <v>4.039724738007</v>
      </c>
    </row>
    <row r="5215" spans="1:10" x14ac:dyDescent="0.35">
      <c r="A5215" s="1" t="s">
        <v>5436</v>
      </c>
      <c r="B5215" s="8">
        <v>0</v>
      </c>
      <c r="C5215" s="8">
        <v>2.7877950428289999E-2</v>
      </c>
      <c r="D5215" s="6">
        <v>0.1243422582653</v>
      </c>
      <c r="E5215" s="8">
        <v>0</v>
      </c>
      <c r="F5215" s="8">
        <v>0</v>
      </c>
      <c r="G5215" s="6">
        <v>0.16603414406389999</v>
      </c>
      <c r="H5215" s="8">
        <v>6.2395188991720002E-2</v>
      </c>
      <c r="I5215" s="8">
        <v>0</v>
      </c>
      <c r="J5215" s="8">
        <v>2.9632362449580001E-2</v>
      </c>
    </row>
    <row r="5216" spans="1:10" x14ac:dyDescent="0.35">
      <c r="B5216" s="11">
        <v>0</v>
      </c>
      <c r="C5216" s="11">
        <v>0.90176633813960005</v>
      </c>
      <c r="D5216" s="9">
        <v>3.7096977709210002</v>
      </c>
      <c r="E5216" s="11">
        <v>0</v>
      </c>
      <c r="F5216" s="11">
        <v>0</v>
      </c>
      <c r="G5216" s="9">
        <v>2.960839903428</v>
      </c>
      <c r="H5216" s="11">
        <v>0.74885786749310002</v>
      </c>
      <c r="I5216" s="11">
        <v>0</v>
      </c>
      <c r="J5216" s="11">
        <v>4.611464109061</v>
      </c>
    </row>
    <row r="5217" spans="1:10" x14ac:dyDescent="0.35">
      <c r="A5217" s="1" t="s">
        <v>5437</v>
      </c>
      <c r="B5217" s="8">
        <v>0</v>
      </c>
      <c r="C5217" s="8">
        <v>0</v>
      </c>
      <c r="D5217" s="8">
        <v>4.1859618580390001E-2</v>
      </c>
      <c r="E5217" s="8">
        <v>0</v>
      </c>
      <c r="F5217" s="8">
        <v>0</v>
      </c>
      <c r="G5217" s="8">
        <v>7.0032161008869998E-2</v>
      </c>
      <c r="H5217" s="8">
        <v>0</v>
      </c>
      <c r="I5217" s="8">
        <v>6.8373280947209999E-2</v>
      </c>
      <c r="J5217" s="8">
        <v>1.952506871184E-2</v>
      </c>
    </row>
    <row r="5218" spans="1:10" x14ac:dyDescent="0.35">
      <c r="B5218" s="11">
        <v>0</v>
      </c>
      <c r="C5218" s="11">
        <v>0</v>
      </c>
      <c r="D5218" s="11">
        <v>1.2488637081689999</v>
      </c>
      <c r="E5218" s="11">
        <v>0</v>
      </c>
      <c r="F5218" s="11">
        <v>0</v>
      </c>
      <c r="G5218" s="11">
        <v>1.2488637081689999</v>
      </c>
      <c r="H5218" s="11">
        <v>0</v>
      </c>
      <c r="I5218" s="11">
        <v>1.7896774727710001</v>
      </c>
      <c r="J5218" s="11">
        <v>3.0385411809399998</v>
      </c>
    </row>
    <row r="5219" spans="1:10" x14ac:dyDescent="0.35">
      <c r="A5219" s="1" t="s">
        <v>5438</v>
      </c>
      <c r="B5219" s="8">
        <v>1.9909038929329999E-2</v>
      </c>
      <c r="C5219" s="8">
        <v>6.8021771083079996E-2</v>
      </c>
      <c r="D5219" s="8">
        <v>3.1718315267689999E-2</v>
      </c>
      <c r="E5219" s="8">
        <v>3.4228920607359999E-2</v>
      </c>
      <c r="F5219" s="8">
        <v>0</v>
      </c>
      <c r="G5219" s="8">
        <v>0</v>
      </c>
      <c r="H5219" s="8">
        <v>7.8846350747220004E-2</v>
      </c>
      <c r="I5219" s="8">
        <v>0</v>
      </c>
      <c r="J5219" s="8">
        <v>2.882486167685E-2</v>
      </c>
    </row>
    <row r="5220" spans="1:10" x14ac:dyDescent="0.35">
      <c r="B5220" s="11">
        <v>1.339200462013</v>
      </c>
      <c r="C5220" s="11">
        <v>2.200296021802</v>
      </c>
      <c r="D5220" s="11">
        <v>0.94630228763330004</v>
      </c>
      <c r="E5220" s="11">
        <v>1.339200462013</v>
      </c>
      <c r="F5220" s="11">
        <v>0</v>
      </c>
      <c r="G5220" s="11">
        <v>0</v>
      </c>
      <c r="H5220" s="11">
        <v>0.94630228763330004</v>
      </c>
      <c r="I5220" s="11">
        <v>0</v>
      </c>
      <c r="J5220" s="11">
        <v>4.4857987714479997</v>
      </c>
    </row>
    <row r="5221" spans="1:10" x14ac:dyDescent="0.35">
      <c r="A5221" s="1" t="s">
        <v>5439</v>
      </c>
      <c r="B5221" s="8">
        <v>1</v>
      </c>
      <c r="C5221" s="8">
        <v>1</v>
      </c>
      <c r="D5221" s="8">
        <v>1</v>
      </c>
      <c r="E5221" s="8">
        <v>1</v>
      </c>
      <c r="F5221" s="8">
        <v>1</v>
      </c>
      <c r="G5221" s="8">
        <v>1</v>
      </c>
      <c r="H5221" s="8">
        <v>1</v>
      </c>
      <c r="I5221" s="8">
        <v>1</v>
      </c>
      <c r="J5221" s="8">
        <v>1</v>
      </c>
    </row>
    <row r="5222" spans="1:10" x14ac:dyDescent="0.35">
      <c r="B5222" s="11">
        <v>67.265952252429997</v>
      </c>
      <c r="C5222" s="11">
        <v>32.346938145949998</v>
      </c>
      <c r="D5222" s="11">
        <v>29.83456970041</v>
      </c>
      <c r="E5222" s="11">
        <v>39.124823051660002</v>
      </c>
      <c r="F5222" s="11">
        <v>28.141129200769999</v>
      </c>
      <c r="G5222" s="11">
        <v>17.832716999990001</v>
      </c>
      <c r="H5222" s="11">
        <v>12.00185270041</v>
      </c>
      <c r="I5222" s="11">
        <v>26.175100097249999</v>
      </c>
      <c r="J5222" s="11">
        <v>155.62256019599999</v>
      </c>
    </row>
    <row r="5223" spans="1:10" x14ac:dyDescent="0.35">
      <c r="A5223" s="1" t="s">
        <v>5440</v>
      </c>
    </row>
    <row r="5224" spans="1:10" x14ac:dyDescent="0.35">
      <c r="A5224" s="1" t="s">
        <v>5441</v>
      </c>
    </row>
    <row r="5228" spans="1:10" x14ac:dyDescent="0.35">
      <c r="A5228" s="4" t="s">
        <v>5442</v>
      </c>
    </row>
    <row r="5229" spans="1:10" x14ac:dyDescent="0.35">
      <c r="A5229" s="1" t="s">
        <v>5443</v>
      </c>
    </row>
    <row r="5230" spans="1:10" ht="31" x14ac:dyDescent="0.35">
      <c r="A5230" s="5" t="s">
        <v>5444</v>
      </c>
      <c r="B5230" s="5" t="s">
        <v>5445</v>
      </c>
      <c r="C5230" s="5" t="s">
        <v>5446</v>
      </c>
      <c r="D5230" s="5" t="s">
        <v>5447</v>
      </c>
    </row>
    <row r="5231" spans="1:10" x14ac:dyDescent="0.35">
      <c r="A5231" s="1" t="s">
        <v>5448</v>
      </c>
      <c r="B5231" s="8">
        <v>0.24714283993860001</v>
      </c>
      <c r="C5231" s="8">
        <v>0.35639804948499998</v>
      </c>
      <c r="D5231" s="8">
        <v>0.29794651237769998</v>
      </c>
    </row>
    <row r="5232" spans="1:10" x14ac:dyDescent="0.35">
      <c r="B5232" s="11">
        <v>39.666425810139998</v>
      </c>
      <c r="C5232" s="11">
        <v>49.717527903159997</v>
      </c>
      <c r="D5232" s="11">
        <v>89.383953713310007</v>
      </c>
    </row>
    <row r="5233" spans="1:4" x14ac:dyDescent="0.35">
      <c r="A5233" s="1" t="s">
        <v>5449</v>
      </c>
      <c r="B5233" s="8">
        <v>0.29725998064420001</v>
      </c>
      <c r="C5233" s="8">
        <v>0.15372307446649999</v>
      </c>
      <c r="D5233" s="8">
        <v>0.23051531927159999</v>
      </c>
    </row>
    <row r="5234" spans="1:4" x14ac:dyDescent="0.35">
      <c r="B5234" s="11">
        <v>47.710226893399998</v>
      </c>
      <c r="C5234" s="11">
        <v>21.44436888808</v>
      </c>
      <c r="D5234" s="11">
        <v>69.154595781479998</v>
      </c>
    </row>
    <row r="5235" spans="1:4" x14ac:dyDescent="0.35">
      <c r="A5235" s="1" t="s">
        <v>5450</v>
      </c>
      <c r="B5235" s="8">
        <v>9.4989976443129995E-2</v>
      </c>
      <c r="C5235" s="8">
        <v>0.1310370929404</v>
      </c>
      <c r="D5235" s="8">
        <v>0.1117518856143</v>
      </c>
    </row>
    <row r="5236" spans="1:4" x14ac:dyDescent="0.35">
      <c r="B5236" s="11">
        <v>15.245891219120001</v>
      </c>
      <c r="C5236" s="11">
        <v>18.279674465180001</v>
      </c>
      <c r="D5236" s="11">
        <v>33.525565684299998</v>
      </c>
    </row>
    <row r="5237" spans="1:4" x14ac:dyDescent="0.35">
      <c r="A5237" s="1" t="s">
        <v>5451</v>
      </c>
      <c r="B5237" s="8">
        <v>7.9008377478309993E-2</v>
      </c>
      <c r="C5237" s="8">
        <v>6.7642093550009996E-2</v>
      </c>
      <c r="D5237" s="8">
        <v>7.3723055451650005E-2</v>
      </c>
    </row>
    <row r="5238" spans="1:4" x14ac:dyDescent="0.35">
      <c r="B5238" s="11">
        <v>12.68084458527</v>
      </c>
      <c r="C5238" s="11">
        <v>9.4360720502260005</v>
      </c>
      <c r="D5238" s="11">
        <v>22.11691663549</v>
      </c>
    </row>
    <row r="5239" spans="1:4" x14ac:dyDescent="0.35">
      <c r="A5239" s="1" t="s">
        <v>5452</v>
      </c>
      <c r="B5239" s="8">
        <v>5.6771060753229997E-2</v>
      </c>
      <c r="C5239" s="8">
        <v>6.8617061204210003E-2</v>
      </c>
      <c r="D5239" s="8">
        <v>6.227945096293E-2</v>
      </c>
    </row>
    <row r="5240" spans="1:4" x14ac:dyDescent="0.35">
      <c r="B5240" s="11">
        <v>9.1117552508929993</v>
      </c>
      <c r="C5240" s="11">
        <v>9.5720800379869999</v>
      </c>
      <c r="D5240" s="11">
        <v>18.683835288880001</v>
      </c>
    </row>
    <row r="5241" spans="1:4" x14ac:dyDescent="0.35">
      <c r="A5241" s="1" t="s">
        <v>5453</v>
      </c>
      <c r="B5241" s="8">
        <v>5.9793680911079998E-2</v>
      </c>
      <c r="C5241" s="8">
        <v>5.2061825597179999E-2</v>
      </c>
      <c r="D5241" s="8">
        <v>5.6198368190120002E-2</v>
      </c>
    </row>
    <row r="5242" spans="1:4" x14ac:dyDescent="0.35">
      <c r="B5242" s="11">
        <v>9.5968857862290005</v>
      </c>
      <c r="C5242" s="11">
        <v>7.2626246708069999</v>
      </c>
      <c r="D5242" s="11">
        <v>16.859510457039999</v>
      </c>
    </row>
    <row r="5243" spans="1:4" x14ac:dyDescent="0.35">
      <c r="A5243" s="1" t="s">
        <v>5454</v>
      </c>
      <c r="B5243" s="8">
        <v>3.4309595302510001E-2</v>
      </c>
      <c r="C5243" s="8">
        <v>4.6309446253679998E-2</v>
      </c>
      <c r="D5243" s="8">
        <v>3.9889525994800001E-2</v>
      </c>
    </row>
    <row r="5244" spans="1:4" x14ac:dyDescent="0.35">
      <c r="B5244" s="11">
        <v>5.5066900460520003</v>
      </c>
      <c r="C5244" s="11">
        <v>6.4601677523880001</v>
      </c>
      <c r="D5244" s="11">
        <v>11.96685779844</v>
      </c>
    </row>
    <row r="5245" spans="1:4" x14ac:dyDescent="0.35">
      <c r="A5245" s="1" t="s">
        <v>5455</v>
      </c>
      <c r="B5245" s="8">
        <v>2.104660465324E-2</v>
      </c>
      <c r="C5245" s="8">
        <v>5.1237184801520001E-2</v>
      </c>
      <c r="D5245" s="8">
        <v>3.5085224422190003E-2</v>
      </c>
    </row>
    <row r="5246" spans="1:4" x14ac:dyDescent="0.35">
      <c r="B5246" s="11">
        <v>3.3779800468449999</v>
      </c>
      <c r="C5246" s="11">
        <v>7.1475872798119999</v>
      </c>
      <c r="D5246" s="11">
        <v>10.525567326659999</v>
      </c>
    </row>
    <row r="5247" spans="1:4" x14ac:dyDescent="0.35">
      <c r="A5247" s="1" t="s">
        <v>5456</v>
      </c>
      <c r="B5247" s="8">
        <v>2.1681823706609999E-2</v>
      </c>
      <c r="C5247" s="8">
        <v>4.3612217401409997E-2</v>
      </c>
      <c r="D5247" s="8">
        <v>3.187945677469E-2</v>
      </c>
    </row>
    <row r="5248" spans="1:4" x14ac:dyDescent="0.35">
      <c r="B5248" s="11">
        <v>3.4799327049120001</v>
      </c>
      <c r="C5248" s="11">
        <v>6.0839043274959996</v>
      </c>
      <c r="D5248" s="11">
        <v>9.5638370324079993</v>
      </c>
    </row>
    <row r="5249" spans="1:8" x14ac:dyDescent="0.35">
      <c r="A5249" s="1" t="s">
        <v>5457</v>
      </c>
      <c r="B5249" s="8">
        <v>3.8988745868600003E-2</v>
      </c>
      <c r="C5249" s="8">
        <v>2.266771955859E-2</v>
      </c>
      <c r="D5249" s="8">
        <v>3.1399468634449999E-2</v>
      </c>
    </row>
    <row r="5250" spans="1:8" x14ac:dyDescent="0.35">
      <c r="B5250" s="11">
        <v>6.25769371191</v>
      </c>
      <c r="C5250" s="11">
        <v>3.162146878423</v>
      </c>
      <c r="D5250" s="11">
        <v>9.4198405903339992</v>
      </c>
    </row>
    <row r="5251" spans="1:8" x14ac:dyDescent="0.35">
      <c r="A5251" s="1" t="s">
        <v>5458</v>
      </c>
      <c r="B5251" s="8">
        <v>4.9007314300440002E-2</v>
      </c>
      <c r="C5251" s="8">
        <v>6.694234741479E-3</v>
      </c>
      <c r="D5251" s="8">
        <v>2.933173230553E-2</v>
      </c>
    </row>
    <row r="5252" spans="1:8" x14ac:dyDescent="0.35">
      <c r="B5252" s="11">
        <v>7.8656739452210003</v>
      </c>
      <c r="C5252" s="11">
        <v>0.93384574643630003</v>
      </c>
      <c r="D5252" s="11">
        <v>8.7995196916580003</v>
      </c>
    </row>
    <row r="5253" spans="1:8" x14ac:dyDescent="0.35">
      <c r="A5253" s="1" t="s">
        <v>5459</v>
      </c>
      <c r="B5253" s="8">
        <v>1</v>
      </c>
      <c r="C5253" s="8">
        <v>1</v>
      </c>
      <c r="D5253" s="8">
        <v>1</v>
      </c>
    </row>
    <row r="5254" spans="1:8" x14ac:dyDescent="0.35">
      <c r="B5254" s="11">
        <v>160.5</v>
      </c>
      <c r="C5254" s="11">
        <v>139.5</v>
      </c>
      <c r="D5254" s="11">
        <v>300</v>
      </c>
    </row>
    <row r="5255" spans="1:8" x14ac:dyDescent="0.35">
      <c r="A5255" s="1" t="s">
        <v>5460</v>
      </c>
    </row>
    <row r="5256" spans="1:8" x14ac:dyDescent="0.35">
      <c r="A5256" s="1" t="s">
        <v>5461</v>
      </c>
    </row>
    <row r="5260" spans="1:8" x14ac:dyDescent="0.35">
      <c r="A5260" s="4" t="s">
        <v>5462</v>
      </c>
    </row>
    <row r="5261" spans="1:8" x14ac:dyDescent="0.35">
      <c r="A5261" s="1" t="s">
        <v>5463</v>
      </c>
    </row>
    <row r="5262" spans="1:8" ht="31" x14ac:dyDescent="0.35">
      <c r="A5262" s="5" t="s">
        <v>5464</v>
      </c>
      <c r="B5262" s="5" t="s">
        <v>5465</v>
      </c>
      <c r="C5262" s="5" t="s">
        <v>5466</v>
      </c>
      <c r="D5262" s="5" t="s">
        <v>5467</v>
      </c>
      <c r="E5262" s="5" t="s">
        <v>5468</v>
      </c>
      <c r="F5262" s="5" t="s">
        <v>5469</v>
      </c>
      <c r="G5262" s="5" t="s">
        <v>5470</v>
      </c>
      <c r="H5262" s="5" t="s">
        <v>5471</v>
      </c>
    </row>
    <row r="5263" spans="1:8" x14ac:dyDescent="0.35">
      <c r="A5263" s="1" t="s">
        <v>5472</v>
      </c>
      <c r="B5263" s="8">
        <v>0.33998453634510001</v>
      </c>
      <c r="C5263" s="8">
        <v>0.25118431672660002</v>
      </c>
      <c r="D5263" s="8">
        <v>0.25845904057460001</v>
      </c>
      <c r="E5263" s="8">
        <v>0.41200455585619999</v>
      </c>
      <c r="F5263" s="8">
        <v>0.25671166014289998</v>
      </c>
      <c r="G5263" s="8">
        <v>0.2456194839102</v>
      </c>
      <c r="H5263" s="8">
        <v>0.29794651237769998</v>
      </c>
    </row>
    <row r="5264" spans="1:8" x14ac:dyDescent="0.35">
      <c r="B5264" s="11">
        <v>53.710757051789997</v>
      </c>
      <c r="C5264" s="11">
        <v>35.673196661509998</v>
      </c>
      <c r="D5264" s="11">
        <v>19.15181490658</v>
      </c>
      <c r="E5264" s="11">
        <v>34.558942145220001</v>
      </c>
      <c r="F5264" s="11">
        <v>18.290705785179998</v>
      </c>
      <c r="G5264" s="11">
        <v>17.382490876329999</v>
      </c>
      <c r="H5264" s="11">
        <v>89.383953713310007</v>
      </c>
    </row>
    <row r="5265" spans="1:8" x14ac:dyDescent="0.35">
      <c r="A5265" s="1" t="s">
        <v>5473</v>
      </c>
      <c r="B5265" s="8">
        <v>0.2398413333926</v>
      </c>
      <c r="C5265" s="8">
        <v>0.22014126131610001</v>
      </c>
      <c r="D5265" s="8">
        <v>0.2617343597972</v>
      </c>
      <c r="E5265" s="8">
        <v>0.22050092737720001</v>
      </c>
      <c r="F5265" s="8">
        <v>0.2229250084893</v>
      </c>
      <c r="G5265" s="8">
        <v>0.21733863328030001</v>
      </c>
      <c r="H5265" s="8">
        <v>0.23051531927159999</v>
      </c>
    </row>
    <row r="5266" spans="1:8" x14ac:dyDescent="0.35">
      <c r="B5266" s="11">
        <v>37.890133849370002</v>
      </c>
      <c r="C5266" s="11">
        <v>31.264461932109999</v>
      </c>
      <c r="D5266" s="11">
        <v>19.394516060969998</v>
      </c>
      <c r="E5266" s="11">
        <v>18.495617788400001</v>
      </c>
      <c r="F5266" s="11">
        <v>15.88340685487</v>
      </c>
      <c r="G5266" s="11">
        <v>15.381055077239999</v>
      </c>
      <c r="H5266" s="11">
        <v>69.154595781479998</v>
      </c>
    </row>
    <row r="5267" spans="1:8" x14ac:dyDescent="0.35">
      <c r="A5267" s="1" t="s">
        <v>5474</v>
      </c>
      <c r="B5267" s="8">
        <v>0.1331966199098</v>
      </c>
      <c r="C5267" s="8">
        <v>8.7897223425929996E-2</v>
      </c>
      <c r="D5267" s="8">
        <v>0.1635921274803</v>
      </c>
      <c r="E5267" s="8">
        <v>0.1063450806755</v>
      </c>
      <c r="F5267" s="8">
        <v>6.8704709198739999E-2</v>
      </c>
      <c r="G5267" s="8">
        <v>0.10721991155210001</v>
      </c>
      <c r="H5267" s="8">
        <v>0.1117518856143</v>
      </c>
    </row>
    <row r="5268" spans="1:8" x14ac:dyDescent="0.35">
      <c r="B5268" s="11">
        <v>21.042402013349999</v>
      </c>
      <c r="C5268" s="11">
        <v>12.483163670950001</v>
      </c>
      <c r="D5268" s="11">
        <v>12.122176646290001</v>
      </c>
      <c r="E5268" s="11">
        <v>8.9202253670630007</v>
      </c>
      <c r="F5268" s="11">
        <v>4.89521053041</v>
      </c>
      <c r="G5268" s="11">
        <v>7.5879531405409999</v>
      </c>
      <c r="H5268" s="11">
        <v>33.525565684299998</v>
      </c>
    </row>
    <row r="5269" spans="1:8" x14ac:dyDescent="0.35">
      <c r="A5269" s="1" t="s">
        <v>5475</v>
      </c>
      <c r="B5269" s="8">
        <v>9.2193250929929998E-2</v>
      </c>
      <c r="C5269" s="8">
        <v>5.3177206404620002E-2</v>
      </c>
      <c r="D5269" s="8">
        <v>8.9326133091769996E-2</v>
      </c>
      <c r="E5269" s="8">
        <v>9.4726076774090007E-2</v>
      </c>
      <c r="F5269" s="8">
        <v>6.4322362171819997E-2</v>
      </c>
      <c r="G5269" s="8">
        <v>4.1956458228660003E-2</v>
      </c>
      <c r="H5269" s="8">
        <v>7.3723055451650005E-2</v>
      </c>
    </row>
    <row r="5270" spans="1:8" x14ac:dyDescent="0.35">
      <c r="B5270" s="11">
        <v>14.564689781909999</v>
      </c>
      <c r="C5270" s="11">
        <v>7.5522268535850001</v>
      </c>
      <c r="D5270" s="11">
        <v>6.6190664621000002</v>
      </c>
      <c r="E5270" s="11">
        <v>7.9456233198100001</v>
      </c>
      <c r="F5270" s="11">
        <v>4.5829683047419998</v>
      </c>
      <c r="G5270" s="11">
        <v>2.9692585488419998</v>
      </c>
      <c r="H5270" s="11">
        <v>22.11691663549</v>
      </c>
    </row>
    <row r="5271" spans="1:8" x14ac:dyDescent="0.35">
      <c r="A5271" s="1" t="s">
        <v>5476</v>
      </c>
      <c r="B5271" s="8">
        <v>4.7842570250130001E-2</v>
      </c>
      <c r="C5271" s="8">
        <v>7.8338727226899996E-2</v>
      </c>
      <c r="D5271" s="8">
        <v>5.4913400454960001E-2</v>
      </c>
      <c r="E5271" s="8">
        <v>4.159616445402E-2</v>
      </c>
      <c r="F5271" s="8">
        <v>9.9337558018530003E-2</v>
      </c>
      <c r="G5271" s="8">
        <v>5.7197471131049997E-2</v>
      </c>
      <c r="H5271" s="8">
        <v>6.227945096293E-2</v>
      </c>
    </row>
    <row r="5272" spans="1:8" x14ac:dyDescent="0.35">
      <c r="B5272" s="11">
        <v>7.558169248115</v>
      </c>
      <c r="C5272" s="11">
        <v>11.125666040760001</v>
      </c>
      <c r="D5272" s="11">
        <v>4.0690829737119998</v>
      </c>
      <c r="E5272" s="11">
        <v>3.4890862744029998</v>
      </c>
      <c r="F5272" s="11">
        <v>7.0778010088199999</v>
      </c>
      <c r="G5272" s="11">
        <v>4.0478650319440002</v>
      </c>
      <c r="H5272" s="11">
        <v>18.683835288880001</v>
      </c>
    </row>
    <row r="5273" spans="1:8" x14ac:dyDescent="0.35">
      <c r="A5273" s="1" t="s">
        <v>5477</v>
      </c>
      <c r="B5273" s="8">
        <v>4.7074528985569998E-2</v>
      </c>
      <c r="C5273" s="8">
        <v>6.6347531107560004E-2</v>
      </c>
      <c r="D5273" s="8">
        <v>7.732086504414E-2</v>
      </c>
      <c r="E5273" s="8">
        <v>2.0354768590489999E-2</v>
      </c>
      <c r="F5273" s="8">
        <v>6.8659921993410006E-2</v>
      </c>
      <c r="G5273" s="8">
        <v>6.401945634964E-2</v>
      </c>
      <c r="H5273" s="8">
        <v>5.6198368190120002E-2</v>
      </c>
    </row>
    <row r="5274" spans="1:8" x14ac:dyDescent="0.35">
      <c r="B5274" s="11">
        <v>7.4368340891409996</v>
      </c>
      <c r="C5274" s="11">
        <v>9.4226763678950007</v>
      </c>
      <c r="D5274" s="11">
        <v>5.7294760997710004</v>
      </c>
      <c r="E5274" s="11">
        <v>1.7073579893699999</v>
      </c>
      <c r="F5274" s="11">
        <v>4.8920194420309997</v>
      </c>
      <c r="G5274" s="11">
        <v>4.5306569258640002</v>
      </c>
      <c r="H5274" s="11">
        <v>16.859510457039999</v>
      </c>
    </row>
    <row r="5275" spans="1:8" x14ac:dyDescent="0.35">
      <c r="A5275" s="1" t="s">
        <v>5478</v>
      </c>
      <c r="B5275" s="8">
        <v>2.1089530449900001E-2</v>
      </c>
      <c r="C5275" s="8">
        <v>6.0802237557849997E-2</v>
      </c>
      <c r="D5275" s="8">
        <v>2.1515005148930001E-2</v>
      </c>
      <c r="E5275" s="8">
        <v>2.0713664031219998E-2</v>
      </c>
      <c r="F5275" s="8">
        <v>5.8914028899219997E-2</v>
      </c>
      <c r="G5275" s="8">
        <v>6.2703253057739994E-2</v>
      </c>
      <c r="H5275" s="8">
        <v>3.9889525994800001E-2</v>
      </c>
    </row>
    <row r="5276" spans="1:8" x14ac:dyDescent="0.35">
      <c r="B5276" s="11">
        <v>3.3317240204740002</v>
      </c>
      <c r="C5276" s="11">
        <v>8.6351337779660007</v>
      </c>
      <c r="D5276" s="11">
        <v>1.594261881535</v>
      </c>
      <c r="E5276" s="11">
        <v>1.7374621389389999</v>
      </c>
      <c r="F5276" s="11">
        <v>4.1976245590700003</v>
      </c>
      <c r="G5276" s="11">
        <v>4.4375092188960004</v>
      </c>
      <c r="H5276" s="11">
        <v>11.96685779844</v>
      </c>
    </row>
    <row r="5277" spans="1:8" x14ac:dyDescent="0.35">
      <c r="A5277" s="1" t="s">
        <v>5479</v>
      </c>
      <c r="B5277" s="8">
        <v>2.763055486744E-2</v>
      </c>
      <c r="C5277" s="8">
        <v>4.3377638844529998E-2</v>
      </c>
      <c r="D5277" s="8">
        <v>3.3769693662019998E-2</v>
      </c>
      <c r="E5277" s="8">
        <v>2.2207209794970002E-2</v>
      </c>
      <c r="F5277" s="8">
        <v>4.6432950664780002E-2</v>
      </c>
      <c r="G5277" s="8">
        <v>4.0301604265009998E-2</v>
      </c>
      <c r="H5277" s="8">
        <v>3.5085224422190003E-2</v>
      </c>
    </row>
    <row r="5278" spans="1:8" x14ac:dyDescent="0.35">
      <c r="B5278" s="11">
        <v>4.3650750579580002</v>
      </c>
      <c r="C5278" s="11">
        <v>6.1604922686999997</v>
      </c>
      <c r="D5278" s="11">
        <v>2.5023343003559999</v>
      </c>
      <c r="E5278" s="11">
        <v>1.8627407576020001</v>
      </c>
      <c r="F5278" s="11">
        <v>3.3083477348649999</v>
      </c>
      <c r="G5278" s="11">
        <v>2.8521445338350002</v>
      </c>
      <c r="H5278" s="11">
        <v>10.525567326659999</v>
      </c>
    </row>
    <row r="5279" spans="1:8" x14ac:dyDescent="0.35">
      <c r="A5279" s="1" t="s">
        <v>5480</v>
      </c>
      <c r="B5279" s="8">
        <v>1.5697154986779999E-2</v>
      </c>
      <c r="C5279" s="8">
        <v>4.9880301982800003E-2</v>
      </c>
      <c r="D5279" s="8">
        <v>2.1296494017149999E-2</v>
      </c>
      <c r="E5279" s="8">
        <v>1.075067165164E-2</v>
      </c>
      <c r="F5279" s="8">
        <v>3.7849023243049999E-2</v>
      </c>
      <c r="G5279" s="8">
        <v>6.1993183291359999E-2</v>
      </c>
      <c r="H5279" s="8">
        <v>3.187945677469E-2</v>
      </c>
    </row>
    <row r="5280" spans="1:8" x14ac:dyDescent="0.35">
      <c r="B5280" s="11">
        <v>2.479836544811</v>
      </c>
      <c r="C5280" s="11">
        <v>7.0840004875969997</v>
      </c>
      <c r="D5280" s="11">
        <v>1.578070206671</v>
      </c>
      <c r="E5280" s="11">
        <v>0.90176633813960005</v>
      </c>
      <c r="F5280" s="11">
        <v>2.6967429060680002</v>
      </c>
      <c r="G5280" s="11">
        <v>4.387257581529</v>
      </c>
      <c r="H5280" s="11">
        <v>9.5638370324079993</v>
      </c>
    </row>
    <row r="5281" spans="1:10" x14ac:dyDescent="0.35">
      <c r="A5281" s="1" t="s">
        <v>5481</v>
      </c>
      <c r="B5281" s="8">
        <v>5.3234740169880003E-3</v>
      </c>
      <c r="C5281" s="8">
        <v>6.0405845410009998E-2</v>
      </c>
      <c r="D5281" s="8">
        <v>0</v>
      </c>
      <c r="E5281" s="8">
        <v>1.002625685746E-2</v>
      </c>
      <c r="F5281" s="8">
        <v>3.125461283685E-2</v>
      </c>
      <c r="G5281" s="6">
        <v>8.9754797237590001E-2</v>
      </c>
      <c r="H5281" s="8">
        <v>3.1399468634449999E-2</v>
      </c>
    </row>
    <row r="5282" spans="1:10" x14ac:dyDescent="0.35">
      <c r="B5282" s="11">
        <v>0.84100242520370005</v>
      </c>
      <c r="C5282" s="11">
        <v>8.5788381651299996</v>
      </c>
      <c r="D5282" s="11">
        <v>0</v>
      </c>
      <c r="E5282" s="11">
        <v>0.84100242520370005</v>
      </c>
      <c r="F5282" s="11">
        <v>2.2268911646260001</v>
      </c>
      <c r="G5282" s="9">
        <v>6.3519470005040004</v>
      </c>
      <c r="H5282" s="11">
        <v>9.4198405903339992</v>
      </c>
    </row>
    <row r="5283" spans="1:10" x14ac:dyDescent="0.35">
      <c r="A5283" s="1" t="s">
        <v>5482</v>
      </c>
      <c r="B5283" s="8">
        <v>3.012644586573E-2</v>
      </c>
      <c r="C5283" s="8">
        <v>2.844770999711E-2</v>
      </c>
      <c r="D5283" s="8">
        <v>1.8072880728910001E-2</v>
      </c>
      <c r="E5283" s="8">
        <v>4.0774623937239997E-2</v>
      </c>
      <c r="F5283" s="8">
        <v>4.4888164341300003E-2</v>
      </c>
      <c r="G5283" s="8">
        <v>1.1895747696360001E-2</v>
      </c>
      <c r="H5283" s="8">
        <v>2.933173230553E-2</v>
      </c>
    </row>
    <row r="5284" spans="1:10" x14ac:dyDescent="0.35">
      <c r="B5284" s="11">
        <v>4.7593759178679997</v>
      </c>
      <c r="C5284" s="11">
        <v>4.0401437737889996</v>
      </c>
      <c r="D5284" s="11">
        <v>1.339200462013</v>
      </c>
      <c r="E5284" s="11">
        <v>3.420175455856</v>
      </c>
      <c r="F5284" s="11">
        <v>3.198281709318</v>
      </c>
      <c r="G5284" s="11">
        <v>0.84186206447129996</v>
      </c>
      <c r="H5284" s="11">
        <v>8.7995196916580003</v>
      </c>
    </row>
    <row r="5285" spans="1:10" x14ac:dyDescent="0.35">
      <c r="A5285" s="1" t="s">
        <v>5483</v>
      </c>
      <c r="B5285" s="8">
        <v>1</v>
      </c>
      <c r="C5285" s="8">
        <v>1</v>
      </c>
      <c r="D5285" s="8">
        <v>1</v>
      </c>
      <c r="E5285" s="8">
        <v>1</v>
      </c>
      <c r="F5285" s="8">
        <v>1</v>
      </c>
      <c r="G5285" s="8">
        <v>1</v>
      </c>
      <c r="H5285" s="8">
        <v>1</v>
      </c>
    </row>
    <row r="5286" spans="1:10" x14ac:dyDescent="0.35">
      <c r="B5286" s="11">
        <v>157.97999999999999</v>
      </c>
      <c r="C5286" s="11">
        <v>142.02000000000001</v>
      </c>
      <c r="D5286" s="11">
        <v>74.099999999999994</v>
      </c>
      <c r="E5286" s="11">
        <v>83.88</v>
      </c>
      <c r="F5286" s="11">
        <v>71.25</v>
      </c>
      <c r="G5286" s="11">
        <v>70.77</v>
      </c>
      <c r="H5286" s="11">
        <v>300</v>
      </c>
    </row>
    <row r="5287" spans="1:10" x14ac:dyDescent="0.35">
      <c r="A5287" s="1" t="s">
        <v>5484</v>
      </c>
    </row>
    <row r="5288" spans="1:10" x14ac:dyDescent="0.35">
      <c r="A5288" s="1" t="s">
        <v>5485</v>
      </c>
    </row>
    <row r="5292" spans="1:10" x14ac:dyDescent="0.35">
      <c r="A5292" s="4" t="s">
        <v>5486</v>
      </c>
    </row>
    <row r="5293" spans="1:10" x14ac:dyDescent="0.35">
      <c r="A5293" s="1" t="s">
        <v>5487</v>
      </c>
    </row>
    <row r="5294" spans="1:10" ht="31" x14ac:dyDescent="0.35">
      <c r="A5294" s="5" t="s">
        <v>5488</v>
      </c>
      <c r="B5294" s="5" t="s">
        <v>5489</v>
      </c>
      <c r="C5294" s="5" t="s">
        <v>5490</v>
      </c>
      <c r="D5294" s="5" t="s">
        <v>5491</v>
      </c>
      <c r="E5294" s="5" t="s">
        <v>5492</v>
      </c>
      <c r="F5294" s="5" t="s">
        <v>5493</v>
      </c>
      <c r="G5294" s="5" t="s">
        <v>5494</v>
      </c>
      <c r="H5294" s="5" t="s">
        <v>5495</v>
      </c>
      <c r="I5294" s="5" t="s">
        <v>5496</v>
      </c>
      <c r="J5294" s="5" t="s">
        <v>5497</v>
      </c>
    </row>
    <row r="5295" spans="1:10" x14ac:dyDescent="0.35">
      <c r="A5295" s="1" t="s">
        <v>5498</v>
      </c>
      <c r="B5295" s="6">
        <v>0.46108709828010003</v>
      </c>
      <c r="C5295" s="8">
        <v>0.32590012830609999</v>
      </c>
      <c r="D5295" s="7">
        <v>8.4308379308680001E-2</v>
      </c>
      <c r="E5295" s="8">
        <v>0.42884880183599999</v>
      </c>
      <c r="F5295" s="6">
        <v>0.50023329791070004</v>
      </c>
      <c r="G5295" s="8">
        <v>0.1248784014339</v>
      </c>
      <c r="H5295" s="7">
        <v>4.7936985300370001E-2</v>
      </c>
      <c r="I5295" s="8">
        <v>0.46144110152970003</v>
      </c>
      <c r="J5295" s="8">
        <v>0.29794651237769998</v>
      </c>
    </row>
    <row r="5296" spans="1:10" x14ac:dyDescent="0.35">
      <c r="B5296" s="9">
        <v>47.110877075319998</v>
      </c>
      <c r="C5296" s="11">
        <v>32.577596457669998</v>
      </c>
      <c r="D5296" s="10">
        <v>7.9278485982509999</v>
      </c>
      <c r="E5296" s="11">
        <v>24.028581242609999</v>
      </c>
      <c r="F5296" s="9">
        <v>23.082295832709999</v>
      </c>
      <c r="G5296" s="11">
        <v>5.5510061535570001</v>
      </c>
      <c r="H5296" s="10">
        <v>2.3768424446940002</v>
      </c>
      <c r="I5296" s="11">
        <v>1.7676315820670001</v>
      </c>
      <c r="J5296" s="11">
        <v>89.383953713310007</v>
      </c>
    </row>
    <row r="5297" spans="1:10" x14ac:dyDescent="0.35">
      <c r="A5297" s="1" t="s">
        <v>5499</v>
      </c>
      <c r="B5297" s="7">
        <v>0</v>
      </c>
      <c r="C5297" s="8">
        <v>0.230627711496</v>
      </c>
      <c r="D5297" s="6">
        <v>0.48156184074410002</v>
      </c>
      <c r="E5297" s="7">
        <v>0</v>
      </c>
      <c r="F5297" s="7">
        <v>0</v>
      </c>
      <c r="G5297" s="6">
        <v>0.51409580443000003</v>
      </c>
      <c r="H5297" s="6">
        <v>0.45239484625199999</v>
      </c>
      <c r="I5297" s="8">
        <v>0.21339749540559999</v>
      </c>
      <c r="J5297" s="8">
        <v>0.23051531927159999</v>
      </c>
    </row>
    <row r="5298" spans="1:10" x14ac:dyDescent="0.35">
      <c r="B5298" s="10">
        <v>0</v>
      </c>
      <c r="C5298" s="11">
        <v>23.05398453239</v>
      </c>
      <c r="D5298" s="9">
        <v>45.283154479069999</v>
      </c>
      <c r="E5298" s="10">
        <v>0</v>
      </c>
      <c r="F5298" s="10">
        <v>0</v>
      </c>
      <c r="G5298" s="9">
        <v>22.852222170849998</v>
      </c>
      <c r="H5298" s="9">
        <v>22.430932308220001</v>
      </c>
      <c r="I5298" s="11">
        <v>0.81745677002429995</v>
      </c>
      <c r="J5298" s="11">
        <v>69.154595781479998</v>
      </c>
    </row>
    <row r="5299" spans="1:10" x14ac:dyDescent="0.35">
      <c r="A5299" s="1" t="s">
        <v>5500</v>
      </c>
      <c r="B5299" s="8">
        <v>6.9972175821730001E-2</v>
      </c>
      <c r="C5299" s="8">
        <v>0.122546811123</v>
      </c>
      <c r="D5299" s="8">
        <v>0.1502250468853</v>
      </c>
      <c r="E5299" s="8">
        <v>5.8449005023800002E-2</v>
      </c>
      <c r="F5299" s="8">
        <v>8.3964489131940004E-2</v>
      </c>
      <c r="G5299" s="8">
        <v>8.8666581370419995E-2</v>
      </c>
      <c r="H5299" s="8">
        <v>0.20541277137989999</v>
      </c>
      <c r="I5299" s="8">
        <v>0</v>
      </c>
      <c r="J5299" s="8">
        <v>0.1117518856143</v>
      </c>
    </row>
    <row r="5300" spans="1:10" x14ac:dyDescent="0.35">
      <c r="B5300" s="11">
        <v>7.149301262442</v>
      </c>
      <c r="C5300" s="11">
        <v>12.25001223746</v>
      </c>
      <c r="D5300" s="11">
        <v>14.1262521844</v>
      </c>
      <c r="E5300" s="11">
        <v>3.2749226761300001</v>
      </c>
      <c r="F5300" s="11">
        <v>3.8743785863119999</v>
      </c>
      <c r="G5300" s="11">
        <v>3.941344004651</v>
      </c>
      <c r="H5300" s="11">
        <v>10.18490817975</v>
      </c>
      <c r="I5300" s="11">
        <v>0</v>
      </c>
      <c r="J5300" s="11">
        <v>33.525565684299998</v>
      </c>
    </row>
    <row r="5301" spans="1:10" x14ac:dyDescent="0.35">
      <c r="A5301" s="1" t="s">
        <v>5501</v>
      </c>
      <c r="B5301" s="6">
        <v>0.17172860955040001</v>
      </c>
      <c r="C5301" s="8">
        <v>2.5760768483979998E-2</v>
      </c>
      <c r="D5301" s="8">
        <v>2.1223298139379999E-2</v>
      </c>
      <c r="E5301" s="6">
        <v>0.21042023244050001</v>
      </c>
      <c r="F5301" s="8">
        <v>0.1247462884989</v>
      </c>
      <c r="G5301" s="8">
        <v>2.6869541058980002E-2</v>
      </c>
      <c r="H5301" s="8">
        <v>1.616138998312E-2</v>
      </c>
      <c r="I5301" s="8">
        <v>0</v>
      </c>
      <c r="J5301" s="8">
        <v>7.3723055451650005E-2</v>
      </c>
    </row>
    <row r="5302" spans="1:10" x14ac:dyDescent="0.35">
      <c r="B5302" s="9">
        <v>17.546111016809999</v>
      </c>
      <c r="C5302" s="11">
        <v>2.5750953964719998</v>
      </c>
      <c r="D5302" s="11">
        <v>1.9957102222130001</v>
      </c>
      <c r="E5302" s="9">
        <v>11.78993535399</v>
      </c>
      <c r="F5302" s="11">
        <v>5.756175662815</v>
      </c>
      <c r="G5302" s="11">
        <v>1.1943857868859999</v>
      </c>
      <c r="H5302" s="11">
        <v>0.80132443532800002</v>
      </c>
      <c r="I5302" s="11">
        <v>0</v>
      </c>
      <c r="J5302" s="11">
        <v>22.11691663549</v>
      </c>
    </row>
    <row r="5303" spans="1:10" x14ac:dyDescent="0.35">
      <c r="A5303" s="1" t="s">
        <v>5502</v>
      </c>
      <c r="B5303" s="7">
        <v>8.7824066666209993E-3</v>
      </c>
      <c r="C5303" s="8">
        <v>8.0510301201600007E-2</v>
      </c>
      <c r="D5303" s="8">
        <v>9.0317982620839996E-2</v>
      </c>
      <c r="E5303" s="8">
        <v>1.601503288022E-2</v>
      </c>
      <c r="F5303" s="8">
        <v>0</v>
      </c>
      <c r="G5303" s="8">
        <v>8.6608749206079999E-2</v>
      </c>
      <c r="H5303" s="8">
        <v>9.3643344129899997E-2</v>
      </c>
      <c r="I5303" s="8">
        <v>0.32516140306469998</v>
      </c>
      <c r="J5303" s="8">
        <v>6.227945096293E-2</v>
      </c>
    </row>
    <row r="5304" spans="1:10" x14ac:dyDescent="0.35">
      <c r="B5304" s="10">
        <v>0.89732912163430001</v>
      </c>
      <c r="C5304" s="11">
        <v>8.0479627819229993</v>
      </c>
      <c r="D5304" s="11">
        <v>8.492955241092</v>
      </c>
      <c r="E5304" s="11">
        <v>0.89732912163430001</v>
      </c>
      <c r="F5304" s="11">
        <v>0</v>
      </c>
      <c r="G5304" s="11">
        <v>3.8498707084200001</v>
      </c>
      <c r="H5304" s="11">
        <v>4.6430845326719998</v>
      </c>
      <c r="I5304" s="11">
        <v>1.2455881442309999</v>
      </c>
      <c r="J5304" s="11">
        <v>18.683835288880001</v>
      </c>
    </row>
    <row r="5305" spans="1:10" x14ac:dyDescent="0.35">
      <c r="A5305" s="1" t="s">
        <v>5503</v>
      </c>
      <c r="B5305" s="7">
        <v>0</v>
      </c>
      <c r="C5305" s="8">
        <v>5.8785254704129999E-2</v>
      </c>
      <c r="D5305" s="6">
        <v>0.1168006498301</v>
      </c>
      <c r="E5305" s="8">
        <v>0</v>
      </c>
      <c r="F5305" s="8">
        <v>0</v>
      </c>
      <c r="G5305" s="8">
        <v>0.1085730062547</v>
      </c>
      <c r="H5305" s="8">
        <v>0.1241768071641</v>
      </c>
      <c r="I5305" s="8">
        <v>0</v>
      </c>
      <c r="J5305" s="8">
        <v>5.6198368190120002E-2</v>
      </c>
    </row>
    <row r="5306" spans="1:10" x14ac:dyDescent="0.35">
      <c r="B5306" s="10">
        <v>0</v>
      </c>
      <c r="C5306" s="11">
        <v>5.8762858283190003</v>
      </c>
      <c r="D5306" s="9">
        <v>10.98322462872</v>
      </c>
      <c r="E5306" s="11">
        <v>0</v>
      </c>
      <c r="F5306" s="11">
        <v>0</v>
      </c>
      <c r="G5306" s="11">
        <v>4.8262102886460001</v>
      </c>
      <c r="H5306" s="11">
        <v>6.1570143400699999</v>
      </c>
      <c r="I5306" s="11">
        <v>0</v>
      </c>
      <c r="J5306" s="11">
        <v>16.859510457039999</v>
      </c>
    </row>
    <row r="5307" spans="1:10" x14ac:dyDescent="0.35">
      <c r="A5307" s="1" t="s">
        <v>5504</v>
      </c>
      <c r="B5307" s="8">
        <v>7.9979375856410004E-2</v>
      </c>
      <c r="C5307" s="8">
        <v>3.796532433646E-2</v>
      </c>
      <c r="D5307" s="8">
        <v>0</v>
      </c>
      <c r="E5307" s="8">
        <v>5.3478711940300003E-2</v>
      </c>
      <c r="F5307" s="6">
        <v>0.11215850423569999</v>
      </c>
      <c r="G5307" s="8">
        <v>0</v>
      </c>
      <c r="H5307" s="8">
        <v>0</v>
      </c>
      <c r="I5307" s="8">
        <v>0</v>
      </c>
      <c r="J5307" s="8">
        <v>3.9889525994800001E-2</v>
      </c>
    </row>
    <row r="5308" spans="1:10" x14ac:dyDescent="0.35">
      <c r="B5308" s="11">
        <v>8.1717717944969994</v>
      </c>
      <c r="C5308" s="11">
        <v>3.7950860039440002</v>
      </c>
      <c r="D5308" s="11">
        <v>0</v>
      </c>
      <c r="E5308" s="11">
        <v>2.9964350351590001</v>
      </c>
      <c r="F5308" s="9">
        <v>5.1753367593380002</v>
      </c>
      <c r="G5308" s="11">
        <v>0</v>
      </c>
      <c r="H5308" s="11">
        <v>0</v>
      </c>
      <c r="I5308" s="11">
        <v>0</v>
      </c>
      <c r="J5308" s="11">
        <v>11.96685779844</v>
      </c>
    </row>
    <row r="5309" spans="1:10" x14ac:dyDescent="0.35">
      <c r="A5309" s="1" t="s">
        <v>5505</v>
      </c>
      <c r="B5309" s="8">
        <v>4.9835413071760003E-2</v>
      </c>
      <c r="C5309" s="8">
        <v>5.4357803121160002E-2</v>
      </c>
      <c r="D5309" s="8">
        <v>0</v>
      </c>
      <c r="E5309" s="8">
        <v>7.4004841740399993E-2</v>
      </c>
      <c r="F5309" s="8">
        <v>2.048704842537E-2</v>
      </c>
      <c r="G5309" s="8">
        <v>0</v>
      </c>
      <c r="H5309" s="8">
        <v>0</v>
      </c>
      <c r="I5309" s="8">
        <v>0</v>
      </c>
      <c r="J5309" s="8">
        <v>3.5085224422190003E-2</v>
      </c>
    </row>
    <row r="5310" spans="1:10" x14ac:dyDescent="0.35">
      <c r="B5310" s="11">
        <v>5.0918579764620002</v>
      </c>
      <c r="C5310" s="11">
        <v>5.4337093501949996</v>
      </c>
      <c r="D5310" s="11">
        <v>0</v>
      </c>
      <c r="E5310" s="11">
        <v>4.1465228409000003</v>
      </c>
      <c r="F5310" s="11">
        <v>0.94533513556250004</v>
      </c>
      <c r="G5310" s="11">
        <v>0</v>
      </c>
      <c r="H5310" s="11">
        <v>0</v>
      </c>
      <c r="I5310" s="11">
        <v>0</v>
      </c>
      <c r="J5310" s="11">
        <v>10.525567326659999</v>
      </c>
    </row>
    <row r="5311" spans="1:10" x14ac:dyDescent="0.35">
      <c r="A5311" s="1" t="s">
        <v>5506</v>
      </c>
      <c r="B5311" s="8">
        <v>5.8710873936280002E-2</v>
      </c>
      <c r="C5311" s="8">
        <v>1.9486274404000001E-2</v>
      </c>
      <c r="D5311" s="8">
        <v>1.7198655318849999E-2</v>
      </c>
      <c r="E5311" s="8">
        <v>2.8781040040560001E-2</v>
      </c>
      <c r="F5311" s="8">
        <v>9.5053962183019994E-2</v>
      </c>
      <c r="G5311" s="8">
        <v>2.028661753539E-2</v>
      </c>
      <c r="H5311" s="8">
        <v>1.443026909235E-2</v>
      </c>
      <c r="I5311" s="8">
        <v>0</v>
      </c>
      <c r="J5311" s="8">
        <v>3.187945677469E-2</v>
      </c>
    </row>
    <row r="5312" spans="1:10" x14ac:dyDescent="0.35">
      <c r="B5312" s="11">
        <v>5.9986947700620004</v>
      </c>
      <c r="C5312" s="11">
        <v>1.9478850385749999</v>
      </c>
      <c r="D5312" s="11">
        <v>1.6172572237709999</v>
      </c>
      <c r="E5312" s="11">
        <v>1.6126139466880001</v>
      </c>
      <c r="F5312" s="11">
        <v>4.3860808233739998</v>
      </c>
      <c r="G5312" s="11">
        <v>0.90176633813960005</v>
      </c>
      <c r="H5312" s="11">
        <v>0.7154908856312</v>
      </c>
      <c r="I5312" s="11">
        <v>0</v>
      </c>
      <c r="J5312" s="11">
        <v>9.5638370324079993</v>
      </c>
    </row>
    <row r="5313" spans="1:10" x14ac:dyDescent="0.35">
      <c r="A5313" s="1" t="s">
        <v>5507</v>
      </c>
      <c r="B5313" s="6">
        <v>7.2019389589689994E-2</v>
      </c>
      <c r="C5313" s="8">
        <v>2.0621540106400001E-2</v>
      </c>
      <c r="D5313" s="8">
        <v>0</v>
      </c>
      <c r="E5313" s="8">
        <v>7.9153663648690004E-2</v>
      </c>
      <c r="F5313" s="8">
        <v>6.335640961439E-2</v>
      </c>
      <c r="G5313" s="8">
        <v>0</v>
      </c>
      <c r="H5313" s="8">
        <v>0</v>
      </c>
      <c r="I5313" s="8">
        <v>0</v>
      </c>
      <c r="J5313" s="8">
        <v>3.1399468634449999E-2</v>
      </c>
    </row>
    <row r="5314" spans="1:10" x14ac:dyDescent="0.35">
      <c r="B5314" s="9">
        <v>7.358472233673</v>
      </c>
      <c r="C5314" s="11">
        <v>2.0613683566610002</v>
      </c>
      <c r="D5314" s="11">
        <v>0</v>
      </c>
      <c r="E5314" s="11">
        <v>4.4350135280540002</v>
      </c>
      <c r="F5314" s="11">
        <v>2.9234587056189998</v>
      </c>
      <c r="G5314" s="11">
        <v>0</v>
      </c>
      <c r="H5314" s="11">
        <v>0</v>
      </c>
      <c r="I5314" s="11">
        <v>0</v>
      </c>
      <c r="J5314" s="11">
        <v>9.4198405903339992</v>
      </c>
    </row>
    <row r="5315" spans="1:10" x14ac:dyDescent="0.35">
      <c r="A5315" s="1" t="s">
        <v>5508</v>
      </c>
      <c r="B5315" s="8">
        <v>2.788465722702E-2</v>
      </c>
      <c r="C5315" s="8">
        <v>2.3438082717179998E-2</v>
      </c>
      <c r="D5315" s="8">
        <v>3.836414715276E-2</v>
      </c>
      <c r="E5315" s="8">
        <v>5.0848670449499998E-2</v>
      </c>
      <c r="F5315" s="8">
        <v>0</v>
      </c>
      <c r="G5315" s="8">
        <v>3.0021298710470001E-2</v>
      </c>
      <c r="H5315" s="8">
        <v>4.5843586698270003E-2</v>
      </c>
      <c r="I5315" s="8">
        <v>0</v>
      </c>
      <c r="J5315" s="8">
        <v>2.933173230553E-2</v>
      </c>
    </row>
    <row r="5316" spans="1:10" x14ac:dyDescent="0.35">
      <c r="B5316" s="11">
        <v>2.8490726888900002</v>
      </c>
      <c r="C5316" s="11">
        <v>2.3429153111119998</v>
      </c>
      <c r="D5316" s="11">
        <v>3.6075316916550002</v>
      </c>
      <c r="E5316" s="11">
        <v>2.8490726888900002</v>
      </c>
      <c r="F5316" s="11">
        <v>0</v>
      </c>
      <c r="G5316" s="11">
        <v>1.334485483206</v>
      </c>
      <c r="H5316" s="11">
        <v>2.2730462084490002</v>
      </c>
      <c r="I5316" s="11">
        <v>0</v>
      </c>
      <c r="J5316" s="11">
        <v>8.7995196916580003</v>
      </c>
    </row>
    <row r="5317" spans="1:10" x14ac:dyDescent="0.35">
      <c r="A5317" s="1" t="s">
        <v>5509</v>
      </c>
      <c r="B5317" s="8">
        <v>1</v>
      </c>
      <c r="C5317" s="8">
        <v>1</v>
      </c>
      <c r="D5317" s="8">
        <v>1</v>
      </c>
      <c r="E5317" s="8">
        <v>1</v>
      </c>
      <c r="F5317" s="8">
        <v>1</v>
      </c>
      <c r="G5317" s="8">
        <v>1</v>
      </c>
      <c r="H5317" s="8">
        <v>1</v>
      </c>
      <c r="I5317" s="8">
        <v>1</v>
      </c>
      <c r="J5317" s="8">
        <v>1</v>
      </c>
    </row>
    <row r="5318" spans="1:10" x14ac:dyDescent="0.35">
      <c r="B5318" s="11">
        <v>102.1734879398</v>
      </c>
      <c r="C5318" s="11">
        <v>99.961901294719993</v>
      </c>
      <c r="D5318" s="11">
        <v>94.03393426916</v>
      </c>
      <c r="E5318" s="11">
        <v>56.030426434059997</v>
      </c>
      <c r="F5318" s="11">
        <v>46.143061505730003</v>
      </c>
      <c r="G5318" s="11">
        <v>44.451290934349998</v>
      </c>
      <c r="H5318" s="11">
        <v>49.582643334810001</v>
      </c>
      <c r="I5318" s="11">
        <v>3.830676496323</v>
      </c>
      <c r="J5318" s="11">
        <v>300</v>
      </c>
    </row>
    <row r="5319" spans="1:10" x14ac:dyDescent="0.35">
      <c r="A5319" s="1" t="s">
        <v>5510</v>
      </c>
    </row>
    <row r="5320" spans="1:10" x14ac:dyDescent="0.35">
      <c r="A5320" s="1" t="s">
        <v>5511</v>
      </c>
    </row>
    <row r="5324" spans="1:10" x14ac:dyDescent="0.35">
      <c r="A5324" s="4" t="s">
        <v>5512</v>
      </c>
    </row>
    <row r="5325" spans="1:10" x14ac:dyDescent="0.35">
      <c r="A5325" s="1" t="s">
        <v>5513</v>
      </c>
    </row>
    <row r="5326" spans="1:10" ht="46.5" x14ac:dyDescent="0.35">
      <c r="A5326" s="5" t="s">
        <v>5514</v>
      </c>
      <c r="B5326" s="5" t="s">
        <v>5515</v>
      </c>
      <c r="C5326" s="5" t="s">
        <v>5516</v>
      </c>
      <c r="D5326" s="5" t="s">
        <v>5517</v>
      </c>
      <c r="E5326" s="5" t="s">
        <v>5518</v>
      </c>
      <c r="F5326" s="5" t="s">
        <v>5519</v>
      </c>
      <c r="G5326" s="5" t="s">
        <v>5520</v>
      </c>
      <c r="H5326" s="5" t="s">
        <v>5521</v>
      </c>
      <c r="I5326" s="5" t="s">
        <v>5522</v>
      </c>
      <c r="J5326" s="5" t="s">
        <v>5523</v>
      </c>
    </row>
    <row r="5327" spans="1:10" x14ac:dyDescent="0.35">
      <c r="A5327" s="1" t="s">
        <v>5524</v>
      </c>
      <c r="B5327" s="6">
        <v>0.45652992945150001</v>
      </c>
      <c r="C5327" s="8">
        <v>0.32502129789579998</v>
      </c>
      <c r="D5327" s="7">
        <v>7.2350763924769995E-2</v>
      </c>
      <c r="E5327" s="8">
        <v>0.33359489479760002</v>
      </c>
      <c r="F5327" s="6">
        <v>0.5513282857006</v>
      </c>
      <c r="G5327" s="7">
        <v>9.8179402228160004E-2</v>
      </c>
      <c r="H5327" s="7">
        <v>3.6382965531940002E-2</v>
      </c>
      <c r="I5327" s="8">
        <v>0</v>
      </c>
      <c r="J5327" s="8">
        <v>0.29794651237769998</v>
      </c>
    </row>
    <row r="5328" spans="1:10" x14ac:dyDescent="0.35">
      <c r="B5328" s="9">
        <v>57.861883943549998</v>
      </c>
      <c r="C5328" s="11">
        <v>25.036200741479998</v>
      </c>
      <c r="D5328" s="10">
        <v>6.4858690282740001</v>
      </c>
      <c r="E5328" s="11">
        <v>18.408503392819998</v>
      </c>
      <c r="F5328" s="9">
        <v>39.453380550730003</v>
      </c>
      <c r="G5328" s="10">
        <v>5.1226638549630001</v>
      </c>
      <c r="H5328" s="10">
        <v>1.3632051733099999</v>
      </c>
      <c r="I5328" s="11">
        <v>0</v>
      </c>
      <c r="J5328" s="11">
        <v>89.383953713310007</v>
      </c>
    </row>
    <row r="5329" spans="1:10" x14ac:dyDescent="0.35">
      <c r="A5329" s="1" t="s">
        <v>5525</v>
      </c>
      <c r="B5329" s="7">
        <v>2.0247061173239999E-2</v>
      </c>
      <c r="C5329" s="8">
        <v>0.31395236101309998</v>
      </c>
      <c r="D5329" s="6">
        <v>0.44414073637610002</v>
      </c>
      <c r="E5329" s="7">
        <v>1.7191682883559999E-2</v>
      </c>
      <c r="F5329" s="7">
        <v>2.2603141686780001E-2</v>
      </c>
      <c r="G5329" s="6">
        <v>0.46390109328939999</v>
      </c>
      <c r="H5329" s="6">
        <v>0.4166233533348</v>
      </c>
      <c r="I5329" s="8">
        <v>0.39343169039030002</v>
      </c>
      <c r="J5329" s="8">
        <v>0.23051531927159999</v>
      </c>
    </row>
    <row r="5330" spans="1:10" x14ac:dyDescent="0.35">
      <c r="B5330" s="10">
        <v>2.5661693313540002</v>
      </c>
      <c r="C5330" s="11">
        <v>24.183566998450001</v>
      </c>
      <c r="D5330" s="9">
        <v>39.814902980870002</v>
      </c>
      <c r="E5330" s="10">
        <v>0.94867504756700005</v>
      </c>
      <c r="F5330" s="10">
        <v>1.6174942837870001</v>
      </c>
      <c r="G5330" s="9">
        <v>24.204765041750001</v>
      </c>
      <c r="H5330" s="9">
        <v>15.610137939119999</v>
      </c>
      <c r="I5330" s="11">
        <v>2.5899564708059999</v>
      </c>
      <c r="J5330" s="11">
        <v>69.154595781479998</v>
      </c>
    </row>
    <row r="5331" spans="1:10" x14ac:dyDescent="0.35">
      <c r="A5331" s="1" t="s">
        <v>5526</v>
      </c>
      <c r="B5331" s="8">
        <v>0.1032682680076</v>
      </c>
      <c r="C5331" s="8">
        <v>8.0368816440540003E-2</v>
      </c>
      <c r="D5331" s="8">
        <v>0.15891936090870001</v>
      </c>
      <c r="E5331" s="8">
        <v>8.3317485587679999E-2</v>
      </c>
      <c r="F5331" s="8">
        <v>0.11865282770299999</v>
      </c>
      <c r="G5331" s="8">
        <v>0.1100601472681</v>
      </c>
      <c r="H5331" s="8">
        <v>0.2269585012309</v>
      </c>
      <c r="I5331" s="8">
        <v>0</v>
      </c>
      <c r="J5331" s="8">
        <v>0.1117518856143</v>
      </c>
    </row>
    <row r="5332" spans="1:10" x14ac:dyDescent="0.35">
      <c r="B5332" s="11">
        <v>13.08850998156</v>
      </c>
      <c r="C5332" s="11">
        <v>6.1907629893409997</v>
      </c>
      <c r="D5332" s="11">
        <v>14.24629271341</v>
      </c>
      <c r="E5332" s="11">
        <v>4.5976429496989999</v>
      </c>
      <c r="F5332" s="11">
        <v>8.4908670318570003</v>
      </c>
      <c r="G5332" s="11">
        <v>5.7425603078360004</v>
      </c>
      <c r="H5332" s="11">
        <v>8.503732405569</v>
      </c>
      <c r="I5332" s="11">
        <v>0</v>
      </c>
      <c r="J5332" s="11">
        <v>33.525565684299998</v>
      </c>
    </row>
    <row r="5333" spans="1:10" x14ac:dyDescent="0.35">
      <c r="A5333" s="1" t="s">
        <v>5527</v>
      </c>
      <c r="B5333" s="6">
        <v>0.1503425779094</v>
      </c>
      <c r="C5333" s="8">
        <v>1.384362488349E-2</v>
      </c>
      <c r="D5333" s="8">
        <v>1.3323538252979999E-2</v>
      </c>
      <c r="E5333" s="6">
        <v>0.30028773659520003</v>
      </c>
      <c r="F5333" s="8">
        <v>3.4716022705369998E-2</v>
      </c>
      <c r="G5333" s="8">
        <v>2.2891231184850001E-2</v>
      </c>
      <c r="H5333" s="8">
        <v>0</v>
      </c>
      <c r="I5333" s="8">
        <v>0.121726535058</v>
      </c>
      <c r="J5333" s="8">
        <v>7.3723055451650005E-2</v>
      </c>
    </row>
    <row r="5334" spans="1:10" x14ac:dyDescent="0.35">
      <c r="B5334" s="9">
        <v>19.054840074160001</v>
      </c>
      <c r="C5334" s="11">
        <v>1.0663663391189999</v>
      </c>
      <c r="D5334" s="11">
        <v>1.1943857868859999</v>
      </c>
      <c r="E5334" s="9">
        <v>16.570540809050001</v>
      </c>
      <c r="F5334" s="11">
        <v>2.4842992651150002</v>
      </c>
      <c r="G5334" s="11">
        <v>1.1943857868859999</v>
      </c>
      <c r="H5334" s="11">
        <v>0</v>
      </c>
      <c r="I5334" s="11">
        <v>0.80132443532800002</v>
      </c>
      <c r="J5334" s="11">
        <v>22.11691663549</v>
      </c>
    </row>
    <row r="5335" spans="1:10" x14ac:dyDescent="0.35">
      <c r="A5335" s="1" t="s">
        <v>5528</v>
      </c>
      <c r="B5335" s="7">
        <v>1.604788719888E-2</v>
      </c>
      <c r="C5335" s="8">
        <v>0.1069773626834</v>
      </c>
      <c r="D5335" s="8">
        <v>9.3808879408920007E-2</v>
      </c>
      <c r="E5335" s="8">
        <v>0</v>
      </c>
      <c r="F5335" s="8">
        <v>2.842282435172E-2</v>
      </c>
      <c r="G5335" s="8">
        <v>0.10755190465309999</v>
      </c>
      <c r="H5335" s="8">
        <v>7.4670961432579994E-2</v>
      </c>
      <c r="I5335" s="8">
        <v>0</v>
      </c>
      <c r="J5335" s="8">
        <v>6.227945096293E-2</v>
      </c>
    </row>
    <row r="5336" spans="1:10" x14ac:dyDescent="0.35">
      <c r="B5336" s="10">
        <v>2.0339542420719998</v>
      </c>
      <c r="C5336" s="11">
        <v>8.2404037651569997</v>
      </c>
      <c r="D5336" s="11">
        <v>8.4094772816500001</v>
      </c>
      <c r="E5336" s="11">
        <v>0</v>
      </c>
      <c r="F5336" s="11">
        <v>2.0339542420719998</v>
      </c>
      <c r="G5336" s="11">
        <v>5.6116888267320002</v>
      </c>
      <c r="H5336" s="11">
        <v>2.7977884549179999</v>
      </c>
      <c r="I5336" s="11">
        <v>0</v>
      </c>
      <c r="J5336" s="11">
        <v>18.683835288880001</v>
      </c>
    </row>
    <row r="5337" spans="1:10" x14ac:dyDescent="0.35">
      <c r="A5337" s="1" t="s">
        <v>5529</v>
      </c>
      <c r="B5337" s="7">
        <v>6.5712935132669998E-3</v>
      </c>
      <c r="C5337" s="8">
        <v>5.669561310086E-2</v>
      </c>
      <c r="D5337" s="6">
        <v>0.13006239780619999</v>
      </c>
      <c r="E5337" s="8">
        <v>0</v>
      </c>
      <c r="F5337" s="8">
        <v>1.163858637442E-2</v>
      </c>
      <c r="G5337" s="8">
        <v>8.6643223530090005E-2</v>
      </c>
      <c r="H5337" s="6">
        <v>0.19052598432590001</v>
      </c>
      <c r="I5337" s="8">
        <v>0</v>
      </c>
      <c r="J5337" s="8">
        <v>5.6198368190120002E-2</v>
      </c>
    </row>
    <row r="5338" spans="1:10" x14ac:dyDescent="0.35">
      <c r="B5338" s="10">
        <v>0.83286417405419999</v>
      </c>
      <c r="C5338" s="11">
        <v>4.3672299629109999</v>
      </c>
      <c r="D5338" s="9">
        <v>11.659416320069999</v>
      </c>
      <c r="E5338" s="11">
        <v>0</v>
      </c>
      <c r="F5338" s="11">
        <v>0.83286417405419999</v>
      </c>
      <c r="G5338" s="11">
        <v>4.5207456898510001</v>
      </c>
      <c r="H5338" s="9">
        <v>7.1386706302189999</v>
      </c>
      <c r="I5338" s="11">
        <v>0</v>
      </c>
      <c r="J5338" s="11">
        <v>16.859510457039999</v>
      </c>
    </row>
    <row r="5339" spans="1:10" x14ac:dyDescent="0.35">
      <c r="A5339" s="1" t="s">
        <v>5530</v>
      </c>
      <c r="B5339" s="8">
        <v>7.5251147496200002E-2</v>
      </c>
      <c r="C5339" s="8">
        <v>2.069679306668E-2</v>
      </c>
      <c r="D5339" s="8">
        <v>9.3151468763669996E-3</v>
      </c>
      <c r="E5339" s="8">
        <v>5.4361269167920001E-2</v>
      </c>
      <c r="F5339" s="8">
        <v>9.1359868117120005E-2</v>
      </c>
      <c r="G5339" s="8">
        <v>1.6004395875850001E-2</v>
      </c>
      <c r="H5339" s="8">
        <v>0</v>
      </c>
      <c r="I5339" s="8">
        <v>0</v>
      </c>
      <c r="J5339" s="8">
        <v>3.9889525994800001E-2</v>
      </c>
    </row>
    <row r="5340" spans="1:10" x14ac:dyDescent="0.35">
      <c r="B5340" s="11">
        <v>9.5375415326540001</v>
      </c>
      <c r="C5340" s="11">
        <v>1.594261881535</v>
      </c>
      <c r="D5340" s="11">
        <v>0.83505438425050005</v>
      </c>
      <c r="E5340" s="11">
        <v>2.9997749471640001</v>
      </c>
      <c r="F5340" s="11">
        <v>6.5377665854910001</v>
      </c>
      <c r="G5340" s="11">
        <v>0.83505438425050005</v>
      </c>
      <c r="H5340" s="11">
        <v>0</v>
      </c>
      <c r="I5340" s="11">
        <v>0</v>
      </c>
      <c r="J5340" s="11">
        <v>11.96685779844</v>
      </c>
    </row>
    <row r="5341" spans="1:10" x14ac:dyDescent="0.35">
      <c r="A5341" s="1" t="s">
        <v>5531</v>
      </c>
      <c r="B5341" s="8">
        <v>4.8953770905089997E-2</v>
      </c>
      <c r="C5341" s="8">
        <v>4.228684318374E-2</v>
      </c>
      <c r="D5341" s="8">
        <v>1.186570065971E-2</v>
      </c>
      <c r="E5341" s="8">
        <v>4.4246453156099999E-2</v>
      </c>
      <c r="F5341" s="8">
        <v>5.2583704277650002E-2</v>
      </c>
      <c r="G5341" s="8">
        <v>2.0386513838449999E-2</v>
      </c>
      <c r="H5341" s="8">
        <v>0</v>
      </c>
      <c r="I5341" s="8">
        <v>0</v>
      </c>
      <c r="J5341" s="8">
        <v>3.5085224422190003E-2</v>
      </c>
    </row>
    <row r="5342" spans="1:10" x14ac:dyDescent="0.35">
      <c r="B5342" s="11">
        <v>6.2045382525360004</v>
      </c>
      <c r="C5342" s="11">
        <v>3.2573308319360001</v>
      </c>
      <c r="D5342" s="11">
        <v>1.0636982421850001</v>
      </c>
      <c r="E5342" s="11">
        <v>2.4416170503400001</v>
      </c>
      <c r="F5342" s="11">
        <v>3.7629212021959999</v>
      </c>
      <c r="G5342" s="11">
        <v>1.0636982421850001</v>
      </c>
      <c r="H5342" s="11">
        <v>0</v>
      </c>
      <c r="I5342" s="11">
        <v>0</v>
      </c>
      <c r="J5342" s="11">
        <v>10.525567326659999</v>
      </c>
    </row>
    <row r="5343" spans="1:10" x14ac:dyDescent="0.35">
      <c r="A5343" s="1" t="s">
        <v>5532</v>
      </c>
      <c r="B5343" s="8">
        <v>4.6505672939320002E-2</v>
      </c>
      <c r="C5343" s="8">
        <v>0</v>
      </c>
      <c r="D5343" s="8">
        <v>1.804072747886E-2</v>
      </c>
      <c r="E5343" s="6">
        <v>0.1068144877818</v>
      </c>
      <c r="F5343" s="8">
        <v>0</v>
      </c>
      <c r="G5343" s="8">
        <v>1.7282976696240002E-2</v>
      </c>
      <c r="H5343" s="8">
        <v>1.9095937090030001E-2</v>
      </c>
      <c r="I5343" s="6">
        <v>0.31176117339929998</v>
      </c>
      <c r="J5343" s="8">
        <v>3.187945677469E-2</v>
      </c>
    </row>
    <row r="5344" spans="1:10" x14ac:dyDescent="0.35">
      <c r="B5344" s="11">
        <v>5.8942594488040001</v>
      </c>
      <c r="C5344" s="11">
        <v>0</v>
      </c>
      <c r="D5344" s="11">
        <v>1.6172572237709999</v>
      </c>
      <c r="E5344" s="9">
        <v>5.8942594488040001</v>
      </c>
      <c r="F5344" s="11">
        <v>0</v>
      </c>
      <c r="G5344" s="11">
        <v>0.90176633813960005</v>
      </c>
      <c r="H5344" s="11">
        <v>0.7154908856312</v>
      </c>
      <c r="I5344" s="9">
        <v>2.0523203598330002</v>
      </c>
      <c r="J5344" s="11">
        <v>9.5638370324079993</v>
      </c>
    </row>
    <row r="5345" spans="1:10" x14ac:dyDescent="0.35">
      <c r="A5345" s="1" t="s">
        <v>5533</v>
      </c>
      <c r="B5345" s="6">
        <v>6.7911830768050005E-2</v>
      </c>
      <c r="C5345" s="8">
        <v>1.054797882977E-2</v>
      </c>
      <c r="D5345" s="8">
        <v>0</v>
      </c>
      <c r="E5345" s="8">
        <v>6.0185990030080003E-2</v>
      </c>
      <c r="F5345" s="8">
        <v>7.3869424587119994E-2</v>
      </c>
      <c r="G5345" s="8">
        <v>0</v>
      </c>
      <c r="H5345" s="8">
        <v>0</v>
      </c>
      <c r="I5345" s="8">
        <v>0</v>
      </c>
      <c r="J5345" s="8">
        <v>3.1399468634449999E-2</v>
      </c>
    </row>
    <row r="5346" spans="1:10" x14ac:dyDescent="0.35">
      <c r="B5346" s="9">
        <v>8.6073359418420008</v>
      </c>
      <c r="C5346" s="11">
        <v>0.81250464849159998</v>
      </c>
      <c r="D5346" s="11">
        <v>0</v>
      </c>
      <c r="E5346" s="11">
        <v>3.3211959144060001</v>
      </c>
      <c r="F5346" s="11">
        <v>5.2861400274359998</v>
      </c>
      <c r="G5346" s="11">
        <v>0</v>
      </c>
      <c r="H5346" s="11">
        <v>0</v>
      </c>
      <c r="I5346" s="11">
        <v>0</v>
      </c>
      <c r="J5346" s="11">
        <v>9.4198405903339992</v>
      </c>
    </row>
    <row r="5347" spans="1:10" x14ac:dyDescent="0.35">
      <c r="A5347" s="1" t="s">
        <v>5534</v>
      </c>
      <c r="B5347" s="8">
        <v>8.3705606374620007E-3</v>
      </c>
      <c r="C5347" s="8">
        <v>2.9609308902639998E-2</v>
      </c>
      <c r="D5347" s="8">
        <v>4.8172748307429999E-2</v>
      </c>
      <c r="E5347" s="8">
        <v>0</v>
      </c>
      <c r="F5347" s="8">
        <v>1.482531449627E-2</v>
      </c>
      <c r="G5347" s="8">
        <v>5.7099111435650003E-2</v>
      </c>
      <c r="H5347" s="8">
        <v>3.5742297053820003E-2</v>
      </c>
      <c r="I5347" s="8">
        <v>0.17308060115250001</v>
      </c>
      <c r="J5347" s="8">
        <v>2.933173230553E-2</v>
      </c>
    </row>
    <row r="5348" spans="1:10" x14ac:dyDescent="0.35">
      <c r="B5348" s="11">
        <v>1.0609083367859999</v>
      </c>
      <c r="C5348" s="11">
        <v>2.2807877708389999</v>
      </c>
      <c r="D5348" s="11">
        <v>4.3184358990160003</v>
      </c>
      <c r="E5348" s="11">
        <v>0</v>
      </c>
      <c r="F5348" s="11">
        <v>1.0609083367859999</v>
      </c>
      <c r="G5348" s="11">
        <v>2.9792354370030001</v>
      </c>
      <c r="H5348" s="11">
        <v>1.339200462013</v>
      </c>
      <c r="I5348" s="11">
        <v>1.1393876850160001</v>
      </c>
      <c r="J5348" s="11">
        <v>8.7995196916580003</v>
      </c>
    </row>
    <row r="5349" spans="1:10" x14ac:dyDescent="0.35">
      <c r="A5349" s="1" t="s">
        <v>5535</v>
      </c>
      <c r="B5349" s="8">
        <v>1</v>
      </c>
      <c r="C5349" s="8">
        <v>1</v>
      </c>
      <c r="D5349" s="8">
        <v>1</v>
      </c>
      <c r="E5349" s="8">
        <v>1</v>
      </c>
      <c r="F5349" s="8">
        <v>1</v>
      </c>
      <c r="G5349" s="8">
        <v>1</v>
      </c>
      <c r="H5349" s="8">
        <v>1</v>
      </c>
      <c r="I5349" s="8">
        <v>1</v>
      </c>
      <c r="J5349" s="8">
        <v>1</v>
      </c>
    </row>
    <row r="5350" spans="1:10" x14ac:dyDescent="0.35">
      <c r="B5350" s="11">
        <v>126.7428052594</v>
      </c>
      <c r="C5350" s="11">
        <v>77.029415929259997</v>
      </c>
      <c r="D5350" s="11">
        <v>89.644789860380001</v>
      </c>
      <c r="E5350" s="11">
        <v>55.182209559850001</v>
      </c>
      <c r="F5350" s="11">
        <v>71.560595699519993</v>
      </c>
      <c r="G5350" s="11">
        <v>52.176563909599999</v>
      </c>
      <c r="H5350" s="11">
        <v>37.468225950780003</v>
      </c>
      <c r="I5350" s="11">
        <v>6.5829889509830002</v>
      </c>
      <c r="J5350" s="11">
        <v>300</v>
      </c>
    </row>
    <row r="5351" spans="1:10" x14ac:dyDescent="0.35">
      <c r="A5351" s="1" t="s">
        <v>5536</v>
      </c>
    </row>
    <row r="5352" spans="1:10" x14ac:dyDescent="0.35">
      <c r="A5352" s="1" t="s">
        <v>5537</v>
      </c>
    </row>
    <row r="5356" spans="1:10" x14ac:dyDescent="0.35">
      <c r="A5356" s="4" t="s">
        <v>5538</v>
      </c>
    </row>
    <row r="5357" spans="1:10" x14ac:dyDescent="0.35">
      <c r="A5357" s="1" t="s">
        <v>5539</v>
      </c>
    </row>
    <row r="5358" spans="1:10" ht="46.5" x14ac:dyDescent="0.35">
      <c r="A5358" s="5" t="s">
        <v>5540</v>
      </c>
      <c r="B5358" s="5" t="s">
        <v>5541</v>
      </c>
      <c r="C5358" s="5" t="s">
        <v>5542</v>
      </c>
      <c r="D5358" s="5" t="s">
        <v>5543</v>
      </c>
      <c r="E5358" s="5" t="s">
        <v>5544</v>
      </c>
      <c r="F5358" s="5" t="s">
        <v>5545</v>
      </c>
      <c r="G5358" s="5" t="s">
        <v>5546</v>
      </c>
      <c r="H5358" s="5" t="s">
        <v>5547</v>
      </c>
    </row>
    <row r="5359" spans="1:10" x14ac:dyDescent="0.35">
      <c r="A5359" s="1" t="s">
        <v>5548</v>
      </c>
      <c r="B5359" s="8">
        <v>0.30999470986040001</v>
      </c>
      <c r="C5359" s="8">
        <v>0.18592928750910001</v>
      </c>
      <c r="D5359" s="8">
        <v>0.14198721233639999</v>
      </c>
      <c r="E5359" s="8">
        <v>0</v>
      </c>
      <c r="F5359" s="8">
        <v>0.32935589457949999</v>
      </c>
      <c r="G5359" s="8">
        <v>0</v>
      </c>
      <c r="H5359" s="8">
        <v>0.29794651237769998</v>
      </c>
    </row>
    <row r="5360" spans="1:10" x14ac:dyDescent="0.35">
      <c r="B5360" s="11">
        <v>82.838774237389998</v>
      </c>
      <c r="C5360" s="11">
        <v>0.66727881112569998</v>
      </c>
      <c r="D5360" s="11">
        <v>0.89848193590070002</v>
      </c>
      <c r="E5360" s="11">
        <v>0</v>
      </c>
      <c r="F5360" s="11">
        <v>4.9794187288889997</v>
      </c>
      <c r="G5360" s="11">
        <v>0</v>
      </c>
      <c r="H5360" s="11">
        <v>89.383953713310007</v>
      </c>
    </row>
    <row r="5361" spans="1:8" x14ac:dyDescent="0.35">
      <c r="A5361" s="1" t="s">
        <v>5549</v>
      </c>
      <c r="B5361" s="8">
        <v>0.24098531374980001</v>
      </c>
      <c r="C5361" s="8">
        <v>0</v>
      </c>
      <c r="D5361" s="8">
        <v>0.31063378950940002</v>
      </c>
      <c r="E5361" s="8">
        <v>0</v>
      </c>
      <c r="F5361" s="8">
        <v>0.18462572948450001</v>
      </c>
      <c r="G5361" s="8">
        <v>0</v>
      </c>
      <c r="H5361" s="8">
        <v>0.23051531927159999</v>
      </c>
    </row>
    <row r="5362" spans="1:8" x14ac:dyDescent="0.35">
      <c r="B5362" s="11">
        <v>64.397640879860006</v>
      </c>
      <c r="C5362" s="11">
        <v>0</v>
      </c>
      <c r="D5362" s="11">
        <v>1.965661864628</v>
      </c>
      <c r="E5362" s="11">
        <v>0</v>
      </c>
      <c r="F5362" s="11">
        <v>2.7912930369860001</v>
      </c>
      <c r="G5362" s="11">
        <v>0</v>
      </c>
      <c r="H5362" s="11">
        <v>69.154595781479998</v>
      </c>
    </row>
    <row r="5363" spans="1:8" x14ac:dyDescent="0.35">
      <c r="A5363" s="1" t="s">
        <v>5550</v>
      </c>
      <c r="B5363" s="8">
        <v>0.1075720238348</v>
      </c>
      <c r="C5363" s="8">
        <v>0</v>
      </c>
      <c r="D5363" s="8">
        <v>0.1677458820421</v>
      </c>
      <c r="E5363" s="8">
        <v>0</v>
      </c>
      <c r="F5363" s="8">
        <v>0.24592126804850001</v>
      </c>
      <c r="G5363" s="8">
        <v>0</v>
      </c>
      <c r="H5363" s="8">
        <v>0.1117518856143</v>
      </c>
    </row>
    <row r="5364" spans="1:8" x14ac:dyDescent="0.35">
      <c r="B5364" s="11">
        <v>28.746086024259998</v>
      </c>
      <c r="C5364" s="11">
        <v>0</v>
      </c>
      <c r="D5364" s="11">
        <v>1.0614804133169999</v>
      </c>
      <c r="E5364" s="11">
        <v>0</v>
      </c>
      <c r="F5364" s="11">
        <v>3.7179992467299998</v>
      </c>
      <c r="G5364" s="11">
        <v>0</v>
      </c>
      <c r="H5364" s="11">
        <v>33.525565684299998</v>
      </c>
    </row>
    <row r="5365" spans="1:8" x14ac:dyDescent="0.35">
      <c r="A5365" s="1" t="s">
        <v>5551</v>
      </c>
      <c r="B5365" s="8">
        <v>7.4619870560729995E-2</v>
      </c>
      <c r="C5365" s="8">
        <v>0.31037613871309999</v>
      </c>
      <c r="D5365" s="8">
        <v>0</v>
      </c>
      <c r="E5365" s="8">
        <v>0</v>
      </c>
      <c r="F5365" s="8">
        <v>7.028482078369E-2</v>
      </c>
      <c r="G5365" s="8">
        <v>0</v>
      </c>
      <c r="H5365" s="8">
        <v>7.3723055451650005E-2</v>
      </c>
    </row>
    <row r="5366" spans="1:8" x14ac:dyDescent="0.35">
      <c r="B5366" s="11">
        <v>19.940400317760002</v>
      </c>
      <c r="C5366" s="11">
        <v>1.1139042354049999</v>
      </c>
      <c r="D5366" s="11">
        <v>0</v>
      </c>
      <c r="E5366" s="11">
        <v>0</v>
      </c>
      <c r="F5366" s="11">
        <v>1.06261208233</v>
      </c>
      <c r="G5366" s="11">
        <v>0</v>
      </c>
      <c r="H5366" s="11">
        <v>22.11691663549</v>
      </c>
    </row>
    <row r="5367" spans="1:8" x14ac:dyDescent="0.35">
      <c r="A5367" s="1" t="s">
        <v>5552</v>
      </c>
      <c r="B5367" s="8">
        <v>6.0317965725149997E-2</v>
      </c>
      <c r="C5367" s="8">
        <v>0.29576886552100001</v>
      </c>
      <c r="D5367" s="8">
        <v>0.2376459037757</v>
      </c>
      <c r="E5367" s="8">
        <v>0</v>
      </c>
      <c r="F5367" s="8">
        <v>0</v>
      </c>
      <c r="G5367" s="8">
        <v>0</v>
      </c>
      <c r="H5367" s="8">
        <v>6.227945096293E-2</v>
      </c>
    </row>
    <row r="5368" spans="1:8" x14ac:dyDescent="0.35">
      <c r="B5368" s="11">
        <v>16.118553595369999</v>
      </c>
      <c r="C5368" s="11">
        <v>1.0614804133169999</v>
      </c>
      <c r="D5368" s="11">
        <v>1.5038012801980001</v>
      </c>
      <c r="E5368" s="11">
        <v>0</v>
      </c>
      <c r="F5368" s="11">
        <v>0</v>
      </c>
      <c r="G5368" s="11">
        <v>0</v>
      </c>
      <c r="H5368" s="11">
        <v>18.683835288880001</v>
      </c>
    </row>
    <row r="5369" spans="1:8" x14ac:dyDescent="0.35">
      <c r="A5369" s="1" t="s">
        <v>5553</v>
      </c>
      <c r="B5369" s="8">
        <v>5.0025351602400001E-2</v>
      </c>
      <c r="C5369" s="8">
        <v>0</v>
      </c>
      <c r="D5369" s="8">
        <v>0.14198721233639999</v>
      </c>
      <c r="E5369" s="6">
        <v>0.57447305330349996</v>
      </c>
      <c r="F5369" s="8">
        <v>0</v>
      </c>
      <c r="G5369" s="8">
        <v>0.18796276916919999</v>
      </c>
      <c r="H5369" s="8">
        <v>5.6198368190120002E-2</v>
      </c>
    </row>
    <row r="5370" spans="1:8" x14ac:dyDescent="0.35">
      <c r="B5370" s="11">
        <v>13.36809524719</v>
      </c>
      <c r="C5370" s="11">
        <v>0</v>
      </c>
      <c r="D5370" s="11">
        <v>0.89848193590070002</v>
      </c>
      <c r="E5370" s="9">
        <v>1.692088570675</v>
      </c>
      <c r="F5370" s="11">
        <v>0</v>
      </c>
      <c r="G5370" s="11">
        <v>0.90084470327440003</v>
      </c>
      <c r="H5370" s="11">
        <v>16.859510457039999</v>
      </c>
    </row>
    <row r="5371" spans="1:8" x14ac:dyDescent="0.35">
      <c r="A5371" s="1" t="s">
        <v>5554</v>
      </c>
      <c r="B5371" s="7">
        <v>2.3107638567689999E-2</v>
      </c>
      <c r="C5371" s="8">
        <v>0</v>
      </c>
      <c r="D5371" s="8">
        <v>0</v>
      </c>
      <c r="E5371" s="8">
        <v>0</v>
      </c>
      <c r="F5371" s="8">
        <v>0.12567616966969999</v>
      </c>
      <c r="G5371" s="6">
        <v>0.81203723083080004</v>
      </c>
      <c r="H5371" s="8">
        <v>3.9889525994800001E-2</v>
      </c>
    </row>
    <row r="5372" spans="1:8" x14ac:dyDescent="0.35">
      <c r="B5372" s="10">
        <v>6.1749713578350001</v>
      </c>
      <c r="C5372" s="11">
        <v>0</v>
      </c>
      <c r="D5372" s="11">
        <v>0</v>
      </c>
      <c r="E5372" s="11">
        <v>0</v>
      </c>
      <c r="F5372" s="11">
        <v>1.900054874764</v>
      </c>
      <c r="G5372" s="9">
        <v>3.89183156584</v>
      </c>
      <c r="H5372" s="11">
        <v>11.96685779844</v>
      </c>
    </row>
    <row r="5373" spans="1:8" x14ac:dyDescent="0.35">
      <c r="A5373" s="1" t="s">
        <v>5555</v>
      </c>
      <c r="B5373" s="8">
        <v>3.1905425601260001E-2</v>
      </c>
      <c r="C5373" s="8">
        <v>0.20792570825689999</v>
      </c>
      <c r="D5373" s="8">
        <v>0</v>
      </c>
      <c r="E5373" s="6">
        <v>0.42552694669649999</v>
      </c>
      <c r="F5373" s="8">
        <v>0</v>
      </c>
      <c r="G5373" s="8">
        <v>0</v>
      </c>
      <c r="H5373" s="8">
        <v>3.5085224422190003E-2</v>
      </c>
    </row>
    <row r="5374" spans="1:8" x14ac:dyDescent="0.35">
      <c r="B5374" s="11">
        <v>8.5259724255330003</v>
      </c>
      <c r="C5374" s="11">
        <v>0.7462214332496</v>
      </c>
      <c r="D5374" s="11">
        <v>0</v>
      </c>
      <c r="E5374" s="9">
        <v>1.2533734678740001</v>
      </c>
      <c r="F5374" s="11">
        <v>0</v>
      </c>
      <c r="G5374" s="11">
        <v>0</v>
      </c>
      <c r="H5374" s="11">
        <v>10.525567326659999</v>
      </c>
    </row>
    <row r="5375" spans="1:8" x14ac:dyDescent="0.35">
      <c r="A5375" s="1" t="s">
        <v>5556</v>
      </c>
      <c r="B5375" s="8">
        <v>3.3292211406450001E-2</v>
      </c>
      <c r="C5375" s="8">
        <v>0</v>
      </c>
      <c r="D5375" s="8">
        <v>0</v>
      </c>
      <c r="E5375" s="8">
        <v>0</v>
      </c>
      <c r="F5375" s="8">
        <v>4.4136117434189999E-2</v>
      </c>
      <c r="G5375" s="8">
        <v>0</v>
      </c>
      <c r="H5375" s="8">
        <v>3.187945677469E-2</v>
      </c>
    </row>
    <row r="5376" spans="1:8" x14ac:dyDescent="0.35">
      <c r="B5376" s="11">
        <v>8.8965582212819996</v>
      </c>
      <c r="C5376" s="11">
        <v>0</v>
      </c>
      <c r="D5376" s="11">
        <v>0</v>
      </c>
      <c r="E5376" s="11">
        <v>0</v>
      </c>
      <c r="F5376" s="11">
        <v>0.66727881112569998</v>
      </c>
      <c r="G5376" s="11">
        <v>0</v>
      </c>
      <c r="H5376" s="11">
        <v>9.5638370324079993</v>
      </c>
    </row>
    <row r="5377" spans="1:8" x14ac:dyDescent="0.35">
      <c r="A5377" s="1" t="s">
        <v>5557</v>
      </c>
      <c r="B5377" s="8">
        <v>3.5250409939230003E-2</v>
      </c>
      <c r="C5377" s="8">
        <v>0</v>
      </c>
      <c r="D5377" s="8">
        <v>0</v>
      </c>
      <c r="E5377" s="8">
        <v>0</v>
      </c>
      <c r="F5377" s="8">
        <v>0</v>
      </c>
      <c r="G5377" s="8">
        <v>0</v>
      </c>
      <c r="H5377" s="8">
        <v>3.1399468634449999E-2</v>
      </c>
    </row>
    <row r="5378" spans="1:8" x14ac:dyDescent="0.35">
      <c r="B5378" s="11">
        <v>9.4198405903339992</v>
      </c>
      <c r="C5378" s="11">
        <v>0</v>
      </c>
      <c r="D5378" s="11">
        <v>0</v>
      </c>
      <c r="E5378" s="11">
        <v>0</v>
      </c>
      <c r="F5378" s="11">
        <v>0</v>
      </c>
      <c r="G5378" s="11">
        <v>0</v>
      </c>
      <c r="H5378" s="11">
        <v>9.4198405903339992</v>
      </c>
    </row>
    <row r="5379" spans="1:8" x14ac:dyDescent="0.35">
      <c r="A5379" s="1" t="s">
        <v>5558</v>
      </c>
      <c r="B5379" s="8">
        <v>3.2929079152099999E-2</v>
      </c>
      <c r="C5379" s="8">
        <v>0</v>
      </c>
      <c r="D5379" s="8">
        <v>0</v>
      </c>
      <c r="E5379" s="8">
        <v>0</v>
      </c>
      <c r="F5379" s="8">
        <v>0</v>
      </c>
      <c r="G5379" s="8">
        <v>0</v>
      </c>
      <c r="H5379" s="8">
        <v>2.933173230553E-2</v>
      </c>
    </row>
    <row r="5380" spans="1:8" x14ac:dyDescent="0.35">
      <c r="B5380" s="11">
        <v>8.7995196916580003</v>
      </c>
      <c r="C5380" s="11">
        <v>0</v>
      </c>
      <c r="D5380" s="11">
        <v>0</v>
      </c>
      <c r="E5380" s="11">
        <v>0</v>
      </c>
      <c r="F5380" s="11">
        <v>0</v>
      </c>
      <c r="G5380" s="11">
        <v>0</v>
      </c>
      <c r="H5380" s="11">
        <v>8.7995196916580003</v>
      </c>
    </row>
    <row r="5381" spans="1:8" x14ac:dyDescent="0.35">
      <c r="A5381" s="1" t="s">
        <v>5559</v>
      </c>
      <c r="B5381" s="8">
        <v>1</v>
      </c>
      <c r="C5381" s="8">
        <v>1</v>
      </c>
      <c r="D5381" s="8">
        <v>1</v>
      </c>
      <c r="E5381" s="8">
        <v>1</v>
      </c>
      <c r="F5381" s="8">
        <v>1</v>
      </c>
      <c r="G5381" s="8">
        <v>1</v>
      </c>
      <c r="H5381" s="8">
        <v>1</v>
      </c>
    </row>
    <row r="5382" spans="1:8" x14ac:dyDescent="0.35">
      <c r="B5382" s="11">
        <v>267.22641258850001</v>
      </c>
      <c r="C5382" s="11">
        <v>3.5888848930970001</v>
      </c>
      <c r="D5382" s="11">
        <v>6.3279074299440001</v>
      </c>
      <c r="E5382" s="11">
        <v>2.945462038549</v>
      </c>
      <c r="F5382" s="11">
        <v>15.118656780829999</v>
      </c>
      <c r="G5382" s="11">
        <v>4.7926762691149998</v>
      </c>
      <c r="H5382" s="11">
        <v>300</v>
      </c>
    </row>
    <row r="5383" spans="1:8" x14ac:dyDescent="0.35">
      <c r="A5383" s="1" t="s">
        <v>5560</v>
      </c>
    </row>
    <row r="5384" spans="1:8" x14ac:dyDescent="0.35">
      <c r="A5384" s="1" t="s">
        <v>5561</v>
      </c>
    </row>
    <row r="5388" spans="1:8" x14ac:dyDescent="0.35">
      <c r="A5388" s="4" t="s">
        <v>5562</v>
      </c>
    </row>
    <row r="5389" spans="1:8" x14ac:dyDescent="0.35">
      <c r="A5389" s="1" t="s">
        <v>5563</v>
      </c>
    </row>
    <row r="5390" spans="1:8" ht="46.5" x14ac:dyDescent="0.35">
      <c r="A5390" s="5" t="s">
        <v>5564</v>
      </c>
      <c r="B5390" s="5" t="s">
        <v>5565</v>
      </c>
      <c r="C5390" s="5" t="s">
        <v>5566</v>
      </c>
      <c r="D5390" s="5" t="s">
        <v>5567</v>
      </c>
      <c r="E5390" s="5" t="s">
        <v>5568</v>
      </c>
      <c r="F5390" s="5" t="s">
        <v>5569</v>
      </c>
      <c r="G5390" s="5" t="s">
        <v>5570</v>
      </c>
    </row>
    <row r="5391" spans="1:8" x14ac:dyDescent="0.35">
      <c r="A5391" s="1" t="s">
        <v>5571</v>
      </c>
      <c r="B5391" s="6">
        <v>0.49905319867850001</v>
      </c>
      <c r="C5391" s="7">
        <v>9.4302601576729997E-2</v>
      </c>
      <c r="D5391" s="8">
        <v>0.5337128346269</v>
      </c>
      <c r="E5391" s="8">
        <v>0.2161522554568</v>
      </c>
      <c r="F5391" s="8">
        <v>0.24679350091489999</v>
      </c>
      <c r="G5391" s="8">
        <v>0.29794651237769998</v>
      </c>
    </row>
    <row r="5392" spans="1:8" x14ac:dyDescent="0.35">
      <c r="B5392" s="9">
        <v>68.420193538830006</v>
      </c>
      <c r="C5392" s="10">
        <v>13.013759017590001</v>
      </c>
      <c r="D5392" s="11">
        <v>3.9326172977280001</v>
      </c>
      <c r="E5392" s="11">
        <v>2.1818748242099999</v>
      </c>
      <c r="F5392" s="11">
        <v>1.8355090349509999</v>
      </c>
      <c r="G5392" s="11">
        <v>89.383953713310007</v>
      </c>
    </row>
    <row r="5393" spans="1:7" x14ac:dyDescent="0.35">
      <c r="A5393" s="1" t="s">
        <v>5572</v>
      </c>
      <c r="B5393" s="7">
        <v>6.9195845920279999E-3</v>
      </c>
      <c r="C5393" s="6">
        <v>0.47248612675939999</v>
      </c>
      <c r="D5393" s="8">
        <v>0</v>
      </c>
      <c r="E5393" s="8">
        <v>0.21649935198430001</v>
      </c>
      <c r="F5393" s="8">
        <v>0.1099112095225</v>
      </c>
      <c r="G5393" s="8">
        <v>0.23051531927159999</v>
      </c>
    </row>
    <row r="5394" spans="1:7" x14ac:dyDescent="0.35">
      <c r="B5394" s="10">
        <v>0.94867504756700005</v>
      </c>
      <c r="C5394" s="9">
        <v>65.2030854928</v>
      </c>
      <c r="D5394" s="11">
        <v>0</v>
      </c>
      <c r="E5394" s="11">
        <v>2.1853784710880002</v>
      </c>
      <c r="F5394" s="11">
        <v>0.81745677002429995</v>
      </c>
      <c r="G5394" s="11">
        <v>69.154595781479998</v>
      </c>
    </row>
    <row r="5395" spans="1:7" x14ac:dyDescent="0.35">
      <c r="A5395" s="1" t="s">
        <v>5573</v>
      </c>
      <c r="B5395" s="8">
        <v>8.6587835742490002E-2</v>
      </c>
      <c r="C5395" s="8">
        <v>0.12746991148260001</v>
      </c>
      <c r="D5395" s="8">
        <v>0</v>
      </c>
      <c r="E5395" s="8">
        <v>0.31207283065840002</v>
      </c>
      <c r="F5395" s="8">
        <v>0.1228130705612</v>
      </c>
      <c r="G5395" s="8">
        <v>0.1117518856143</v>
      </c>
    </row>
    <row r="5396" spans="1:7" x14ac:dyDescent="0.35">
      <c r="B5396" s="11">
        <v>11.871192280300001</v>
      </c>
      <c r="C5396" s="11">
        <v>17.590847784600001</v>
      </c>
      <c r="D5396" s="11">
        <v>0</v>
      </c>
      <c r="E5396" s="11">
        <v>3.1501121794659999</v>
      </c>
      <c r="F5396" s="11">
        <v>0.91341343993830004</v>
      </c>
      <c r="G5396" s="11">
        <v>33.525565684299998</v>
      </c>
    </row>
    <row r="5397" spans="1:7" x14ac:dyDescent="0.35">
      <c r="A5397" s="1" t="s">
        <v>5574</v>
      </c>
      <c r="B5397" s="6">
        <v>0.13980413520669999</v>
      </c>
      <c r="C5397" s="7">
        <v>1.4461668276910001E-2</v>
      </c>
      <c r="D5397" s="8">
        <v>0.12947961854019999</v>
      </c>
      <c r="E5397" s="8">
        <v>0</v>
      </c>
      <c r="F5397" s="8">
        <v>0</v>
      </c>
      <c r="G5397" s="8">
        <v>7.3723055451650005E-2</v>
      </c>
    </row>
    <row r="5398" spans="1:7" x14ac:dyDescent="0.35">
      <c r="B5398" s="9">
        <v>19.167146936839998</v>
      </c>
      <c r="C5398" s="10">
        <v>1.9957102222130001</v>
      </c>
      <c r="D5398" s="11">
        <v>0.95405947644160005</v>
      </c>
      <c r="E5398" s="11">
        <v>0</v>
      </c>
      <c r="F5398" s="11">
        <v>0</v>
      </c>
      <c r="G5398" s="11">
        <v>22.11691663549</v>
      </c>
    </row>
    <row r="5399" spans="1:7" x14ac:dyDescent="0.35">
      <c r="A5399" s="1" t="s">
        <v>5575</v>
      </c>
      <c r="B5399" s="7">
        <v>1.682346083893E-2</v>
      </c>
      <c r="C5399" s="6">
        <v>0.1087251797697</v>
      </c>
      <c r="D5399" s="8">
        <v>0</v>
      </c>
      <c r="E5399" s="8">
        <v>0.1360454355895</v>
      </c>
      <c r="F5399" s="8">
        <v>0</v>
      </c>
      <c r="G5399" s="8">
        <v>6.227945096293E-2</v>
      </c>
    </row>
    <row r="5400" spans="1:7" x14ac:dyDescent="0.35">
      <c r="B5400" s="10">
        <v>2.3064964810170001</v>
      </c>
      <c r="C5400" s="9">
        <v>15.00407480822</v>
      </c>
      <c r="D5400" s="11">
        <v>0</v>
      </c>
      <c r="E5400" s="11">
        <v>1.3732639996480001</v>
      </c>
      <c r="F5400" s="11">
        <v>0</v>
      </c>
      <c r="G5400" s="11">
        <v>18.683835288880001</v>
      </c>
    </row>
    <row r="5401" spans="1:7" x14ac:dyDescent="0.35">
      <c r="A5401" s="1" t="s">
        <v>5576</v>
      </c>
      <c r="B5401" s="7">
        <v>0</v>
      </c>
      <c r="C5401" s="6">
        <v>0.1221703656307</v>
      </c>
      <c r="D5401" s="8">
        <v>0</v>
      </c>
      <c r="E5401" s="8">
        <v>0</v>
      </c>
      <c r="F5401" s="8">
        <v>0</v>
      </c>
      <c r="G5401" s="8">
        <v>5.6198368190120002E-2</v>
      </c>
    </row>
    <row r="5402" spans="1:7" x14ac:dyDescent="0.35">
      <c r="B5402" s="10">
        <v>0</v>
      </c>
      <c r="C5402" s="9">
        <v>16.859510457039999</v>
      </c>
      <c r="D5402" s="11">
        <v>0</v>
      </c>
      <c r="E5402" s="11">
        <v>0</v>
      </c>
      <c r="F5402" s="11">
        <v>0</v>
      </c>
      <c r="G5402" s="11">
        <v>16.859510457039999</v>
      </c>
    </row>
    <row r="5403" spans="1:7" x14ac:dyDescent="0.35">
      <c r="A5403" s="1" t="s">
        <v>5577</v>
      </c>
      <c r="B5403" s="8">
        <v>4.6291157650280003E-2</v>
      </c>
      <c r="C5403" s="7">
        <v>6.0511187264529996E-3</v>
      </c>
      <c r="D5403" s="8">
        <v>0.12407504967870001</v>
      </c>
      <c r="E5403" s="8">
        <v>0</v>
      </c>
      <c r="F5403" s="6">
        <v>0.52048221900150005</v>
      </c>
      <c r="G5403" s="8">
        <v>3.9889525994800001E-2</v>
      </c>
    </row>
    <row r="5404" spans="1:7" x14ac:dyDescent="0.35">
      <c r="B5404" s="11">
        <v>6.3465177138530002</v>
      </c>
      <c r="C5404" s="10">
        <v>0.83505438425050005</v>
      </c>
      <c r="D5404" s="11">
        <v>0.91423637380610001</v>
      </c>
      <c r="E5404" s="11">
        <v>0</v>
      </c>
      <c r="F5404" s="9">
        <v>3.8710493265300001</v>
      </c>
      <c r="G5404" s="11">
        <v>11.96685779844</v>
      </c>
    </row>
    <row r="5405" spans="1:7" x14ac:dyDescent="0.35">
      <c r="A5405" s="1" t="s">
        <v>5578</v>
      </c>
      <c r="B5405" s="6">
        <v>7.1266016010780003E-2</v>
      </c>
      <c r="C5405" s="7">
        <v>0</v>
      </c>
      <c r="D5405" s="8">
        <v>0.102463908511</v>
      </c>
      <c r="E5405" s="8">
        <v>0</v>
      </c>
      <c r="F5405" s="8">
        <v>0</v>
      </c>
      <c r="G5405" s="8">
        <v>3.5085224422190003E-2</v>
      </c>
    </row>
    <row r="5406" spans="1:7" x14ac:dyDescent="0.35">
      <c r="B5406" s="9">
        <v>9.7705707950770009</v>
      </c>
      <c r="C5406" s="10">
        <v>0</v>
      </c>
      <c r="D5406" s="11">
        <v>0.7549965315803</v>
      </c>
      <c r="E5406" s="11">
        <v>0</v>
      </c>
      <c r="F5406" s="11">
        <v>0</v>
      </c>
      <c r="G5406" s="11">
        <v>10.525567326659999</v>
      </c>
    </row>
    <row r="5407" spans="1:7" x14ac:dyDescent="0.35">
      <c r="A5407" s="1" t="s">
        <v>5579</v>
      </c>
      <c r="B5407" s="6">
        <v>5.7961924205959997E-2</v>
      </c>
      <c r="C5407" s="8">
        <v>1.1719255244720001E-2</v>
      </c>
      <c r="D5407" s="8">
        <v>0</v>
      </c>
      <c r="E5407" s="8">
        <v>0</v>
      </c>
      <c r="F5407" s="8">
        <v>0</v>
      </c>
      <c r="G5407" s="8">
        <v>3.187945677469E-2</v>
      </c>
    </row>
    <row r="5408" spans="1:7" x14ac:dyDescent="0.35">
      <c r="B5408" s="9">
        <v>7.9465798086369999</v>
      </c>
      <c r="C5408" s="11">
        <v>1.6172572237709999</v>
      </c>
      <c r="D5408" s="11">
        <v>0</v>
      </c>
      <c r="E5408" s="11">
        <v>0</v>
      </c>
      <c r="F5408" s="11">
        <v>0</v>
      </c>
      <c r="G5408" s="11">
        <v>9.5638370324079993</v>
      </c>
    </row>
    <row r="5409" spans="1:11" x14ac:dyDescent="0.35">
      <c r="A5409" s="1" t="s">
        <v>5580</v>
      </c>
      <c r="B5409" s="8">
        <v>5.451170466079E-2</v>
      </c>
      <c r="C5409" s="8">
        <v>8.2158060351309996E-3</v>
      </c>
      <c r="D5409" s="8">
        <v>0.1102685886431</v>
      </c>
      <c r="E5409" s="8">
        <v>0</v>
      </c>
      <c r="F5409" s="8">
        <v>0</v>
      </c>
      <c r="G5409" s="8">
        <v>3.1399468634449999E-2</v>
      </c>
    </row>
    <row r="5410" spans="1:11" x14ac:dyDescent="0.35">
      <c r="B5410" s="11">
        <v>7.4735547089940004</v>
      </c>
      <c r="C5410" s="11">
        <v>1.1337812328479999</v>
      </c>
      <c r="D5410" s="11">
        <v>0.81250464849159998</v>
      </c>
      <c r="E5410" s="11">
        <v>0</v>
      </c>
      <c r="F5410" s="11">
        <v>0</v>
      </c>
      <c r="G5410" s="11">
        <v>9.4198405903339992</v>
      </c>
    </row>
    <row r="5411" spans="1:11" x14ac:dyDescent="0.35">
      <c r="A5411" s="1" t="s">
        <v>5581</v>
      </c>
      <c r="B5411" s="8">
        <v>2.0780982413500002E-2</v>
      </c>
      <c r="C5411" s="8">
        <v>3.4397966497620003E-2</v>
      </c>
      <c r="D5411" s="8">
        <v>0</v>
      </c>
      <c r="E5411" s="8">
        <v>0.11923012631090001</v>
      </c>
      <c r="F5411" s="8">
        <v>0</v>
      </c>
      <c r="G5411" s="8">
        <v>2.933173230553E-2</v>
      </c>
    </row>
    <row r="5412" spans="1:11" x14ac:dyDescent="0.35">
      <c r="B5412" s="11">
        <v>2.8490726888900002</v>
      </c>
      <c r="C5412" s="11">
        <v>4.7469193766710003</v>
      </c>
      <c r="D5412" s="11">
        <v>0</v>
      </c>
      <c r="E5412" s="11">
        <v>1.2035276260959999</v>
      </c>
      <c r="F5412" s="11">
        <v>0</v>
      </c>
      <c r="G5412" s="11">
        <v>8.7995196916580003</v>
      </c>
    </row>
    <row r="5413" spans="1:11" x14ac:dyDescent="0.35">
      <c r="A5413" s="1" t="s">
        <v>5582</v>
      </c>
      <c r="B5413" s="8">
        <v>1</v>
      </c>
      <c r="C5413" s="8">
        <v>1</v>
      </c>
      <c r="D5413" s="8">
        <v>1</v>
      </c>
      <c r="E5413" s="8">
        <v>1</v>
      </c>
      <c r="F5413" s="8">
        <v>1</v>
      </c>
      <c r="G5413" s="8">
        <v>1</v>
      </c>
    </row>
    <row r="5414" spans="1:11" x14ac:dyDescent="0.35">
      <c r="B5414" s="11">
        <v>137.1</v>
      </c>
      <c r="C5414" s="11">
        <v>138</v>
      </c>
      <c r="D5414" s="11">
        <v>7.3684143280479999</v>
      </c>
      <c r="E5414" s="11">
        <v>10.094157100509999</v>
      </c>
      <c r="F5414" s="11">
        <v>7.4374285714440003</v>
      </c>
      <c r="G5414" s="11">
        <v>300</v>
      </c>
    </row>
    <row r="5415" spans="1:11" x14ac:dyDescent="0.35">
      <c r="A5415" s="1" t="s">
        <v>5583</v>
      </c>
    </row>
    <row r="5416" spans="1:11" x14ac:dyDescent="0.35">
      <c r="A5416" s="1" t="s">
        <v>5584</v>
      </c>
    </row>
    <row r="5420" spans="1:11" x14ac:dyDescent="0.35">
      <c r="A5420" s="4" t="s">
        <v>5585</v>
      </c>
    </row>
    <row r="5421" spans="1:11" x14ac:dyDescent="0.35">
      <c r="A5421" s="1" t="s">
        <v>5586</v>
      </c>
    </row>
    <row r="5422" spans="1:11" ht="77.5" x14ac:dyDescent="0.35">
      <c r="A5422" s="5" t="s">
        <v>5587</v>
      </c>
      <c r="B5422" s="5" t="s">
        <v>5588</v>
      </c>
      <c r="C5422" s="5" t="s">
        <v>5589</v>
      </c>
      <c r="D5422" s="5" t="s">
        <v>5590</v>
      </c>
      <c r="E5422" s="5" t="s">
        <v>5591</v>
      </c>
      <c r="F5422" s="5" t="s">
        <v>5592</v>
      </c>
      <c r="G5422" s="5" t="s">
        <v>5593</v>
      </c>
      <c r="H5422" s="5" t="s">
        <v>5594</v>
      </c>
      <c r="I5422" s="5" t="s">
        <v>5595</v>
      </c>
      <c r="J5422" s="5" t="s">
        <v>5596</v>
      </c>
      <c r="K5422" s="5" t="s">
        <v>5597</v>
      </c>
    </row>
    <row r="5423" spans="1:11" x14ac:dyDescent="0.35">
      <c r="A5423" s="1" t="s">
        <v>5598</v>
      </c>
      <c r="B5423" s="8">
        <v>0.30493433327820002</v>
      </c>
      <c r="C5423" s="8">
        <v>0.28794857475980001</v>
      </c>
      <c r="D5423" s="8">
        <v>0.52291970256249998</v>
      </c>
      <c r="E5423" s="8">
        <v>4.9516356169170002E-2</v>
      </c>
      <c r="F5423" s="8">
        <v>0.46012366174359998</v>
      </c>
      <c r="G5423" s="8">
        <v>0.35348807476709998</v>
      </c>
      <c r="H5423" s="8">
        <v>0.29461452021149998</v>
      </c>
      <c r="I5423" s="8">
        <v>0.27261126528349999</v>
      </c>
      <c r="J5423" s="8">
        <v>1</v>
      </c>
      <c r="K5423" s="8">
        <v>0.29794651237769998</v>
      </c>
    </row>
    <row r="5424" spans="1:11" x14ac:dyDescent="0.35">
      <c r="B5424" s="11">
        <v>41.793428925119997</v>
      </c>
      <c r="C5424" s="11">
        <v>46.647669111079999</v>
      </c>
      <c r="D5424" s="11">
        <v>1.1098962995699999</v>
      </c>
      <c r="E5424" s="11">
        <v>1.3311465400169999</v>
      </c>
      <c r="F5424" s="11">
        <v>4.9941101933700001</v>
      </c>
      <c r="G5424" s="11">
        <v>34.358275892160002</v>
      </c>
      <c r="H5424" s="11">
        <v>33.268361529609997</v>
      </c>
      <c r="I5424" s="11">
        <v>13.37930758147</v>
      </c>
      <c r="J5424" s="11">
        <v>0.94285567710819995</v>
      </c>
      <c r="K5424" s="11">
        <v>89.383953713310007</v>
      </c>
    </row>
    <row r="5425" spans="1:11" x14ac:dyDescent="0.35">
      <c r="A5425" s="1" t="s">
        <v>5599</v>
      </c>
      <c r="B5425" s="8">
        <v>0.2009876230862</v>
      </c>
      <c r="C5425" s="8">
        <v>0.2568383093644</v>
      </c>
      <c r="D5425" s="8">
        <v>0</v>
      </c>
      <c r="E5425" s="8">
        <v>0.227729256549</v>
      </c>
      <c r="F5425" s="8">
        <v>0.12264287262280001</v>
      </c>
      <c r="G5425" s="8">
        <v>0.20672893565360001</v>
      </c>
      <c r="H5425" s="8">
        <v>0.2425535559973</v>
      </c>
      <c r="I5425" s="8">
        <v>0.28970531746810002</v>
      </c>
      <c r="J5425" s="8">
        <v>0</v>
      </c>
      <c r="K5425" s="8">
        <v>0.23051531927159999</v>
      </c>
    </row>
    <row r="5426" spans="1:11" x14ac:dyDescent="0.35">
      <c r="B5426" s="11">
        <v>27.546789664449999</v>
      </c>
      <c r="C5426" s="11">
        <v>41.607806117030002</v>
      </c>
      <c r="D5426" s="11">
        <v>0</v>
      </c>
      <c r="E5426" s="11">
        <v>6.1220379561089997</v>
      </c>
      <c r="F5426" s="11">
        <v>1.3311465400169999</v>
      </c>
      <c r="G5426" s="11">
        <v>20.09360516832</v>
      </c>
      <c r="H5426" s="11">
        <v>27.389550879630001</v>
      </c>
      <c r="I5426" s="11">
        <v>14.218255237399999</v>
      </c>
      <c r="J5426" s="11">
        <v>0</v>
      </c>
      <c r="K5426" s="11">
        <v>69.154595781479998</v>
      </c>
    </row>
    <row r="5427" spans="1:11" x14ac:dyDescent="0.35">
      <c r="A5427" s="1" t="s">
        <v>5600</v>
      </c>
      <c r="B5427" s="8">
        <v>7.8824185961980001E-2</v>
      </c>
      <c r="C5427" s="8">
        <v>0.14026017193070001</v>
      </c>
      <c r="D5427" s="8">
        <v>0.47708029743750002</v>
      </c>
      <c r="E5427" s="8">
        <v>9.0153673681960006E-2</v>
      </c>
      <c r="F5427" s="8">
        <v>7.3828633961110002E-2</v>
      </c>
      <c r="G5427" s="8">
        <v>6.7551843332519998E-2</v>
      </c>
      <c r="H5427" s="8">
        <v>0.1153935974546</v>
      </c>
      <c r="I5427" s="8">
        <v>0.19747431373739999</v>
      </c>
      <c r="J5427" s="8">
        <v>0</v>
      </c>
      <c r="K5427" s="8">
        <v>0.1117518856143</v>
      </c>
    </row>
    <row r="5428" spans="1:11" x14ac:dyDescent="0.35">
      <c r="B5428" s="11">
        <v>10.80341783153</v>
      </c>
      <c r="C5428" s="11">
        <v>22.722147852780001</v>
      </c>
      <c r="D5428" s="11">
        <v>1.012602229614</v>
      </c>
      <c r="E5428" s="11">
        <v>2.423598182014</v>
      </c>
      <c r="F5428" s="11">
        <v>0.80132443532800002</v>
      </c>
      <c r="G5428" s="11">
        <v>6.5658929845699996</v>
      </c>
      <c r="H5428" s="11">
        <v>13.030436909780001</v>
      </c>
      <c r="I5428" s="11">
        <v>9.691710942996</v>
      </c>
      <c r="J5428" s="11">
        <v>0</v>
      </c>
      <c r="K5428" s="11">
        <v>33.525565684299998</v>
      </c>
    </row>
    <row r="5429" spans="1:11" x14ac:dyDescent="0.35">
      <c r="A5429" s="1" t="s">
        <v>5601</v>
      </c>
      <c r="B5429" s="8">
        <v>6.2704524562880004E-2</v>
      </c>
      <c r="C5429" s="8">
        <v>8.3474157794950002E-2</v>
      </c>
      <c r="D5429" s="8">
        <v>0</v>
      </c>
      <c r="E5429" s="8">
        <v>3.9567740615469998E-2</v>
      </c>
      <c r="F5429" s="8">
        <v>9.824780906253E-2</v>
      </c>
      <c r="G5429" s="8">
        <v>6.6503934269590004E-2</v>
      </c>
      <c r="H5429" s="8">
        <v>9.06861384115E-2</v>
      </c>
      <c r="I5429" s="8">
        <v>6.6880505858749995E-2</v>
      </c>
      <c r="J5429" s="8">
        <v>0</v>
      </c>
      <c r="K5429" s="8">
        <v>7.3723055451650005E-2</v>
      </c>
    </row>
    <row r="5430" spans="1:11" x14ac:dyDescent="0.35">
      <c r="B5430" s="11">
        <v>8.5941030727130006</v>
      </c>
      <c r="C5430" s="11">
        <v>13.52281356278</v>
      </c>
      <c r="D5430" s="11">
        <v>0</v>
      </c>
      <c r="E5430" s="11">
        <v>1.0636982421850001</v>
      </c>
      <c r="F5430" s="11">
        <v>1.0663663391189999</v>
      </c>
      <c r="G5430" s="11">
        <v>6.4640384914090001</v>
      </c>
      <c r="H5430" s="11">
        <v>10.2404295492</v>
      </c>
      <c r="I5430" s="11">
        <v>3.2823840135800002</v>
      </c>
      <c r="J5430" s="11">
        <v>0</v>
      </c>
      <c r="K5430" s="11">
        <v>22.11691663549</v>
      </c>
    </row>
    <row r="5431" spans="1:11" x14ac:dyDescent="0.35">
      <c r="A5431" s="1" t="s">
        <v>5602</v>
      </c>
      <c r="B5431" s="8">
        <v>8.2816445235580002E-2</v>
      </c>
      <c r="C5431" s="8">
        <v>4.5266974085910003E-2</v>
      </c>
      <c r="D5431" s="8">
        <v>0</v>
      </c>
      <c r="E5431" s="8">
        <v>8.9448684572959999E-2</v>
      </c>
      <c r="F5431" s="8">
        <v>0</v>
      </c>
      <c r="G5431" s="8">
        <v>9.2038463804090004E-2</v>
      </c>
      <c r="H5431" s="8">
        <v>4.5800854008729998E-2</v>
      </c>
      <c r="I5431" s="8">
        <v>4.4038598957649999E-2</v>
      </c>
      <c r="J5431" s="8">
        <v>0</v>
      </c>
      <c r="K5431" s="8">
        <v>6.227945096293E-2</v>
      </c>
    </row>
    <row r="5432" spans="1:11" x14ac:dyDescent="0.35">
      <c r="B5432" s="11">
        <v>11.35058548696</v>
      </c>
      <c r="C5432" s="11">
        <v>7.3332498019179999</v>
      </c>
      <c r="D5432" s="11">
        <v>0</v>
      </c>
      <c r="E5432" s="11">
        <v>2.4046459834720002</v>
      </c>
      <c r="F5432" s="11">
        <v>0</v>
      </c>
      <c r="G5432" s="11">
        <v>8.9459395034899991</v>
      </c>
      <c r="H5432" s="11">
        <v>5.1719085957919999</v>
      </c>
      <c r="I5432" s="11">
        <v>2.161341206126</v>
      </c>
      <c r="J5432" s="11">
        <v>0</v>
      </c>
      <c r="K5432" s="11">
        <v>18.683835288880001</v>
      </c>
    </row>
    <row r="5433" spans="1:11" x14ac:dyDescent="0.35">
      <c r="A5433" s="1" t="s">
        <v>5603</v>
      </c>
      <c r="B5433" s="8">
        <v>6.3673585368130003E-2</v>
      </c>
      <c r="C5433" s="8">
        <v>5.0201177022719999E-2</v>
      </c>
      <c r="D5433" s="8">
        <v>0</v>
      </c>
      <c r="E5433" s="8">
        <v>6.2942777385160006E-2</v>
      </c>
      <c r="F5433" s="8">
        <v>7.3828633961110002E-2</v>
      </c>
      <c r="G5433" s="8">
        <v>6.4132155969529994E-2</v>
      </c>
      <c r="H5433" s="8">
        <v>3.9400126884939997E-2</v>
      </c>
      <c r="I5433" s="8">
        <v>7.5052722813140002E-2</v>
      </c>
      <c r="J5433" s="8">
        <v>0</v>
      </c>
      <c r="K5433" s="8">
        <v>5.6198368190120002E-2</v>
      </c>
    </row>
    <row r="5434" spans="1:11" x14ac:dyDescent="0.35">
      <c r="B5434" s="11">
        <v>8.7269197793550006</v>
      </c>
      <c r="C5434" s="11">
        <v>8.1325906776809997</v>
      </c>
      <c r="D5434" s="11">
        <v>0</v>
      </c>
      <c r="E5434" s="11">
        <v>1.692088570675</v>
      </c>
      <c r="F5434" s="11">
        <v>0.80132443532800002</v>
      </c>
      <c r="G5434" s="11">
        <v>6.2335067733520004</v>
      </c>
      <c r="H5434" s="11">
        <v>4.4491278453599996</v>
      </c>
      <c r="I5434" s="11">
        <v>3.68346283232</v>
      </c>
      <c r="J5434" s="11">
        <v>0</v>
      </c>
      <c r="K5434" s="11">
        <v>16.859510457039999</v>
      </c>
    </row>
    <row r="5435" spans="1:11" x14ac:dyDescent="0.35">
      <c r="A5435" s="1" t="s">
        <v>5604</v>
      </c>
      <c r="B5435" s="8">
        <v>3.4897578886440003E-2</v>
      </c>
      <c r="C5435" s="8">
        <v>4.4345032669640003E-2</v>
      </c>
      <c r="D5435" s="8">
        <v>0</v>
      </c>
      <c r="E5435" s="8">
        <v>7.4732577742379999E-2</v>
      </c>
      <c r="F5435" s="8">
        <v>8.4231579145629995E-2</v>
      </c>
      <c r="G5435" s="8">
        <v>1.9133067487899998E-2</v>
      </c>
      <c r="H5435" s="8">
        <v>4.7493299962979997E-2</v>
      </c>
      <c r="I5435" s="8">
        <v>3.7101356563829999E-2</v>
      </c>
      <c r="J5435" s="8">
        <v>0</v>
      </c>
      <c r="K5435" s="8">
        <v>3.9889525994800001E-2</v>
      </c>
    </row>
    <row r="5436" spans="1:11" x14ac:dyDescent="0.35">
      <c r="B5436" s="11">
        <v>4.7829625059580003</v>
      </c>
      <c r="C5436" s="11">
        <v>7.1838952924820001</v>
      </c>
      <c r="D5436" s="11">
        <v>0</v>
      </c>
      <c r="E5436" s="11">
        <v>2.0090333777480001</v>
      </c>
      <c r="F5436" s="11">
        <v>0.91423637380610001</v>
      </c>
      <c r="G5436" s="11">
        <v>1.8596927544040001</v>
      </c>
      <c r="H5436" s="11">
        <v>5.3630224072730002</v>
      </c>
      <c r="I5436" s="11">
        <v>1.8208728852089999</v>
      </c>
      <c r="J5436" s="11">
        <v>0</v>
      </c>
      <c r="K5436" s="11">
        <v>11.96685779844</v>
      </c>
    </row>
    <row r="5437" spans="1:11" x14ac:dyDescent="0.35">
      <c r="A5437" s="1" t="s">
        <v>5605</v>
      </c>
      <c r="B5437" s="8">
        <v>3.6668888524729999E-2</v>
      </c>
      <c r="C5437" s="8">
        <v>3.3949593703479997E-2</v>
      </c>
      <c r="D5437" s="8">
        <v>0</v>
      </c>
      <c r="E5437" s="8">
        <v>0.12042148938320001</v>
      </c>
      <c r="F5437" s="8">
        <v>8.7096809503190001E-2</v>
      </c>
      <c r="G5437" s="8">
        <v>8.6741762105649999E-3</v>
      </c>
      <c r="H5437" s="8">
        <v>4.8704863530189997E-2</v>
      </c>
      <c r="I5437" s="8">
        <v>0</v>
      </c>
      <c r="J5437" s="8">
        <v>0</v>
      </c>
      <c r="K5437" s="8">
        <v>3.5085224422190003E-2</v>
      </c>
    </row>
    <row r="5438" spans="1:11" x14ac:dyDescent="0.35">
      <c r="B5438" s="11">
        <v>5.0257331466939998</v>
      </c>
      <c r="C5438" s="11">
        <v>5.4998341799629999</v>
      </c>
      <c r="D5438" s="11">
        <v>0</v>
      </c>
      <c r="E5438" s="11">
        <v>3.2372868550449998</v>
      </c>
      <c r="F5438" s="11">
        <v>0.94533513556250004</v>
      </c>
      <c r="G5438" s="11">
        <v>0.84311115608679998</v>
      </c>
      <c r="H5438" s="11">
        <v>5.4998341799629999</v>
      </c>
      <c r="I5438" s="11">
        <v>0</v>
      </c>
      <c r="J5438" s="11">
        <v>0</v>
      </c>
      <c r="K5438" s="11">
        <v>10.525567326659999</v>
      </c>
    </row>
    <row r="5439" spans="1:11" x14ac:dyDescent="0.35">
      <c r="A5439" s="1" t="s">
        <v>5606</v>
      </c>
      <c r="B5439" s="8">
        <v>4.7647593726550003E-2</v>
      </c>
      <c r="C5439" s="8">
        <v>1.8724653718460001E-2</v>
      </c>
      <c r="D5439" s="8">
        <v>0</v>
      </c>
      <c r="E5439" s="8">
        <v>7.6596931946580002E-2</v>
      </c>
      <c r="F5439" s="8">
        <v>0</v>
      </c>
      <c r="G5439" s="8">
        <v>4.6001954038600003E-2</v>
      </c>
      <c r="H5439" s="8">
        <v>2.686281644408E-2</v>
      </c>
      <c r="I5439" s="8">
        <v>0</v>
      </c>
      <c r="J5439" s="8">
        <v>0</v>
      </c>
      <c r="K5439" s="8">
        <v>3.187945677469E-2</v>
      </c>
    </row>
    <row r="5440" spans="1:11" x14ac:dyDescent="0.35">
      <c r="B5440" s="11">
        <v>6.5304431300179999</v>
      </c>
      <c r="C5440" s="11">
        <v>3.0333939023899998</v>
      </c>
      <c r="D5440" s="11">
        <v>0</v>
      </c>
      <c r="E5440" s="11">
        <v>2.0591527492099999</v>
      </c>
      <c r="F5440" s="11">
        <v>0</v>
      </c>
      <c r="G5440" s="11">
        <v>4.471290380808</v>
      </c>
      <c r="H5440" s="11">
        <v>3.0333939023899998</v>
      </c>
      <c r="I5440" s="11">
        <v>0</v>
      </c>
      <c r="J5440" s="11">
        <v>0</v>
      </c>
      <c r="K5440" s="11">
        <v>9.5638370324079993</v>
      </c>
    </row>
    <row r="5441" spans="1:11" x14ac:dyDescent="0.35">
      <c r="A5441" s="1" t="s">
        <v>5607</v>
      </c>
      <c r="B5441" s="8">
        <v>5.2273463630010002E-2</v>
      </c>
      <c r="C5441" s="8">
        <v>1.3922153958879999E-2</v>
      </c>
      <c r="D5441" s="8">
        <v>0</v>
      </c>
      <c r="E5441" s="8">
        <v>0.1192499528551</v>
      </c>
      <c r="F5441" s="8">
        <v>0</v>
      </c>
      <c r="G5441" s="8">
        <v>4.072785297611E-2</v>
      </c>
      <c r="H5441" s="8">
        <v>1.2525378037439999E-2</v>
      </c>
      <c r="I5441" s="8">
        <v>1.7135919317589999E-2</v>
      </c>
      <c r="J5441" s="8">
        <v>0</v>
      </c>
      <c r="K5441" s="8">
        <v>3.1399468634449999E-2</v>
      </c>
    </row>
    <row r="5442" spans="1:11" x14ac:dyDescent="0.35">
      <c r="B5442" s="11">
        <v>7.1644516489959997</v>
      </c>
      <c r="C5442" s="11">
        <v>2.2553889413379999</v>
      </c>
      <c r="D5442" s="11">
        <v>0</v>
      </c>
      <c r="E5442" s="11">
        <v>3.2057924779040001</v>
      </c>
      <c r="F5442" s="11">
        <v>0</v>
      </c>
      <c r="G5442" s="11">
        <v>3.9586591710920001</v>
      </c>
      <c r="H5442" s="11">
        <v>1.4143865161339999</v>
      </c>
      <c r="I5442" s="11">
        <v>0.84100242520370005</v>
      </c>
      <c r="J5442" s="11">
        <v>0</v>
      </c>
      <c r="K5442" s="11">
        <v>9.4198405903339992</v>
      </c>
    </row>
    <row r="5443" spans="1:11" x14ac:dyDescent="0.35">
      <c r="A5443" s="1" t="s">
        <v>5608</v>
      </c>
      <c r="B5443" s="8">
        <v>3.4571777739230002E-2</v>
      </c>
      <c r="C5443" s="8">
        <v>2.506920099107E-2</v>
      </c>
      <c r="D5443" s="8">
        <v>0</v>
      </c>
      <c r="E5443" s="8">
        <v>4.9640559098909999E-2</v>
      </c>
      <c r="F5443" s="8">
        <v>0</v>
      </c>
      <c r="G5443" s="8">
        <v>3.5019541490339999E-2</v>
      </c>
      <c r="H5443" s="8">
        <v>3.5964849056680001E-2</v>
      </c>
      <c r="I5443" s="8">
        <v>0</v>
      </c>
      <c r="J5443" s="8">
        <v>0</v>
      </c>
      <c r="K5443" s="8">
        <v>2.933173230553E-2</v>
      </c>
    </row>
    <row r="5444" spans="1:11" x14ac:dyDescent="0.35">
      <c r="B5444" s="11">
        <v>4.7383091311039998</v>
      </c>
      <c r="C5444" s="11">
        <v>4.0612105605529996</v>
      </c>
      <c r="D5444" s="11">
        <v>0</v>
      </c>
      <c r="E5444" s="11">
        <v>1.334485483206</v>
      </c>
      <c r="F5444" s="11">
        <v>0</v>
      </c>
      <c r="G5444" s="11">
        <v>3.4038236478980002</v>
      </c>
      <c r="H5444" s="11">
        <v>4.0612105605529996</v>
      </c>
      <c r="I5444" s="11">
        <v>0</v>
      </c>
      <c r="J5444" s="11">
        <v>0</v>
      </c>
      <c r="K5444" s="11">
        <v>8.7995196916580003</v>
      </c>
    </row>
    <row r="5445" spans="1:11" x14ac:dyDescent="0.35">
      <c r="A5445" s="1" t="s">
        <v>5609</v>
      </c>
      <c r="B5445" s="8">
        <v>1</v>
      </c>
      <c r="C5445" s="8">
        <v>1</v>
      </c>
      <c r="D5445" s="8">
        <v>1</v>
      </c>
      <c r="E5445" s="8">
        <v>1</v>
      </c>
      <c r="F5445" s="8">
        <v>1</v>
      </c>
      <c r="G5445" s="8">
        <v>1</v>
      </c>
      <c r="H5445" s="8">
        <v>1</v>
      </c>
      <c r="I5445" s="8">
        <v>1</v>
      </c>
      <c r="J5445" s="8">
        <v>1</v>
      </c>
      <c r="K5445" s="8">
        <v>1</v>
      </c>
    </row>
    <row r="5446" spans="1:11" x14ac:dyDescent="0.35">
      <c r="B5446" s="11">
        <v>137.0571443229</v>
      </c>
      <c r="C5446" s="11">
        <v>162</v>
      </c>
      <c r="D5446" s="11">
        <v>2.1224985291839999</v>
      </c>
      <c r="E5446" s="11">
        <v>26.882966417590001</v>
      </c>
      <c r="F5446" s="11">
        <v>10.85384345253</v>
      </c>
      <c r="G5446" s="11">
        <v>97.197835923590006</v>
      </c>
      <c r="H5446" s="11">
        <v>112.92166287569999</v>
      </c>
      <c r="I5446" s="11">
        <v>49.078337124310004</v>
      </c>
      <c r="J5446" s="11">
        <v>0.94285567710819995</v>
      </c>
      <c r="K5446" s="11">
        <v>300</v>
      </c>
    </row>
    <row r="5447" spans="1:11" x14ac:dyDescent="0.35">
      <c r="A5447" s="1" t="s">
        <v>5610</v>
      </c>
    </row>
    <row r="5448" spans="1:11" x14ac:dyDescent="0.35">
      <c r="A5448" s="1" t="s">
        <v>5611</v>
      </c>
    </row>
    <row r="5452" spans="1:11" x14ac:dyDescent="0.35">
      <c r="A5452" s="4" t="s">
        <v>5612</v>
      </c>
    </row>
    <row r="5453" spans="1:11" x14ac:dyDescent="0.35">
      <c r="A5453" s="1" t="s">
        <v>5613</v>
      </c>
    </row>
    <row r="5454" spans="1:11" ht="31" x14ac:dyDescent="0.35">
      <c r="A5454" s="5" t="s">
        <v>5614</v>
      </c>
      <c r="B5454" s="5" t="s">
        <v>5615</v>
      </c>
      <c r="C5454" s="5" t="s">
        <v>5616</v>
      </c>
      <c r="D5454" s="5" t="s">
        <v>5617</v>
      </c>
      <c r="E5454" s="5" t="s">
        <v>5618</v>
      </c>
      <c r="F5454" s="5" t="s">
        <v>5619</v>
      </c>
      <c r="G5454" s="5" t="s">
        <v>5620</v>
      </c>
    </row>
    <row r="5455" spans="1:11" x14ac:dyDescent="0.35">
      <c r="A5455" s="1" t="s">
        <v>5621</v>
      </c>
      <c r="B5455" s="8">
        <v>0.3471804841867</v>
      </c>
      <c r="C5455" s="8">
        <v>0.26399139771449998</v>
      </c>
      <c r="D5455" s="8">
        <v>0.2982527817035</v>
      </c>
      <c r="E5455" s="8">
        <v>0.36048954566930003</v>
      </c>
      <c r="F5455" s="8">
        <v>0.26956752035019999</v>
      </c>
      <c r="G5455" s="8">
        <v>0.29794651237769998</v>
      </c>
    </row>
    <row r="5456" spans="1:11" x14ac:dyDescent="0.35">
      <c r="B5456" s="11">
        <v>5.6327959770599998</v>
      </c>
      <c r="C5456" s="11">
        <v>6.8854512665799996</v>
      </c>
      <c r="D5456" s="11">
        <v>8.5401534341550001</v>
      </c>
      <c r="E5456" s="11">
        <v>26.082726808429999</v>
      </c>
      <c r="F5456" s="11">
        <v>42.242826227080002</v>
      </c>
      <c r="G5456" s="11">
        <v>89.383953713310007</v>
      </c>
    </row>
    <row r="5457" spans="1:7" x14ac:dyDescent="0.35">
      <c r="A5457" s="1" t="s">
        <v>5622</v>
      </c>
      <c r="B5457" s="8">
        <v>0.2404777399644</v>
      </c>
      <c r="C5457" s="8">
        <v>0.1978851255703</v>
      </c>
      <c r="D5457" s="8">
        <v>0.41812393902759998</v>
      </c>
      <c r="E5457" s="8">
        <v>0.19389199965410001</v>
      </c>
      <c r="F5457" s="8">
        <v>0.21754379384360001</v>
      </c>
      <c r="G5457" s="8">
        <v>0.23051531927159999</v>
      </c>
    </row>
    <row r="5458" spans="1:7" x14ac:dyDescent="0.35">
      <c r="B5458" s="11">
        <v>3.901607688051</v>
      </c>
      <c r="C5458" s="11">
        <v>5.1612605573180002</v>
      </c>
      <c r="D5458" s="11">
        <v>11.97253743417</v>
      </c>
      <c r="E5458" s="11">
        <v>14.02878978897</v>
      </c>
      <c r="F5458" s="11">
        <v>34.090400312969997</v>
      </c>
      <c r="G5458" s="11">
        <v>69.154595781479998</v>
      </c>
    </row>
    <row r="5459" spans="1:7" x14ac:dyDescent="0.35">
      <c r="A5459" s="1" t="s">
        <v>5623</v>
      </c>
      <c r="B5459" s="8">
        <v>0.34695210586210001</v>
      </c>
      <c r="C5459" s="8">
        <v>3.4574139994690001E-2</v>
      </c>
      <c r="D5459" s="8">
        <v>6.4273939962729995E-2</v>
      </c>
      <c r="E5459" s="8">
        <v>6.7704027843990003E-2</v>
      </c>
      <c r="F5459" s="8">
        <v>0.12925906178890001</v>
      </c>
      <c r="G5459" s="8">
        <v>0.1117518856143</v>
      </c>
    </row>
    <row r="5460" spans="1:7" x14ac:dyDescent="0.35">
      <c r="B5460" s="11">
        <v>5.6290906751590004</v>
      </c>
      <c r="C5460" s="11">
        <v>0.90176633813960005</v>
      </c>
      <c r="D5460" s="11">
        <v>1.8404163943230001</v>
      </c>
      <c r="E5460" s="11">
        <v>4.8986321054230002</v>
      </c>
      <c r="F5460" s="11">
        <v>20.255660171260001</v>
      </c>
      <c r="G5460" s="11">
        <v>33.525565684299998</v>
      </c>
    </row>
    <row r="5461" spans="1:7" x14ac:dyDescent="0.35">
      <c r="A5461" s="1" t="s">
        <v>5624</v>
      </c>
      <c r="B5461" s="8">
        <v>0</v>
      </c>
      <c r="C5461" s="8">
        <v>0.1658626784925</v>
      </c>
      <c r="D5461" s="8">
        <v>0</v>
      </c>
      <c r="E5461" s="8">
        <v>0.1012851148169</v>
      </c>
      <c r="F5461" s="8">
        <v>6.6765335330860001E-2</v>
      </c>
      <c r="G5461" s="8">
        <v>7.3723055451650005E-2</v>
      </c>
    </row>
    <row r="5462" spans="1:7" x14ac:dyDescent="0.35">
      <c r="B5462" s="11">
        <v>0</v>
      </c>
      <c r="C5462" s="11">
        <v>4.3260477409179998</v>
      </c>
      <c r="D5462" s="11">
        <v>0</v>
      </c>
      <c r="E5462" s="11">
        <v>7.328345610205</v>
      </c>
      <c r="F5462" s="11">
        <v>10.46252328437</v>
      </c>
      <c r="G5462" s="11">
        <v>22.11691663549</v>
      </c>
    </row>
    <row r="5463" spans="1:7" x14ac:dyDescent="0.35">
      <c r="A5463" s="1" t="s">
        <v>5625</v>
      </c>
      <c r="B5463" s="8">
        <v>0</v>
      </c>
      <c r="C5463" s="8">
        <v>5.7656439131459999E-2</v>
      </c>
      <c r="D5463" s="8">
        <v>5.061673813769E-2</v>
      </c>
      <c r="E5463" s="8">
        <v>0.1047663169256</v>
      </c>
      <c r="F5463" s="8">
        <v>5.2011142656130001E-2</v>
      </c>
      <c r="G5463" s="8">
        <v>6.227945096293E-2</v>
      </c>
    </row>
    <row r="5464" spans="1:7" x14ac:dyDescent="0.35">
      <c r="B5464" s="11">
        <v>0</v>
      </c>
      <c r="C5464" s="11">
        <v>1.5038012801980001</v>
      </c>
      <c r="D5464" s="11">
        <v>1.449356842754</v>
      </c>
      <c r="E5464" s="11">
        <v>7.580223215687</v>
      </c>
      <c r="F5464" s="11">
        <v>8.1504539502409994</v>
      </c>
      <c r="G5464" s="11">
        <v>18.683835288880001</v>
      </c>
    </row>
    <row r="5465" spans="1:7" x14ac:dyDescent="0.35">
      <c r="A5465" s="1" t="s">
        <v>5626</v>
      </c>
      <c r="B5465" s="8">
        <v>0</v>
      </c>
      <c r="C5465" s="8">
        <v>0</v>
      </c>
      <c r="D5465" s="8">
        <v>0</v>
      </c>
      <c r="E5465" s="8">
        <v>3.0959679555130001E-2</v>
      </c>
      <c r="F5465" s="8">
        <v>9.3292361319700007E-2</v>
      </c>
      <c r="G5465" s="8">
        <v>5.6198368190120002E-2</v>
      </c>
    </row>
    <row r="5466" spans="1:7" x14ac:dyDescent="0.35">
      <c r="B5466" s="11">
        <v>0</v>
      </c>
      <c r="C5466" s="11">
        <v>0</v>
      </c>
      <c r="D5466" s="11">
        <v>0</v>
      </c>
      <c r="E5466" s="11">
        <v>2.2400451652869999</v>
      </c>
      <c r="F5466" s="11">
        <v>14.61946529175</v>
      </c>
      <c r="G5466" s="11">
        <v>16.859510457039999</v>
      </c>
    </row>
    <row r="5467" spans="1:7" x14ac:dyDescent="0.35">
      <c r="A5467" s="1" t="s">
        <v>5627</v>
      </c>
      <c r="B5467" s="8">
        <v>0</v>
      </c>
      <c r="C5467" s="8">
        <v>9.8982178464169998E-2</v>
      </c>
      <c r="D5467" s="8">
        <v>0</v>
      </c>
      <c r="E5467" s="8">
        <v>1.470138068274E-2</v>
      </c>
      <c r="F5467" s="8">
        <v>5.3102627057460002E-2</v>
      </c>
      <c r="G5467" s="8">
        <v>3.9889525994800001E-2</v>
      </c>
    </row>
    <row r="5468" spans="1:7" x14ac:dyDescent="0.35">
      <c r="B5468" s="11">
        <v>0</v>
      </c>
      <c r="C5468" s="11">
        <v>2.5816635389460001</v>
      </c>
      <c r="D5468" s="11">
        <v>0</v>
      </c>
      <c r="E5468" s="11">
        <v>1.0636982421850001</v>
      </c>
      <c r="F5468" s="11">
        <v>8.3214960173080001</v>
      </c>
      <c r="G5468" s="11">
        <v>11.96685779844</v>
      </c>
    </row>
    <row r="5469" spans="1:7" x14ac:dyDescent="0.35">
      <c r="A5469" s="1" t="s">
        <v>5628</v>
      </c>
      <c r="B5469" s="8">
        <v>0</v>
      </c>
      <c r="C5469" s="8">
        <v>8.4299508473090007E-2</v>
      </c>
      <c r="D5469" s="8">
        <v>2.6060728293630001E-2</v>
      </c>
      <c r="E5469" s="8">
        <v>3.7465818993250001E-2</v>
      </c>
      <c r="F5469" s="8">
        <v>3.1076358392639999E-2</v>
      </c>
      <c r="G5469" s="8">
        <v>3.5085224422190003E-2</v>
      </c>
    </row>
    <row r="5470" spans="1:7" x14ac:dyDescent="0.35">
      <c r="B5470" s="11">
        <v>0</v>
      </c>
      <c r="C5470" s="11">
        <v>2.1987086034369998</v>
      </c>
      <c r="D5470" s="11">
        <v>0.7462214332496</v>
      </c>
      <c r="E5470" s="11">
        <v>2.7107879637410002</v>
      </c>
      <c r="F5470" s="11">
        <v>4.8698493262299998</v>
      </c>
      <c r="G5470" s="11">
        <v>10.525567326659999</v>
      </c>
    </row>
    <row r="5471" spans="1:7" x14ac:dyDescent="0.35">
      <c r="A5471" s="1" t="s">
        <v>5629</v>
      </c>
      <c r="B5471" s="8">
        <v>0</v>
      </c>
      <c r="C5471" s="8">
        <v>9.6748532159359996E-2</v>
      </c>
      <c r="D5471" s="8">
        <v>6.8027130387370002E-2</v>
      </c>
      <c r="E5471" s="8">
        <v>2.341545308638E-2</v>
      </c>
      <c r="F5471" s="8">
        <v>2.168618551672E-2</v>
      </c>
      <c r="G5471" s="8">
        <v>3.187945677469E-2</v>
      </c>
    </row>
    <row r="5472" spans="1:7" x14ac:dyDescent="0.35">
      <c r="B5472" s="11">
        <v>0</v>
      </c>
      <c r="C5472" s="11">
        <v>2.5234053422340001</v>
      </c>
      <c r="D5472" s="11">
        <v>1.9478850385749999</v>
      </c>
      <c r="E5472" s="11">
        <v>1.694193003056</v>
      </c>
      <c r="F5472" s="11">
        <v>3.398353648544</v>
      </c>
      <c r="G5472" s="11">
        <v>9.5638370324079993</v>
      </c>
    </row>
    <row r="5473" spans="1:7" x14ac:dyDescent="0.35">
      <c r="A5473" s="1" t="s">
        <v>5630</v>
      </c>
      <c r="B5473" s="8">
        <v>0</v>
      </c>
      <c r="C5473" s="8">
        <v>0</v>
      </c>
      <c r="D5473" s="8">
        <v>0</v>
      </c>
      <c r="E5473" s="8">
        <v>3.1064079034800001E-2</v>
      </c>
      <c r="F5473" s="8">
        <v>4.5768798987200002E-2</v>
      </c>
      <c r="G5473" s="8">
        <v>3.1399468634449999E-2</v>
      </c>
    </row>
    <row r="5474" spans="1:7" x14ac:dyDescent="0.35">
      <c r="B5474" s="11">
        <v>0</v>
      </c>
      <c r="C5474" s="11">
        <v>0</v>
      </c>
      <c r="D5474" s="11">
        <v>0</v>
      </c>
      <c r="E5474" s="11">
        <v>2.2475988464959999</v>
      </c>
      <c r="F5474" s="11">
        <v>7.1722417438379997</v>
      </c>
      <c r="G5474" s="11">
        <v>9.4198405903339992</v>
      </c>
    </row>
    <row r="5475" spans="1:7" x14ac:dyDescent="0.35">
      <c r="A5475" s="1" t="s">
        <v>5631</v>
      </c>
      <c r="B5475" s="8">
        <v>6.53896699868E-2</v>
      </c>
      <c r="C5475" s="8">
        <v>0</v>
      </c>
      <c r="D5475" s="8">
        <v>7.4644742487539995E-2</v>
      </c>
      <c r="E5475" s="8">
        <v>3.4256583737829999E-2</v>
      </c>
      <c r="F5475" s="8">
        <v>1.9926814756699999E-2</v>
      </c>
      <c r="G5475" s="8">
        <v>2.933173230553E-2</v>
      </c>
    </row>
    <row r="5476" spans="1:7" x14ac:dyDescent="0.35">
      <c r="B5476" s="11">
        <v>1.0609083367859999</v>
      </c>
      <c r="C5476" s="11">
        <v>0</v>
      </c>
      <c r="D5476" s="11">
        <v>2.1373733725320001</v>
      </c>
      <c r="E5476" s="11">
        <v>2.4785881470289999</v>
      </c>
      <c r="F5476" s="11">
        <v>3.1226498353109999</v>
      </c>
      <c r="G5476" s="11">
        <v>8.7995196916580003</v>
      </c>
    </row>
    <row r="5477" spans="1:7" x14ac:dyDescent="0.35">
      <c r="A5477" s="1" t="s">
        <v>5632</v>
      </c>
      <c r="B5477" s="8">
        <v>1</v>
      </c>
      <c r="C5477" s="8">
        <v>1</v>
      </c>
      <c r="D5477" s="8">
        <v>1</v>
      </c>
      <c r="E5477" s="8">
        <v>1</v>
      </c>
      <c r="F5477" s="8">
        <v>1</v>
      </c>
      <c r="G5477" s="8">
        <v>1</v>
      </c>
    </row>
    <row r="5478" spans="1:7" x14ac:dyDescent="0.35">
      <c r="B5478" s="11">
        <v>16.224402677059999</v>
      </c>
      <c r="C5478" s="11">
        <v>26.08210466777</v>
      </c>
      <c r="D5478" s="11">
        <v>28.633943949759999</v>
      </c>
      <c r="E5478" s="11">
        <v>72.353628896510003</v>
      </c>
      <c r="F5478" s="11">
        <v>156.70591980890001</v>
      </c>
      <c r="G5478" s="11">
        <v>300</v>
      </c>
    </row>
    <row r="5479" spans="1:7" x14ac:dyDescent="0.35">
      <c r="A5479" s="1" t="s">
        <v>5633</v>
      </c>
    </row>
    <row r="5480" spans="1:7" x14ac:dyDescent="0.35">
      <c r="A5480" s="1" t="s">
        <v>5634</v>
      </c>
    </row>
    <row r="5484" spans="1:7" x14ac:dyDescent="0.35">
      <c r="A5484" s="4" t="s">
        <v>5635</v>
      </c>
    </row>
    <row r="5485" spans="1:7" x14ac:dyDescent="0.35">
      <c r="A5485" s="1" t="s">
        <v>5636</v>
      </c>
    </row>
    <row r="5486" spans="1:7" ht="31" x14ac:dyDescent="0.35">
      <c r="A5486" s="5" t="s">
        <v>5637</v>
      </c>
      <c r="B5486" s="5" t="s">
        <v>5638</v>
      </c>
      <c r="C5486" s="5" t="s">
        <v>5639</v>
      </c>
      <c r="D5486" s="5" t="s">
        <v>5640</v>
      </c>
    </row>
    <row r="5487" spans="1:7" x14ac:dyDescent="0.35">
      <c r="A5487" s="1" t="s">
        <v>5641</v>
      </c>
      <c r="B5487" s="8">
        <v>0.25320800804260002</v>
      </c>
      <c r="C5487" s="8">
        <v>0.3239855817415</v>
      </c>
      <c r="D5487" s="8">
        <v>0.29794651237769998</v>
      </c>
    </row>
    <row r="5488" spans="1:7" x14ac:dyDescent="0.35">
      <c r="B5488" s="11">
        <v>27.946567847659999</v>
      </c>
      <c r="C5488" s="11">
        <v>61.437385865640003</v>
      </c>
      <c r="D5488" s="11">
        <v>89.383953713310007</v>
      </c>
    </row>
    <row r="5489" spans="1:4" x14ac:dyDescent="0.35">
      <c r="A5489" s="1" t="s">
        <v>5642</v>
      </c>
      <c r="B5489" s="8">
        <v>0.28320868628910001</v>
      </c>
      <c r="C5489" s="8">
        <v>0.1998462958169</v>
      </c>
      <c r="D5489" s="8">
        <v>0.23051531927159999</v>
      </c>
    </row>
    <row r="5490" spans="1:4" x14ac:dyDescent="0.35">
      <c r="B5490" s="11">
        <v>31.257742705729999</v>
      </c>
      <c r="C5490" s="11">
        <v>37.896853075750002</v>
      </c>
      <c r="D5490" s="11">
        <v>69.154595781479998</v>
      </c>
    </row>
    <row r="5491" spans="1:4" x14ac:dyDescent="0.35">
      <c r="A5491" s="1" t="s">
        <v>5643</v>
      </c>
      <c r="B5491" s="8">
        <v>8.3341892332720005E-2</v>
      </c>
      <c r="C5491" s="8">
        <v>0.1282873017325</v>
      </c>
      <c r="D5491" s="8">
        <v>0.1117518856143</v>
      </c>
    </row>
    <row r="5492" spans="1:4" x14ac:dyDescent="0.35">
      <c r="B5492" s="11">
        <v>9.1984446567619997</v>
      </c>
      <c r="C5492" s="11">
        <v>24.327121027539999</v>
      </c>
      <c r="D5492" s="11">
        <v>33.525565684299998</v>
      </c>
    </row>
    <row r="5493" spans="1:4" x14ac:dyDescent="0.35">
      <c r="A5493" s="1" t="s">
        <v>5644</v>
      </c>
      <c r="B5493" s="8">
        <v>9.1500537747220001E-2</v>
      </c>
      <c r="C5493" s="8">
        <v>6.3376060139929996E-2</v>
      </c>
      <c r="D5493" s="8">
        <v>7.3723055451650005E-2</v>
      </c>
    </row>
    <row r="5494" spans="1:4" x14ac:dyDescent="0.35">
      <c r="B5494" s="11">
        <v>10.098914351159999</v>
      </c>
      <c r="C5494" s="11">
        <v>12.018002284330001</v>
      </c>
      <c r="D5494" s="11">
        <v>22.11691663549</v>
      </c>
    </row>
    <row r="5495" spans="1:4" x14ac:dyDescent="0.35">
      <c r="A5495" s="1" t="s">
        <v>5645</v>
      </c>
      <c r="B5495" s="8">
        <v>5.0458530313559999E-2</v>
      </c>
      <c r="C5495" s="8">
        <v>6.9159559659190004E-2</v>
      </c>
      <c r="D5495" s="8">
        <v>6.227945096293E-2</v>
      </c>
    </row>
    <row r="5496" spans="1:4" x14ac:dyDescent="0.35">
      <c r="B5496" s="11">
        <v>5.5691079907079999</v>
      </c>
      <c r="C5496" s="11">
        <v>13.114727298169999</v>
      </c>
      <c r="D5496" s="11">
        <v>18.683835288880001</v>
      </c>
    </row>
    <row r="5497" spans="1:4" x14ac:dyDescent="0.35">
      <c r="A5497" s="1" t="s">
        <v>5646</v>
      </c>
      <c r="B5497" s="8">
        <v>5.683948294262E-2</v>
      </c>
      <c r="C5497" s="8">
        <v>5.5825221350309998E-2</v>
      </c>
      <c r="D5497" s="8">
        <v>5.6198368190120002E-2</v>
      </c>
    </row>
    <row r="5498" spans="1:4" x14ac:dyDescent="0.35">
      <c r="B5498" s="11">
        <v>6.2733737323780003</v>
      </c>
      <c r="C5498" s="11">
        <v>10.586136724659999</v>
      </c>
      <c r="D5498" s="11">
        <v>16.859510457039999</v>
      </c>
    </row>
    <row r="5499" spans="1:4" x14ac:dyDescent="0.35">
      <c r="A5499" s="1" t="s">
        <v>5647</v>
      </c>
      <c r="B5499" s="8">
        <v>4.3112270953370002E-2</v>
      </c>
      <c r="C5499" s="8">
        <v>3.8013797676089998E-2</v>
      </c>
      <c r="D5499" s="8">
        <v>3.9889525994800001E-2</v>
      </c>
    </row>
    <row r="5500" spans="1:4" x14ac:dyDescent="0.35">
      <c r="B5500" s="11">
        <v>4.7583013451229998</v>
      </c>
      <c r="C5500" s="11">
        <v>7.2085564533169997</v>
      </c>
      <c r="D5500" s="11">
        <v>11.96685779844</v>
      </c>
    </row>
    <row r="5501" spans="1:4" x14ac:dyDescent="0.35">
      <c r="A5501" s="1" t="s">
        <v>5648</v>
      </c>
      <c r="B5501" s="8">
        <v>4.271289220933E-2</v>
      </c>
      <c r="C5501" s="8">
        <v>3.0645706974179999E-2</v>
      </c>
      <c r="D5501" s="8">
        <v>3.5085224422190003E-2</v>
      </c>
    </row>
    <row r="5502" spans="1:4" x14ac:dyDescent="0.35">
      <c r="B5502" s="11">
        <v>4.7142219131429997</v>
      </c>
      <c r="C5502" s="11">
        <v>5.8113454135140001</v>
      </c>
      <c r="D5502" s="11">
        <v>10.525567326659999</v>
      </c>
    </row>
    <row r="5503" spans="1:4" x14ac:dyDescent="0.35">
      <c r="A5503" s="1" t="s">
        <v>5649</v>
      </c>
      <c r="B5503" s="8">
        <v>3.7024055379189999E-2</v>
      </c>
      <c r="C5503" s="8">
        <v>2.8885155514460002E-2</v>
      </c>
      <c r="D5503" s="8">
        <v>3.187945677469E-2</v>
      </c>
    </row>
    <row r="5504" spans="1:4" x14ac:dyDescent="0.35">
      <c r="B5504" s="11">
        <v>4.0863449922020001</v>
      </c>
      <c r="C5504" s="11">
        <v>5.4774920402060001</v>
      </c>
      <c r="D5504" s="11">
        <v>9.5638370324079993</v>
      </c>
    </row>
    <row r="5505" spans="1:4" x14ac:dyDescent="0.35">
      <c r="A5505" s="1" t="s">
        <v>5650</v>
      </c>
      <c r="B5505" s="8">
        <v>4.6502627361849999E-2</v>
      </c>
      <c r="C5505" s="8">
        <v>2.2609004948620001E-2</v>
      </c>
      <c r="D5505" s="8">
        <v>3.1399468634449999E-2</v>
      </c>
    </row>
    <row r="5506" spans="1:4" x14ac:dyDescent="0.35">
      <c r="B5506" s="11">
        <v>5.1324949819269996</v>
      </c>
      <c r="C5506" s="11">
        <v>4.2873456084060004</v>
      </c>
      <c r="D5506" s="11">
        <v>9.4198405903339992</v>
      </c>
    </row>
    <row r="5507" spans="1:4" x14ac:dyDescent="0.35">
      <c r="A5507" s="1" t="s">
        <v>5651</v>
      </c>
      <c r="B5507" s="8">
        <v>1.2091016428429999E-2</v>
      </c>
      <c r="C5507" s="8">
        <v>3.9366314446300003E-2</v>
      </c>
      <c r="D5507" s="8">
        <v>2.933173230553E-2</v>
      </c>
    </row>
    <row r="5508" spans="1:4" x14ac:dyDescent="0.35">
      <c r="B5508" s="11">
        <v>1.334485483206</v>
      </c>
      <c r="C5508" s="11">
        <v>7.4650342084509997</v>
      </c>
      <c r="D5508" s="11">
        <v>8.7995196916580003</v>
      </c>
    </row>
    <row r="5509" spans="1:4" x14ac:dyDescent="0.35">
      <c r="A5509" s="1" t="s">
        <v>5652</v>
      </c>
      <c r="B5509" s="8">
        <v>1</v>
      </c>
      <c r="C5509" s="8">
        <v>1</v>
      </c>
      <c r="D5509" s="8">
        <v>1</v>
      </c>
    </row>
    <row r="5510" spans="1:4" x14ac:dyDescent="0.35">
      <c r="B5510" s="11">
        <v>110.37</v>
      </c>
      <c r="C5510" s="11">
        <v>189.63</v>
      </c>
      <c r="D5510" s="11">
        <v>300</v>
      </c>
    </row>
    <row r="5511" spans="1:4" x14ac:dyDescent="0.35">
      <c r="A5511" s="1" t="s">
        <v>5653</v>
      </c>
    </row>
    <row r="5512" spans="1:4" x14ac:dyDescent="0.35">
      <c r="A5512" s="1" t="s">
        <v>5654</v>
      </c>
    </row>
    <row r="5516" spans="1:4" x14ac:dyDescent="0.35">
      <c r="A5516" s="4" t="s">
        <v>5655</v>
      </c>
    </row>
    <row r="5517" spans="1:4" x14ac:dyDescent="0.35">
      <c r="A5517" s="1" t="s">
        <v>5656</v>
      </c>
    </row>
    <row r="5518" spans="1:4" ht="31" x14ac:dyDescent="0.35">
      <c r="A5518" s="5" t="s">
        <v>5657</v>
      </c>
      <c r="B5518" s="5" t="s">
        <v>5658</v>
      </c>
      <c r="C5518" s="5" t="s">
        <v>5659</v>
      </c>
      <c r="D5518" s="5" t="s">
        <v>5660</v>
      </c>
    </row>
    <row r="5519" spans="1:4" x14ac:dyDescent="0.35">
      <c r="A5519" s="1" t="s">
        <v>5661</v>
      </c>
      <c r="B5519" s="8">
        <v>0.3035694369668</v>
      </c>
      <c r="C5519" s="8">
        <v>0.29401252167160002</v>
      </c>
      <c r="D5519" s="8">
        <v>0.29794651237769998</v>
      </c>
    </row>
    <row r="5520" spans="1:4" x14ac:dyDescent="0.35">
      <c r="B5520" s="11">
        <v>37.488226277839999</v>
      </c>
      <c r="C5520" s="11">
        <v>51.895727435460003</v>
      </c>
      <c r="D5520" s="11">
        <v>89.383953713310007</v>
      </c>
    </row>
    <row r="5521" spans="1:4" x14ac:dyDescent="0.35">
      <c r="A5521" s="1" t="s">
        <v>5662</v>
      </c>
      <c r="B5521" s="8">
        <v>0.25226076987860002</v>
      </c>
      <c r="C5521" s="8">
        <v>0.21530145694210001</v>
      </c>
      <c r="D5521" s="8">
        <v>0.23051531927159999</v>
      </c>
    </row>
    <row r="5522" spans="1:4" x14ac:dyDescent="0.35">
      <c r="B5522" s="11">
        <v>31.152045201650001</v>
      </c>
      <c r="C5522" s="11">
        <v>38.00255057983</v>
      </c>
      <c r="D5522" s="11">
        <v>69.154595781479998</v>
      </c>
    </row>
    <row r="5523" spans="1:4" x14ac:dyDescent="0.35">
      <c r="A5523" s="1" t="s">
        <v>5663</v>
      </c>
      <c r="B5523" s="8">
        <v>9.8017162356089996E-2</v>
      </c>
      <c r="C5523" s="8">
        <v>0.1213611686116</v>
      </c>
      <c r="D5523" s="8">
        <v>0.1117518856143</v>
      </c>
    </row>
    <row r="5524" spans="1:4" x14ac:dyDescent="0.35">
      <c r="B5524" s="11">
        <v>12.104280319620001</v>
      </c>
      <c r="C5524" s="11">
        <v>21.421285364679999</v>
      </c>
      <c r="D5524" s="11">
        <v>33.525565684299998</v>
      </c>
    </row>
    <row r="5525" spans="1:4" x14ac:dyDescent="0.35">
      <c r="A5525" s="1" t="s">
        <v>5664</v>
      </c>
      <c r="B5525" s="8">
        <v>8.991302477325E-2</v>
      </c>
      <c r="C5525" s="8">
        <v>6.2395998182100003E-2</v>
      </c>
      <c r="D5525" s="8">
        <v>7.3723055451650005E-2</v>
      </c>
    </row>
    <row r="5526" spans="1:4" x14ac:dyDescent="0.35">
      <c r="B5526" s="11">
        <v>11.103488716459999</v>
      </c>
      <c r="C5526" s="11">
        <v>11.013427919030001</v>
      </c>
      <c r="D5526" s="11">
        <v>22.11691663549</v>
      </c>
    </row>
    <row r="5527" spans="1:4" x14ac:dyDescent="0.35">
      <c r="A5527" s="1" t="s">
        <v>5665</v>
      </c>
      <c r="B5527" s="8">
        <v>4.5097118349019999E-2</v>
      </c>
      <c r="C5527" s="8">
        <v>7.4300799594059996E-2</v>
      </c>
      <c r="D5527" s="8">
        <v>6.227945096293E-2</v>
      </c>
    </row>
    <row r="5528" spans="1:4" x14ac:dyDescent="0.35">
      <c r="B5528" s="11">
        <v>5.5691079907079999</v>
      </c>
      <c r="C5528" s="11">
        <v>13.114727298169999</v>
      </c>
      <c r="D5528" s="11">
        <v>18.683835288880001</v>
      </c>
    </row>
    <row r="5529" spans="1:4" x14ac:dyDescent="0.35">
      <c r="A5529" s="1" t="s">
        <v>5666</v>
      </c>
      <c r="B5529" s="8">
        <v>5.0800070339579999E-2</v>
      </c>
      <c r="C5529" s="8">
        <v>5.9975202333320002E-2</v>
      </c>
      <c r="D5529" s="8">
        <v>5.6198368190120002E-2</v>
      </c>
    </row>
    <row r="5530" spans="1:4" x14ac:dyDescent="0.35">
      <c r="B5530" s="11">
        <v>6.2733737323780003</v>
      </c>
      <c r="C5530" s="11">
        <v>10.586136724659999</v>
      </c>
      <c r="D5530" s="11">
        <v>16.859510457039999</v>
      </c>
    </row>
    <row r="5531" spans="1:4" x14ac:dyDescent="0.35">
      <c r="A5531" s="1" t="s">
        <v>5667</v>
      </c>
      <c r="B5531" s="8">
        <v>4.7144965559099999E-2</v>
      </c>
      <c r="C5531" s="8">
        <v>3.4813371875659999E-2</v>
      </c>
      <c r="D5531" s="8">
        <v>3.9889525994800001E-2</v>
      </c>
    </row>
    <row r="5532" spans="1:4" x14ac:dyDescent="0.35">
      <c r="B5532" s="11">
        <v>5.8219995873089996</v>
      </c>
      <c r="C5532" s="11">
        <v>6.1448582111309999</v>
      </c>
      <c r="D5532" s="11">
        <v>11.96685779844</v>
      </c>
    </row>
    <row r="5533" spans="1:4" x14ac:dyDescent="0.35">
      <c r="A5533" s="1" t="s">
        <v>5668</v>
      </c>
      <c r="B5533" s="8">
        <v>4.6765430441750001E-2</v>
      </c>
      <c r="C5533" s="8">
        <v>2.6913352081020001E-2</v>
      </c>
      <c r="D5533" s="8">
        <v>3.5085224422190003E-2</v>
      </c>
    </row>
    <row r="5534" spans="1:4" x14ac:dyDescent="0.35">
      <c r="B5534" s="11">
        <v>5.775130249929</v>
      </c>
      <c r="C5534" s="11">
        <v>4.7504370767279998</v>
      </c>
      <c r="D5534" s="11">
        <v>10.525567326659999</v>
      </c>
    </row>
    <row r="5535" spans="1:4" x14ac:dyDescent="0.35">
      <c r="A5535" s="1" t="s">
        <v>5669</v>
      </c>
      <c r="B5535" s="8">
        <v>2.628073033008E-2</v>
      </c>
      <c r="C5535" s="8">
        <v>3.5796517629779999E-2</v>
      </c>
      <c r="D5535" s="8">
        <v>3.187945677469E-2</v>
      </c>
    </row>
    <row r="5536" spans="1:4" x14ac:dyDescent="0.35">
      <c r="B5536" s="11">
        <v>3.245445177898</v>
      </c>
      <c r="C5536" s="11">
        <v>6.3183918545099997</v>
      </c>
      <c r="D5536" s="11">
        <v>9.5638370324079993</v>
      </c>
    </row>
    <row r="5537" spans="1:10" x14ac:dyDescent="0.35">
      <c r="A5537" s="1" t="s">
        <v>5670</v>
      </c>
      <c r="B5537" s="8">
        <v>2.934499134844E-2</v>
      </c>
      <c r="C5537" s="8">
        <v>3.2836851338220001E-2</v>
      </c>
      <c r="D5537" s="8">
        <v>3.1399468634449999E-2</v>
      </c>
    </row>
    <row r="5538" spans="1:10" x14ac:dyDescent="0.35">
      <c r="B5538" s="11">
        <v>3.6238551771990002</v>
      </c>
      <c r="C5538" s="11">
        <v>5.7959854131339998</v>
      </c>
      <c r="D5538" s="11">
        <v>9.4198405903339992</v>
      </c>
    </row>
    <row r="5539" spans="1:10" x14ac:dyDescent="0.35">
      <c r="A5539" s="1" t="s">
        <v>5671</v>
      </c>
      <c r="B5539" s="8">
        <v>1.0806299657249999E-2</v>
      </c>
      <c r="C5539" s="8">
        <v>4.2292759740589998E-2</v>
      </c>
      <c r="D5539" s="8">
        <v>2.933173230553E-2</v>
      </c>
    </row>
    <row r="5540" spans="1:10" x14ac:dyDescent="0.35">
      <c r="B5540" s="11">
        <v>1.334485483206</v>
      </c>
      <c r="C5540" s="11">
        <v>7.4650342084509997</v>
      </c>
      <c r="D5540" s="11">
        <v>8.7995196916580003</v>
      </c>
    </row>
    <row r="5541" spans="1:10" x14ac:dyDescent="0.35">
      <c r="A5541" s="1" t="s">
        <v>5672</v>
      </c>
      <c r="B5541" s="8">
        <v>1</v>
      </c>
      <c r="C5541" s="8">
        <v>1</v>
      </c>
      <c r="D5541" s="8">
        <v>1</v>
      </c>
    </row>
    <row r="5542" spans="1:10" x14ac:dyDescent="0.35">
      <c r="B5542" s="11">
        <v>123.49143791420001</v>
      </c>
      <c r="C5542" s="11">
        <v>176.50856208580001</v>
      </c>
      <c r="D5542" s="11">
        <v>300</v>
      </c>
    </row>
    <row r="5543" spans="1:10" x14ac:dyDescent="0.35">
      <c r="A5543" s="1" t="s">
        <v>5673</v>
      </c>
    </row>
    <row r="5544" spans="1:10" x14ac:dyDescent="0.35">
      <c r="A5544" s="1" t="s">
        <v>5674</v>
      </c>
    </row>
    <row r="5548" spans="1:10" x14ac:dyDescent="0.35">
      <c r="A5548" s="4" t="s">
        <v>5675</v>
      </c>
    </row>
    <row r="5549" spans="1:10" x14ac:dyDescent="0.35">
      <c r="A5549" s="1" t="s">
        <v>5676</v>
      </c>
    </row>
    <row r="5550" spans="1:10" ht="31" x14ac:dyDescent="0.35">
      <c r="A5550" s="5" t="s">
        <v>5677</v>
      </c>
      <c r="B5550" s="5" t="s">
        <v>5678</v>
      </c>
      <c r="C5550" s="5" t="s">
        <v>5679</v>
      </c>
      <c r="D5550" s="5" t="s">
        <v>5680</v>
      </c>
      <c r="E5550" s="5" t="s">
        <v>5681</v>
      </c>
      <c r="F5550" s="5" t="s">
        <v>5682</v>
      </c>
      <c r="G5550" s="5" t="s">
        <v>5683</v>
      </c>
      <c r="H5550" s="5" t="s">
        <v>5684</v>
      </c>
      <c r="I5550" s="5" t="s">
        <v>5685</v>
      </c>
      <c r="J5550" s="5" t="s">
        <v>5686</v>
      </c>
    </row>
    <row r="5551" spans="1:10" x14ac:dyDescent="0.35">
      <c r="A5551" s="1" t="s">
        <v>5687</v>
      </c>
      <c r="B5551" s="8">
        <v>0.2207240403746</v>
      </c>
      <c r="C5551" s="8">
        <v>0.31448738261699999</v>
      </c>
      <c r="D5551" s="8">
        <v>0.23663909623730001</v>
      </c>
      <c r="E5551" s="8">
        <v>0.21775151745890001</v>
      </c>
      <c r="F5551" s="8">
        <v>0.29564398572849998</v>
      </c>
      <c r="G5551" s="8">
        <v>0.49922246620089999</v>
      </c>
      <c r="H5551" s="8">
        <v>0.28414030968839998</v>
      </c>
      <c r="I5551" s="8">
        <v>0.28871575956590001</v>
      </c>
      <c r="J5551" s="8">
        <v>0.29794651237769998</v>
      </c>
    </row>
    <row r="5552" spans="1:10" x14ac:dyDescent="0.35">
      <c r="B5552" s="11">
        <v>8.1177848847279996</v>
      </c>
      <c r="C5552" s="11">
        <v>12.45426044789</v>
      </c>
      <c r="D5552" s="11">
        <v>9.7357875454340004</v>
      </c>
      <c r="E5552" s="11">
        <v>9.3585929320950001</v>
      </c>
      <c r="F5552" s="11">
        <v>11.03403002185</v>
      </c>
      <c r="G5552" s="11">
        <v>22.104681697330001</v>
      </c>
      <c r="H5552" s="11">
        <v>8.5549182397500001</v>
      </c>
      <c r="I5552" s="11">
        <v>8.0238979442320009</v>
      </c>
      <c r="J5552" s="11">
        <v>89.383953713310007</v>
      </c>
    </row>
    <row r="5553" spans="1:10" x14ac:dyDescent="0.35">
      <c r="A5553" s="1" t="s">
        <v>5688</v>
      </c>
      <c r="B5553" s="8">
        <v>0.3302215913521</v>
      </c>
      <c r="C5553" s="8">
        <v>0.31578974379649999</v>
      </c>
      <c r="D5553" s="8">
        <v>0.30722030917850002</v>
      </c>
      <c r="E5553" s="8">
        <v>0.24244488773549999</v>
      </c>
      <c r="F5553" s="8">
        <v>0.19424545200310001</v>
      </c>
      <c r="G5553" s="8">
        <v>0.135276026252</v>
      </c>
      <c r="H5553" s="8">
        <v>0.10773761779050001</v>
      </c>
      <c r="I5553" s="8">
        <v>0.1785131931616</v>
      </c>
      <c r="J5553" s="8">
        <v>0.23051531927159999</v>
      </c>
    </row>
    <row r="5554" spans="1:10" x14ac:dyDescent="0.35">
      <c r="B5554" s="11">
        <v>12.144883893659999</v>
      </c>
      <c r="C5554" s="11">
        <v>12.50583627008</v>
      </c>
      <c r="D5554" s="11">
        <v>12.63963439416</v>
      </c>
      <c r="E5554" s="11">
        <v>10.419872335499999</v>
      </c>
      <c r="F5554" s="11">
        <v>7.2496321673119999</v>
      </c>
      <c r="G5554" s="11">
        <v>5.9897815183210001</v>
      </c>
      <c r="H5554" s="11">
        <v>3.2437724607030001</v>
      </c>
      <c r="I5554" s="11">
        <v>4.9611827417440004</v>
      </c>
      <c r="J5554" s="11">
        <v>69.154595781479998</v>
      </c>
    </row>
    <row r="5555" spans="1:10" x14ac:dyDescent="0.35">
      <c r="A5555" s="1" t="s">
        <v>5689</v>
      </c>
      <c r="B5555" s="8">
        <v>0.1088984730388</v>
      </c>
      <c r="C5555" s="8">
        <v>0.10993259165780001</v>
      </c>
      <c r="D5555" s="8">
        <v>5.9305163864080003E-2</v>
      </c>
      <c r="E5555" s="8">
        <v>0.10347940227830001</v>
      </c>
      <c r="F5555" s="8">
        <v>0.2174885241914</v>
      </c>
      <c r="G5555" s="8">
        <v>0.1031364641742</v>
      </c>
      <c r="H5555" s="8">
        <v>8.1548949530089995E-2</v>
      </c>
      <c r="I5555" s="8">
        <v>0.11300440318469999</v>
      </c>
      <c r="J5555" s="8">
        <v>0.1117518856143</v>
      </c>
    </row>
    <row r="5556" spans="1:10" x14ac:dyDescent="0.35">
      <c r="B5556" s="11">
        <v>4.0050661310119997</v>
      </c>
      <c r="C5556" s="11">
        <v>4.3535264175780002</v>
      </c>
      <c r="D5556" s="11">
        <v>2.4399285025530002</v>
      </c>
      <c r="E5556" s="11">
        <v>4.4473701679789999</v>
      </c>
      <c r="F5556" s="11">
        <v>8.1171105152780001</v>
      </c>
      <c r="G5556" s="11">
        <v>4.5666989494849997</v>
      </c>
      <c r="H5556" s="11">
        <v>2.4552820278569998</v>
      </c>
      <c r="I5556" s="11">
        <v>3.1405829725609999</v>
      </c>
      <c r="J5556" s="11">
        <v>33.525565684299998</v>
      </c>
    </row>
    <row r="5557" spans="1:10" x14ac:dyDescent="0.35">
      <c r="A5557" s="1" t="s">
        <v>5690</v>
      </c>
      <c r="B5557" s="8">
        <v>0.11141820847220001</v>
      </c>
      <c r="C5557" s="8">
        <v>0.1016453592168</v>
      </c>
      <c r="D5557" s="8">
        <v>3.8610539790390003E-2</v>
      </c>
      <c r="E5557" s="8">
        <v>6.9087368093650001E-2</v>
      </c>
      <c r="F5557" s="8">
        <v>6.7556089180190002E-2</v>
      </c>
      <c r="G5557" s="8">
        <v>8.8537573398800001E-2</v>
      </c>
      <c r="H5557" s="8">
        <v>9.9456915415209998E-2</v>
      </c>
      <c r="I5557" s="8">
        <v>0</v>
      </c>
      <c r="J5557" s="8">
        <v>7.3723055451650005E-2</v>
      </c>
    </row>
    <row r="5558" spans="1:10" x14ac:dyDescent="0.35">
      <c r="B5558" s="11">
        <v>4.0977369165789996</v>
      </c>
      <c r="C5558" s="11">
        <v>4.0253372535040004</v>
      </c>
      <c r="D5558" s="11">
        <v>1.588511866343</v>
      </c>
      <c r="E5558" s="11">
        <v>2.9692585488419998</v>
      </c>
      <c r="F5558" s="11">
        <v>2.5213295455210001</v>
      </c>
      <c r="G5558" s="11">
        <v>3.9202860663060002</v>
      </c>
      <c r="H5558" s="11">
        <v>2.9944564383990002</v>
      </c>
      <c r="I5558" s="11">
        <v>0</v>
      </c>
      <c r="J5558" s="11">
        <v>22.11691663549</v>
      </c>
    </row>
    <row r="5559" spans="1:10" x14ac:dyDescent="0.35">
      <c r="A5559" s="1" t="s">
        <v>5691</v>
      </c>
      <c r="B5559" s="8">
        <v>0</v>
      </c>
      <c r="C5559" s="8">
        <v>2.8701363733240001E-2</v>
      </c>
      <c r="D5559" s="8">
        <v>0.17203379041069999</v>
      </c>
      <c r="E5559" s="8">
        <v>2.0878649099679999E-2</v>
      </c>
      <c r="F5559" s="8">
        <v>0.1090263399888</v>
      </c>
      <c r="G5559" s="8">
        <v>5.3129082562909997E-2</v>
      </c>
      <c r="H5559" s="8">
        <v>0</v>
      </c>
      <c r="I5559" s="8">
        <v>0.1133625296217</v>
      </c>
      <c r="J5559" s="8">
        <v>6.227945096293E-2</v>
      </c>
    </row>
    <row r="5560" spans="1:10" x14ac:dyDescent="0.35">
      <c r="B5560" s="11">
        <v>0</v>
      </c>
      <c r="C5560" s="11">
        <v>1.136625120438</v>
      </c>
      <c r="D5560" s="11">
        <v>7.0778010088199999</v>
      </c>
      <c r="E5560" s="11">
        <v>0.89732912163430001</v>
      </c>
      <c r="F5560" s="11">
        <v>4.0690829737119998</v>
      </c>
      <c r="G5560" s="11">
        <v>2.3524611539650002</v>
      </c>
      <c r="H5560" s="11">
        <v>0</v>
      </c>
      <c r="I5560" s="11">
        <v>3.1505359103099999</v>
      </c>
      <c r="J5560" s="11">
        <v>18.683835288880001</v>
      </c>
    </row>
    <row r="5561" spans="1:10" x14ac:dyDescent="0.35">
      <c r="A5561" s="1" t="s">
        <v>5692</v>
      </c>
      <c r="B5561" s="8">
        <v>0.114896863212</v>
      </c>
      <c r="C5561" s="8">
        <v>2.030852295587E-2</v>
      </c>
      <c r="D5561" s="8">
        <v>2.2778348480240001E-2</v>
      </c>
      <c r="E5561" s="8">
        <v>8.4456832912270005E-2</v>
      </c>
      <c r="F5561" s="8">
        <v>4.0292604183690003E-2</v>
      </c>
      <c r="G5561" s="8">
        <v>2.0396129998739999E-2</v>
      </c>
      <c r="H5561" s="8">
        <v>0.1313559286621</v>
      </c>
      <c r="I5561" s="8">
        <v>3.2414178814900003E-2</v>
      </c>
      <c r="J5561" s="8">
        <v>5.6198368190120002E-2</v>
      </c>
    </row>
    <row r="5562" spans="1:10" x14ac:dyDescent="0.35">
      <c r="B5562" s="11">
        <v>4.2256748195730003</v>
      </c>
      <c r="C5562" s="11">
        <v>0.80425367815899995</v>
      </c>
      <c r="D5562" s="11">
        <v>0.93714506590680002</v>
      </c>
      <c r="E5562" s="11">
        <v>3.62981222259</v>
      </c>
      <c r="F5562" s="11">
        <v>1.5038012801980001</v>
      </c>
      <c r="G5562" s="11">
        <v>0.90310431121099999</v>
      </c>
      <c r="H5562" s="11">
        <v>3.9548743761240002</v>
      </c>
      <c r="I5562" s="11">
        <v>0.90084470327440003</v>
      </c>
      <c r="J5562" s="11">
        <v>16.859510457039999</v>
      </c>
    </row>
    <row r="5563" spans="1:10" x14ac:dyDescent="0.35">
      <c r="A5563" s="1" t="s">
        <v>5693</v>
      </c>
      <c r="B5563" s="8">
        <v>4.3348269128149999E-2</v>
      </c>
      <c r="C5563" s="8">
        <v>0</v>
      </c>
      <c r="D5563" s="8">
        <v>4.6182937565890002E-2</v>
      </c>
      <c r="E5563" s="8">
        <v>4.6822993661220003E-2</v>
      </c>
      <c r="F5563" s="8">
        <v>0</v>
      </c>
      <c r="G5563" s="8">
        <v>3.9239657272990003E-2</v>
      </c>
      <c r="H5563" s="8">
        <v>7.6310742351180003E-2</v>
      </c>
      <c r="I5563" s="8">
        <v>8.7261199818320007E-2</v>
      </c>
      <c r="J5563" s="8">
        <v>3.9889525994800001E-2</v>
      </c>
    </row>
    <row r="5564" spans="1:10" x14ac:dyDescent="0.35">
      <c r="B5564" s="11">
        <v>1.594261881535</v>
      </c>
      <c r="C5564" s="11">
        <v>0</v>
      </c>
      <c r="D5564" s="11">
        <v>1.900054874764</v>
      </c>
      <c r="E5564" s="11">
        <v>2.0123732897519999</v>
      </c>
      <c r="F5564" s="11">
        <v>0</v>
      </c>
      <c r="G5564" s="11">
        <v>1.7374621389389999</v>
      </c>
      <c r="H5564" s="11">
        <v>2.297569684305</v>
      </c>
      <c r="I5564" s="11">
        <v>2.425135929144</v>
      </c>
      <c r="J5564" s="11">
        <v>11.96685779844</v>
      </c>
    </row>
    <row r="5565" spans="1:10" x14ac:dyDescent="0.35">
      <c r="A5565" s="1" t="s">
        <v>5694</v>
      </c>
      <c r="B5565" s="8">
        <v>3.4079451458239998E-2</v>
      </c>
      <c r="C5565" s="8">
        <v>0</v>
      </c>
      <c r="D5565" s="8">
        <v>2.5786551815759999E-2</v>
      </c>
      <c r="E5565" s="8">
        <v>2.4749650725800001E-2</v>
      </c>
      <c r="F5565" s="8">
        <v>3.3464451139100002E-2</v>
      </c>
      <c r="G5565" s="8">
        <v>4.2069008169219997E-2</v>
      </c>
      <c r="H5565" s="8">
        <v>7.4645731108099994E-2</v>
      </c>
      <c r="I5565" s="8">
        <v>6.4351844094379995E-2</v>
      </c>
      <c r="J5565" s="8">
        <v>3.5085224422190003E-2</v>
      </c>
    </row>
    <row r="5566" spans="1:10" x14ac:dyDescent="0.35">
      <c r="B5566" s="11">
        <v>1.2533734678740001</v>
      </c>
      <c r="C5566" s="11">
        <v>0</v>
      </c>
      <c r="D5566" s="11">
        <v>1.0609083367859999</v>
      </c>
      <c r="E5566" s="11">
        <v>1.0636982421850001</v>
      </c>
      <c r="F5566" s="11">
        <v>1.248960832481</v>
      </c>
      <c r="G5566" s="11">
        <v>1.8627407576020001</v>
      </c>
      <c r="H5566" s="11">
        <v>2.24743939808</v>
      </c>
      <c r="I5566" s="11">
        <v>1.788446291649</v>
      </c>
      <c r="J5566" s="11">
        <v>10.525567326659999</v>
      </c>
    </row>
    <row r="5567" spans="1:10" x14ac:dyDescent="0.35">
      <c r="A5567" s="1" t="s">
        <v>5695</v>
      </c>
      <c r="B5567" s="8">
        <v>0</v>
      </c>
      <c r="C5567" s="8">
        <v>2.2770853122939999E-2</v>
      </c>
      <c r="D5567" s="8">
        <v>1.8201819641890001E-2</v>
      </c>
      <c r="E5567" s="8">
        <v>4.2563524720940001E-2</v>
      </c>
      <c r="F5567" s="8">
        <v>4.2282553585209999E-2</v>
      </c>
      <c r="G5567" s="8">
        <v>0</v>
      </c>
      <c r="H5567" s="8">
        <v>6.4696428719349997E-2</v>
      </c>
      <c r="I5567" s="8">
        <v>9.2040080437950006E-2</v>
      </c>
      <c r="J5567" s="8">
        <v>3.187945677469E-2</v>
      </c>
    </row>
    <row r="5568" spans="1:10" x14ac:dyDescent="0.35">
      <c r="B5568" s="11">
        <v>0</v>
      </c>
      <c r="C5568" s="11">
        <v>0.90176633813960005</v>
      </c>
      <c r="D5568" s="11">
        <v>0.74885786749310002</v>
      </c>
      <c r="E5568" s="11">
        <v>1.8293084992790001</v>
      </c>
      <c r="F5568" s="11">
        <v>1.578070206671</v>
      </c>
      <c r="G5568" s="11">
        <v>0</v>
      </c>
      <c r="H5568" s="11">
        <v>1.9478850385749999</v>
      </c>
      <c r="I5568" s="11">
        <v>2.557949082251</v>
      </c>
      <c r="J5568" s="11">
        <v>9.5638370324079993</v>
      </c>
    </row>
    <row r="5569" spans="1:10" x14ac:dyDescent="0.35">
      <c r="A5569" s="1" t="s">
        <v>5696</v>
      </c>
      <c r="B5569" s="8">
        <v>0</v>
      </c>
      <c r="C5569" s="8">
        <v>0</v>
      </c>
      <c r="D5569" s="8">
        <v>1.8201819641890001E-2</v>
      </c>
      <c r="E5569" s="6">
        <v>0.12817710667169999</v>
      </c>
      <c r="F5569" s="8">
        <v>0</v>
      </c>
      <c r="G5569" s="8">
        <v>1.899359197024E-2</v>
      </c>
      <c r="H5569" s="8">
        <v>4.9090923724510002E-2</v>
      </c>
      <c r="I5569" s="8">
        <v>3.0336811300429999E-2</v>
      </c>
      <c r="J5569" s="8">
        <v>3.1399468634449999E-2</v>
      </c>
    </row>
    <row r="5570" spans="1:10" x14ac:dyDescent="0.35">
      <c r="B5570" s="11">
        <v>0</v>
      </c>
      <c r="C5570" s="11">
        <v>0</v>
      </c>
      <c r="D5570" s="11">
        <v>0.74885786749310002</v>
      </c>
      <c r="E5570" s="9">
        <v>5.5088358444169998</v>
      </c>
      <c r="F5570" s="11">
        <v>0</v>
      </c>
      <c r="G5570" s="11">
        <v>0.84100242520370005</v>
      </c>
      <c r="H5570" s="11">
        <v>1.4780332971329999</v>
      </c>
      <c r="I5570" s="11">
        <v>0.84311115608679998</v>
      </c>
      <c r="J5570" s="11">
        <v>9.4198405903339992</v>
      </c>
    </row>
    <row r="5571" spans="1:10" x14ac:dyDescent="0.35">
      <c r="A5571" s="1" t="s">
        <v>5697</v>
      </c>
      <c r="B5571" s="8">
        <v>3.6413102963959998E-2</v>
      </c>
      <c r="C5571" s="8">
        <v>8.6364182899799996E-2</v>
      </c>
      <c r="D5571" s="8">
        <v>5.5039623373330002E-2</v>
      </c>
      <c r="E5571" s="8">
        <v>1.9588066642050001E-2</v>
      </c>
      <c r="F5571" s="8">
        <v>0</v>
      </c>
      <c r="G5571" s="8">
        <v>0</v>
      </c>
      <c r="H5571" s="8">
        <v>3.1016453010699999E-2</v>
      </c>
      <c r="I5571" s="8">
        <v>0</v>
      </c>
      <c r="J5571" s="8">
        <v>2.933173230553E-2</v>
      </c>
    </row>
    <row r="5572" spans="1:10" x14ac:dyDescent="0.35">
      <c r="B5572" s="11">
        <v>1.339200462013</v>
      </c>
      <c r="C5572" s="11">
        <v>3.420175455856</v>
      </c>
      <c r="D5572" s="11">
        <v>2.264435962881</v>
      </c>
      <c r="E5572" s="11">
        <v>0.84186206447129996</v>
      </c>
      <c r="F5572" s="11">
        <v>0</v>
      </c>
      <c r="G5572" s="11">
        <v>0</v>
      </c>
      <c r="H5572" s="11">
        <v>0.93384574643630003</v>
      </c>
      <c r="I5572" s="11">
        <v>0</v>
      </c>
      <c r="J5572" s="11">
        <v>8.7995196916580003</v>
      </c>
    </row>
    <row r="5573" spans="1:10" x14ac:dyDescent="0.35">
      <c r="A5573" s="1" t="s">
        <v>5698</v>
      </c>
      <c r="B5573" s="8">
        <v>1</v>
      </c>
      <c r="C5573" s="8">
        <v>1</v>
      </c>
      <c r="D5573" s="8">
        <v>1</v>
      </c>
      <c r="E5573" s="8">
        <v>1</v>
      </c>
      <c r="F5573" s="8">
        <v>1</v>
      </c>
      <c r="G5573" s="8">
        <v>1</v>
      </c>
      <c r="H5573" s="8">
        <v>1</v>
      </c>
      <c r="I5573" s="8">
        <v>1</v>
      </c>
      <c r="J5573" s="8">
        <v>1</v>
      </c>
    </row>
    <row r="5574" spans="1:10" x14ac:dyDescent="0.35">
      <c r="B5574" s="11">
        <v>36.777982456970001</v>
      </c>
      <c r="C5574" s="11">
        <v>39.601780981639997</v>
      </c>
      <c r="D5574" s="11">
        <v>41.141923292640001</v>
      </c>
      <c r="E5574" s="11">
        <v>42.97831326875</v>
      </c>
      <c r="F5574" s="11">
        <v>37.322017543020003</v>
      </c>
      <c r="G5574" s="11">
        <v>44.278219018359998</v>
      </c>
      <c r="H5574" s="11">
        <v>30.108076707359999</v>
      </c>
      <c r="I5574" s="11">
        <v>27.79168673125</v>
      </c>
      <c r="J5574" s="11">
        <v>300</v>
      </c>
    </row>
    <row r="5575" spans="1:10" x14ac:dyDescent="0.35">
      <c r="A5575" s="1" t="s">
        <v>5699</v>
      </c>
    </row>
    <row r="5576" spans="1:10" x14ac:dyDescent="0.35">
      <c r="A5576" s="1" t="s">
        <v>5700</v>
      </c>
    </row>
    <row r="5580" spans="1:10" x14ac:dyDescent="0.35">
      <c r="A5580" s="4" t="s">
        <v>5701</v>
      </c>
    </row>
    <row r="5581" spans="1:10" x14ac:dyDescent="0.35">
      <c r="A5581" s="1" t="s">
        <v>5702</v>
      </c>
    </row>
    <row r="5582" spans="1:10" ht="31" x14ac:dyDescent="0.35">
      <c r="A5582" s="5" t="s">
        <v>5703</v>
      </c>
      <c r="B5582" s="5" t="s">
        <v>5704</v>
      </c>
      <c r="C5582" s="5" t="s">
        <v>5705</v>
      </c>
      <c r="D5582" s="5" t="s">
        <v>5706</v>
      </c>
      <c r="E5582" s="5" t="s">
        <v>5707</v>
      </c>
      <c r="F5582" s="5" t="s">
        <v>5708</v>
      </c>
    </row>
    <row r="5583" spans="1:10" x14ac:dyDescent="0.35">
      <c r="A5583" s="1" t="s">
        <v>5709</v>
      </c>
      <c r="B5583" s="8">
        <v>0.47233728833130001</v>
      </c>
      <c r="C5583" s="8">
        <v>0.28203871364369998</v>
      </c>
      <c r="D5583" s="8">
        <v>0.27500889275439999</v>
      </c>
      <c r="E5583" s="8">
        <v>0.30743774136739999</v>
      </c>
      <c r="F5583" s="8">
        <v>0.29794651237769998</v>
      </c>
    </row>
    <row r="5584" spans="1:10" x14ac:dyDescent="0.35">
      <c r="B5584" s="11">
        <v>14.42828916042</v>
      </c>
      <c r="C5584" s="11">
        <v>30.062943423149999</v>
      </c>
      <c r="D5584" s="11">
        <v>43.904310189580002</v>
      </c>
      <c r="E5584" s="11">
        <v>0.98841094015770004</v>
      </c>
      <c r="F5584" s="11">
        <v>89.383953713310007</v>
      </c>
    </row>
    <row r="5585" spans="1:6" x14ac:dyDescent="0.35">
      <c r="A5585" s="1" t="s">
        <v>5710</v>
      </c>
      <c r="B5585" s="8">
        <v>0.31485236953380003</v>
      </c>
      <c r="C5585" s="8">
        <v>0.26156492057969999</v>
      </c>
      <c r="D5585" s="8">
        <v>0.19828964656760001</v>
      </c>
      <c r="E5585" s="8">
        <v>0</v>
      </c>
      <c r="F5585" s="8">
        <v>0.23051531927159999</v>
      </c>
    </row>
    <row r="5586" spans="1:6" x14ac:dyDescent="0.35">
      <c r="B5586" s="11">
        <v>9.6176633577369994</v>
      </c>
      <c r="C5586" s="11">
        <v>27.880610102350001</v>
      </c>
      <c r="D5586" s="11">
        <v>31.65632232139</v>
      </c>
      <c r="E5586" s="11">
        <v>0</v>
      </c>
      <c r="F5586" s="11">
        <v>69.154595781479998</v>
      </c>
    </row>
    <row r="5587" spans="1:6" x14ac:dyDescent="0.35">
      <c r="A5587" s="1" t="s">
        <v>5711</v>
      </c>
      <c r="B5587" s="8">
        <v>0</v>
      </c>
      <c r="C5587" s="8">
        <v>8.8927342964180006E-2</v>
      </c>
      <c r="D5587" s="8">
        <v>0.15062407269459999</v>
      </c>
      <c r="E5587" s="8">
        <v>0</v>
      </c>
      <c r="F5587" s="8">
        <v>0.1117518856143</v>
      </c>
    </row>
    <row r="5588" spans="1:6" x14ac:dyDescent="0.35">
      <c r="B5588" s="11">
        <v>0</v>
      </c>
      <c r="C5588" s="11">
        <v>9.4789032532620006</v>
      </c>
      <c r="D5588" s="11">
        <v>24.046662431040001</v>
      </c>
      <c r="E5588" s="11">
        <v>0</v>
      </c>
      <c r="F5588" s="11">
        <v>33.525565684299998</v>
      </c>
    </row>
    <row r="5589" spans="1:6" x14ac:dyDescent="0.35">
      <c r="A5589" s="1" t="s">
        <v>5712</v>
      </c>
      <c r="B5589" s="8">
        <v>2.7559944235949999E-2</v>
      </c>
      <c r="C5589" s="8">
        <v>8.0373645091980001E-2</v>
      </c>
      <c r="D5589" s="8">
        <v>7.2622774644800006E-2</v>
      </c>
      <c r="E5589" s="8">
        <v>0.34647148095899999</v>
      </c>
      <c r="F5589" s="8">
        <v>7.3723055451650005E-2</v>
      </c>
    </row>
    <row r="5590" spans="1:6" x14ac:dyDescent="0.35">
      <c r="B5590" s="11">
        <v>0.84186206447129996</v>
      </c>
      <c r="C5590" s="11">
        <v>8.5671513456300001</v>
      </c>
      <c r="D5590" s="11">
        <v>11.59399898999</v>
      </c>
      <c r="E5590" s="11">
        <v>1.1139042354049999</v>
      </c>
      <c r="F5590" s="11">
        <v>22.11691663549</v>
      </c>
    </row>
    <row r="5591" spans="1:6" x14ac:dyDescent="0.35">
      <c r="A5591" s="1" t="s">
        <v>5713</v>
      </c>
      <c r="B5591" s="8">
        <v>0</v>
      </c>
      <c r="C5591" s="8">
        <v>0.1075918715899</v>
      </c>
      <c r="D5591" s="8">
        <v>4.5196318666129998E-2</v>
      </c>
      <c r="E5591" s="8">
        <v>0</v>
      </c>
      <c r="F5591" s="8">
        <v>6.227945096293E-2</v>
      </c>
    </row>
    <row r="5592" spans="1:6" x14ac:dyDescent="0.35">
      <c r="B5592" s="11">
        <v>0</v>
      </c>
      <c r="C5592" s="11">
        <v>11.46838427466</v>
      </c>
      <c r="D5592" s="11">
        <v>7.2154510142210002</v>
      </c>
      <c r="E5592" s="11">
        <v>0</v>
      </c>
      <c r="F5592" s="11">
        <v>18.683835288880001</v>
      </c>
    </row>
    <row r="5593" spans="1:6" x14ac:dyDescent="0.35">
      <c r="A5593" s="1" t="s">
        <v>5714</v>
      </c>
      <c r="B5593" s="8">
        <v>2.6232868405129998E-2</v>
      </c>
      <c r="C5593" s="8">
        <v>4.7122246100159998E-2</v>
      </c>
      <c r="D5593" s="8">
        <v>6.9123513015909993E-2</v>
      </c>
      <c r="E5593" s="8">
        <v>0</v>
      </c>
      <c r="F5593" s="8">
        <v>5.6198368190120002E-2</v>
      </c>
    </row>
    <row r="5594" spans="1:6" x14ac:dyDescent="0.35">
      <c r="B5594" s="11">
        <v>0.80132443532800002</v>
      </c>
      <c r="C5594" s="11">
        <v>5.0228332138480001</v>
      </c>
      <c r="D5594" s="11">
        <v>11.035352807860001</v>
      </c>
      <c r="E5594" s="11">
        <v>0</v>
      </c>
      <c r="F5594" s="11">
        <v>16.859510457039999</v>
      </c>
    </row>
    <row r="5595" spans="1:6" x14ac:dyDescent="0.35">
      <c r="A5595" s="1" t="s">
        <v>5715</v>
      </c>
      <c r="B5595" s="8">
        <v>3.1056668915719999E-2</v>
      </c>
      <c r="C5595" s="8">
        <v>1.884796114445E-2</v>
      </c>
      <c r="D5595" s="8">
        <v>5.6431730348670002E-2</v>
      </c>
      <c r="E5595" s="8">
        <v>0</v>
      </c>
      <c r="F5595" s="8">
        <v>3.9889525994800001E-2</v>
      </c>
    </row>
    <row r="5596" spans="1:6" x14ac:dyDescent="0.35">
      <c r="B5596" s="11">
        <v>0.94867504756700005</v>
      </c>
      <c r="C5596" s="11">
        <v>2.0090333777480001</v>
      </c>
      <c r="D5596" s="11">
        <v>9.0091493731250001</v>
      </c>
      <c r="E5596" s="11">
        <v>0</v>
      </c>
      <c r="F5596" s="11">
        <v>11.96685779844</v>
      </c>
    </row>
    <row r="5597" spans="1:6" x14ac:dyDescent="0.35">
      <c r="A5597" s="1" t="s">
        <v>5716</v>
      </c>
      <c r="B5597" s="8">
        <v>2.4428967589779998E-2</v>
      </c>
      <c r="C5597" s="8">
        <v>1.882178734905E-2</v>
      </c>
      <c r="D5597" s="8">
        <v>4.1719715250290001E-2</v>
      </c>
      <c r="E5597" s="8">
        <v>0.34609077767360003</v>
      </c>
      <c r="F5597" s="8">
        <v>3.5085224422190003E-2</v>
      </c>
    </row>
    <row r="5598" spans="1:6" x14ac:dyDescent="0.35">
      <c r="B5598" s="11">
        <v>0.7462214332496</v>
      </c>
      <c r="C5598" s="11">
        <v>2.0062434723479998</v>
      </c>
      <c r="D5598" s="11">
        <v>6.6604221449859997</v>
      </c>
      <c r="E5598" s="11">
        <v>1.112680276074</v>
      </c>
      <c r="F5598" s="11">
        <v>10.525567326659999</v>
      </c>
    </row>
    <row r="5599" spans="1:6" x14ac:dyDescent="0.35">
      <c r="A5599" s="1" t="s">
        <v>5717</v>
      </c>
      <c r="B5599" s="8">
        <v>4.9373074959500003E-2</v>
      </c>
      <c r="C5599" s="8">
        <v>3.4835279238459999E-2</v>
      </c>
      <c r="D5599" s="8">
        <v>2.7200733114200001E-2</v>
      </c>
      <c r="E5599" s="8">
        <v>0</v>
      </c>
      <c r="F5599" s="8">
        <v>3.187945677469E-2</v>
      </c>
    </row>
    <row r="5600" spans="1:6" x14ac:dyDescent="0.35">
      <c r="B5600" s="11">
        <v>1.50817862543</v>
      </c>
      <c r="C5600" s="11">
        <v>3.7131463810269998</v>
      </c>
      <c r="D5600" s="11">
        <v>4.3425120259509997</v>
      </c>
      <c r="E5600" s="11">
        <v>0</v>
      </c>
      <c r="F5600" s="11">
        <v>9.5638370324079993</v>
      </c>
    </row>
    <row r="5601" spans="1:9" x14ac:dyDescent="0.35">
      <c r="A5601" s="1" t="s">
        <v>5718</v>
      </c>
      <c r="B5601" s="8">
        <v>2.659887379288E-2</v>
      </c>
      <c r="C5601" s="8">
        <v>3.789592214642E-2</v>
      </c>
      <c r="D5601" s="8">
        <v>2.8612842599200002E-2</v>
      </c>
      <c r="E5601" s="8">
        <v>0</v>
      </c>
      <c r="F5601" s="8">
        <v>3.1399468634449999E-2</v>
      </c>
    </row>
    <row r="5602" spans="1:9" x14ac:dyDescent="0.35">
      <c r="B5602" s="11">
        <v>0.81250464849159998</v>
      </c>
      <c r="C5602" s="11">
        <v>4.0393850501489998</v>
      </c>
      <c r="D5602" s="11">
        <v>4.5679508916930001</v>
      </c>
      <c r="E5602" s="11">
        <v>0</v>
      </c>
      <c r="F5602" s="11">
        <v>9.4198405903339992</v>
      </c>
    </row>
    <row r="5603" spans="1:9" x14ac:dyDescent="0.35">
      <c r="A5603" s="1" t="s">
        <v>5719</v>
      </c>
      <c r="B5603" s="8">
        <v>2.7559944235949999E-2</v>
      </c>
      <c r="C5603" s="8">
        <v>2.1980310151980001E-2</v>
      </c>
      <c r="D5603" s="8">
        <v>3.5169760344200003E-2</v>
      </c>
      <c r="E5603" s="8">
        <v>0</v>
      </c>
      <c r="F5603" s="8">
        <v>2.933173230553E-2</v>
      </c>
    </row>
    <row r="5604" spans="1:9" x14ac:dyDescent="0.35">
      <c r="B5604" s="11">
        <v>0.84186206447129996</v>
      </c>
      <c r="C5604" s="11">
        <v>2.3429153111119998</v>
      </c>
      <c r="D5604" s="11">
        <v>5.6147423160740004</v>
      </c>
      <c r="E5604" s="11">
        <v>0</v>
      </c>
      <c r="F5604" s="11">
        <v>8.7995196916580003</v>
      </c>
    </row>
    <row r="5605" spans="1:9" x14ac:dyDescent="0.35">
      <c r="A5605" s="1" t="s">
        <v>5720</v>
      </c>
      <c r="B5605" s="8">
        <v>1</v>
      </c>
      <c r="C5605" s="8">
        <v>1</v>
      </c>
      <c r="D5605" s="8">
        <v>1</v>
      </c>
      <c r="E5605" s="8">
        <v>1</v>
      </c>
      <c r="F5605" s="8">
        <v>1</v>
      </c>
    </row>
    <row r="5606" spans="1:9" x14ac:dyDescent="0.35">
      <c r="B5606" s="11">
        <v>30.546580837170001</v>
      </c>
      <c r="C5606" s="11">
        <v>106.5915492053</v>
      </c>
      <c r="D5606" s="11">
        <v>159.6468745059</v>
      </c>
      <c r="E5606" s="11">
        <v>3.2149954516369998</v>
      </c>
      <c r="F5606" s="11">
        <v>300</v>
      </c>
    </row>
    <row r="5607" spans="1:9" x14ac:dyDescent="0.35">
      <c r="A5607" s="1" t="s">
        <v>5721</v>
      </c>
    </row>
    <row r="5608" spans="1:9" x14ac:dyDescent="0.35">
      <c r="A5608" s="1" t="s">
        <v>5722</v>
      </c>
    </row>
    <row r="5612" spans="1:9" x14ac:dyDescent="0.35">
      <c r="A5612" s="4" t="s">
        <v>5723</v>
      </c>
    </row>
    <row r="5613" spans="1:9" x14ac:dyDescent="0.35">
      <c r="A5613" s="1" t="s">
        <v>5724</v>
      </c>
    </row>
    <row r="5614" spans="1:9" ht="31" x14ac:dyDescent="0.35">
      <c r="A5614" s="5" t="s">
        <v>5725</v>
      </c>
      <c r="B5614" s="5" t="s">
        <v>5726</v>
      </c>
      <c r="C5614" s="5" t="s">
        <v>5727</v>
      </c>
      <c r="D5614" s="5" t="s">
        <v>5728</v>
      </c>
      <c r="E5614" s="5" t="s">
        <v>5729</v>
      </c>
      <c r="F5614" s="5" t="s">
        <v>5730</v>
      </c>
      <c r="G5614" s="5" t="s">
        <v>5731</v>
      </c>
      <c r="H5614" s="5" t="s">
        <v>5732</v>
      </c>
      <c r="I5614" s="5" t="s">
        <v>5733</v>
      </c>
    </row>
    <row r="5615" spans="1:9" x14ac:dyDescent="0.35">
      <c r="A5615" s="1" t="s">
        <v>5734</v>
      </c>
      <c r="B5615" s="8">
        <v>0.5895547146465</v>
      </c>
      <c r="C5615" s="8">
        <v>0.3073373825722</v>
      </c>
      <c r="D5615" s="8">
        <v>0.28225074028329999</v>
      </c>
      <c r="E5615" s="8">
        <v>0.26082059066020002</v>
      </c>
      <c r="F5615" s="8">
        <v>0.22108922332379999</v>
      </c>
      <c r="G5615" s="8">
        <v>0.2403975384716</v>
      </c>
      <c r="H5615" s="8">
        <v>0.30743774136739999</v>
      </c>
      <c r="I5615" s="8">
        <v>0.29794651237769998</v>
      </c>
    </row>
    <row r="5616" spans="1:9" x14ac:dyDescent="0.35">
      <c r="B5616" s="11">
        <v>11.587415807539999</v>
      </c>
      <c r="C5616" s="11">
        <v>23.150395023790001</v>
      </c>
      <c r="D5616" s="11">
        <v>37.263652005650002</v>
      </c>
      <c r="E5616" s="11">
        <v>2.8408733528819998</v>
      </c>
      <c r="F5616" s="11">
        <v>6.9125483993629997</v>
      </c>
      <c r="G5616" s="11">
        <v>6.6406581839259999</v>
      </c>
      <c r="H5616" s="11">
        <v>0.98841094015770004</v>
      </c>
      <c r="I5616" s="11">
        <v>89.383953713310007</v>
      </c>
    </row>
    <row r="5617" spans="1:9" x14ac:dyDescent="0.35">
      <c r="A5617" s="1" t="s">
        <v>5735</v>
      </c>
      <c r="B5617" s="8">
        <v>0.24758452411429999</v>
      </c>
      <c r="C5617" s="8">
        <v>0.30146012345220002</v>
      </c>
      <c r="D5617" s="8">
        <v>0.1984476558528</v>
      </c>
      <c r="E5617" s="8">
        <v>0.43623596384949997</v>
      </c>
      <c r="F5617" s="8">
        <v>0.1654494969517</v>
      </c>
      <c r="G5617" s="8">
        <v>0.19753446422929999</v>
      </c>
      <c r="H5617" s="8">
        <v>0</v>
      </c>
      <c r="I5617" s="8">
        <v>0.23051531927159999</v>
      </c>
    </row>
    <row r="5618" spans="1:9" x14ac:dyDescent="0.35">
      <c r="B5618" s="11">
        <v>4.8661553493709997</v>
      </c>
      <c r="C5618" s="11">
        <v>22.707686528170001</v>
      </c>
      <c r="D5618" s="11">
        <v>26.19969882669</v>
      </c>
      <c r="E5618" s="11">
        <v>4.7515080083669998</v>
      </c>
      <c r="F5618" s="11">
        <v>5.1729235741790003</v>
      </c>
      <c r="G5618" s="11">
        <v>5.4566234946990004</v>
      </c>
      <c r="H5618" s="11">
        <v>0</v>
      </c>
      <c r="I5618" s="11">
        <v>69.154595781479998</v>
      </c>
    </row>
    <row r="5619" spans="1:9" x14ac:dyDescent="0.35">
      <c r="A5619" s="1" t="s">
        <v>5736</v>
      </c>
      <c r="B5619" s="8">
        <v>0</v>
      </c>
      <c r="C5619" s="8">
        <v>9.6271742167759994E-2</v>
      </c>
      <c r="D5619" s="8">
        <v>0.14153478917930001</v>
      </c>
      <c r="E5619" s="8">
        <v>0</v>
      </c>
      <c r="F5619" s="8">
        <v>7.1233234652439997E-2</v>
      </c>
      <c r="G5619" s="8">
        <v>0.19406497788759999</v>
      </c>
      <c r="H5619" s="8">
        <v>0</v>
      </c>
      <c r="I5619" s="8">
        <v>0.1117518856143</v>
      </c>
    </row>
    <row r="5620" spans="1:9" x14ac:dyDescent="0.35">
      <c r="B5620" s="11">
        <v>0</v>
      </c>
      <c r="C5620" s="11">
        <v>7.2517337206389998</v>
      </c>
      <c r="D5620" s="11">
        <v>18.685878823119999</v>
      </c>
      <c r="E5620" s="11">
        <v>0</v>
      </c>
      <c r="F5620" s="11">
        <v>2.2271695326229999</v>
      </c>
      <c r="G5620" s="11">
        <v>5.360783607918</v>
      </c>
      <c r="H5620" s="11">
        <v>0</v>
      </c>
      <c r="I5620" s="11">
        <v>33.525565684299998</v>
      </c>
    </row>
    <row r="5621" spans="1:9" x14ac:dyDescent="0.35">
      <c r="A5621" s="1" t="s">
        <v>5737</v>
      </c>
      <c r="B5621" s="8">
        <v>0</v>
      </c>
      <c r="C5621" s="8">
        <v>8.5492165530320005E-2</v>
      </c>
      <c r="D5621" s="8">
        <v>8.7817876714609999E-2</v>
      </c>
      <c r="E5621" s="8">
        <v>7.7291358548980005E-2</v>
      </c>
      <c r="F5621" s="8">
        <v>6.8042118370529994E-2</v>
      </c>
      <c r="G5621" s="8">
        <v>0</v>
      </c>
      <c r="H5621" s="8">
        <v>0.34647148095899999</v>
      </c>
      <c r="I5621" s="8">
        <v>7.3723055451650005E-2</v>
      </c>
    </row>
    <row r="5622" spans="1:9" x14ac:dyDescent="0.35">
      <c r="B5622" s="11">
        <v>0</v>
      </c>
      <c r="C5622" s="11">
        <v>6.4397548612589999</v>
      </c>
      <c r="D5622" s="11">
        <v>11.59399898999</v>
      </c>
      <c r="E5622" s="11">
        <v>0.84186206447129996</v>
      </c>
      <c r="F5622" s="11">
        <v>2.1273964843709998</v>
      </c>
      <c r="G5622" s="11">
        <v>0</v>
      </c>
      <c r="H5622" s="11">
        <v>1.1139042354049999</v>
      </c>
      <c r="I5622" s="11">
        <v>22.11691663549</v>
      </c>
    </row>
    <row r="5623" spans="1:9" x14ac:dyDescent="0.35">
      <c r="A5623" s="1" t="s">
        <v>5738</v>
      </c>
      <c r="B5623" s="8">
        <v>0</v>
      </c>
      <c r="C5623" s="8">
        <v>0.1189134889893</v>
      </c>
      <c r="D5623" s="8">
        <v>4.3013128036679997E-2</v>
      </c>
      <c r="E5623" s="8">
        <v>0</v>
      </c>
      <c r="F5623" s="8">
        <v>8.0315859083390007E-2</v>
      </c>
      <c r="G5623" s="8">
        <v>5.5630559934230002E-2</v>
      </c>
      <c r="H5623" s="8">
        <v>0</v>
      </c>
      <c r="I5623" s="8">
        <v>6.227945096293E-2</v>
      </c>
    </row>
    <row r="5624" spans="1:9" x14ac:dyDescent="0.35">
      <c r="B5624" s="11">
        <v>0</v>
      </c>
      <c r="C5624" s="11">
        <v>8.9572385263320005</v>
      </c>
      <c r="D5624" s="11">
        <v>5.6787317306030003</v>
      </c>
      <c r="E5624" s="11">
        <v>0</v>
      </c>
      <c r="F5624" s="11">
        <v>2.5111457483259998</v>
      </c>
      <c r="G5624" s="11">
        <v>1.5367192836179999</v>
      </c>
      <c r="H5624" s="11">
        <v>0</v>
      </c>
      <c r="I5624" s="11">
        <v>18.683835288880001</v>
      </c>
    </row>
    <row r="5625" spans="1:9" x14ac:dyDescent="0.35">
      <c r="A5625" s="1" t="s">
        <v>5739</v>
      </c>
      <c r="B5625" s="8">
        <v>4.0770488144710001E-2</v>
      </c>
      <c r="C5625" s="8">
        <v>3.0641013641679999E-2</v>
      </c>
      <c r="D5625" s="8">
        <v>6.9832216121330004E-2</v>
      </c>
      <c r="E5625" s="8">
        <v>0</v>
      </c>
      <c r="F5625" s="8">
        <v>8.6828790386249993E-2</v>
      </c>
      <c r="G5625" s="8">
        <v>6.573636986426E-2</v>
      </c>
      <c r="H5625" s="8">
        <v>0</v>
      </c>
      <c r="I5625" s="8">
        <v>5.6198368190120002E-2</v>
      </c>
    </row>
    <row r="5626" spans="1:9" x14ac:dyDescent="0.35">
      <c r="B5626" s="11">
        <v>0.80132443532800002</v>
      </c>
      <c r="C5626" s="11">
        <v>2.3080549583569998</v>
      </c>
      <c r="D5626" s="11">
        <v>9.2194741374869995</v>
      </c>
      <c r="E5626" s="11">
        <v>0</v>
      </c>
      <c r="F5626" s="11">
        <v>2.7147782554919999</v>
      </c>
      <c r="G5626" s="11">
        <v>1.8158786703730001</v>
      </c>
      <c r="H5626" s="11">
        <v>0</v>
      </c>
      <c r="I5626" s="11">
        <v>16.859510457039999</v>
      </c>
    </row>
    <row r="5627" spans="1:9" x14ac:dyDescent="0.35">
      <c r="A5627" s="1" t="s">
        <v>5740</v>
      </c>
      <c r="B5627" s="8">
        <v>0</v>
      </c>
      <c r="C5627" s="8">
        <v>0</v>
      </c>
      <c r="D5627" s="8">
        <v>5.7030486708740002E-2</v>
      </c>
      <c r="E5627" s="8">
        <v>8.7097858832749994E-2</v>
      </c>
      <c r="F5627" s="8">
        <v>6.4256422299900001E-2</v>
      </c>
      <c r="G5627" s="8">
        <v>5.3570061634310003E-2</v>
      </c>
      <c r="H5627" s="8">
        <v>0</v>
      </c>
      <c r="I5627" s="8">
        <v>3.9889525994800001E-2</v>
      </c>
    </row>
    <row r="5628" spans="1:9" x14ac:dyDescent="0.35">
      <c r="B5628" s="11">
        <v>0</v>
      </c>
      <c r="C5628" s="11">
        <v>0</v>
      </c>
      <c r="D5628" s="11">
        <v>7.5293485795440001</v>
      </c>
      <c r="E5628" s="11">
        <v>0.94867504756700005</v>
      </c>
      <c r="F5628" s="11">
        <v>2.0090333777480001</v>
      </c>
      <c r="G5628" s="11">
        <v>1.479800793581</v>
      </c>
      <c r="H5628" s="11">
        <v>0</v>
      </c>
      <c r="I5628" s="11">
        <v>11.96685779844</v>
      </c>
    </row>
    <row r="5629" spans="1:9" x14ac:dyDescent="0.35">
      <c r="A5629" s="1" t="s">
        <v>5741</v>
      </c>
      <c r="B5629" s="8">
        <v>3.7966909227200002E-2</v>
      </c>
      <c r="C5629" s="8">
        <v>1.408428629584E-2</v>
      </c>
      <c r="D5629" s="8">
        <v>3.6005883604129998E-2</v>
      </c>
      <c r="E5629" s="8">
        <v>0</v>
      </c>
      <c r="F5629" s="8">
        <v>3.023536311464E-2</v>
      </c>
      <c r="G5629" s="8">
        <v>6.9028140431740007E-2</v>
      </c>
      <c r="H5629" s="8">
        <v>0.34609077767360003</v>
      </c>
      <c r="I5629" s="8">
        <v>3.5085224422190003E-2</v>
      </c>
    </row>
    <row r="5630" spans="1:9" x14ac:dyDescent="0.35">
      <c r="B5630" s="11">
        <v>0.7462214332496</v>
      </c>
      <c r="C5630" s="11">
        <v>1.0609083367859999</v>
      </c>
      <c r="D5630" s="11">
        <v>4.7536127467130003</v>
      </c>
      <c r="E5630" s="11">
        <v>0</v>
      </c>
      <c r="F5630" s="11">
        <v>0.94533513556250004</v>
      </c>
      <c r="G5630" s="11">
        <v>1.906809398272</v>
      </c>
      <c r="H5630" s="11">
        <v>1.112680276074</v>
      </c>
      <c r="I5630" s="11">
        <v>10.525567326659999</v>
      </c>
    </row>
    <row r="5631" spans="1:9" x14ac:dyDescent="0.35">
      <c r="A5631" s="1" t="s">
        <v>5742</v>
      </c>
      <c r="B5631" s="8">
        <v>4.2784039021530003E-2</v>
      </c>
      <c r="C5631" s="8">
        <v>1.4695988600789999E-2</v>
      </c>
      <c r="D5631" s="8">
        <v>2.445550392869E-2</v>
      </c>
      <c r="E5631" s="8">
        <v>6.126286955956E-2</v>
      </c>
      <c r="F5631" s="8">
        <v>8.3354808200269997E-2</v>
      </c>
      <c r="G5631" s="8">
        <v>4.0321155706420003E-2</v>
      </c>
      <c r="H5631" s="8">
        <v>0</v>
      </c>
      <c r="I5631" s="8">
        <v>3.187945677469E-2</v>
      </c>
    </row>
    <row r="5632" spans="1:9" x14ac:dyDescent="0.35">
      <c r="B5632" s="11">
        <v>0.84089981430409999</v>
      </c>
      <c r="C5632" s="11">
        <v>1.10698522427</v>
      </c>
      <c r="D5632" s="11">
        <v>3.2286944123039998</v>
      </c>
      <c r="E5632" s="11">
        <v>0.66727881112569998</v>
      </c>
      <c r="F5632" s="11">
        <v>2.6061611567559999</v>
      </c>
      <c r="G5632" s="11">
        <v>1.113817613648</v>
      </c>
      <c r="H5632" s="11">
        <v>0</v>
      </c>
      <c r="I5632" s="11">
        <v>9.5638370324079993</v>
      </c>
    </row>
    <row r="5633" spans="1:10" x14ac:dyDescent="0.35">
      <c r="A5633" s="1" t="s">
        <v>5743</v>
      </c>
      <c r="B5633" s="8">
        <v>4.1339324845740003E-2</v>
      </c>
      <c r="C5633" s="8">
        <v>0</v>
      </c>
      <c r="D5633" s="8">
        <v>1.7083274559960001E-2</v>
      </c>
      <c r="E5633" s="8">
        <v>0</v>
      </c>
      <c r="F5633" s="8">
        <v>0.12919468361709999</v>
      </c>
      <c r="G5633" s="8">
        <v>8.3716731840540001E-2</v>
      </c>
      <c r="H5633" s="8">
        <v>0</v>
      </c>
      <c r="I5633" s="8">
        <v>3.1399468634449999E-2</v>
      </c>
    </row>
    <row r="5634" spans="1:10" x14ac:dyDescent="0.35">
      <c r="B5634" s="11">
        <v>0.81250464849159998</v>
      </c>
      <c r="C5634" s="11">
        <v>0</v>
      </c>
      <c r="D5634" s="11">
        <v>2.2553889413379999</v>
      </c>
      <c r="E5634" s="11">
        <v>0</v>
      </c>
      <c r="F5634" s="11">
        <v>4.0393850501489998</v>
      </c>
      <c r="G5634" s="11">
        <v>2.3125619503550001</v>
      </c>
      <c r="H5634" s="11">
        <v>0</v>
      </c>
      <c r="I5634" s="11">
        <v>9.4198405903339992</v>
      </c>
    </row>
    <row r="5635" spans="1:10" x14ac:dyDescent="0.35">
      <c r="A5635" s="1" t="s">
        <v>5744</v>
      </c>
      <c r="B5635" s="8">
        <v>0</v>
      </c>
      <c r="C5635" s="8">
        <v>3.1103808749950002E-2</v>
      </c>
      <c r="D5635" s="8">
        <v>4.2528445010479997E-2</v>
      </c>
      <c r="E5635" s="8">
        <v>7.7291358548980005E-2</v>
      </c>
      <c r="F5635" s="8">
        <v>0</v>
      </c>
      <c r="G5635" s="8">
        <v>0</v>
      </c>
      <c r="H5635" s="8">
        <v>0</v>
      </c>
      <c r="I5635" s="8">
        <v>2.933173230553E-2</v>
      </c>
    </row>
    <row r="5636" spans="1:10" x14ac:dyDescent="0.35">
      <c r="B5636" s="11">
        <v>0</v>
      </c>
      <c r="C5636" s="11">
        <v>2.3429153111119998</v>
      </c>
      <c r="D5636" s="11">
        <v>5.6147423160740004</v>
      </c>
      <c r="E5636" s="11">
        <v>0.84186206447129996</v>
      </c>
      <c r="F5636" s="11">
        <v>0</v>
      </c>
      <c r="G5636" s="11">
        <v>0</v>
      </c>
      <c r="H5636" s="11">
        <v>0</v>
      </c>
      <c r="I5636" s="11">
        <v>8.7995196916580003</v>
      </c>
    </row>
    <row r="5637" spans="1:10" x14ac:dyDescent="0.35">
      <c r="A5637" s="1" t="s">
        <v>5745</v>
      </c>
      <c r="B5637" s="8">
        <v>1</v>
      </c>
      <c r="C5637" s="8">
        <v>1</v>
      </c>
      <c r="D5637" s="8">
        <v>1</v>
      </c>
      <c r="E5637" s="8">
        <v>1</v>
      </c>
      <c r="F5637" s="8">
        <v>1</v>
      </c>
      <c r="G5637" s="8">
        <v>1</v>
      </c>
      <c r="H5637" s="8">
        <v>1</v>
      </c>
      <c r="I5637" s="8">
        <v>1</v>
      </c>
    </row>
    <row r="5638" spans="1:10" x14ac:dyDescent="0.35">
      <c r="B5638" s="11">
        <v>19.65452148828</v>
      </c>
      <c r="C5638" s="11">
        <v>75.325672490710005</v>
      </c>
      <c r="D5638" s="11">
        <v>132.02322150949999</v>
      </c>
      <c r="E5638" s="11">
        <v>10.89205934888</v>
      </c>
      <c r="F5638" s="11">
        <v>31.265876714569998</v>
      </c>
      <c r="G5638" s="11">
        <v>27.62365299639</v>
      </c>
      <c r="H5638" s="11">
        <v>3.2149954516369998</v>
      </c>
      <c r="I5638" s="11">
        <v>300</v>
      </c>
    </row>
    <row r="5639" spans="1:10" x14ac:dyDescent="0.35">
      <c r="A5639" s="1" t="s">
        <v>5746</v>
      </c>
    </row>
    <row r="5640" spans="1:10" x14ac:dyDescent="0.35">
      <c r="A5640" s="1" t="s">
        <v>5747</v>
      </c>
    </row>
    <row r="5644" spans="1:10" x14ac:dyDescent="0.35">
      <c r="A5644" s="4" t="s">
        <v>5748</v>
      </c>
    </row>
    <row r="5645" spans="1:10" x14ac:dyDescent="0.35">
      <c r="A5645" s="1" t="s">
        <v>5749</v>
      </c>
    </row>
    <row r="5646" spans="1:10" ht="31" x14ac:dyDescent="0.35">
      <c r="A5646" s="5" t="s">
        <v>5750</v>
      </c>
      <c r="B5646" s="5" t="s">
        <v>5751</v>
      </c>
      <c r="C5646" s="5" t="s">
        <v>5752</v>
      </c>
      <c r="D5646" s="5" t="s">
        <v>5753</v>
      </c>
      <c r="E5646" s="5" t="s">
        <v>5754</v>
      </c>
      <c r="F5646" s="5" t="s">
        <v>5755</v>
      </c>
      <c r="G5646" s="5" t="s">
        <v>5756</v>
      </c>
      <c r="H5646" s="5" t="s">
        <v>5757</v>
      </c>
      <c r="I5646" s="5" t="s">
        <v>5758</v>
      </c>
      <c r="J5646" s="5" t="s">
        <v>5759</v>
      </c>
    </row>
    <row r="5647" spans="1:10" x14ac:dyDescent="0.35">
      <c r="A5647" s="1" t="s">
        <v>5760</v>
      </c>
      <c r="B5647" s="8">
        <v>0.26042490813660002</v>
      </c>
      <c r="C5647" s="8">
        <v>0.37202246699370001</v>
      </c>
      <c r="D5647" s="8">
        <v>0.18592928750910001</v>
      </c>
      <c r="E5647" s="8">
        <v>0.14198721233639999</v>
      </c>
      <c r="F5647" s="8">
        <v>0</v>
      </c>
      <c r="G5647" s="8">
        <v>0.13265503032869999</v>
      </c>
      <c r="H5647" s="8">
        <v>0.51951215906149995</v>
      </c>
      <c r="I5647" s="8">
        <v>0</v>
      </c>
      <c r="J5647" s="8">
        <v>0.29794651237769998</v>
      </c>
    </row>
    <row r="5648" spans="1:10" x14ac:dyDescent="0.35">
      <c r="B5648" s="11">
        <v>38.680607309190002</v>
      </c>
      <c r="C5648" s="11">
        <v>44.158166928200004</v>
      </c>
      <c r="D5648" s="11">
        <v>0.66727881112569998</v>
      </c>
      <c r="E5648" s="11">
        <v>0.89848193590070002</v>
      </c>
      <c r="F5648" s="11">
        <v>0</v>
      </c>
      <c r="G5648" s="11">
        <v>0.98581850095839996</v>
      </c>
      <c r="H5648" s="11">
        <v>3.99360022793</v>
      </c>
      <c r="I5648" s="11">
        <v>0</v>
      </c>
      <c r="J5648" s="11">
        <v>89.383953713310007</v>
      </c>
    </row>
    <row r="5649" spans="1:10" x14ac:dyDescent="0.35">
      <c r="A5649" s="1" t="s">
        <v>5761</v>
      </c>
      <c r="B5649" s="8">
        <v>0.30723795285830002</v>
      </c>
      <c r="C5649" s="8">
        <v>0.15808196402560001</v>
      </c>
      <c r="D5649" s="8">
        <v>0</v>
      </c>
      <c r="E5649" s="8">
        <v>0.31063378950940002</v>
      </c>
      <c r="F5649" s="8">
        <v>0</v>
      </c>
      <c r="G5649" s="8">
        <v>0.27942518301739999</v>
      </c>
      <c r="H5649" s="8">
        <v>9.2980428242910002E-2</v>
      </c>
      <c r="I5649" s="8">
        <v>0</v>
      </c>
      <c r="J5649" s="8">
        <v>0.23051531927159999</v>
      </c>
    </row>
    <row r="5650" spans="1:10" x14ac:dyDescent="0.35">
      <c r="B5650" s="11">
        <v>45.633694142480003</v>
      </c>
      <c r="C5650" s="11">
        <v>18.76394673739</v>
      </c>
      <c r="D5650" s="11">
        <v>0</v>
      </c>
      <c r="E5650" s="11">
        <v>1.965661864628</v>
      </c>
      <c r="F5650" s="11">
        <v>0</v>
      </c>
      <c r="G5650" s="11">
        <v>2.076532750923</v>
      </c>
      <c r="H5650" s="11">
        <v>0.71476028606279995</v>
      </c>
      <c r="I5650" s="11">
        <v>0</v>
      </c>
      <c r="J5650" s="11">
        <v>69.154595781479998</v>
      </c>
    </row>
    <row r="5651" spans="1:10" x14ac:dyDescent="0.35">
      <c r="A5651" s="1" t="s">
        <v>5762</v>
      </c>
      <c r="B5651" s="8">
        <v>8.6022711365079996E-2</v>
      </c>
      <c r="C5651" s="8">
        <v>0.13453714118009999</v>
      </c>
      <c r="D5651" s="8">
        <v>0</v>
      </c>
      <c r="E5651" s="8">
        <v>0.1677458820421</v>
      </c>
      <c r="F5651" s="8">
        <v>0</v>
      </c>
      <c r="G5651" s="8">
        <v>0.33224205612539998</v>
      </c>
      <c r="H5651" s="8">
        <v>0.16247253145859999</v>
      </c>
      <c r="I5651" s="8">
        <v>0</v>
      </c>
      <c r="J5651" s="8">
        <v>0.1117518856143</v>
      </c>
    </row>
    <row r="5652" spans="1:10" x14ac:dyDescent="0.35">
      <c r="B5652" s="11">
        <v>12.77685280487</v>
      </c>
      <c r="C5652" s="11">
        <v>15.96923321938</v>
      </c>
      <c r="D5652" s="11">
        <v>0</v>
      </c>
      <c r="E5652" s="11">
        <v>1.0614804133169999</v>
      </c>
      <c r="F5652" s="11">
        <v>0</v>
      </c>
      <c r="G5652" s="11">
        <v>2.4690384142489998</v>
      </c>
      <c r="H5652" s="11">
        <v>1.248960832481</v>
      </c>
      <c r="I5652" s="11">
        <v>0</v>
      </c>
      <c r="J5652" s="11">
        <v>33.525565684299998</v>
      </c>
    </row>
    <row r="5653" spans="1:10" x14ac:dyDescent="0.35">
      <c r="A5653" s="1" t="s">
        <v>5763</v>
      </c>
      <c r="B5653" s="8">
        <v>8.5376316866380003E-2</v>
      </c>
      <c r="C5653" s="8">
        <v>6.116009836347E-2</v>
      </c>
      <c r="D5653" s="8">
        <v>0.31037613871309999</v>
      </c>
      <c r="E5653" s="8">
        <v>0</v>
      </c>
      <c r="F5653" s="8">
        <v>0</v>
      </c>
      <c r="G5653" s="8">
        <v>0</v>
      </c>
      <c r="H5653" s="8">
        <v>0.13823113622530001</v>
      </c>
      <c r="I5653" s="8">
        <v>0</v>
      </c>
      <c r="J5653" s="8">
        <v>7.3723055451650005E-2</v>
      </c>
    </row>
    <row r="5654" spans="1:10" x14ac:dyDescent="0.35">
      <c r="B5654" s="11">
        <v>12.68084458527</v>
      </c>
      <c r="C5654" s="11">
        <v>7.2595557324910001</v>
      </c>
      <c r="D5654" s="11">
        <v>1.1139042354049999</v>
      </c>
      <c r="E5654" s="11">
        <v>0</v>
      </c>
      <c r="F5654" s="11">
        <v>0</v>
      </c>
      <c r="G5654" s="11">
        <v>0</v>
      </c>
      <c r="H5654" s="11">
        <v>1.06261208233</v>
      </c>
      <c r="I5654" s="11">
        <v>0</v>
      </c>
      <c r="J5654" s="11">
        <v>22.11691663549</v>
      </c>
    </row>
    <row r="5655" spans="1:10" x14ac:dyDescent="0.35">
      <c r="A5655" s="1" t="s">
        <v>5764</v>
      </c>
      <c r="B5655" s="8">
        <v>6.1346710645189997E-2</v>
      </c>
      <c r="C5655" s="8">
        <v>5.9030675120110003E-2</v>
      </c>
      <c r="D5655" s="8">
        <v>0.29576886552100001</v>
      </c>
      <c r="E5655" s="8">
        <v>0.2376459037757</v>
      </c>
      <c r="F5655" s="8">
        <v>0</v>
      </c>
      <c r="G5655" s="8">
        <v>0</v>
      </c>
      <c r="H5655" s="8">
        <v>0</v>
      </c>
      <c r="I5655" s="8">
        <v>0</v>
      </c>
      <c r="J5655" s="8">
        <v>6.227945096293E-2</v>
      </c>
    </row>
    <row r="5656" spans="1:10" x14ac:dyDescent="0.35">
      <c r="B5656" s="11">
        <v>9.1117552508929993</v>
      </c>
      <c r="C5656" s="11">
        <v>7.0067983444730002</v>
      </c>
      <c r="D5656" s="11">
        <v>1.0614804133169999</v>
      </c>
      <c r="E5656" s="11">
        <v>1.5038012801980001</v>
      </c>
      <c r="F5656" s="11">
        <v>0</v>
      </c>
      <c r="G5656" s="11">
        <v>0</v>
      </c>
      <c r="H5656" s="11">
        <v>0</v>
      </c>
      <c r="I5656" s="11">
        <v>0</v>
      </c>
      <c r="J5656" s="11">
        <v>18.683835288880001</v>
      </c>
    </row>
    <row r="5657" spans="1:10" x14ac:dyDescent="0.35">
      <c r="A5657" s="1" t="s">
        <v>5765</v>
      </c>
      <c r="B5657" s="8">
        <v>5.3220624801569999E-2</v>
      </c>
      <c r="C5657" s="8">
        <v>4.6027037647520003E-2</v>
      </c>
      <c r="D5657" s="8">
        <v>0</v>
      </c>
      <c r="E5657" s="8">
        <v>0.14198721233639999</v>
      </c>
      <c r="F5657" s="8">
        <v>0.57447305330349996</v>
      </c>
      <c r="G5657" s="8">
        <v>0</v>
      </c>
      <c r="H5657" s="8">
        <v>0</v>
      </c>
      <c r="I5657" s="8">
        <v>0.18796276916919999</v>
      </c>
      <c r="J5657" s="8">
        <v>5.6198368190120002E-2</v>
      </c>
    </row>
    <row r="5658" spans="1:10" x14ac:dyDescent="0.35">
      <c r="B5658" s="11">
        <v>7.9047972155539998</v>
      </c>
      <c r="C5658" s="11">
        <v>5.4632980316320001</v>
      </c>
      <c r="D5658" s="11">
        <v>0</v>
      </c>
      <c r="E5658" s="11">
        <v>0.89848193590070002</v>
      </c>
      <c r="F5658" s="11">
        <v>1.692088570675</v>
      </c>
      <c r="G5658" s="11">
        <v>0</v>
      </c>
      <c r="H5658" s="11">
        <v>0</v>
      </c>
      <c r="I5658" s="11">
        <v>0.90084470327440003</v>
      </c>
      <c r="J5658" s="11">
        <v>16.859510457039999</v>
      </c>
    </row>
    <row r="5659" spans="1:10" x14ac:dyDescent="0.35">
      <c r="A5659" s="1" t="s">
        <v>5766</v>
      </c>
      <c r="B5659" s="8">
        <v>1.354870477941E-2</v>
      </c>
      <c r="C5659" s="8">
        <v>3.506893764203E-2</v>
      </c>
      <c r="D5659" s="8">
        <v>0</v>
      </c>
      <c r="E5659" s="8">
        <v>0</v>
      </c>
      <c r="F5659" s="8">
        <v>0</v>
      </c>
      <c r="G5659" s="8">
        <v>0.25567773052850001</v>
      </c>
      <c r="H5659" s="8">
        <v>0</v>
      </c>
      <c r="I5659" s="6">
        <v>0.81203723083080004</v>
      </c>
      <c r="J5659" s="8">
        <v>3.9889525994800001E-2</v>
      </c>
    </row>
    <row r="5660" spans="1:10" x14ac:dyDescent="0.35">
      <c r="B5660" s="11">
        <v>2.0123732897519999</v>
      </c>
      <c r="C5660" s="11">
        <v>4.1625980680829997</v>
      </c>
      <c r="D5660" s="11">
        <v>0</v>
      </c>
      <c r="E5660" s="11">
        <v>0</v>
      </c>
      <c r="F5660" s="11">
        <v>0</v>
      </c>
      <c r="G5660" s="11">
        <v>1.900054874764</v>
      </c>
      <c r="H5660" s="11">
        <v>0</v>
      </c>
      <c r="I5660" s="9">
        <v>3.89183156584</v>
      </c>
      <c r="J5660" s="11">
        <v>11.96685779844</v>
      </c>
    </row>
    <row r="5661" spans="1:10" x14ac:dyDescent="0.35">
      <c r="A5661" s="1" t="s">
        <v>5767</v>
      </c>
      <c r="B5661" s="8">
        <v>1.430433779729E-2</v>
      </c>
      <c r="C5661" s="8">
        <v>5.3930044656060001E-2</v>
      </c>
      <c r="D5661" s="8">
        <v>0.20792570825689999</v>
      </c>
      <c r="E5661" s="8">
        <v>0</v>
      </c>
      <c r="F5661" s="8">
        <v>0.42552694669649999</v>
      </c>
      <c r="G5661" s="8">
        <v>0</v>
      </c>
      <c r="H5661" s="8">
        <v>0</v>
      </c>
      <c r="I5661" s="8">
        <v>0</v>
      </c>
      <c r="J5661" s="8">
        <v>3.5085224422190003E-2</v>
      </c>
    </row>
    <row r="5662" spans="1:10" x14ac:dyDescent="0.35">
      <c r="B5662" s="11">
        <v>2.124606578971</v>
      </c>
      <c r="C5662" s="11">
        <v>6.4013658465620003</v>
      </c>
      <c r="D5662" s="11">
        <v>0.7462214332496</v>
      </c>
      <c r="E5662" s="11">
        <v>0</v>
      </c>
      <c r="F5662" s="11">
        <v>1.2533734678740001</v>
      </c>
      <c r="G5662" s="11">
        <v>0</v>
      </c>
      <c r="H5662" s="11">
        <v>0</v>
      </c>
      <c r="I5662" s="11">
        <v>0</v>
      </c>
      <c r="J5662" s="11">
        <v>10.525567326659999</v>
      </c>
    </row>
    <row r="5663" spans="1:10" x14ac:dyDescent="0.35">
      <c r="A5663" s="1" t="s">
        <v>5768</v>
      </c>
      <c r="B5663" s="8">
        <v>2.3429341420469998E-2</v>
      </c>
      <c r="C5663" s="8">
        <v>4.5633832370299998E-2</v>
      </c>
      <c r="D5663" s="8">
        <v>0</v>
      </c>
      <c r="E5663" s="8">
        <v>0</v>
      </c>
      <c r="F5663" s="8">
        <v>0</v>
      </c>
      <c r="G5663" s="8">
        <v>0</v>
      </c>
      <c r="H5663" s="8">
        <v>8.6803745011689998E-2</v>
      </c>
      <c r="I5663" s="8">
        <v>0</v>
      </c>
      <c r="J5663" s="8">
        <v>3.187945677469E-2</v>
      </c>
    </row>
    <row r="5664" spans="1:10" x14ac:dyDescent="0.35">
      <c r="B5664" s="11">
        <v>3.4799327049120001</v>
      </c>
      <c r="C5664" s="11">
        <v>5.416625516371</v>
      </c>
      <c r="D5664" s="11">
        <v>0</v>
      </c>
      <c r="E5664" s="11">
        <v>0</v>
      </c>
      <c r="F5664" s="11">
        <v>0</v>
      </c>
      <c r="G5664" s="11">
        <v>0</v>
      </c>
      <c r="H5664" s="11">
        <v>0.66727881112569998</v>
      </c>
      <c r="I5664" s="11">
        <v>0</v>
      </c>
      <c r="J5664" s="11">
        <v>9.5638370324079993</v>
      </c>
    </row>
    <row r="5665" spans="1:10" x14ac:dyDescent="0.35">
      <c r="A5665" s="1" t="s">
        <v>5769</v>
      </c>
      <c r="B5665" s="8">
        <v>4.2131171753459998E-2</v>
      </c>
      <c r="C5665" s="8">
        <v>2.664036495492E-2</v>
      </c>
      <c r="D5665" s="8">
        <v>0</v>
      </c>
      <c r="E5665" s="8">
        <v>0</v>
      </c>
      <c r="F5665" s="8">
        <v>0</v>
      </c>
      <c r="G5665" s="8">
        <v>0</v>
      </c>
      <c r="H5665" s="8">
        <v>0</v>
      </c>
      <c r="I5665" s="8">
        <v>0</v>
      </c>
      <c r="J5665" s="8">
        <v>3.1399468634449999E-2</v>
      </c>
    </row>
    <row r="5666" spans="1:10" x14ac:dyDescent="0.35">
      <c r="B5666" s="11">
        <v>6.25769371191</v>
      </c>
      <c r="C5666" s="11">
        <v>3.162146878423</v>
      </c>
      <c r="D5666" s="11">
        <v>0</v>
      </c>
      <c r="E5666" s="11">
        <v>0</v>
      </c>
      <c r="F5666" s="11">
        <v>0</v>
      </c>
      <c r="G5666" s="11">
        <v>0</v>
      </c>
      <c r="H5666" s="11">
        <v>0</v>
      </c>
      <c r="I5666" s="11">
        <v>0</v>
      </c>
      <c r="J5666" s="11">
        <v>9.4198405903339992</v>
      </c>
    </row>
    <row r="5667" spans="1:10" x14ac:dyDescent="0.35">
      <c r="A5667" s="1" t="s">
        <v>5770</v>
      </c>
      <c r="B5667" s="8">
        <v>5.2957219576290002E-2</v>
      </c>
      <c r="C5667" s="8">
        <v>7.8674370461459999E-3</v>
      </c>
      <c r="D5667" s="8">
        <v>0</v>
      </c>
      <c r="E5667" s="8">
        <v>0</v>
      </c>
      <c r="F5667" s="8">
        <v>0</v>
      </c>
      <c r="G5667" s="8">
        <v>0</v>
      </c>
      <c r="H5667" s="8">
        <v>0</v>
      </c>
      <c r="I5667" s="8">
        <v>0</v>
      </c>
      <c r="J5667" s="8">
        <v>2.933173230553E-2</v>
      </c>
    </row>
    <row r="5668" spans="1:10" x14ac:dyDescent="0.35">
      <c r="B5668" s="11">
        <v>7.8656739452210003</v>
      </c>
      <c r="C5668" s="11">
        <v>0.93384574643630003</v>
      </c>
      <c r="D5668" s="11">
        <v>0</v>
      </c>
      <c r="E5668" s="11">
        <v>0</v>
      </c>
      <c r="F5668" s="11">
        <v>0</v>
      </c>
      <c r="G5668" s="11">
        <v>0</v>
      </c>
      <c r="H5668" s="11">
        <v>0</v>
      </c>
      <c r="I5668" s="11">
        <v>0</v>
      </c>
      <c r="J5668" s="11">
        <v>8.7995196916580003</v>
      </c>
    </row>
    <row r="5669" spans="1:10" x14ac:dyDescent="0.35">
      <c r="A5669" s="1" t="s">
        <v>5771</v>
      </c>
      <c r="B5669" s="8">
        <v>1</v>
      </c>
      <c r="C5669" s="8">
        <v>1</v>
      </c>
      <c r="D5669" s="8">
        <v>1</v>
      </c>
      <c r="E5669" s="8">
        <v>1</v>
      </c>
      <c r="F5669" s="8">
        <v>1</v>
      </c>
      <c r="G5669" s="8">
        <v>1</v>
      </c>
      <c r="H5669" s="8">
        <v>1</v>
      </c>
      <c r="I5669" s="8">
        <v>1</v>
      </c>
      <c r="J5669" s="8">
        <v>1</v>
      </c>
    </row>
    <row r="5670" spans="1:10" x14ac:dyDescent="0.35">
      <c r="B5670" s="11">
        <v>148.52883153900001</v>
      </c>
      <c r="C5670" s="11">
        <v>118.6975810494</v>
      </c>
      <c r="D5670" s="11">
        <v>3.5888848930970001</v>
      </c>
      <c r="E5670" s="11">
        <v>6.3279074299440001</v>
      </c>
      <c r="F5670" s="11">
        <v>2.945462038549</v>
      </c>
      <c r="G5670" s="11">
        <v>7.4314445408949998</v>
      </c>
      <c r="H5670" s="11">
        <v>7.68721223993</v>
      </c>
      <c r="I5670" s="11">
        <v>4.7926762691149998</v>
      </c>
      <c r="J5670" s="11">
        <v>300</v>
      </c>
    </row>
    <row r="5671" spans="1:10" x14ac:dyDescent="0.35">
      <c r="A5671" s="1" t="s">
        <v>5772</v>
      </c>
    </row>
    <row r="5672" spans="1:10" x14ac:dyDescent="0.35">
      <c r="A5672" s="1" t="s">
        <v>5773</v>
      </c>
    </row>
    <row r="5676" spans="1:10" x14ac:dyDescent="0.35">
      <c r="A5676" s="4" t="s">
        <v>5774</v>
      </c>
    </row>
    <row r="5677" spans="1:10" x14ac:dyDescent="0.35">
      <c r="A5677" s="1" t="s">
        <v>5775</v>
      </c>
    </row>
    <row r="5678" spans="1:10" ht="46.5" x14ac:dyDescent="0.35">
      <c r="A5678" s="5" t="s">
        <v>5776</v>
      </c>
      <c r="B5678" s="5" t="s">
        <v>5777</v>
      </c>
      <c r="C5678" s="5" t="s">
        <v>5778</v>
      </c>
      <c r="D5678" s="5" t="s">
        <v>5779</v>
      </c>
      <c r="E5678" s="5" t="s">
        <v>5780</v>
      </c>
      <c r="F5678" s="5" t="s">
        <v>5781</v>
      </c>
      <c r="G5678" s="5" t="s">
        <v>5782</v>
      </c>
    </row>
    <row r="5679" spans="1:10" x14ac:dyDescent="0.35">
      <c r="A5679" s="1" t="s">
        <v>5783</v>
      </c>
      <c r="B5679" s="8">
        <v>0.22690685282029999</v>
      </c>
      <c r="C5679" s="8">
        <v>0.27368759551229999</v>
      </c>
      <c r="D5679" s="8">
        <v>0.36632726539810001</v>
      </c>
      <c r="E5679" s="8">
        <v>0.33701184781319998</v>
      </c>
      <c r="F5679" s="8">
        <v>1</v>
      </c>
      <c r="G5679" s="8">
        <v>0.29794651237769998</v>
      </c>
    </row>
    <row r="5680" spans="1:10" x14ac:dyDescent="0.35">
      <c r="B5680" s="11">
        <v>20.664945642599999</v>
      </c>
      <c r="C5680" s="11">
        <v>19.00148016755</v>
      </c>
      <c r="D5680" s="11">
        <v>25.98272346848</v>
      </c>
      <c r="E5680" s="11">
        <v>22.791948757570001</v>
      </c>
      <c r="F5680" s="11">
        <v>0.94285567710819995</v>
      </c>
      <c r="G5680" s="11">
        <v>89.383953713310007</v>
      </c>
    </row>
    <row r="5681" spans="1:7" x14ac:dyDescent="0.35">
      <c r="A5681" s="1" t="s">
        <v>5784</v>
      </c>
      <c r="B5681" s="8">
        <v>0.32327407543100001</v>
      </c>
      <c r="C5681" s="8">
        <v>0.26313573538009999</v>
      </c>
      <c r="D5681" s="8">
        <v>0.1715335671256</v>
      </c>
      <c r="E5681" s="8">
        <v>0.13718713964509999</v>
      </c>
      <c r="F5681" s="8">
        <v>0</v>
      </c>
      <c r="G5681" s="8">
        <v>0.23051531927159999</v>
      </c>
    </row>
    <row r="5682" spans="1:7" x14ac:dyDescent="0.35">
      <c r="B5682" s="11">
        <v>29.44133733032</v>
      </c>
      <c r="C5682" s="11">
        <v>18.268889563079998</v>
      </c>
      <c r="D5682" s="11">
        <v>12.16646878671</v>
      </c>
      <c r="E5682" s="11">
        <v>9.2779001013689992</v>
      </c>
      <c r="F5682" s="11">
        <v>0</v>
      </c>
      <c r="G5682" s="11">
        <v>69.154595781479998</v>
      </c>
    </row>
    <row r="5683" spans="1:7" x14ac:dyDescent="0.35">
      <c r="A5683" s="1" t="s">
        <v>5785</v>
      </c>
      <c r="B5683" s="8">
        <v>0.1440447221824</v>
      </c>
      <c r="C5683" s="8">
        <v>3.0641930174640002E-2</v>
      </c>
      <c r="D5683" s="8">
        <v>0.13540073998890001</v>
      </c>
      <c r="E5683" s="8">
        <v>0.12828749384140001</v>
      </c>
      <c r="F5683" s="8">
        <v>0</v>
      </c>
      <c r="G5683" s="8">
        <v>0.1117518856143</v>
      </c>
    </row>
    <row r="5684" spans="1:7" x14ac:dyDescent="0.35">
      <c r="B5684" s="11">
        <v>13.11849473475</v>
      </c>
      <c r="C5684" s="11">
        <v>2.1273964843709998</v>
      </c>
      <c r="D5684" s="11">
        <v>9.6036531180259992</v>
      </c>
      <c r="E5684" s="11">
        <v>8.6760213471550003</v>
      </c>
      <c r="F5684" s="11">
        <v>0</v>
      </c>
      <c r="G5684" s="11">
        <v>33.525565684299998</v>
      </c>
    </row>
    <row r="5685" spans="1:7" x14ac:dyDescent="0.35">
      <c r="A5685" s="1" t="s">
        <v>5786</v>
      </c>
      <c r="B5685" s="8">
        <v>9.2461798259570002E-2</v>
      </c>
      <c r="C5685" s="8">
        <v>6.1360720154720001E-2</v>
      </c>
      <c r="D5685" s="8">
        <v>7.1933862581060007E-2</v>
      </c>
      <c r="E5685" s="8">
        <v>6.4084057548309994E-2</v>
      </c>
      <c r="F5685" s="8">
        <v>0</v>
      </c>
      <c r="G5685" s="8">
        <v>7.3723055451650005E-2</v>
      </c>
    </row>
    <row r="5686" spans="1:7" x14ac:dyDescent="0.35">
      <c r="B5686" s="11">
        <v>8.4207154226600007</v>
      </c>
      <c r="C5686" s="11">
        <v>4.2601291626090001</v>
      </c>
      <c r="D5686" s="11">
        <v>5.1020981401209999</v>
      </c>
      <c r="E5686" s="11">
        <v>4.3339739101049997</v>
      </c>
      <c r="F5686" s="11">
        <v>0</v>
      </c>
      <c r="G5686" s="11">
        <v>22.11691663549</v>
      </c>
    </row>
    <row r="5687" spans="1:7" x14ac:dyDescent="0.35">
      <c r="A5687" s="1" t="s">
        <v>5787</v>
      </c>
      <c r="B5687" s="8">
        <v>3.8140721601920002E-2</v>
      </c>
      <c r="C5687" s="8">
        <v>8.1209591778919996E-2</v>
      </c>
      <c r="D5687" s="8">
        <v>5.441721298985E-2</v>
      </c>
      <c r="E5687" s="8">
        <v>8.4466021120840007E-2</v>
      </c>
      <c r="F5687" s="8">
        <v>0</v>
      </c>
      <c r="G5687" s="8">
        <v>6.227945096293E-2</v>
      </c>
    </row>
    <row r="5688" spans="1:7" x14ac:dyDescent="0.35">
      <c r="B5688" s="11">
        <v>3.4735660420859999</v>
      </c>
      <c r="C5688" s="11">
        <v>5.6381892088059997</v>
      </c>
      <c r="D5688" s="11">
        <v>3.859683759832</v>
      </c>
      <c r="E5688" s="11">
        <v>5.7123962781550004</v>
      </c>
      <c r="F5688" s="11">
        <v>0</v>
      </c>
      <c r="G5688" s="11">
        <v>18.683835288880001</v>
      </c>
    </row>
    <row r="5689" spans="1:7" x14ac:dyDescent="0.35">
      <c r="A5689" s="1" t="s">
        <v>5788</v>
      </c>
      <c r="B5689" s="8">
        <v>6.4536834266450002E-2</v>
      </c>
      <c r="C5689" s="8">
        <v>5.3571802742719998E-2</v>
      </c>
      <c r="D5689" s="8">
        <v>3.1793930167569998E-2</v>
      </c>
      <c r="E5689" s="8">
        <v>7.4043950473840006E-2</v>
      </c>
      <c r="F5689" s="8">
        <v>0</v>
      </c>
      <c r="G5689" s="8">
        <v>5.6198368190120002E-2</v>
      </c>
    </row>
    <row r="5690" spans="1:7" x14ac:dyDescent="0.35">
      <c r="B5690" s="11">
        <v>5.8775226727850001</v>
      </c>
      <c r="C5690" s="11">
        <v>3.7193631134429999</v>
      </c>
      <c r="D5690" s="11">
        <v>2.255068004895</v>
      </c>
      <c r="E5690" s="11">
        <v>5.0075566659120003</v>
      </c>
      <c r="F5690" s="11">
        <v>0</v>
      </c>
      <c r="G5690" s="11">
        <v>16.859510457039999</v>
      </c>
    </row>
    <row r="5691" spans="1:7" x14ac:dyDescent="0.35">
      <c r="A5691" s="1" t="s">
        <v>5789</v>
      </c>
      <c r="B5691" s="8">
        <v>2.8330000462630001E-2</v>
      </c>
      <c r="C5691" s="8">
        <v>4.2153387776099997E-2</v>
      </c>
      <c r="D5691" s="8">
        <v>6.4908627781880002E-2</v>
      </c>
      <c r="E5691" s="8">
        <v>2.7448855219209999E-2</v>
      </c>
      <c r="F5691" s="8">
        <v>0</v>
      </c>
      <c r="G5691" s="8">
        <v>3.9889525994800001E-2</v>
      </c>
    </row>
    <row r="5692" spans="1:7" x14ac:dyDescent="0.35">
      <c r="B5692" s="11">
        <v>2.5800803824940002</v>
      </c>
      <c r="C5692" s="11">
        <v>2.9266096635590002</v>
      </c>
      <c r="D5692" s="11">
        <v>4.6038149099880004</v>
      </c>
      <c r="E5692" s="11">
        <v>1.8563528424</v>
      </c>
      <c r="F5692" s="11">
        <v>0</v>
      </c>
      <c r="G5692" s="11">
        <v>11.96685779844</v>
      </c>
    </row>
    <row r="5693" spans="1:7" x14ac:dyDescent="0.35">
      <c r="A5693" s="1" t="s">
        <v>5790</v>
      </c>
      <c r="B5693" s="8">
        <v>1.37623894068E-2</v>
      </c>
      <c r="C5693" s="8">
        <v>3.0601745805120002E-2</v>
      </c>
      <c r="D5693" s="8">
        <v>5.9870334307599998E-2</v>
      </c>
      <c r="E5693" s="8">
        <v>4.2897342203059997E-2</v>
      </c>
      <c r="F5693" s="8">
        <v>0</v>
      </c>
      <c r="G5693" s="8">
        <v>3.5085224422190003E-2</v>
      </c>
    </row>
    <row r="5694" spans="1:7" x14ac:dyDescent="0.35">
      <c r="B5694" s="11">
        <v>1.2533734678740001</v>
      </c>
      <c r="C5694" s="11">
        <v>2.124606578971</v>
      </c>
      <c r="D5694" s="11">
        <v>4.2464607120890001</v>
      </c>
      <c r="E5694" s="11">
        <v>2.9011265677229998</v>
      </c>
      <c r="F5694" s="11">
        <v>0</v>
      </c>
      <c r="G5694" s="11">
        <v>10.525567326659999</v>
      </c>
    </row>
    <row r="5695" spans="1:7" x14ac:dyDescent="0.35">
      <c r="A5695" s="1" t="s">
        <v>5791</v>
      </c>
      <c r="B5695" s="8">
        <v>2.598060203277E-2</v>
      </c>
      <c r="C5695" s="8">
        <v>1.6042858863130002E-2</v>
      </c>
      <c r="D5695" s="8">
        <v>9.4078829894139997E-3</v>
      </c>
      <c r="E5695" s="8">
        <v>8.0092623654110004E-2</v>
      </c>
      <c r="F5695" s="8">
        <v>0</v>
      </c>
      <c r="G5695" s="8">
        <v>3.187945677469E-2</v>
      </c>
    </row>
    <row r="5696" spans="1:7" x14ac:dyDescent="0.35">
      <c r="B5696" s="11">
        <v>2.3661150912640001</v>
      </c>
      <c r="C5696" s="11">
        <v>1.113817613648</v>
      </c>
      <c r="D5696" s="11">
        <v>0.66727881112569998</v>
      </c>
      <c r="E5696" s="11">
        <v>5.416625516371</v>
      </c>
      <c r="F5696" s="11">
        <v>0</v>
      </c>
      <c r="G5696" s="11">
        <v>9.5638370324079993</v>
      </c>
    </row>
    <row r="5697" spans="1:15" x14ac:dyDescent="0.35">
      <c r="A5697" s="1" t="s">
        <v>5792</v>
      </c>
      <c r="B5697" s="8">
        <v>8.2226677418539996E-3</v>
      </c>
      <c r="C5697" s="8">
        <v>7.9346452120379996E-2</v>
      </c>
      <c r="D5697" s="8">
        <v>2.1240398805319999E-2</v>
      </c>
      <c r="E5697" s="8">
        <v>2.4480668480979999E-2</v>
      </c>
      <c r="F5697" s="8">
        <v>0</v>
      </c>
      <c r="G5697" s="8">
        <v>3.1399468634449999E-2</v>
      </c>
    </row>
    <row r="5698" spans="1:15" x14ac:dyDescent="0.35">
      <c r="B5698" s="11">
        <v>0.74885786749310002</v>
      </c>
      <c r="C5698" s="11">
        <v>5.5088358444169998</v>
      </c>
      <c r="D5698" s="11">
        <v>1.506531073845</v>
      </c>
      <c r="E5698" s="11">
        <v>1.6556158045780001</v>
      </c>
      <c r="F5698" s="11">
        <v>0</v>
      </c>
      <c r="G5698" s="11">
        <v>9.4198405903339992</v>
      </c>
    </row>
    <row r="5699" spans="1:15" x14ac:dyDescent="0.35">
      <c r="A5699" s="1" t="s">
        <v>5793</v>
      </c>
      <c r="B5699" s="8">
        <v>3.4339335794299999E-2</v>
      </c>
      <c r="C5699" s="8">
        <v>6.824817969185E-2</v>
      </c>
      <c r="D5699" s="8">
        <v>1.3166177864709999E-2</v>
      </c>
      <c r="E5699" s="8">
        <v>0</v>
      </c>
      <c r="F5699" s="8">
        <v>0</v>
      </c>
      <c r="G5699" s="8">
        <v>2.933173230553E-2</v>
      </c>
    </row>
    <row r="5700" spans="1:15" x14ac:dyDescent="0.35">
      <c r="B5700" s="11">
        <v>3.1273648141170001</v>
      </c>
      <c r="C5700" s="11">
        <v>4.7383091311039998</v>
      </c>
      <c r="D5700" s="11">
        <v>0.93384574643630003</v>
      </c>
      <c r="E5700" s="11">
        <v>0</v>
      </c>
      <c r="F5700" s="11">
        <v>0</v>
      </c>
      <c r="G5700" s="11">
        <v>8.7995196916580003</v>
      </c>
    </row>
    <row r="5701" spans="1:15" x14ac:dyDescent="0.35">
      <c r="A5701" s="1" t="s">
        <v>5794</v>
      </c>
      <c r="B5701" s="8">
        <v>1</v>
      </c>
      <c r="C5701" s="8">
        <v>1</v>
      </c>
      <c r="D5701" s="8">
        <v>1</v>
      </c>
      <c r="E5701" s="8">
        <v>1</v>
      </c>
      <c r="F5701" s="8">
        <v>1</v>
      </c>
      <c r="G5701" s="8">
        <v>1</v>
      </c>
    </row>
    <row r="5702" spans="1:15" x14ac:dyDescent="0.35">
      <c r="B5702" s="11">
        <v>91.072373468449996</v>
      </c>
      <c r="C5702" s="11">
        <v>69.427626531550004</v>
      </c>
      <c r="D5702" s="11">
        <v>70.927626531550004</v>
      </c>
      <c r="E5702" s="11">
        <v>67.629517791340007</v>
      </c>
      <c r="F5702" s="11">
        <v>0.94285567710819995</v>
      </c>
      <c r="G5702" s="11">
        <v>300</v>
      </c>
    </row>
    <row r="5703" spans="1:15" x14ac:dyDescent="0.35">
      <c r="A5703" s="1" t="s">
        <v>5795</v>
      </c>
    </row>
    <row r="5704" spans="1:15" x14ac:dyDescent="0.35">
      <c r="A5704" s="1" t="s">
        <v>5796</v>
      </c>
    </row>
    <row r="5708" spans="1:15" x14ac:dyDescent="0.35">
      <c r="A5708" s="4" t="s">
        <v>5797</v>
      </c>
    </row>
    <row r="5709" spans="1:15" x14ac:dyDescent="0.35">
      <c r="A5709" s="1" t="s">
        <v>5798</v>
      </c>
    </row>
    <row r="5710" spans="1:15" ht="31" x14ac:dyDescent="0.35">
      <c r="A5710" s="5" t="s">
        <v>5799</v>
      </c>
      <c r="B5710" s="5" t="s">
        <v>5800</v>
      </c>
      <c r="C5710" s="5" t="s">
        <v>5801</v>
      </c>
      <c r="D5710" s="5" t="s">
        <v>5802</v>
      </c>
      <c r="E5710" s="5" t="s">
        <v>5803</v>
      </c>
      <c r="F5710" s="5" t="s">
        <v>5804</v>
      </c>
      <c r="G5710" s="5" t="s">
        <v>5805</v>
      </c>
      <c r="H5710" s="5" t="s">
        <v>5806</v>
      </c>
      <c r="I5710" s="5" t="s">
        <v>5807</v>
      </c>
      <c r="J5710" s="5" t="s">
        <v>5808</v>
      </c>
      <c r="K5710" s="5" t="s">
        <v>5809</v>
      </c>
      <c r="L5710" s="5" t="s">
        <v>5810</v>
      </c>
      <c r="M5710" s="5" t="s">
        <v>5811</v>
      </c>
      <c r="N5710" s="5" t="s">
        <v>5812</v>
      </c>
      <c r="O5710" s="5" t="s">
        <v>5813</v>
      </c>
    </row>
    <row r="5711" spans="1:15" x14ac:dyDescent="0.35">
      <c r="A5711" s="1" t="s">
        <v>5814</v>
      </c>
      <c r="B5711" s="8">
        <v>0.38822667040120001</v>
      </c>
      <c r="C5711" s="6">
        <v>0.65371977910300005</v>
      </c>
      <c r="D5711" s="8">
        <v>0.45746607492120001</v>
      </c>
      <c r="E5711" s="8">
        <v>0.26907212895139998</v>
      </c>
      <c r="F5711" s="8">
        <v>0.1350454776411</v>
      </c>
      <c r="G5711" s="7">
        <v>0</v>
      </c>
      <c r="H5711" s="8">
        <v>0.1393988008531</v>
      </c>
      <c r="I5711" s="8">
        <v>5.4506496103900001E-2</v>
      </c>
      <c r="J5711" s="8">
        <v>0.32276299101380002</v>
      </c>
      <c r="K5711" s="8">
        <v>0.50372555216530002</v>
      </c>
      <c r="L5711" s="8">
        <v>0.18783730354789999</v>
      </c>
      <c r="M5711" s="8">
        <v>0.31663466334739998</v>
      </c>
      <c r="N5711" s="8">
        <v>0.46144110152970003</v>
      </c>
      <c r="O5711" s="8">
        <v>0.29794651237769998</v>
      </c>
    </row>
    <row r="5712" spans="1:15" x14ac:dyDescent="0.35">
      <c r="B5712" s="11">
        <v>6.2275283111539999</v>
      </c>
      <c r="C5712" s="9">
        <v>22.862365768019998</v>
      </c>
      <c r="D5712" s="11">
        <v>10.33291552793</v>
      </c>
      <c r="E5712" s="11">
        <v>7.688067468211</v>
      </c>
      <c r="F5712" s="11">
        <v>4.1833739376999999</v>
      </c>
      <c r="G5712" s="10">
        <v>0</v>
      </c>
      <c r="H5712" s="11">
        <v>2.7308373891670001</v>
      </c>
      <c r="I5712" s="11">
        <v>1.0136372713840001</v>
      </c>
      <c r="J5712" s="11">
        <v>8.7409126577229994</v>
      </c>
      <c r="K5712" s="11">
        <v>11.69657637719</v>
      </c>
      <c r="L5712" s="11">
        <v>5.2269528680880004</v>
      </c>
      <c r="M5712" s="11">
        <v>6.9131545546649997</v>
      </c>
      <c r="N5712" s="11">
        <v>1.7676315820670001</v>
      </c>
      <c r="O5712" s="11">
        <v>89.383953713310007</v>
      </c>
    </row>
    <row r="5713" spans="1:15" x14ac:dyDescent="0.35">
      <c r="A5713" s="1" t="s">
        <v>5815</v>
      </c>
      <c r="B5713" s="8">
        <v>0</v>
      </c>
      <c r="C5713" s="7">
        <v>0</v>
      </c>
      <c r="D5713" s="8">
        <v>0</v>
      </c>
      <c r="E5713" s="7">
        <v>0</v>
      </c>
      <c r="F5713" s="6">
        <v>0.4930454020901</v>
      </c>
      <c r="G5713" s="6">
        <v>0.51721700112339997</v>
      </c>
      <c r="H5713" s="8">
        <v>0.39689149005539998</v>
      </c>
      <c r="I5713" s="6">
        <v>0.50394421001709999</v>
      </c>
      <c r="J5713" s="8">
        <v>0.15217728933249999</v>
      </c>
      <c r="K5713" s="8">
        <v>0.20736923447819999</v>
      </c>
      <c r="L5713" s="8">
        <v>0.2913808045356</v>
      </c>
      <c r="M5713" s="8">
        <v>0.27524064713649998</v>
      </c>
      <c r="N5713" s="8">
        <v>0.21339749540559999</v>
      </c>
      <c r="O5713" s="8">
        <v>0.23051531927159999</v>
      </c>
    </row>
    <row r="5714" spans="1:15" x14ac:dyDescent="0.35">
      <c r="B5714" s="11">
        <v>0</v>
      </c>
      <c r="C5714" s="10">
        <v>0</v>
      </c>
      <c r="D5714" s="11">
        <v>0</v>
      </c>
      <c r="E5714" s="10">
        <v>0</v>
      </c>
      <c r="F5714" s="9">
        <v>15.27332363316</v>
      </c>
      <c r="G5714" s="9">
        <v>12.863018965469999</v>
      </c>
      <c r="H5714" s="11">
        <v>7.7751466573099997</v>
      </c>
      <c r="I5714" s="9">
        <v>9.3716652231299999</v>
      </c>
      <c r="J5714" s="11">
        <v>4.1211924278150001</v>
      </c>
      <c r="K5714" s="11">
        <v>4.8151420529050002</v>
      </c>
      <c r="L5714" s="11">
        <v>8.1082601975549995</v>
      </c>
      <c r="M5714" s="11">
        <v>6.0093898541139996</v>
      </c>
      <c r="N5714" s="11">
        <v>0.81745677002429995</v>
      </c>
      <c r="O5714" s="11">
        <v>69.154595781479998</v>
      </c>
    </row>
    <row r="5715" spans="1:15" x14ac:dyDescent="0.35">
      <c r="A5715" s="1" t="s">
        <v>5816</v>
      </c>
      <c r="B5715" s="8">
        <v>0.17521896602350001</v>
      </c>
      <c r="C5715" s="8">
        <v>2.413233707631E-2</v>
      </c>
      <c r="D5715" s="8">
        <v>3.7173750052219998E-2</v>
      </c>
      <c r="E5715" s="8">
        <v>9.2921228142170006E-2</v>
      </c>
      <c r="F5715" s="8">
        <v>0.1112434779388</v>
      </c>
      <c r="G5715" s="8">
        <v>0.24628384731729999</v>
      </c>
      <c r="H5715" s="8">
        <v>0.12259243760129999</v>
      </c>
      <c r="I5715" s="8">
        <v>0.1158062824921</v>
      </c>
      <c r="J5715" s="8">
        <v>0.21658492960030001</v>
      </c>
      <c r="K5715" s="8">
        <v>8.4032763381370001E-2</v>
      </c>
      <c r="L5715" s="8">
        <v>5.9437102687470003E-2</v>
      </c>
      <c r="M5715" s="8">
        <v>0.1272992698489</v>
      </c>
      <c r="N5715" s="8">
        <v>0</v>
      </c>
      <c r="O5715" s="8">
        <v>0.1117518856143</v>
      </c>
    </row>
    <row r="5716" spans="1:15" x14ac:dyDescent="0.35">
      <c r="B5716" s="11">
        <v>2.8106803441260002</v>
      </c>
      <c r="C5716" s="11">
        <v>0.84397372500000001</v>
      </c>
      <c r="D5716" s="11">
        <v>0.83965399885040004</v>
      </c>
      <c r="E5716" s="11">
        <v>2.6549931944649998</v>
      </c>
      <c r="F5716" s="11">
        <v>3.446047024137</v>
      </c>
      <c r="G5716" s="11">
        <v>6.1249993562659997</v>
      </c>
      <c r="H5716" s="11">
        <v>2.401598939031</v>
      </c>
      <c r="I5716" s="11">
        <v>2.1536068649629998</v>
      </c>
      <c r="J5716" s="11">
        <v>5.8654492780269996</v>
      </c>
      <c r="K5716" s="11">
        <v>1.9512522857970001</v>
      </c>
      <c r="L5716" s="11">
        <v>1.653957592529</v>
      </c>
      <c r="M5716" s="11">
        <v>2.7793530811120002</v>
      </c>
      <c r="N5716" s="11">
        <v>0</v>
      </c>
      <c r="O5716" s="11">
        <v>33.525565684299998</v>
      </c>
    </row>
    <row r="5717" spans="1:15" x14ac:dyDescent="0.35">
      <c r="A5717" s="1" t="s">
        <v>5817</v>
      </c>
      <c r="B5717" s="6">
        <v>0.33817681932589999</v>
      </c>
      <c r="C5717" s="6">
        <v>0.19991472525840001</v>
      </c>
      <c r="D5717" s="8">
        <v>9.565594873746E-2</v>
      </c>
      <c r="E5717" s="8">
        <v>0.1039200972738</v>
      </c>
      <c r="F5717" s="8">
        <v>3.8556533907729999E-2</v>
      </c>
      <c r="G5717" s="8">
        <v>0</v>
      </c>
      <c r="H5717" s="8">
        <v>4.0904546650079997E-2</v>
      </c>
      <c r="I5717" s="8">
        <v>0</v>
      </c>
      <c r="J5717" s="8">
        <v>0</v>
      </c>
      <c r="K5717" s="8">
        <v>4.1087590169219999E-2</v>
      </c>
      <c r="L5717" s="8">
        <v>5.8254019857680001E-2</v>
      </c>
      <c r="M5717" s="8">
        <v>0</v>
      </c>
      <c r="N5717" s="8">
        <v>0</v>
      </c>
      <c r="O5717" s="8">
        <v>7.3723055451650005E-2</v>
      </c>
    </row>
    <row r="5718" spans="1:15" x14ac:dyDescent="0.35">
      <c r="B5718" s="9">
        <v>5.4246806752139998</v>
      </c>
      <c r="C5718" s="9">
        <v>6.9915638433689997</v>
      </c>
      <c r="D5718" s="11">
        <v>2.160607949384</v>
      </c>
      <c r="E5718" s="11">
        <v>2.9692585488419998</v>
      </c>
      <c r="F5718" s="11">
        <v>1.1943857868859999</v>
      </c>
      <c r="G5718" s="11">
        <v>0</v>
      </c>
      <c r="H5718" s="11">
        <v>0.80132443532800002</v>
      </c>
      <c r="I5718" s="11">
        <v>0</v>
      </c>
      <c r="J5718" s="11">
        <v>0</v>
      </c>
      <c r="K5718" s="11">
        <v>0.95405947644160005</v>
      </c>
      <c r="L5718" s="11">
        <v>1.62103592003</v>
      </c>
      <c r="M5718" s="11">
        <v>0</v>
      </c>
      <c r="N5718" s="11">
        <v>0</v>
      </c>
      <c r="O5718" s="11">
        <v>22.11691663549</v>
      </c>
    </row>
    <row r="5719" spans="1:15" x14ac:dyDescent="0.35">
      <c r="A5719" s="1" t="s">
        <v>5818</v>
      </c>
      <c r="B5719" s="8">
        <v>0</v>
      </c>
      <c r="C5719" s="8">
        <v>0</v>
      </c>
      <c r="D5719" s="8">
        <v>0</v>
      </c>
      <c r="E5719" s="8">
        <v>3.1405324956700002E-2</v>
      </c>
      <c r="F5719" s="8">
        <v>4.8544922157539999E-2</v>
      </c>
      <c r="G5719" s="8">
        <v>7.7928131383099994E-2</v>
      </c>
      <c r="H5719" s="8">
        <v>0.12947582808819999</v>
      </c>
      <c r="I5719" s="8">
        <v>0.13522132803709999</v>
      </c>
      <c r="J5719" s="8">
        <v>9.4724432632339997E-2</v>
      </c>
      <c r="K5719" s="8">
        <v>6.6797148134499995E-2</v>
      </c>
      <c r="L5719" s="8">
        <v>0.1184376651763</v>
      </c>
      <c r="M5719" s="8">
        <v>2.9124176537089999E-2</v>
      </c>
      <c r="N5719" s="8">
        <v>0.32516140306469998</v>
      </c>
      <c r="O5719" s="8">
        <v>6.227945096293E-2</v>
      </c>
    </row>
    <row r="5720" spans="1:15" x14ac:dyDescent="0.35">
      <c r="B5720" s="11">
        <v>0</v>
      </c>
      <c r="C5720" s="11">
        <v>0</v>
      </c>
      <c r="D5720" s="11">
        <v>0</v>
      </c>
      <c r="E5720" s="11">
        <v>0.89732912163430001</v>
      </c>
      <c r="F5720" s="11">
        <v>1.5038012801980001</v>
      </c>
      <c r="G5720" s="11">
        <v>1.938047337475</v>
      </c>
      <c r="H5720" s="11">
        <v>2.5364452934520001</v>
      </c>
      <c r="I5720" s="11">
        <v>2.5146613299660001</v>
      </c>
      <c r="J5720" s="11">
        <v>2.5652816935140001</v>
      </c>
      <c r="K5720" s="11">
        <v>1.551038936928</v>
      </c>
      <c r="L5720" s="11">
        <v>3.295767571137</v>
      </c>
      <c r="M5720" s="11">
        <v>0.6358745803436</v>
      </c>
      <c r="N5720" s="11">
        <v>1.2455881442309999</v>
      </c>
      <c r="O5720" s="11">
        <v>18.683835288880001</v>
      </c>
    </row>
    <row r="5721" spans="1:15" x14ac:dyDescent="0.35">
      <c r="A5721" s="1" t="s">
        <v>5819</v>
      </c>
      <c r="B5721" s="8">
        <v>0</v>
      </c>
      <c r="C5721" s="8">
        <v>0</v>
      </c>
      <c r="D5721" s="8">
        <v>0</v>
      </c>
      <c r="E5721" s="8">
        <v>0</v>
      </c>
      <c r="F5721" s="8">
        <v>0.1303328211651</v>
      </c>
      <c r="G5721" s="8">
        <v>6.8652202214490005E-2</v>
      </c>
      <c r="H5721" s="8">
        <v>0.1230676441808</v>
      </c>
      <c r="I5721" s="8">
        <v>0.15204746552939999</v>
      </c>
      <c r="J5721" s="8">
        <v>6.2481297951050001E-2</v>
      </c>
      <c r="K5721" s="8">
        <v>0</v>
      </c>
      <c r="L5721" s="8">
        <v>8.9161934494330006E-2</v>
      </c>
      <c r="M5721" s="8">
        <v>7.8004345248989998E-2</v>
      </c>
      <c r="N5721" s="8">
        <v>0</v>
      </c>
      <c r="O5721" s="8">
        <v>5.6198368190120002E-2</v>
      </c>
    </row>
    <row r="5722" spans="1:15" x14ac:dyDescent="0.35">
      <c r="B5722" s="11">
        <v>0</v>
      </c>
      <c r="C5722" s="11">
        <v>0</v>
      </c>
      <c r="D5722" s="11">
        <v>0</v>
      </c>
      <c r="E5722" s="11">
        <v>0</v>
      </c>
      <c r="F5722" s="11">
        <v>4.0373875290959997</v>
      </c>
      <c r="G5722" s="11">
        <v>1.7073579893699999</v>
      </c>
      <c r="H5722" s="11">
        <v>2.4109082866490001</v>
      </c>
      <c r="I5722" s="11">
        <v>2.827570823601</v>
      </c>
      <c r="J5722" s="11">
        <v>1.692088570675</v>
      </c>
      <c r="K5722" s="11">
        <v>0</v>
      </c>
      <c r="L5722" s="11">
        <v>2.4811111553809999</v>
      </c>
      <c r="M5722" s="11">
        <v>1.7030861022629999</v>
      </c>
      <c r="N5722" s="11">
        <v>0</v>
      </c>
      <c r="O5722" s="11">
        <v>16.859510457039999</v>
      </c>
    </row>
    <row r="5723" spans="1:15" x14ac:dyDescent="0.35">
      <c r="A5723" s="1" t="s">
        <v>5820</v>
      </c>
      <c r="B5723" s="8">
        <v>0</v>
      </c>
      <c r="C5723" s="8">
        <v>4.9680482640850003E-2</v>
      </c>
      <c r="D5723" s="6">
        <v>0.15391852517970001</v>
      </c>
      <c r="E5723" s="8">
        <v>0.103515858323</v>
      </c>
      <c r="F5723" s="8">
        <v>0</v>
      </c>
      <c r="G5723" s="8">
        <v>0</v>
      </c>
      <c r="H5723" s="8">
        <v>0</v>
      </c>
      <c r="I5723" s="8">
        <v>0</v>
      </c>
      <c r="J5723" s="8">
        <v>5.8868993833150002E-2</v>
      </c>
      <c r="K5723" s="8">
        <v>0</v>
      </c>
      <c r="L5723" s="8">
        <v>2.5910904746970002E-2</v>
      </c>
      <c r="M5723" s="8">
        <v>6.7777484561040005E-2</v>
      </c>
      <c r="N5723" s="8">
        <v>0</v>
      </c>
      <c r="O5723" s="8">
        <v>3.9889525994800001E-2</v>
      </c>
    </row>
    <row r="5724" spans="1:15" x14ac:dyDescent="0.35">
      <c r="B5724" s="11">
        <v>0</v>
      </c>
      <c r="C5724" s="11">
        <v>1.7374621389389999</v>
      </c>
      <c r="D5724" s="9">
        <v>3.4766012302429998</v>
      </c>
      <c r="E5724" s="11">
        <v>2.9577084253149999</v>
      </c>
      <c r="F5724" s="11">
        <v>0</v>
      </c>
      <c r="G5724" s="11">
        <v>0</v>
      </c>
      <c r="H5724" s="11">
        <v>0</v>
      </c>
      <c r="I5724" s="11">
        <v>0</v>
      </c>
      <c r="J5724" s="11">
        <v>1.594261881535</v>
      </c>
      <c r="K5724" s="11">
        <v>0</v>
      </c>
      <c r="L5724" s="11">
        <v>0.72102332882679998</v>
      </c>
      <c r="M5724" s="11">
        <v>1.479800793581</v>
      </c>
      <c r="N5724" s="11">
        <v>0</v>
      </c>
      <c r="O5724" s="11">
        <v>11.96685779844</v>
      </c>
    </row>
    <row r="5725" spans="1:15" x14ac:dyDescent="0.35">
      <c r="A5725" s="1" t="s">
        <v>5821</v>
      </c>
      <c r="B5725" s="8">
        <v>0</v>
      </c>
      <c r="C5725" s="8">
        <v>2.1447009345999999E-2</v>
      </c>
      <c r="D5725" s="8">
        <v>0.1130437532084</v>
      </c>
      <c r="E5725" s="8">
        <v>6.2593239874520007E-2</v>
      </c>
      <c r="F5725" s="8">
        <v>0</v>
      </c>
      <c r="G5725" s="8">
        <v>0</v>
      </c>
      <c r="H5725" s="8">
        <v>0</v>
      </c>
      <c r="I5725" s="8">
        <v>0</v>
      </c>
      <c r="J5725" s="8">
        <v>9.2400065636800005E-2</v>
      </c>
      <c r="K5725" s="8">
        <v>4.7918764292569999E-2</v>
      </c>
      <c r="L5725" s="8">
        <v>2.7131775674860002E-2</v>
      </c>
      <c r="M5725" s="8">
        <v>4.871925430777E-2</v>
      </c>
      <c r="N5725" s="8">
        <v>0</v>
      </c>
      <c r="O5725" s="8">
        <v>3.5085224422190003E-2</v>
      </c>
    </row>
    <row r="5726" spans="1:15" x14ac:dyDescent="0.35">
      <c r="B5726" s="11">
        <v>0</v>
      </c>
      <c r="C5726" s="11">
        <v>0.75006048152789995</v>
      </c>
      <c r="D5726" s="11">
        <v>2.5533512032850001</v>
      </c>
      <c r="E5726" s="11">
        <v>1.788446291649</v>
      </c>
      <c r="F5726" s="11">
        <v>0</v>
      </c>
      <c r="G5726" s="11">
        <v>0</v>
      </c>
      <c r="H5726" s="11">
        <v>0</v>
      </c>
      <c r="I5726" s="11">
        <v>0</v>
      </c>
      <c r="J5726" s="11">
        <v>2.5023343003559999</v>
      </c>
      <c r="K5726" s="11">
        <v>1.112680276074</v>
      </c>
      <c r="L5726" s="11">
        <v>0.7549965315803</v>
      </c>
      <c r="M5726" s="11">
        <v>1.0636982421850001</v>
      </c>
      <c r="N5726" s="11">
        <v>0</v>
      </c>
      <c r="O5726" s="11">
        <v>10.525567326659999</v>
      </c>
    </row>
    <row r="5727" spans="1:15" x14ac:dyDescent="0.35">
      <c r="A5727" s="1" t="s">
        <v>5822</v>
      </c>
      <c r="B5727" s="8">
        <v>9.837754424945E-2</v>
      </c>
      <c r="C5727" s="8">
        <v>0</v>
      </c>
      <c r="D5727" s="8">
        <v>3.3153960118029999E-2</v>
      </c>
      <c r="E5727" s="6">
        <v>0.12850694741730001</v>
      </c>
      <c r="F5727" s="8">
        <v>0</v>
      </c>
      <c r="G5727" s="8">
        <v>3.6259674527329998E-2</v>
      </c>
      <c r="H5727" s="8">
        <v>0</v>
      </c>
      <c r="I5727" s="8">
        <v>3.8474217820330003E-2</v>
      </c>
      <c r="J5727" s="8">
        <v>0</v>
      </c>
      <c r="K5727" s="8">
        <v>0</v>
      </c>
      <c r="L5727" s="8">
        <v>6.9999765159720007E-2</v>
      </c>
      <c r="M5727" s="8">
        <v>0</v>
      </c>
      <c r="N5727" s="8">
        <v>0</v>
      </c>
      <c r="O5727" s="8">
        <v>3.187945677469E-2</v>
      </c>
    </row>
    <row r="5728" spans="1:15" x14ac:dyDescent="0.35">
      <c r="B5728" s="11">
        <v>1.578070206671</v>
      </c>
      <c r="C5728" s="11">
        <v>0</v>
      </c>
      <c r="D5728" s="11">
        <v>0.74885786749310002</v>
      </c>
      <c r="E5728" s="9">
        <v>3.671766695898</v>
      </c>
      <c r="F5728" s="11">
        <v>0</v>
      </c>
      <c r="G5728" s="11">
        <v>0.90176633813960005</v>
      </c>
      <c r="H5728" s="11">
        <v>0</v>
      </c>
      <c r="I5728" s="11">
        <v>0.7154908856312</v>
      </c>
      <c r="J5728" s="11">
        <v>0</v>
      </c>
      <c r="K5728" s="11">
        <v>0</v>
      </c>
      <c r="L5728" s="11">
        <v>1.9478850385749999</v>
      </c>
      <c r="M5728" s="11">
        <v>0</v>
      </c>
      <c r="N5728" s="11">
        <v>0</v>
      </c>
      <c r="O5728" s="11">
        <v>9.5638370324079993</v>
      </c>
    </row>
    <row r="5729" spans="1:15" x14ac:dyDescent="0.35">
      <c r="A5729" s="1" t="s">
        <v>5823</v>
      </c>
      <c r="B5729" s="8">
        <v>0</v>
      </c>
      <c r="C5729" s="8">
        <v>2.4047376601689999E-2</v>
      </c>
      <c r="D5729" s="8">
        <v>6.2618710683200005E-2</v>
      </c>
      <c r="E5729" s="6">
        <v>0.17860112328130001</v>
      </c>
      <c r="F5729" s="8">
        <v>0</v>
      </c>
      <c r="G5729" s="8">
        <v>0</v>
      </c>
      <c r="H5729" s="8">
        <v>0</v>
      </c>
      <c r="I5729" s="8">
        <v>0</v>
      </c>
      <c r="J5729" s="8">
        <v>0</v>
      </c>
      <c r="K5729" s="8">
        <v>0</v>
      </c>
      <c r="L5729" s="8">
        <v>2.9198404145670001E-2</v>
      </c>
      <c r="M5729" s="8">
        <v>5.7200159012230002E-2</v>
      </c>
      <c r="N5729" s="8">
        <v>0</v>
      </c>
      <c r="O5729" s="8">
        <v>3.1399468634449999E-2</v>
      </c>
    </row>
    <row r="5730" spans="1:15" x14ac:dyDescent="0.35">
      <c r="B5730" s="11">
        <v>0</v>
      </c>
      <c r="C5730" s="11">
        <v>0.84100242520370005</v>
      </c>
      <c r="D5730" s="11">
        <v>1.4143865161339999</v>
      </c>
      <c r="E5730" s="9">
        <v>5.1030832923349996</v>
      </c>
      <c r="F5730" s="11">
        <v>0</v>
      </c>
      <c r="G5730" s="11">
        <v>0</v>
      </c>
      <c r="H5730" s="11">
        <v>0</v>
      </c>
      <c r="I5730" s="11">
        <v>0</v>
      </c>
      <c r="J5730" s="11">
        <v>0</v>
      </c>
      <c r="K5730" s="11">
        <v>0</v>
      </c>
      <c r="L5730" s="11">
        <v>0.81250464849159998</v>
      </c>
      <c r="M5730" s="11">
        <v>1.2488637081689999</v>
      </c>
      <c r="N5730" s="11">
        <v>0</v>
      </c>
      <c r="O5730" s="11">
        <v>9.4198405903339992</v>
      </c>
    </row>
    <row r="5731" spans="1:15" x14ac:dyDescent="0.35">
      <c r="A5731" s="1" t="s">
        <v>5824</v>
      </c>
      <c r="B5731" s="8">
        <v>0</v>
      </c>
      <c r="C5731" s="8">
        <v>2.705828997372E-2</v>
      </c>
      <c r="D5731" s="8">
        <v>4.6969277099830002E-2</v>
      </c>
      <c r="E5731" s="8">
        <v>2.9464051779890001E-2</v>
      </c>
      <c r="F5731" s="8">
        <v>4.3231365099779998E-2</v>
      </c>
      <c r="G5731" s="8">
        <v>5.3659143434340001E-2</v>
      </c>
      <c r="H5731" s="8">
        <v>4.7669252571149998E-2</v>
      </c>
      <c r="I5731" s="8">
        <v>0</v>
      </c>
      <c r="J5731" s="8">
        <v>0</v>
      </c>
      <c r="K5731" s="8">
        <v>4.9068947378860001E-2</v>
      </c>
      <c r="L5731" s="8">
        <v>4.3250319973499998E-2</v>
      </c>
      <c r="M5731" s="8">
        <v>0</v>
      </c>
      <c r="N5731" s="8">
        <v>0</v>
      </c>
      <c r="O5731" s="8">
        <v>2.933173230553E-2</v>
      </c>
    </row>
    <row r="5732" spans="1:15" x14ac:dyDescent="0.35">
      <c r="B5732" s="11">
        <v>0</v>
      </c>
      <c r="C5732" s="11">
        <v>0.94630228763330004</v>
      </c>
      <c r="D5732" s="11">
        <v>1.0609083367859999</v>
      </c>
      <c r="E5732" s="11">
        <v>0.84186206447129996</v>
      </c>
      <c r="F5732" s="11">
        <v>1.339200462013</v>
      </c>
      <c r="G5732" s="11">
        <v>1.334485483206</v>
      </c>
      <c r="H5732" s="11">
        <v>0.93384574643630003</v>
      </c>
      <c r="I5732" s="11">
        <v>0</v>
      </c>
      <c r="J5732" s="11">
        <v>0</v>
      </c>
      <c r="K5732" s="11">
        <v>1.1393876850160001</v>
      </c>
      <c r="L5732" s="11">
        <v>1.2035276260959999</v>
      </c>
      <c r="M5732" s="11">
        <v>0</v>
      </c>
      <c r="N5732" s="11">
        <v>0</v>
      </c>
      <c r="O5732" s="11">
        <v>8.7995196916580003</v>
      </c>
    </row>
    <row r="5733" spans="1:15" x14ac:dyDescent="0.35">
      <c r="A5733" s="1" t="s">
        <v>5825</v>
      </c>
      <c r="B5733" s="8">
        <v>1</v>
      </c>
      <c r="C5733" s="8">
        <v>1</v>
      </c>
      <c r="D5733" s="8">
        <v>1</v>
      </c>
      <c r="E5733" s="8">
        <v>1</v>
      </c>
      <c r="F5733" s="8">
        <v>1</v>
      </c>
      <c r="G5733" s="8">
        <v>1</v>
      </c>
      <c r="H5733" s="8">
        <v>1</v>
      </c>
      <c r="I5733" s="8">
        <v>1</v>
      </c>
      <c r="J5733" s="8">
        <v>1</v>
      </c>
      <c r="K5733" s="8">
        <v>1</v>
      </c>
      <c r="L5733" s="8">
        <v>1</v>
      </c>
      <c r="M5733" s="8">
        <v>1</v>
      </c>
      <c r="N5733" s="8">
        <v>1</v>
      </c>
      <c r="O5733" s="8">
        <v>1</v>
      </c>
    </row>
    <row r="5734" spans="1:15" x14ac:dyDescent="0.35">
      <c r="B5734" s="11">
        <v>16.04095953717</v>
      </c>
      <c r="C5734" s="11">
        <v>34.972730669699999</v>
      </c>
      <c r="D5734" s="11">
        <v>22.587282630099999</v>
      </c>
      <c r="E5734" s="11">
        <v>28.572515102819999</v>
      </c>
      <c r="F5734" s="11">
        <v>30.977519653190001</v>
      </c>
      <c r="G5734" s="11">
        <v>24.869675469920001</v>
      </c>
      <c r="H5734" s="11">
        <v>19.590106747370001</v>
      </c>
      <c r="I5734" s="11">
        <v>18.596632398680001</v>
      </c>
      <c r="J5734" s="11">
        <v>27.081520809640001</v>
      </c>
      <c r="K5734" s="11">
        <v>23.220137090360002</v>
      </c>
      <c r="L5734" s="11">
        <v>27.827022478290001</v>
      </c>
      <c r="M5734" s="11">
        <v>21.833220916430001</v>
      </c>
      <c r="N5734" s="11">
        <v>3.830676496323</v>
      </c>
      <c r="O5734" s="11">
        <v>300</v>
      </c>
    </row>
    <row r="5735" spans="1:15" x14ac:dyDescent="0.35">
      <c r="A5735" s="1" t="s">
        <v>5826</v>
      </c>
    </row>
    <row r="5736" spans="1:15" x14ac:dyDescent="0.35">
      <c r="A5736" s="1" t="s">
        <v>5827</v>
      </c>
    </row>
    <row r="5740" spans="1:15" x14ac:dyDescent="0.35">
      <c r="A5740" s="4" t="s">
        <v>5828</v>
      </c>
    </row>
    <row r="5741" spans="1:15" x14ac:dyDescent="0.35">
      <c r="A5741" s="1" t="s">
        <v>5829</v>
      </c>
    </row>
    <row r="5742" spans="1:15" ht="31" x14ac:dyDescent="0.35">
      <c r="A5742" s="5" t="s">
        <v>5830</v>
      </c>
      <c r="B5742" s="5" t="s">
        <v>5831</v>
      </c>
      <c r="C5742" s="5" t="s">
        <v>5832</v>
      </c>
      <c r="D5742" s="5" t="s">
        <v>5833</v>
      </c>
      <c r="E5742" s="5" t="s">
        <v>5834</v>
      </c>
      <c r="F5742" s="5" t="s">
        <v>5835</v>
      </c>
      <c r="G5742" s="5" t="s">
        <v>5836</v>
      </c>
      <c r="H5742" s="5" t="s">
        <v>5837</v>
      </c>
      <c r="I5742" s="5" t="s">
        <v>5838</v>
      </c>
    </row>
    <row r="5743" spans="1:15" x14ac:dyDescent="0.35">
      <c r="A5743" s="1" t="s">
        <v>5839</v>
      </c>
      <c r="B5743" s="8">
        <v>0.41812744006890001</v>
      </c>
      <c r="C5743" s="6">
        <v>0.510477931474</v>
      </c>
      <c r="D5743" s="7">
        <v>6.1243331570490001E-2</v>
      </c>
      <c r="E5743" s="8">
        <v>0.1276317788005</v>
      </c>
      <c r="F5743" s="8">
        <v>0.29248919072520002</v>
      </c>
      <c r="G5743" s="8">
        <v>0.34962672191279998</v>
      </c>
      <c r="H5743" s="8">
        <v>0.46144110152970003</v>
      </c>
      <c r="I5743" s="8">
        <v>0.29794651237769998</v>
      </c>
    </row>
    <row r="5744" spans="1:15" x14ac:dyDescent="0.35">
      <c r="B5744" s="11">
        <v>22.848307271749999</v>
      </c>
      <c r="C5744" s="9">
        <v>24.262569803569999</v>
      </c>
      <c r="D5744" s="10">
        <v>3.7581441234159998</v>
      </c>
      <c r="E5744" s="11">
        <v>4.1697044748360002</v>
      </c>
      <c r="F5744" s="11">
        <v>12.141105951169999</v>
      </c>
      <c r="G5744" s="11">
        <v>20.4364905065</v>
      </c>
      <c r="H5744" s="11">
        <v>1.7676315820670001</v>
      </c>
      <c r="I5744" s="11">
        <v>89.383953713310007</v>
      </c>
    </row>
    <row r="5745" spans="1:9" x14ac:dyDescent="0.35">
      <c r="A5745" s="1" t="s">
        <v>5840</v>
      </c>
      <c r="B5745" s="7">
        <v>0</v>
      </c>
      <c r="C5745" s="7">
        <v>0</v>
      </c>
      <c r="D5745" s="6">
        <v>0.56156965134369996</v>
      </c>
      <c r="E5745" s="8">
        <v>0.33128205895379997</v>
      </c>
      <c r="F5745" s="8">
        <v>0.29950992406310001</v>
      </c>
      <c r="G5745" s="8">
        <v>0.18171138700309999</v>
      </c>
      <c r="H5745" s="8">
        <v>0.21339749540559999</v>
      </c>
      <c r="I5745" s="8">
        <v>0.23051531927159999</v>
      </c>
    </row>
    <row r="5746" spans="1:9" x14ac:dyDescent="0.35">
      <c r="B5746" s="10">
        <v>0</v>
      </c>
      <c r="C5746" s="10">
        <v>0</v>
      </c>
      <c r="D5746" s="9">
        <v>34.460236420299999</v>
      </c>
      <c r="E5746" s="11">
        <v>10.822918058759999</v>
      </c>
      <c r="F5746" s="11">
        <v>12.43253370307</v>
      </c>
      <c r="G5746" s="11">
        <v>10.621450829320001</v>
      </c>
      <c r="H5746" s="11">
        <v>0.81745677002429995</v>
      </c>
      <c r="I5746" s="11">
        <v>69.154595781479998</v>
      </c>
    </row>
    <row r="5747" spans="1:9" x14ac:dyDescent="0.35">
      <c r="A5747" s="1" t="s">
        <v>5841</v>
      </c>
      <c r="B5747" s="8">
        <v>0.1017123466835</v>
      </c>
      <c r="C5747" s="8">
        <v>3.3480417044909998E-2</v>
      </c>
      <c r="D5747" s="8">
        <v>0.12746769996830001</v>
      </c>
      <c r="E5747" s="8">
        <v>0.19297048765149999</v>
      </c>
      <c r="F5747" s="8">
        <v>4.4952014897510002E-2</v>
      </c>
      <c r="G5747" s="8">
        <v>0.17765032899319999</v>
      </c>
      <c r="H5747" s="8">
        <v>0</v>
      </c>
      <c r="I5747" s="8">
        <v>0.1117518856143</v>
      </c>
    </row>
    <row r="5748" spans="1:9" x14ac:dyDescent="0.35">
      <c r="B5748" s="11">
        <v>5.5580063101619999</v>
      </c>
      <c r="C5748" s="11">
        <v>1.59129495228</v>
      </c>
      <c r="D5748" s="11">
        <v>7.821945267786</v>
      </c>
      <c r="E5748" s="11">
        <v>6.304306916611</v>
      </c>
      <c r="F5748" s="11">
        <v>1.8659396411739999</v>
      </c>
      <c r="G5748" s="11">
        <v>10.38407259629</v>
      </c>
      <c r="H5748" s="11">
        <v>0</v>
      </c>
      <c r="I5748" s="11">
        <v>33.525565684299998</v>
      </c>
    </row>
    <row r="5749" spans="1:9" x14ac:dyDescent="0.35">
      <c r="A5749" s="1" t="s">
        <v>5842</v>
      </c>
      <c r="B5749" s="6">
        <v>0.19483812007580001</v>
      </c>
      <c r="C5749" s="8">
        <v>0.14515954389480001</v>
      </c>
      <c r="D5749" s="8">
        <v>1.9463906217309999E-2</v>
      </c>
      <c r="E5749" s="8">
        <v>2.4527988420869999E-2</v>
      </c>
      <c r="F5749" s="8">
        <v>2.02279528406E-2</v>
      </c>
      <c r="G5749" s="8">
        <v>2.968986708992E-2</v>
      </c>
      <c r="H5749" s="8">
        <v>0</v>
      </c>
      <c r="I5749" s="8">
        <v>7.3723055451650005E-2</v>
      </c>
    </row>
    <row r="5750" spans="1:9" x14ac:dyDescent="0.35">
      <c r="B5750" s="9">
        <v>10.646804799530001</v>
      </c>
      <c r="C5750" s="11">
        <v>6.8993062172770001</v>
      </c>
      <c r="D5750" s="11">
        <v>1.1943857868859999</v>
      </c>
      <c r="E5750" s="11">
        <v>0.80132443532800002</v>
      </c>
      <c r="F5750" s="11">
        <v>0.83965399885040004</v>
      </c>
      <c r="G5750" s="11">
        <v>1.735441397622</v>
      </c>
      <c r="H5750" s="11">
        <v>0</v>
      </c>
      <c r="I5750" s="11">
        <v>22.11691663549</v>
      </c>
    </row>
    <row r="5751" spans="1:9" x14ac:dyDescent="0.35">
      <c r="A5751" s="1" t="s">
        <v>5843</v>
      </c>
      <c r="B5751" s="8">
        <v>1.6421257122719999E-2</v>
      </c>
      <c r="C5751" s="8">
        <v>0</v>
      </c>
      <c r="D5751" s="8">
        <v>5.985695647968E-2</v>
      </c>
      <c r="E5751" s="8">
        <v>0.14753335106170001</v>
      </c>
      <c r="F5751" s="8">
        <v>7.9397741324179996E-2</v>
      </c>
      <c r="G5751" s="8">
        <v>8.1300379480929996E-2</v>
      </c>
      <c r="H5751" s="8">
        <v>0.32516140306469998</v>
      </c>
      <c r="I5751" s="8">
        <v>6.227945096293E-2</v>
      </c>
    </row>
    <row r="5752" spans="1:9" x14ac:dyDescent="0.35">
      <c r="B5752" s="11">
        <v>0.89732912163430001</v>
      </c>
      <c r="C5752" s="11">
        <v>0</v>
      </c>
      <c r="D5752" s="11">
        <v>3.6730704138900001</v>
      </c>
      <c r="E5752" s="11">
        <v>4.8198848272010002</v>
      </c>
      <c r="F5752" s="11">
        <v>3.295767571137</v>
      </c>
      <c r="G5752" s="11">
        <v>4.7521952107859997</v>
      </c>
      <c r="H5752" s="11">
        <v>1.2455881442309999</v>
      </c>
      <c r="I5752" s="11">
        <v>18.683835288880001</v>
      </c>
    </row>
    <row r="5753" spans="1:9" x14ac:dyDescent="0.35">
      <c r="A5753" s="1" t="s">
        <v>5844</v>
      </c>
      <c r="B5753" s="8">
        <v>0</v>
      </c>
      <c r="C5753" s="8">
        <v>0</v>
      </c>
      <c r="D5753" s="8">
        <v>0.1004725424228</v>
      </c>
      <c r="E5753" s="8">
        <v>0.14746996073640001</v>
      </c>
      <c r="F5753" s="8">
        <v>8.2667045340399994E-2</v>
      </c>
      <c r="G5753" s="8">
        <v>4.1825732402250002E-2</v>
      </c>
      <c r="H5753" s="8">
        <v>0</v>
      </c>
      <c r="I5753" s="8">
        <v>5.6198368190120002E-2</v>
      </c>
    </row>
    <row r="5754" spans="1:9" x14ac:dyDescent="0.35">
      <c r="B5754" s="11">
        <v>0</v>
      </c>
      <c r="C5754" s="11">
        <v>0</v>
      </c>
      <c r="D5754" s="11">
        <v>6.1654107506580003</v>
      </c>
      <c r="E5754" s="11">
        <v>4.8178138780579998</v>
      </c>
      <c r="F5754" s="11">
        <v>3.4314750355700001</v>
      </c>
      <c r="G5754" s="11">
        <v>2.4448107927490002</v>
      </c>
      <c r="H5754" s="11">
        <v>0</v>
      </c>
      <c r="I5754" s="11">
        <v>16.859510457039999</v>
      </c>
    </row>
    <row r="5755" spans="1:9" x14ac:dyDescent="0.35">
      <c r="A5755" s="1" t="s">
        <v>5845</v>
      </c>
      <c r="B5755" s="8">
        <v>7.1598020519689998E-2</v>
      </c>
      <c r="C5755" s="8">
        <v>8.9615442357199995E-2</v>
      </c>
      <c r="D5755" s="8">
        <v>0</v>
      </c>
      <c r="E5755" s="8">
        <v>0</v>
      </c>
      <c r="F5755" s="8">
        <v>3.8407075056410001E-2</v>
      </c>
      <c r="G5755" s="8">
        <v>3.7651617491740001E-2</v>
      </c>
      <c r="H5755" s="8">
        <v>0</v>
      </c>
      <c r="I5755" s="8">
        <v>3.9889525994800001E-2</v>
      </c>
    </row>
    <row r="5756" spans="1:9" x14ac:dyDescent="0.35">
      <c r="B5756" s="11">
        <v>3.9124281645169998</v>
      </c>
      <c r="C5756" s="11">
        <v>4.25934362998</v>
      </c>
      <c r="D5756" s="11">
        <v>0</v>
      </c>
      <c r="E5756" s="11">
        <v>0</v>
      </c>
      <c r="F5756" s="11">
        <v>1.594261881535</v>
      </c>
      <c r="G5756" s="11">
        <v>2.2008241224080001</v>
      </c>
      <c r="H5756" s="11">
        <v>0</v>
      </c>
      <c r="I5756" s="11">
        <v>11.96685779844</v>
      </c>
    </row>
    <row r="5757" spans="1:9" x14ac:dyDescent="0.35">
      <c r="A5757" s="1" t="s">
        <v>5846</v>
      </c>
      <c r="B5757" s="8">
        <v>1.9414781223480001E-2</v>
      </c>
      <c r="C5757" s="8">
        <v>8.4810094338630002E-2</v>
      </c>
      <c r="D5757" s="8">
        <v>0</v>
      </c>
      <c r="E5757" s="8">
        <v>0</v>
      </c>
      <c r="F5757" s="8">
        <v>5.5820156092330001E-2</v>
      </c>
      <c r="G5757" s="8">
        <v>5.3319321199700002E-2</v>
      </c>
      <c r="H5757" s="8">
        <v>0</v>
      </c>
      <c r="I5757" s="8">
        <v>3.5085224422190003E-2</v>
      </c>
    </row>
    <row r="5758" spans="1:9" x14ac:dyDescent="0.35">
      <c r="B5758" s="11">
        <v>1.0609083367859999</v>
      </c>
      <c r="C5758" s="11">
        <v>4.0309496396759998</v>
      </c>
      <c r="D5758" s="11">
        <v>0</v>
      </c>
      <c r="E5758" s="11">
        <v>0</v>
      </c>
      <c r="F5758" s="11">
        <v>2.31707171006</v>
      </c>
      <c r="G5758" s="11">
        <v>3.1166376401360001</v>
      </c>
      <c r="H5758" s="11">
        <v>0</v>
      </c>
      <c r="I5758" s="11">
        <v>10.525567326659999</v>
      </c>
    </row>
    <row r="5759" spans="1:9" x14ac:dyDescent="0.35">
      <c r="A5759" s="1" t="s">
        <v>5847</v>
      </c>
      <c r="B5759" s="8">
        <v>3.4087239870559997E-2</v>
      </c>
      <c r="C5759" s="8">
        <v>8.702073144927E-2</v>
      </c>
      <c r="D5759" s="8">
        <v>2.635508834615E-2</v>
      </c>
      <c r="E5759" s="8">
        <v>0</v>
      </c>
      <c r="F5759" s="8">
        <v>0</v>
      </c>
      <c r="G5759" s="8">
        <v>3.3324345023099999E-2</v>
      </c>
      <c r="H5759" s="8">
        <v>0</v>
      </c>
      <c r="I5759" s="8">
        <v>3.187945677469E-2</v>
      </c>
    </row>
    <row r="5760" spans="1:9" x14ac:dyDescent="0.35">
      <c r="B5760" s="11">
        <v>1.862675481141</v>
      </c>
      <c r="C5760" s="11">
        <v>4.1360192889220002</v>
      </c>
      <c r="D5760" s="11">
        <v>1.6172572237709999</v>
      </c>
      <c r="E5760" s="11">
        <v>0</v>
      </c>
      <c r="F5760" s="11">
        <v>0</v>
      </c>
      <c r="G5760" s="11">
        <v>1.9478850385749999</v>
      </c>
      <c r="H5760" s="11">
        <v>0</v>
      </c>
      <c r="I5760" s="11">
        <v>9.5638370324079993</v>
      </c>
    </row>
    <row r="5761" spans="1:11" x14ac:dyDescent="0.35">
      <c r="A5761" s="1" t="s">
        <v>5848</v>
      </c>
      <c r="B5761" s="8">
        <v>9.1662338145899996E-2</v>
      </c>
      <c r="C5761" s="8">
        <v>4.9435839441179998E-2</v>
      </c>
      <c r="D5761" s="8">
        <v>0</v>
      </c>
      <c r="E5761" s="8">
        <v>0</v>
      </c>
      <c r="F5761" s="8">
        <v>3.0086150042480001E-2</v>
      </c>
      <c r="G5761" s="8">
        <v>1.3900299403200001E-2</v>
      </c>
      <c r="H5761" s="8">
        <v>0</v>
      </c>
      <c r="I5761" s="8">
        <v>3.1399468634449999E-2</v>
      </c>
    </row>
    <row r="5762" spans="1:11" x14ac:dyDescent="0.35">
      <c r="B5762" s="11">
        <v>5.0088300037410001</v>
      </c>
      <c r="C5762" s="11">
        <v>2.3496422299319999</v>
      </c>
      <c r="D5762" s="11">
        <v>0</v>
      </c>
      <c r="E5762" s="11">
        <v>0</v>
      </c>
      <c r="F5762" s="11">
        <v>1.2488637081689999</v>
      </c>
      <c r="G5762" s="11">
        <v>0.81250464849159998</v>
      </c>
      <c r="H5762" s="11">
        <v>0</v>
      </c>
      <c r="I5762" s="11">
        <v>9.4198405903339992</v>
      </c>
    </row>
    <row r="5763" spans="1:11" x14ac:dyDescent="0.35">
      <c r="A5763" s="1" t="s">
        <v>5849</v>
      </c>
      <c r="B5763" s="8">
        <v>5.2138456289439999E-2</v>
      </c>
      <c r="C5763" s="8">
        <v>0</v>
      </c>
      <c r="D5763" s="8">
        <v>4.3570823651529998E-2</v>
      </c>
      <c r="E5763" s="8">
        <v>2.8584374375280001E-2</v>
      </c>
      <c r="F5763" s="8">
        <v>5.6442749617799999E-2</v>
      </c>
      <c r="G5763" s="8">
        <v>0</v>
      </c>
      <c r="H5763" s="8">
        <v>0</v>
      </c>
      <c r="I5763" s="8">
        <v>2.933173230553E-2</v>
      </c>
    </row>
    <row r="5764" spans="1:11" x14ac:dyDescent="0.35">
      <c r="B5764" s="11">
        <v>2.8490726888900002</v>
      </c>
      <c r="C5764" s="11">
        <v>0</v>
      </c>
      <c r="D5764" s="11">
        <v>2.6736859452189998</v>
      </c>
      <c r="E5764" s="11">
        <v>0.93384574643630003</v>
      </c>
      <c r="F5764" s="11">
        <v>2.3429153111119998</v>
      </c>
      <c r="G5764" s="11">
        <v>0</v>
      </c>
      <c r="H5764" s="11">
        <v>0</v>
      </c>
      <c r="I5764" s="11">
        <v>8.7995196916580003</v>
      </c>
    </row>
    <row r="5765" spans="1:11" x14ac:dyDescent="0.35">
      <c r="A5765" s="1" t="s">
        <v>5850</v>
      </c>
      <c r="B5765" s="8">
        <v>1</v>
      </c>
      <c r="C5765" s="8">
        <v>1</v>
      </c>
      <c r="D5765" s="8">
        <v>1</v>
      </c>
      <c r="E5765" s="8">
        <v>1</v>
      </c>
      <c r="F5765" s="8">
        <v>1</v>
      </c>
      <c r="G5765" s="8">
        <v>1</v>
      </c>
      <c r="H5765" s="8">
        <v>1</v>
      </c>
      <c r="I5765" s="8">
        <v>1</v>
      </c>
    </row>
    <row r="5766" spans="1:11" x14ac:dyDescent="0.35">
      <c r="B5766" s="11">
        <v>54.644362178149997</v>
      </c>
      <c r="C5766" s="11">
        <v>47.529125761629999</v>
      </c>
      <c r="D5766" s="11">
        <v>61.364135931930001</v>
      </c>
      <c r="E5766" s="11">
        <v>32.669798337229999</v>
      </c>
      <c r="F5766" s="11">
        <v>41.509588511849998</v>
      </c>
      <c r="G5766" s="11">
        <v>58.452312782870003</v>
      </c>
      <c r="H5766" s="11">
        <v>3.830676496323</v>
      </c>
      <c r="I5766" s="11">
        <v>300</v>
      </c>
    </row>
    <row r="5767" spans="1:11" x14ac:dyDescent="0.35">
      <c r="A5767" s="1" t="s">
        <v>5851</v>
      </c>
    </row>
    <row r="5768" spans="1:11" x14ac:dyDescent="0.35">
      <c r="A5768" s="1" t="s">
        <v>5852</v>
      </c>
    </row>
    <row r="5772" spans="1:11" x14ac:dyDescent="0.35">
      <c r="A5772" s="4" t="s">
        <v>5853</v>
      </c>
    </row>
    <row r="5773" spans="1:11" x14ac:dyDescent="0.35">
      <c r="A5773" s="1" t="s">
        <v>5854</v>
      </c>
    </row>
    <row r="5774" spans="1:11" ht="77.5" x14ac:dyDescent="0.35">
      <c r="A5774" s="5" t="s">
        <v>5855</v>
      </c>
      <c r="B5774" s="5" t="s">
        <v>5856</v>
      </c>
      <c r="C5774" s="5" t="s">
        <v>5857</v>
      </c>
      <c r="D5774" s="5" t="s">
        <v>5858</v>
      </c>
      <c r="E5774" s="5" t="s">
        <v>5859</v>
      </c>
      <c r="F5774" s="5" t="s">
        <v>5860</v>
      </c>
      <c r="G5774" s="5" t="s">
        <v>5861</v>
      </c>
      <c r="H5774" s="5" t="s">
        <v>5862</v>
      </c>
      <c r="I5774" s="5" t="s">
        <v>5863</v>
      </c>
      <c r="J5774" s="5" t="s">
        <v>5864</v>
      </c>
      <c r="K5774" s="5" t="s">
        <v>5865</v>
      </c>
    </row>
    <row r="5775" spans="1:11" x14ac:dyDescent="0.35">
      <c r="A5775" s="1" t="s">
        <v>5866</v>
      </c>
      <c r="B5775" s="6">
        <v>0.59778155787260001</v>
      </c>
      <c r="C5775" s="8">
        <v>0.48561297707149997</v>
      </c>
      <c r="D5775" s="7">
        <v>0.19294164810959999</v>
      </c>
      <c r="E5775" s="6">
        <v>0.62985901787809995</v>
      </c>
      <c r="F5775" s="8">
        <v>0.50423704186910001</v>
      </c>
      <c r="G5775" s="8">
        <v>0.33891369670330002</v>
      </c>
      <c r="H5775" s="8">
        <v>0.59070859991900004</v>
      </c>
      <c r="I5775" s="7">
        <v>0.2104920741029</v>
      </c>
      <c r="J5775" s="7">
        <v>0.1474286507059</v>
      </c>
      <c r="K5775" s="8">
        <v>0.47371582289440001</v>
      </c>
    </row>
    <row r="5776" spans="1:11" x14ac:dyDescent="0.35">
      <c r="B5776" s="9">
        <v>111.0616100605</v>
      </c>
      <c r="C5776" s="11">
        <v>14.9617270696</v>
      </c>
      <c r="D5776" s="10">
        <v>16.09140973817</v>
      </c>
      <c r="E5776" s="9">
        <v>87.139992077170007</v>
      </c>
      <c r="F5776" s="11">
        <v>23.921617983379999</v>
      </c>
      <c r="G5776" s="11">
        <v>4.3583114098050002</v>
      </c>
      <c r="H5776" s="11">
        <v>10.60341565979</v>
      </c>
      <c r="I5776" s="10">
        <v>12.66956641911</v>
      </c>
      <c r="J5776" s="10">
        <v>3.4218433190600002</v>
      </c>
      <c r="K5776" s="11">
        <v>142.11474686829999</v>
      </c>
    </row>
    <row r="5777" spans="1:11" x14ac:dyDescent="0.35">
      <c r="A5777" s="1" t="s">
        <v>5867</v>
      </c>
      <c r="B5777" s="7">
        <v>0.33056750435920002</v>
      </c>
      <c r="C5777" s="8">
        <v>0.4799531067483</v>
      </c>
      <c r="D5777" s="6">
        <v>0.70824935433519998</v>
      </c>
      <c r="E5777" s="7">
        <v>0.30796047922859998</v>
      </c>
      <c r="F5777" s="8">
        <v>0.39649427112199997</v>
      </c>
      <c r="G5777" s="8">
        <v>0.57858729565940004</v>
      </c>
      <c r="H5777" s="8">
        <v>0.40929140008100001</v>
      </c>
      <c r="I5777" s="6">
        <v>0.71920754248969998</v>
      </c>
      <c r="J5777" s="8">
        <v>0.67983181112460001</v>
      </c>
      <c r="K5777" s="8">
        <v>0.45090544880459998</v>
      </c>
    </row>
    <row r="5778" spans="1:11" x14ac:dyDescent="0.35">
      <c r="B5778" s="10">
        <v>61.416011893179999</v>
      </c>
      <c r="C5778" s="11">
        <v>14.787346566969999</v>
      </c>
      <c r="D5778" s="9">
        <v>59.068276181240002</v>
      </c>
      <c r="E5778" s="10">
        <v>42.605841876280003</v>
      </c>
      <c r="F5778" s="11">
        <v>18.810170016899999</v>
      </c>
      <c r="G5778" s="11">
        <v>7.4404299288280003</v>
      </c>
      <c r="H5778" s="11">
        <v>7.3469166381389996</v>
      </c>
      <c r="I5778" s="9">
        <v>43.289267624600001</v>
      </c>
      <c r="J5778" s="11">
        <v>15.77900855663</v>
      </c>
      <c r="K5778" s="11">
        <v>135.2716346414</v>
      </c>
    </row>
    <row r="5779" spans="1:11" x14ac:dyDescent="0.35">
      <c r="A5779" s="1" t="s">
        <v>5868</v>
      </c>
      <c r="B5779" s="6">
        <v>0.41965717824170001</v>
      </c>
      <c r="C5779" s="8">
        <v>0.43999983217319999</v>
      </c>
      <c r="D5779" s="7">
        <v>0.1209737495244</v>
      </c>
      <c r="E5779" s="6">
        <v>0.44188704624339997</v>
      </c>
      <c r="F5779" s="8">
        <v>0.354830279769</v>
      </c>
      <c r="G5779" s="8">
        <v>0.33891369670330002</v>
      </c>
      <c r="H5779" s="8">
        <v>0.51241811767400003</v>
      </c>
      <c r="I5779" s="7">
        <v>0.14689543506739999</v>
      </c>
      <c r="J5779" s="7">
        <v>5.375181387064E-2</v>
      </c>
      <c r="K5779" s="8">
        <v>0.33871198074699999</v>
      </c>
    </row>
    <row r="5780" spans="1:11" x14ac:dyDescent="0.35">
      <c r="B5780" s="9">
        <v>77.967948785269996</v>
      </c>
      <c r="C5780" s="11">
        <v>13.55638689753</v>
      </c>
      <c r="D5780" s="10">
        <v>10.08925854129</v>
      </c>
      <c r="E5780" s="9">
        <v>61.134369145610002</v>
      </c>
      <c r="F5780" s="11">
        <v>16.833579639660002</v>
      </c>
      <c r="G5780" s="11">
        <v>4.3583114098050002</v>
      </c>
      <c r="H5780" s="11">
        <v>9.1980754877289996</v>
      </c>
      <c r="I5780" s="10">
        <v>8.8416700684940004</v>
      </c>
      <c r="J5780" s="10">
        <v>1.2475884727969999</v>
      </c>
      <c r="K5780" s="11">
        <v>101.6135942241</v>
      </c>
    </row>
    <row r="5781" spans="1:11" x14ac:dyDescent="0.35">
      <c r="A5781" s="1" t="s">
        <v>5869</v>
      </c>
      <c r="B5781" s="8">
        <v>0.1781243796309</v>
      </c>
      <c r="C5781" s="8">
        <v>4.5613144898260002E-2</v>
      </c>
      <c r="D5781" s="8">
        <v>7.1967898585119996E-2</v>
      </c>
      <c r="E5781" s="8">
        <v>0.1879719716347</v>
      </c>
      <c r="F5781" s="8">
        <v>0.14940676210010001</v>
      </c>
      <c r="G5781" s="8">
        <v>0</v>
      </c>
      <c r="H5781" s="8">
        <v>7.8290482245010007E-2</v>
      </c>
      <c r="I5781" s="8">
        <v>6.3596639035419997E-2</v>
      </c>
      <c r="J5781" s="8">
        <v>9.3676836835220004E-2</v>
      </c>
      <c r="K5781" s="8">
        <v>0.13500384214739999</v>
      </c>
    </row>
    <row r="5782" spans="1:11" x14ac:dyDescent="0.35">
      <c r="B5782" s="11">
        <v>33.093661275270001</v>
      </c>
      <c r="C5782" s="11">
        <v>1.4053401720630001</v>
      </c>
      <c r="D5782" s="11">
        <v>6.0021511968760004</v>
      </c>
      <c r="E5782" s="11">
        <v>26.005622931560001</v>
      </c>
      <c r="F5782" s="11">
        <v>7.088038343719</v>
      </c>
      <c r="G5782" s="11">
        <v>0</v>
      </c>
      <c r="H5782" s="11">
        <v>1.4053401720630001</v>
      </c>
      <c r="I5782" s="11">
        <v>3.8278963506129999</v>
      </c>
      <c r="J5782" s="11">
        <v>2.174254846263</v>
      </c>
      <c r="K5782" s="11">
        <v>40.501152644210002</v>
      </c>
    </row>
    <row r="5783" spans="1:11" x14ac:dyDescent="0.35">
      <c r="A5783" s="1" t="s">
        <v>5870</v>
      </c>
      <c r="B5783" s="8">
        <v>6.3723439881249996E-2</v>
      </c>
      <c r="C5783" s="8">
        <v>0</v>
      </c>
      <c r="D5783" s="8">
        <v>7.4923448860300002E-2</v>
      </c>
      <c r="E5783" s="8">
        <v>4.3230501835360001E-2</v>
      </c>
      <c r="F5783" s="8">
        <v>0.1234850909181</v>
      </c>
      <c r="G5783" s="8">
        <v>0</v>
      </c>
      <c r="H5783" s="8">
        <v>0</v>
      </c>
      <c r="I5783" s="8">
        <v>6.2959695959459994E-2</v>
      </c>
      <c r="J5783" s="8">
        <v>0.1059486932004</v>
      </c>
      <c r="K5783" s="8">
        <v>6.0292663691660003E-2</v>
      </c>
    </row>
    <row r="5784" spans="1:11" x14ac:dyDescent="0.35">
      <c r="B5784" s="11">
        <v>11.839153849100001</v>
      </c>
      <c r="C5784" s="11">
        <v>0</v>
      </c>
      <c r="D5784" s="11">
        <v>6.2486452583999998</v>
      </c>
      <c r="E5784" s="11">
        <v>5.9808710846380002</v>
      </c>
      <c r="F5784" s="11">
        <v>5.8582827644600002</v>
      </c>
      <c r="G5784" s="11">
        <v>0</v>
      </c>
      <c r="H5784" s="11">
        <v>0</v>
      </c>
      <c r="I5784" s="11">
        <v>3.7895586001749999</v>
      </c>
      <c r="J5784" s="11">
        <v>2.4590866582249999</v>
      </c>
      <c r="K5784" s="11">
        <v>18.0877991075</v>
      </c>
    </row>
    <row r="5785" spans="1:11" x14ac:dyDescent="0.35">
      <c r="A5785" s="1" t="s">
        <v>5871</v>
      </c>
      <c r="B5785" s="7">
        <v>0.26684406447800002</v>
      </c>
      <c r="C5785" s="8">
        <v>0.4799531067483</v>
      </c>
      <c r="D5785" s="6">
        <v>0.63332590547489998</v>
      </c>
      <c r="E5785" s="7">
        <v>0.26472997739330001</v>
      </c>
      <c r="F5785" s="8">
        <v>0.27300918020390003</v>
      </c>
      <c r="G5785" s="8">
        <v>0.57858729565940004</v>
      </c>
      <c r="H5785" s="8">
        <v>0.40929140008100001</v>
      </c>
      <c r="I5785" s="6">
        <v>0.65624784653029999</v>
      </c>
      <c r="J5785" s="8">
        <v>0.57388311792419999</v>
      </c>
      <c r="K5785" s="8">
        <v>0.39061278511300002</v>
      </c>
    </row>
    <row r="5786" spans="1:11" x14ac:dyDescent="0.35">
      <c r="B5786" s="10">
        <v>49.576858044079998</v>
      </c>
      <c r="C5786" s="11">
        <v>14.787346566969999</v>
      </c>
      <c r="D5786" s="9">
        <v>52.819630922839998</v>
      </c>
      <c r="E5786" s="10">
        <v>36.624970791640003</v>
      </c>
      <c r="F5786" s="11">
        <v>12.951887252440001</v>
      </c>
      <c r="G5786" s="11">
        <v>7.4404299288280003</v>
      </c>
      <c r="H5786" s="11">
        <v>7.3469166381389996</v>
      </c>
      <c r="I5786" s="9">
        <v>39.499709024429997</v>
      </c>
      <c r="J5786" s="11">
        <v>13.31992189841</v>
      </c>
      <c r="K5786" s="11">
        <v>117.18383553389999</v>
      </c>
    </row>
    <row r="5787" spans="1:11" x14ac:dyDescent="0.35">
      <c r="A5787" s="1" t="s">
        <v>5872</v>
      </c>
      <c r="B5787" s="8">
        <v>7.1650937768169998E-2</v>
      </c>
      <c r="C5787" s="8">
        <v>3.4433916180260003E-2</v>
      </c>
      <c r="D5787" s="8">
        <v>9.8808997555270006E-2</v>
      </c>
      <c r="E5787" s="8">
        <v>6.2180502893300002E-2</v>
      </c>
      <c r="F5787" s="8">
        <v>9.926868700897E-2</v>
      </c>
      <c r="G5787" s="8">
        <v>8.2499007637320002E-2</v>
      </c>
      <c r="H5787" s="8">
        <v>0</v>
      </c>
      <c r="I5787" s="8">
        <v>7.0300383407419995E-2</v>
      </c>
      <c r="J5787" s="8">
        <v>0.1727395381695</v>
      </c>
      <c r="K5787" s="8">
        <v>7.5378728300999995E-2</v>
      </c>
    </row>
    <row r="5788" spans="1:11" x14ac:dyDescent="0.35">
      <c r="B5788" s="11">
        <v>13.31200069002</v>
      </c>
      <c r="C5788" s="11">
        <v>1.0609083367859999</v>
      </c>
      <c r="D5788" s="11">
        <v>8.2407094634969997</v>
      </c>
      <c r="E5788" s="11">
        <v>8.6025735532540004</v>
      </c>
      <c r="F5788" s="11">
        <v>4.7094271367639999</v>
      </c>
      <c r="G5788" s="11">
        <v>1.0609083367859999</v>
      </c>
      <c r="H5788" s="11">
        <v>0</v>
      </c>
      <c r="I5788" s="11">
        <v>4.2313962683159998</v>
      </c>
      <c r="J5788" s="11">
        <v>4.0093131951809999</v>
      </c>
      <c r="K5788" s="11">
        <v>22.613618490299999</v>
      </c>
    </row>
    <row r="5789" spans="1:11" x14ac:dyDescent="0.35">
      <c r="A5789" s="1" t="s">
        <v>5873</v>
      </c>
      <c r="B5789" s="8">
        <v>1</v>
      </c>
      <c r="C5789" s="8">
        <v>1</v>
      </c>
      <c r="D5789" s="8">
        <v>1</v>
      </c>
      <c r="E5789" s="8">
        <v>1</v>
      </c>
      <c r="F5789" s="8">
        <v>1</v>
      </c>
      <c r="G5789" s="8">
        <v>1</v>
      </c>
      <c r="H5789" s="8">
        <v>1</v>
      </c>
      <c r="I5789" s="8">
        <v>1</v>
      </c>
      <c r="J5789" s="8">
        <v>1</v>
      </c>
      <c r="K5789" s="8">
        <v>1</v>
      </c>
    </row>
    <row r="5790" spans="1:11" x14ac:dyDescent="0.35">
      <c r="B5790" s="11">
        <v>185.7896226437</v>
      </c>
      <c r="C5790" s="11">
        <v>30.809981973349998</v>
      </c>
      <c r="D5790" s="11">
        <v>83.400395382900001</v>
      </c>
      <c r="E5790" s="11">
        <v>138.3484075067</v>
      </c>
      <c r="F5790" s="11">
        <v>47.441215137039997</v>
      </c>
      <c r="G5790" s="11">
        <v>12.85964967542</v>
      </c>
      <c r="H5790" s="11">
        <v>17.95033229793</v>
      </c>
      <c r="I5790" s="11">
        <v>60.190230312030003</v>
      </c>
      <c r="J5790" s="11">
        <v>23.210165070879999</v>
      </c>
      <c r="K5790" s="11">
        <v>300</v>
      </c>
    </row>
    <row r="5791" spans="1:11" x14ac:dyDescent="0.35">
      <c r="A5791" s="1" t="s">
        <v>5874</v>
      </c>
    </row>
    <row r="5792" spans="1:11" x14ac:dyDescent="0.35">
      <c r="A5792" s="1" t="s">
        <v>5875</v>
      </c>
    </row>
    <row r="5796" spans="1:9" x14ac:dyDescent="0.35">
      <c r="A5796" s="4" t="s">
        <v>5876</v>
      </c>
    </row>
    <row r="5797" spans="1:9" x14ac:dyDescent="0.35">
      <c r="A5797" s="1" t="s">
        <v>5877</v>
      </c>
    </row>
    <row r="5798" spans="1:9" ht="46.5" x14ac:dyDescent="0.35">
      <c r="A5798" s="5" t="s">
        <v>5878</v>
      </c>
      <c r="B5798" s="5" t="s">
        <v>5879</v>
      </c>
      <c r="C5798" s="5" t="s">
        <v>5880</v>
      </c>
      <c r="D5798" s="5" t="s">
        <v>5881</v>
      </c>
      <c r="E5798" s="5" t="s">
        <v>5882</v>
      </c>
      <c r="F5798" s="5" t="s">
        <v>5883</v>
      </c>
      <c r="G5798" s="5" t="s">
        <v>5884</v>
      </c>
      <c r="H5798" s="5" t="s">
        <v>5885</v>
      </c>
      <c r="I5798" s="5" t="s">
        <v>5886</v>
      </c>
    </row>
    <row r="5799" spans="1:9" x14ac:dyDescent="0.35">
      <c r="A5799" s="1" t="s">
        <v>5887</v>
      </c>
      <c r="B5799" s="6">
        <v>0.79589827612289998</v>
      </c>
      <c r="C5799" s="7">
        <v>8.155850383162E-2</v>
      </c>
      <c r="D5799" s="6">
        <v>0.90361303247790004</v>
      </c>
      <c r="E5799" s="6">
        <v>0.74819618908490004</v>
      </c>
      <c r="F5799" s="7">
        <v>0.1035064199583</v>
      </c>
      <c r="G5799" s="7">
        <v>5.3261699335119997E-2</v>
      </c>
      <c r="H5799" s="8">
        <v>0.2690850281271</v>
      </c>
      <c r="I5799" s="8">
        <v>0.47371582289440001</v>
      </c>
    </row>
    <row r="5800" spans="1:9" x14ac:dyDescent="0.35">
      <c r="B5800" s="9">
        <v>127.15678811630001</v>
      </c>
      <c r="C5800" s="10">
        <v>9.9061718583780003</v>
      </c>
      <c r="D5800" s="9">
        <v>44.310205879400002</v>
      </c>
      <c r="E5800" s="9">
        <v>82.846582236849997</v>
      </c>
      <c r="F5800" s="10">
        <v>7.0802868676179997</v>
      </c>
      <c r="G5800" s="10">
        <v>2.825884990759</v>
      </c>
      <c r="H5800" s="11">
        <v>5.0517868936759998</v>
      </c>
      <c r="I5800" s="11">
        <v>142.11474686829999</v>
      </c>
    </row>
    <row r="5801" spans="1:9" x14ac:dyDescent="0.35">
      <c r="A5801" s="1" t="s">
        <v>5888</v>
      </c>
      <c r="B5801" s="7">
        <v>0.1119898779189</v>
      </c>
      <c r="C5801" s="6">
        <v>0.87435801317070005</v>
      </c>
      <c r="D5801" s="7">
        <v>1.832264081407E-2</v>
      </c>
      <c r="E5801" s="7">
        <v>0.15347094187150001</v>
      </c>
      <c r="F5801" s="6">
        <v>0.83642672424419995</v>
      </c>
      <c r="G5801" s="6">
        <v>0.92326171140159996</v>
      </c>
      <c r="H5801" s="8">
        <v>0.59546463133119998</v>
      </c>
      <c r="I5801" s="8">
        <v>0.45090544880459998</v>
      </c>
    </row>
    <row r="5802" spans="1:9" x14ac:dyDescent="0.35">
      <c r="B5802" s="10">
        <v>17.892076921019999</v>
      </c>
      <c r="C5802" s="9">
        <v>106.2003388647</v>
      </c>
      <c r="D5802" s="10">
        <v>0.89848193590070002</v>
      </c>
      <c r="E5802" s="10">
        <v>16.993594985120001</v>
      </c>
      <c r="F5802" s="9">
        <v>57.215206107770001</v>
      </c>
      <c r="G5802" s="9">
        <v>48.985132756970003</v>
      </c>
      <c r="H5802" s="11">
        <v>11.179218855629999</v>
      </c>
      <c r="I5802" s="11">
        <v>135.2716346414</v>
      </c>
    </row>
    <row r="5803" spans="1:9" x14ac:dyDescent="0.35">
      <c r="A5803" s="1" t="s">
        <v>5889</v>
      </c>
      <c r="B5803" s="6">
        <v>0.57514832543170002</v>
      </c>
      <c r="C5803" s="7">
        <v>7.1286983137899995E-2</v>
      </c>
      <c r="D5803" s="6">
        <v>0.74213661455339996</v>
      </c>
      <c r="E5803" s="6">
        <v>0.50119662028400003</v>
      </c>
      <c r="F5803" s="7">
        <v>8.5267975836629997E-2</v>
      </c>
      <c r="G5803" s="7">
        <v>5.3261699335119997E-2</v>
      </c>
      <c r="H5803" s="7">
        <v>5.6800340630910003E-2</v>
      </c>
      <c r="I5803" s="8">
        <v>0.33871198074699999</v>
      </c>
    </row>
    <row r="5804" spans="1:9" x14ac:dyDescent="0.35">
      <c r="B5804" s="9">
        <v>91.888644499389997</v>
      </c>
      <c r="C5804" s="10">
        <v>8.6585833855810002</v>
      </c>
      <c r="D5804" s="9">
        <v>36.391934378519998</v>
      </c>
      <c r="E5804" s="9">
        <v>55.496710120880003</v>
      </c>
      <c r="F5804" s="10">
        <v>5.8326983948219997</v>
      </c>
      <c r="G5804" s="10">
        <v>2.825884990759</v>
      </c>
      <c r="H5804" s="10">
        <v>1.0663663391189999</v>
      </c>
      <c r="I5804" s="11">
        <v>101.6135942241</v>
      </c>
    </row>
    <row r="5805" spans="1:9" x14ac:dyDescent="0.35">
      <c r="A5805" s="1" t="s">
        <v>5890</v>
      </c>
      <c r="B5805" s="6">
        <v>0.22074995069119999</v>
      </c>
      <c r="C5805" s="7">
        <v>1.0271520693720001E-2</v>
      </c>
      <c r="D5805" s="8">
        <v>0.16147641792440001</v>
      </c>
      <c r="E5805" s="6">
        <v>0.24699956880089999</v>
      </c>
      <c r="F5805" s="7">
        <v>1.823844412167E-2</v>
      </c>
      <c r="G5805" s="7">
        <v>0</v>
      </c>
      <c r="H5805" s="8">
        <v>0.2122846874962</v>
      </c>
      <c r="I5805" s="8">
        <v>0.13500384214739999</v>
      </c>
    </row>
    <row r="5806" spans="1:9" x14ac:dyDescent="0.35">
      <c r="B5806" s="9">
        <v>35.268143616860002</v>
      </c>
      <c r="C5806" s="10">
        <v>1.2475884727969999</v>
      </c>
      <c r="D5806" s="11">
        <v>7.9182715008880002</v>
      </c>
      <c r="E5806" s="9">
        <v>27.349872115970001</v>
      </c>
      <c r="F5806" s="10">
        <v>1.2475884727969999</v>
      </c>
      <c r="G5806" s="10">
        <v>0</v>
      </c>
      <c r="H5806" s="11">
        <v>3.9854205545569998</v>
      </c>
      <c r="I5806" s="11">
        <v>40.501152644210002</v>
      </c>
    </row>
    <row r="5807" spans="1:9" x14ac:dyDescent="0.35">
      <c r="A5807" s="1" t="s">
        <v>5891</v>
      </c>
      <c r="B5807" s="8">
        <v>4.4712237598729998E-2</v>
      </c>
      <c r="C5807" s="8">
        <v>5.0985951059460001E-2</v>
      </c>
      <c r="D5807" s="8">
        <v>1.832264081407E-2</v>
      </c>
      <c r="E5807" s="8">
        <v>5.6399019292540001E-2</v>
      </c>
      <c r="F5807" s="8">
        <v>5.5219947190970002E-2</v>
      </c>
      <c r="G5807" s="8">
        <v>4.5527184036630003E-2</v>
      </c>
      <c r="H5807" s="6">
        <v>0.25309237453229999</v>
      </c>
      <c r="I5807" s="8">
        <v>6.0292663691660003E-2</v>
      </c>
    </row>
    <row r="5808" spans="1:9" x14ac:dyDescent="0.35">
      <c r="B5808" s="11">
        <v>7.143456259563</v>
      </c>
      <c r="C5808" s="11">
        <v>6.1928011161240004</v>
      </c>
      <c r="D5808" s="11">
        <v>0.89848193590070002</v>
      </c>
      <c r="E5808" s="11">
        <v>6.2449743236620003</v>
      </c>
      <c r="F5808" s="11">
        <v>3.7772832553220002</v>
      </c>
      <c r="G5808" s="11">
        <v>2.4155178608019998</v>
      </c>
      <c r="H5808" s="9">
        <v>4.7515417318119999</v>
      </c>
      <c r="I5808" s="11">
        <v>18.0877991075</v>
      </c>
    </row>
    <row r="5809" spans="1:9" x14ac:dyDescent="0.35">
      <c r="A5809" s="1" t="s">
        <v>5892</v>
      </c>
      <c r="B5809" s="7">
        <v>6.7277640320189999E-2</v>
      </c>
      <c r="C5809" s="6">
        <v>0.82337206211129998</v>
      </c>
      <c r="D5809" s="7">
        <v>0</v>
      </c>
      <c r="E5809" s="7">
        <v>9.707192257892E-2</v>
      </c>
      <c r="F5809" s="6">
        <v>0.78120677705319996</v>
      </c>
      <c r="G5809" s="6">
        <v>0.87773452736489999</v>
      </c>
      <c r="H5809" s="8">
        <v>0.34237225679889999</v>
      </c>
      <c r="I5809" s="8">
        <v>0.39061278511300002</v>
      </c>
    </row>
    <row r="5810" spans="1:9" x14ac:dyDescent="0.35">
      <c r="B5810" s="10">
        <v>10.74862066146</v>
      </c>
      <c r="C5810" s="9">
        <v>100.0075377486</v>
      </c>
      <c r="D5810" s="10">
        <v>0</v>
      </c>
      <c r="E5810" s="10">
        <v>10.74862066146</v>
      </c>
      <c r="F5810" s="9">
        <v>53.437922852440003</v>
      </c>
      <c r="G5810" s="9">
        <v>46.569614896159997</v>
      </c>
      <c r="H5810" s="11">
        <v>6.4276771238209998</v>
      </c>
      <c r="I5810" s="11">
        <v>117.18383553389999</v>
      </c>
    </row>
    <row r="5811" spans="1:9" x14ac:dyDescent="0.35">
      <c r="A5811" s="1" t="s">
        <v>5893</v>
      </c>
      <c r="B5811" s="8">
        <v>9.2111845958139996E-2</v>
      </c>
      <c r="C5811" s="8">
        <v>4.4083482997639999E-2</v>
      </c>
      <c r="D5811" s="8">
        <v>7.8064326708060003E-2</v>
      </c>
      <c r="E5811" s="8">
        <v>9.8332869043670001E-2</v>
      </c>
      <c r="F5811" s="8">
        <v>6.0066855797509998E-2</v>
      </c>
      <c r="G5811" s="8">
        <v>2.347658926332E-2</v>
      </c>
      <c r="H5811" s="8">
        <v>0.1354503405418</v>
      </c>
      <c r="I5811" s="8">
        <v>7.5378728300999995E-2</v>
      </c>
    </row>
    <row r="5812" spans="1:9" x14ac:dyDescent="0.35">
      <c r="B5812" s="11">
        <v>14.71626064646</v>
      </c>
      <c r="C5812" s="11">
        <v>5.3544209147349999</v>
      </c>
      <c r="D5812" s="11">
        <v>3.8280173746339998</v>
      </c>
      <c r="E5812" s="11">
        <v>10.88824327183</v>
      </c>
      <c r="F5812" s="11">
        <v>4.1088327705039998</v>
      </c>
      <c r="G5812" s="11">
        <v>1.2455881442309999</v>
      </c>
      <c r="H5812" s="11">
        <v>2.5429369291019999</v>
      </c>
      <c r="I5812" s="11">
        <v>22.613618490299999</v>
      </c>
    </row>
    <row r="5813" spans="1:9" x14ac:dyDescent="0.35">
      <c r="A5813" s="1" t="s">
        <v>5894</v>
      </c>
      <c r="B5813" s="8">
        <v>1</v>
      </c>
      <c r="C5813" s="8">
        <v>1</v>
      </c>
      <c r="D5813" s="8">
        <v>1</v>
      </c>
      <c r="E5813" s="8">
        <v>1</v>
      </c>
      <c r="F5813" s="8">
        <v>1</v>
      </c>
      <c r="G5813" s="8">
        <v>1</v>
      </c>
      <c r="H5813" s="8">
        <v>1</v>
      </c>
      <c r="I5813" s="8">
        <v>1</v>
      </c>
    </row>
    <row r="5814" spans="1:9" x14ac:dyDescent="0.35">
      <c r="B5814" s="11">
        <v>159.76512568370001</v>
      </c>
      <c r="C5814" s="11">
        <v>121.4609316378</v>
      </c>
      <c r="D5814" s="11">
        <v>49.036705189940001</v>
      </c>
      <c r="E5814" s="11">
        <v>110.7284204938</v>
      </c>
      <c r="F5814" s="11">
        <v>68.404325745890006</v>
      </c>
      <c r="G5814" s="11">
        <v>53.056605891959997</v>
      </c>
      <c r="H5814" s="11">
        <v>18.773942678409998</v>
      </c>
      <c r="I5814" s="11">
        <v>300</v>
      </c>
    </row>
    <row r="5815" spans="1:9" x14ac:dyDescent="0.35">
      <c r="A5815" s="1" t="s">
        <v>5895</v>
      </c>
    </row>
    <row r="5816" spans="1:9" x14ac:dyDescent="0.35">
      <c r="A5816" s="1" t="s">
        <v>5896</v>
      </c>
    </row>
    <row r="5820" spans="1:9" x14ac:dyDescent="0.35">
      <c r="A5820" s="4" t="s">
        <v>5897</v>
      </c>
    </row>
    <row r="5821" spans="1:9" x14ac:dyDescent="0.35">
      <c r="A5821" s="1" t="s">
        <v>5898</v>
      </c>
    </row>
    <row r="5822" spans="1:9" ht="62" x14ac:dyDescent="0.35">
      <c r="A5822" s="5" t="s">
        <v>5899</v>
      </c>
      <c r="B5822" s="5" t="s">
        <v>5900</v>
      </c>
      <c r="C5822" s="5" t="s">
        <v>5901</v>
      </c>
      <c r="D5822" s="5" t="s">
        <v>5902</v>
      </c>
      <c r="E5822" s="5" t="s">
        <v>5903</v>
      </c>
      <c r="F5822" s="5" t="s">
        <v>5904</v>
      </c>
      <c r="G5822" s="5" t="s">
        <v>5905</v>
      </c>
      <c r="H5822" s="5" t="s">
        <v>5906</v>
      </c>
      <c r="I5822" s="5" t="s">
        <v>5907</v>
      </c>
    </row>
    <row r="5823" spans="1:9" x14ac:dyDescent="0.35">
      <c r="A5823" s="1" t="s">
        <v>5908</v>
      </c>
      <c r="B5823" s="6">
        <v>0.91769055738649996</v>
      </c>
      <c r="C5823" s="7">
        <v>1.399594638736E-2</v>
      </c>
      <c r="D5823" s="6">
        <v>0.95218450165250001</v>
      </c>
      <c r="E5823" s="6">
        <v>0.72947096301949998</v>
      </c>
      <c r="F5823" s="7">
        <v>9.5845479941989997E-2</v>
      </c>
      <c r="G5823" s="7">
        <v>0</v>
      </c>
      <c r="H5823" s="8">
        <v>0.27340318719610002</v>
      </c>
      <c r="I5823" s="8">
        <v>0.47371582289440001</v>
      </c>
    </row>
    <row r="5824" spans="1:9" x14ac:dyDescent="0.35">
      <c r="B5824" s="9">
        <v>135.68123104119999</v>
      </c>
      <c r="C5824" s="10">
        <v>1.897254360457</v>
      </c>
      <c r="D5824" s="9">
        <v>118.9769510655</v>
      </c>
      <c r="E5824" s="9">
        <v>16.7042799757</v>
      </c>
      <c r="F5824" s="10">
        <v>1.897254360457</v>
      </c>
      <c r="G5824" s="10">
        <v>0</v>
      </c>
      <c r="H5824" s="11">
        <v>4.5362614666449996</v>
      </c>
      <c r="I5824" s="11">
        <v>142.11474686829999</v>
      </c>
    </row>
    <row r="5825" spans="1:9" x14ac:dyDescent="0.35">
      <c r="A5825" s="1" t="s">
        <v>5909</v>
      </c>
      <c r="B5825" s="7">
        <v>2.0764019359779999E-2</v>
      </c>
      <c r="C5825" s="6">
        <v>0.96636637711579998</v>
      </c>
      <c r="D5825" s="7">
        <v>7.5656121365440003E-3</v>
      </c>
      <c r="E5825" s="7">
        <v>9.2782424523730006E-2</v>
      </c>
      <c r="F5825" s="6">
        <v>0.81009529986469997</v>
      </c>
      <c r="G5825" s="6">
        <v>0.99308811301480004</v>
      </c>
      <c r="H5825" s="7">
        <v>7.2537328651050004E-2</v>
      </c>
      <c r="I5825" s="8">
        <v>0.45090544880459998</v>
      </c>
    </row>
    <row r="5826" spans="1:9" x14ac:dyDescent="0.35">
      <c r="B5826" s="10">
        <v>3.0699756965159999</v>
      </c>
      <c r="C5826" s="9">
        <v>130.99813131880001</v>
      </c>
      <c r="D5826" s="10">
        <v>0.94533513556250004</v>
      </c>
      <c r="E5826" s="10">
        <v>2.1246405609529999</v>
      </c>
      <c r="F5826" s="9">
        <v>16.03577801462</v>
      </c>
      <c r="G5826" s="9">
        <v>114.96235330419999</v>
      </c>
      <c r="H5826" s="10">
        <v>1.2035276260959999</v>
      </c>
      <c r="I5826" s="11">
        <v>135.2716346414</v>
      </c>
    </row>
    <row r="5827" spans="1:9" x14ac:dyDescent="0.35">
      <c r="A5827" s="1" t="s">
        <v>5910</v>
      </c>
      <c r="B5827" s="6">
        <v>0.6819726111462</v>
      </c>
      <c r="C5827" s="7">
        <v>5.7793719886869996E-3</v>
      </c>
      <c r="D5827" s="6">
        <v>0.79072316806880005</v>
      </c>
      <c r="E5827" s="7">
        <v>8.8564517443140006E-2</v>
      </c>
      <c r="F5827" s="7">
        <v>3.9577651034670001E-2</v>
      </c>
      <c r="G5827" s="7">
        <v>0</v>
      </c>
      <c r="H5827" s="7">
        <v>0</v>
      </c>
      <c r="I5827" s="8">
        <v>0.33871198074699999</v>
      </c>
    </row>
    <row r="5828" spans="1:9" x14ac:dyDescent="0.35">
      <c r="B5828" s="9">
        <v>100.83015747730001</v>
      </c>
      <c r="C5828" s="10">
        <v>0.78343674680990005</v>
      </c>
      <c r="D5828" s="9">
        <v>98.802103489830003</v>
      </c>
      <c r="E5828" s="10">
        <v>2.0280539874539998</v>
      </c>
      <c r="F5828" s="10">
        <v>0.78343674680990005</v>
      </c>
      <c r="G5828" s="10">
        <v>0</v>
      </c>
      <c r="H5828" s="10">
        <v>0</v>
      </c>
      <c r="I5828" s="11">
        <v>101.6135942241</v>
      </c>
    </row>
    <row r="5829" spans="1:9" x14ac:dyDescent="0.35">
      <c r="A5829" s="1" t="s">
        <v>5911</v>
      </c>
      <c r="B5829" s="6">
        <v>0.23571794624030001</v>
      </c>
      <c r="C5829" s="7">
        <v>8.2165743986770002E-3</v>
      </c>
      <c r="D5829" s="8">
        <v>0.16146133358369999</v>
      </c>
      <c r="E5829" s="6">
        <v>0.64090644557639997</v>
      </c>
      <c r="F5829" s="8">
        <v>5.6267828907320003E-2</v>
      </c>
      <c r="G5829" s="7">
        <v>0</v>
      </c>
      <c r="H5829" s="8">
        <v>0.27340318719610002</v>
      </c>
      <c r="I5829" s="8">
        <v>0.13500384214739999</v>
      </c>
    </row>
    <row r="5830" spans="1:9" x14ac:dyDescent="0.35">
      <c r="B5830" s="9">
        <v>34.851073563920004</v>
      </c>
      <c r="C5830" s="10">
        <v>1.113817613648</v>
      </c>
      <c r="D5830" s="11">
        <v>20.17484757567</v>
      </c>
      <c r="E5830" s="9">
        <v>14.67622598825</v>
      </c>
      <c r="F5830" s="11">
        <v>1.113817613648</v>
      </c>
      <c r="G5830" s="10">
        <v>0</v>
      </c>
      <c r="H5830" s="11">
        <v>4.5362614666449996</v>
      </c>
      <c r="I5830" s="11">
        <v>40.501152644210002</v>
      </c>
    </row>
    <row r="5831" spans="1:9" x14ac:dyDescent="0.35">
      <c r="A5831" s="1" t="s">
        <v>5912</v>
      </c>
      <c r="B5831" s="7">
        <v>2.0764019359779999E-2</v>
      </c>
      <c r="C5831" s="6">
        <v>0.1019073389494</v>
      </c>
      <c r="D5831" s="7">
        <v>7.5656121365440003E-3</v>
      </c>
      <c r="E5831" s="8">
        <v>9.2782424523730006E-2</v>
      </c>
      <c r="F5831" s="6">
        <v>0.48462974891389998</v>
      </c>
      <c r="G5831" s="8">
        <v>3.6463321146579998E-2</v>
      </c>
      <c r="H5831" s="8">
        <v>7.2537328651050004E-2</v>
      </c>
      <c r="I5831" s="8">
        <v>6.0292663691660003E-2</v>
      </c>
    </row>
    <row r="5832" spans="1:9" x14ac:dyDescent="0.35">
      <c r="B5832" s="10">
        <v>3.0699756965159999</v>
      </c>
      <c r="C5832" s="9">
        <v>13.81429578489</v>
      </c>
      <c r="D5832" s="10">
        <v>0.94533513556250004</v>
      </c>
      <c r="E5832" s="11">
        <v>2.1246405609529999</v>
      </c>
      <c r="F5832" s="9">
        <v>9.5932109150159999</v>
      </c>
      <c r="G5832" s="11">
        <v>4.2210848698710004</v>
      </c>
      <c r="H5832" s="11">
        <v>1.2035276260959999</v>
      </c>
      <c r="I5832" s="11">
        <v>18.0877991075</v>
      </c>
    </row>
    <row r="5833" spans="1:9" x14ac:dyDescent="0.35">
      <c r="A5833" s="1" t="s">
        <v>5913</v>
      </c>
      <c r="B5833" s="7">
        <v>0</v>
      </c>
      <c r="C5833" s="6">
        <v>0.86445903816629999</v>
      </c>
      <c r="D5833" s="7">
        <v>0</v>
      </c>
      <c r="E5833" s="7">
        <v>0</v>
      </c>
      <c r="F5833" s="8">
        <v>0.32546555095079999</v>
      </c>
      <c r="G5833" s="6">
        <v>0.95662479186820004</v>
      </c>
      <c r="H5833" s="7">
        <v>0</v>
      </c>
      <c r="I5833" s="8">
        <v>0.39061278511300002</v>
      </c>
    </row>
    <row r="5834" spans="1:9" x14ac:dyDescent="0.35">
      <c r="B5834" s="10">
        <v>0</v>
      </c>
      <c r="C5834" s="9">
        <v>117.18383553389999</v>
      </c>
      <c r="D5834" s="10">
        <v>0</v>
      </c>
      <c r="E5834" s="10">
        <v>0</v>
      </c>
      <c r="F5834" s="11">
        <v>6.4425670996040001</v>
      </c>
      <c r="G5834" s="9">
        <v>110.7412684343</v>
      </c>
      <c r="H5834" s="10">
        <v>0</v>
      </c>
      <c r="I5834" s="11">
        <v>117.18383553389999</v>
      </c>
    </row>
    <row r="5835" spans="1:9" x14ac:dyDescent="0.35">
      <c r="A5835" s="1" t="s">
        <v>5914</v>
      </c>
      <c r="B5835" s="8">
        <v>6.15454232537E-2</v>
      </c>
      <c r="C5835" s="7">
        <v>1.9637676496849998E-2</v>
      </c>
      <c r="D5835" s="8">
        <v>4.0249886210990002E-2</v>
      </c>
      <c r="E5835" s="8">
        <v>0.17774661245670001</v>
      </c>
      <c r="F5835" s="8">
        <v>9.4059220193310006E-2</v>
      </c>
      <c r="G5835" s="7">
        <v>6.9118869852259996E-3</v>
      </c>
      <c r="H5835" s="6">
        <v>0.65405948415290005</v>
      </c>
      <c r="I5835" s="8">
        <v>7.5378728300999995E-2</v>
      </c>
    </row>
    <row r="5836" spans="1:9" x14ac:dyDescent="0.35">
      <c r="B5836" s="11">
        <v>9.0995365755919995</v>
      </c>
      <c r="C5836" s="10">
        <v>2.6620327294580002</v>
      </c>
      <c r="D5836" s="11">
        <v>5.0292865865870002</v>
      </c>
      <c r="E5836" s="11">
        <v>4.0702499890050001</v>
      </c>
      <c r="F5836" s="11">
        <v>1.8618954776059999</v>
      </c>
      <c r="G5836" s="10">
        <v>0.80013725185140006</v>
      </c>
      <c r="H5836" s="9">
        <v>10.852049185249999</v>
      </c>
      <c r="I5836" s="11">
        <v>22.613618490299999</v>
      </c>
    </row>
    <row r="5837" spans="1:9" x14ac:dyDescent="0.35">
      <c r="A5837" s="1" t="s">
        <v>5915</v>
      </c>
      <c r="B5837" s="8">
        <v>1</v>
      </c>
      <c r="C5837" s="8">
        <v>1</v>
      </c>
      <c r="D5837" s="8">
        <v>1</v>
      </c>
      <c r="E5837" s="8">
        <v>1</v>
      </c>
      <c r="F5837" s="8">
        <v>1</v>
      </c>
      <c r="G5837" s="8">
        <v>1</v>
      </c>
      <c r="H5837" s="8">
        <v>1</v>
      </c>
      <c r="I5837" s="8">
        <v>1</v>
      </c>
    </row>
    <row r="5838" spans="1:9" x14ac:dyDescent="0.35">
      <c r="B5838" s="11">
        <v>147.8507433133</v>
      </c>
      <c r="C5838" s="11">
        <v>135.55741840869999</v>
      </c>
      <c r="D5838" s="11">
        <v>124.9515727876</v>
      </c>
      <c r="E5838" s="11">
        <v>22.899170525660001</v>
      </c>
      <c r="F5838" s="11">
        <v>19.794927852680001</v>
      </c>
      <c r="G5838" s="11">
        <v>115.762490556</v>
      </c>
      <c r="H5838" s="11">
        <v>16.59183827799</v>
      </c>
      <c r="I5838" s="11">
        <v>300</v>
      </c>
    </row>
    <row r="5839" spans="1:9" x14ac:dyDescent="0.35">
      <c r="A5839" s="1" t="s">
        <v>5916</v>
      </c>
    </row>
    <row r="5840" spans="1:9" x14ac:dyDescent="0.35">
      <c r="A5840" s="1" t="s">
        <v>5917</v>
      </c>
    </row>
    <row r="5844" spans="1:10" x14ac:dyDescent="0.35">
      <c r="A5844" s="4" t="s">
        <v>5918</v>
      </c>
    </row>
    <row r="5845" spans="1:10" x14ac:dyDescent="0.35">
      <c r="A5845" s="1" t="s">
        <v>5919</v>
      </c>
    </row>
    <row r="5846" spans="1:10" ht="31" x14ac:dyDescent="0.35">
      <c r="A5846" s="5" t="s">
        <v>5920</v>
      </c>
      <c r="B5846" s="5" t="s">
        <v>5921</v>
      </c>
      <c r="C5846" s="5" t="s">
        <v>5922</v>
      </c>
      <c r="D5846" s="5" t="s">
        <v>5923</v>
      </c>
      <c r="E5846" s="5" t="s">
        <v>5924</v>
      </c>
      <c r="F5846" s="5" t="s">
        <v>5925</v>
      </c>
      <c r="G5846" s="5" t="s">
        <v>5926</v>
      </c>
      <c r="H5846" s="5" t="s">
        <v>5927</v>
      </c>
      <c r="I5846" s="5" t="s">
        <v>5928</v>
      </c>
      <c r="J5846" s="5" t="s">
        <v>5929</v>
      </c>
    </row>
    <row r="5847" spans="1:10" x14ac:dyDescent="0.35">
      <c r="A5847" s="1" t="s">
        <v>5930</v>
      </c>
      <c r="B5847" s="7">
        <v>4.2730287047859999E-2</v>
      </c>
      <c r="C5847" s="6">
        <v>0.77848088973469998</v>
      </c>
      <c r="D5847" s="7">
        <v>8.0512143850379997E-2</v>
      </c>
      <c r="E5847" s="7">
        <v>1.1902018366320001E-2</v>
      </c>
      <c r="F5847" s="8">
        <v>0.24943825294309999</v>
      </c>
      <c r="G5847" s="6">
        <v>0.85242957139240005</v>
      </c>
      <c r="H5847" s="8">
        <v>0.2124577288998</v>
      </c>
      <c r="I5847" s="8">
        <v>0.38273117177799998</v>
      </c>
      <c r="J5847" s="8">
        <v>0.47371582289440001</v>
      </c>
    </row>
    <row r="5848" spans="1:10" x14ac:dyDescent="0.35">
      <c r="B5848" s="10">
        <v>5.1076843242310002</v>
      </c>
      <c r="C5848" s="9">
        <v>135.0199092647</v>
      </c>
      <c r="D5848" s="10">
        <v>4.3242475774219997</v>
      </c>
      <c r="E5848" s="10">
        <v>0.78343674680990005</v>
      </c>
      <c r="F5848" s="11">
        <v>5.3055729265540004</v>
      </c>
      <c r="G5848" s="9">
        <v>129.7143363381</v>
      </c>
      <c r="H5848" s="11">
        <v>0.87612146874359997</v>
      </c>
      <c r="I5848" s="11">
        <v>1.1110318106329999</v>
      </c>
      <c r="J5848" s="11">
        <v>142.11474686829999</v>
      </c>
    </row>
    <row r="5849" spans="1:10" x14ac:dyDescent="0.35">
      <c r="A5849" s="1" t="s">
        <v>5931</v>
      </c>
      <c r="B5849" s="6">
        <v>0.93276201880910004</v>
      </c>
      <c r="C5849" s="7">
        <v>0.1156938957807</v>
      </c>
      <c r="D5849" s="6">
        <v>0.87980598683830002</v>
      </c>
      <c r="E5849" s="6">
        <v>0.97597172103300001</v>
      </c>
      <c r="F5849" s="8">
        <v>0.52381138672359995</v>
      </c>
      <c r="G5849" s="7">
        <v>5.8647925724790002E-2</v>
      </c>
      <c r="H5849" s="8">
        <v>0.46507147633219997</v>
      </c>
      <c r="I5849" s="8">
        <v>0.61726882822200002</v>
      </c>
      <c r="J5849" s="8">
        <v>0.45090544880459998</v>
      </c>
    </row>
    <row r="5850" spans="1:10" x14ac:dyDescent="0.35">
      <c r="B5850" s="9">
        <v>111.49594984869999</v>
      </c>
      <c r="C5850" s="10">
        <v>20.06597659206</v>
      </c>
      <c r="D5850" s="9">
        <v>47.253727515400001</v>
      </c>
      <c r="E5850" s="9">
        <v>64.242222333309996</v>
      </c>
      <c r="F5850" s="11">
        <v>11.1415128964</v>
      </c>
      <c r="G5850" s="10">
        <v>8.9244636956610002</v>
      </c>
      <c r="H5850" s="11">
        <v>1.9178361127400001</v>
      </c>
      <c r="I5850" s="11">
        <v>1.7918720878709999</v>
      </c>
      <c r="J5850" s="11">
        <v>135.2716346414</v>
      </c>
    </row>
    <row r="5851" spans="1:10" x14ac:dyDescent="0.35">
      <c r="A5851" s="1" t="s">
        <v>5932</v>
      </c>
      <c r="B5851" s="7">
        <v>2.106059931379E-2</v>
      </c>
      <c r="C5851" s="6">
        <v>0.56495035759440004</v>
      </c>
      <c r="D5851" s="7">
        <v>3.2284979036370003E-2</v>
      </c>
      <c r="E5851" s="7">
        <v>1.1902018366320001E-2</v>
      </c>
      <c r="F5851" s="7">
        <v>4.2830938022989998E-2</v>
      </c>
      <c r="G5851" s="6">
        <v>0.63793132370200001</v>
      </c>
      <c r="H5851" s="8">
        <v>0</v>
      </c>
      <c r="I5851" s="8">
        <v>0.38273117177799998</v>
      </c>
      <c r="J5851" s="8">
        <v>0.33871198074699999</v>
      </c>
    </row>
    <row r="5852" spans="1:10" x14ac:dyDescent="0.35">
      <c r="B5852" s="10">
        <v>2.5174390439610002</v>
      </c>
      <c r="C5852" s="9">
        <v>97.985123369500002</v>
      </c>
      <c r="D5852" s="10">
        <v>1.7340022971510001</v>
      </c>
      <c r="E5852" s="10">
        <v>0.78343674680990005</v>
      </c>
      <c r="F5852" s="10">
        <v>0.91101770683710004</v>
      </c>
      <c r="G5852" s="9">
        <v>97.074105662660003</v>
      </c>
      <c r="H5852" s="11">
        <v>0</v>
      </c>
      <c r="I5852" s="11">
        <v>1.1110318106329999</v>
      </c>
      <c r="J5852" s="11">
        <v>101.6135942241</v>
      </c>
    </row>
    <row r="5853" spans="1:10" x14ac:dyDescent="0.35">
      <c r="A5853" s="1" t="s">
        <v>5933</v>
      </c>
      <c r="B5853" s="7">
        <v>2.1669687734080002E-2</v>
      </c>
      <c r="C5853" s="6">
        <v>0.21353053214029999</v>
      </c>
      <c r="D5853" s="8">
        <v>4.8227164814010001E-2</v>
      </c>
      <c r="E5853" s="7">
        <v>0</v>
      </c>
      <c r="F5853" s="8">
        <v>0.20660731492010001</v>
      </c>
      <c r="G5853" s="6">
        <v>0.21449824769039999</v>
      </c>
      <c r="H5853" s="8">
        <v>0.2124577288998</v>
      </c>
      <c r="I5853" s="8">
        <v>0</v>
      </c>
      <c r="J5853" s="8">
        <v>0.13500384214739999</v>
      </c>
    </row>
    <row r="5854" spans="1:10" x14ac:dyDescent="0.35">
      <c r="B5854" s="10">
        <v>2.59024528027</v>
      </c>
      <c r="C5854" s="9">
        <v>37.034785895200002</v>
      </c>
      <c r="D5854" s="11">
        <v>2.59024528027</v>
      </c>
      <c r="E5854" s="10">
        <v>0</v>
      </c>
      <c r="F5854" s="11">
        <v>4.3945552197169997</v>
      </c>
      <c r="G5854" s="9">
        <v>32.640230675479998</v>
      </c>
      <c r="H5854" s="11">
        <v>0.87612146874359997</v>
      </c>
      <c r="I5854" s="11">
        <v>0</v>
      </c>
      <c r="J5854" s="11">
        <v>40.501152644210002</v>
      </c>
    </row>
    <row r="5855" spans="1:10" x14ac:dyDescent="0.35">
      <c r="A5855" s="1" t="s">
        <v>5934</v>
      </c>
      <c r="B5855" s="8">
        <v>8.4868533831590001E-2</v>
      </c>
      <c r="C5855" s="7">
        <v>3.0267892819089998E-2</v>
      </c>
      <c r="D5855" s="8">
        <v>8.1365651233120007E-2</v>
      </c>
      <c r="E5855" s="8">
        <v>8.7726725965190003E-2</v>
      </c>
      <c r="F5855" s="8">
        <v>0.1013892262171</v>
      </c>
      <c r="G5855" s="7">
        <v>2.032667357367E-2</v>
      </c>
      <c r="H5855" s="8">
        <v>0.21864987839229999</v>
      </c>
      <c r="I5855" s="6">
        <v>0.61726882822200002</v>
      </c>
      <c r="J5855" s="8">
        <v>6.0292663691660003E-2</v>
      </c>
    </row>
    <row r="5856" spans="1:10" x14ac:dyDescent="0.35">
      <c r="B5856" s="11">
        <v>10.144600231369999</v>
      </c>
      <c r="C5856" s="10">
        <v>5.2496704748400003</v>
      </c>
      <c r="D5856" s="11">
        <v>4.370088826401</v>
      </c>
      <c r="E5856" s="11">
        <v>5.7745114049649997</v>
      </c>
      <c r="F5856" s="11">
        <v>2.1565574939480001</v>
      </c>
      <c r="G5856" s="10">
        <v>3.0931129808920002</v>
      </c>
      <c r="H5856" s="11">
        <v>0.90165631342109998</v>
      </c>
      <c r="I5856" s="9">
        <v>1.7918720878709999</v>
      </c>
      <c r="J5856" s="11">
        <v>18.0877991075</v>
      </c>
    </row>
    <row r="5857" spans="1:10" x14ac:dyDescent="0.35">
      <c r="A5857" s="1" t="s">
        <v>5935</v>
      </c>
      <c r="B5857" s="6">
        <v>0.84789348497749994</v>
      </c>
      <c r="C5857" s="7">
        <v>8.5426002961570005E-2</v>
      </c>
      <c r="D5857" s="6">
        <v>0.7984403356052</v>
      </c>
      <c r="E5857" s="6">
        <v>0.8882449950679</v>
      </c>
      <c r="F5857" s="8">
        <v>0.4224221605065</v>
      </c>
      <c r="G5857" s="7">
        <v>3.8321252151119999E-2</v>
      </c>
      <c r="H5857" s="8">
        <v>0.24642159793990001</v>
      </c>
      <c r="I5857" s="8">
        <v>0</v>
      </c>
      <c r="J5857" s="8">
        <v>0.39061278511300002</v>
      </c>
    </row>
    <row r="5858" spans="1:10" x14ac:dyDescent="0.35">
      <c r="B5858" s="9">
        <v>101.3513496173</v>
      </c>
      <c r="C5858" s="10">
        <v>14.81630611722</v>
      </c>
      <c r="D5858" s="9">
        <v>42.883638689000001</v>
      </c>
      <c r="E5858" s="9">
        <v>58.467710928350002</v>
      </c>
      <c r="F5858" s="11">
        <v>8.9849554024530001</v>
      </c>
      <c r="G5858" s="10">
        <v>5.831350714769</v>
      </c>
      <c r="H5858" s="11">
        <v>1.016179799319</v>
      </c>
      <c r="I5858" s="11">
        <v>0</v>
      </c>
      <c r="J5858" s="11">
        <v>117.18383553389999</v>
      </c>
    </row>
    <row r="5859" spans="1:10" x14ac:dyDescent="0.35">
      <c r="A5859" s="1" t="s">
        <v>5936</v>
      </c>
      <c r="B5859" s="7">
        <v>2.450769414301E-2</v>
      </c>
      <c r="C5859" s="8">
        <v>0.1058252144847</v>
      </c>
      <c r="D5859" s="8">
        <v>3.9681869311280003E-2</v>
      </c>
      <c r="E5859" s="7">
        <v>1.212626060063E-2</v>
      </c>
      <c r="F5859" s="6">
        <v>0.22675036033320001</v>
      </c>
      <c r="G5859" s="8">
        <v>8.8922502882819998E-2</v>
      </c>
      <c r="H5859" s="8">
        <v>0.322470794768</v>
      </c>
      <c r="I5859" s="8">
        <v>0</v>
      </c>
      <c r="J5859" s="8">
        <v>7.5378728300999995E-2</v>
      </c>
    </row>
    <row r="5860" spans="1:10" x14ac:dyDescent="0.35">
      <c r="B5860" s="10">
        <v>2.929481027289</v>
      </c>
      <c r="C5860" s="11">
        <v>18.354350178730002</v>
      </c>
      <c r="D5860" s="11">
        <v>2.1312837918679999</v>
      </c>
      <c r="E5860" s="10">
        <v>0.79819723542069998</v>
      </c>
      <c r="F5860" s="9">
        <v>4.8229995146120004</v>
      </c>
      <c r="G5860" s="11">
        <v>13.531350664110001</v>
      </c>
      <c r="H5860" s="11">
        <v>1.329787284285</v>
      </c>
      <c r="I5860" s="11">
        <v>0</v>
      </c>
      <c r="J5860" s="11">
        <v>22.613618490299999</v>
      </c>
    </row>
    <row r="5861" spans="1:10" x14ac:dyDescent="0.35">
      <c r="A5861" s="1" t="s">
        <v>5937</v>
      </c>
      <c r="B5861" s="8">
        <v>1</v>
      </c>
      <c r="C5861" s="8">
        <v>1</v>
      </c>
      <c r="D5861" s="8">
        <v>1</v>
      </c>
      <c r="E5861" s="8">
        <v>1</v>
      </c>
      <c r="F5861" s="8">
        <v>1</v>
      </c>
      <c r="G5861" s="8">
        <v>1</v>
      </c>
      <c r="H5861" s="8">
        <v>1</v>
      </c>
      <c r="I5861" s="8">
        <v>1</v>
      </c>
      <c r="J5861" s="8">
        <v>1</v>
      </c>
    </row>
    <row r="5862" spans="1:10" x14ac:dyDescent="0.35">
      <c r="B5862" s="11">
        <v>119.5331152002</v>
      </c>
      <c r="C5862" s="11">
        <v>173.44023603549999</v>
      </c>
      <c r="D5862" s="11">
        <v>53.709258884690001</v>
      </c>
      <c r="E5862" s="11">
        <v>65.823856315539999</v>
      </c>
      <c r="F5862" s="11">
        <v>21.270085337569999</v>
      </c>
      <c r="G5862" s="11">
        <v>152.1701506979</v>
      </c>
      <c r="H5862" s="11">
        <v>4.1237448657689999</v>
      </c>
      <c r="I5862" s="11">
        <v>2.9029038985039999</v>
      </c>
      <c r="J5862" s="11">
        <v>300</v>
      </c>
    </row>
    <row r="5863" spans="1:10" x14ac:dyDescent="0.35">
      <c r="A5863" s="1" t="s">
        <v>5938</v>
      </c>
    </row>
    <row r="5864" spans="1:10" x14ac:dyDescent="0.35">
      <c r="A5864" s="1" t="s">
        <v>5939</v>
      </c>
    </row>
    <row r="5868" spans="1:10" x14ac:dyDescent="0.35">
      <c r="A5868" s="4" t="s">
        <v>5940</v>
      </c>
    </row>
    <row r="5869" spans="1:10" x14ac:dyDescent="0.35">
      <c r="A5869" s="1" t="s">
        <v>5941</v>
      </c>
    </row>
    <row r="5870" spans="1:10" ht="31" x14ac:dyDescent="0.35">
      <c r="A5870" s="5" t="s">
        <v>5942</v>
      </c>
      <c r="B5870" s="5" t="s">
        <v>5943</v>
      </c>
      <c r="C5870" s="5" t="s">
        <v>5944</v>
      </c>
      <c r="D5870" s="5" t="s">
        <v>5945</v>
      </c>
      <c r="E5870" s="5" t="s">
        <v>5946</v>
      </c>
      <c r="F5870" s="5" t="s">
        <v>5947</v>
      </c>
      <c r="G5870" s="5" t="s">
        <v>5948</v>
      </c>
      <c r="H5870" s="5" t="s">
        <v>5949</v>
      </c>
      <c r="I5870" s="5" t="s">
        <v>5950</v>
      </c>
      <c r="J5870" s="5" t="s">
        <v>5951</v>
      </c>
    </row>
    <row r="5871" spans="1:10" x14ac:dyDescent="0.35">
      <c r="A5871" s="1" t="s">
        <v>5952</v>
      </c>
      <c r="B5871" s="6">
        <v>0.83546466982000001</v>
      </c>
      <c r="C5871" s="7">
        <v>0.1041586046266</v>
      </c>
      <c r="D5871" s="6">
        <v>0.88697858176120004</v>
      </c>
      <c r="E5871" s="6">
        <v>0.78236577079269998</v>
      </c>
      <c r="F5871" s="7">
        <v>0.1672177278384</v>
      </c>
      <c r="G5871" s="7">
        <v>6.5375822914660001E-2</v>
      </c>
      <c r="H5871" s="8">
        <v>0.40450995864130002</v>
      </c>
      <c r="I5871" s="8">
        <v>0.50689312892670002</v>
      </c>
      <c r="J5871" s="8">
        <v>0.47371582289440001</v>
      </c>
    </row>
    <row r="5872" spans="1:10" x14ac:dyDescent="0.35">
      <c r="B5872" s="9">
        <v>64.18203987631</v>
      </c>
      <c r="C5872" s="10">
        <v>7.0916383010899997</v>
      </c>
      <c r="D5872" s="9">
        <v>34.585909779799998</v>
      </c>
      <c r="E5872" s="9">
        <v>29.596130096509999</v>
      </c>
      <c r="F5872" s="10">
        <v>4.3355698091779997</v>
      </c>
      <c r="G5872" s="10">
        <v>2.756068491912</v>
      </c>
      <c r="H5872" s="11">
        <v>30.716697320009999</v>
      </c>
      <c r="I5872" s="11">
        <v>40.1243713709</v>
      </c>
      <c r="J5872" s="11">
        <v>142.11474686829999</v>
      </c>
    </row>
    <row r="5873" spans="1:10" x14ac:dyDescent="0.35">
      <c r="A5873" s="1" t="s">
        <v>5953</v>
      </c>
      <c r="B5873" s="7">
        <v>0.1166845138953</v>
      </c>
      <c r="C5873" s="6">
        <v>0.87845006117460001</v>
      </c>
      <c r="D5873" s="7">
        <v>3.8787176284969999E-2</v>
      </c>
      <c r="E5873" s="7">
        <v>0.19697860744010001</v>
      </c>
      <c r="F5873" s="6">
        <v>0.78711338185040003</v>
      </c>
      <c r="G5873" s="6">
        <v>0.93462417708529999</v>
      </c>
      <c r="H5873" s="8">
        <v>0.44409866382860003</v>
      </c>
      <c r="I5873" s="8">
        <v>0.41405501427609998</v>
      </c>
      <c r="J5873" s="8">
        <v>0.45090544880459998</v>
      </c>
    </row>
    <row r="5874" spans="1:10" x14ac:dyDescent="0.35">
      <c r="B5874" s="10">
        <v>8.9639339571220003</v>
      </c>
      <c r="C5874" s="9">
        <v>59.809269927860001</v>
      </c>
      <c r="D5874" s="10">
        <v>1.512426350748</v>
      </c>
      <c r="E5874" s="10">
        <v>7.4515076063740002</v>
      </c>
      <c r="F5874" s="9">
        <v>20.40803363893</v>
      </c>
      <c r="G5874" s="9">
        <v>39.401236288930001</v>
      </c>
      <c r="H5874" s="11">
        <v>33.722888511480001</v>
      </c>
      <c r="I5874" s="11">
        <v>32.775542244919997</v>
      </c>
      <c r="J5874" s="11">
        <v>135.2716346414</v>
      </c>
    </row>
    <row r="5875" spans="1:10" x14ac:dyDescent="0.35">
      <c r="A5875" s="1" t="s">
        <v>5954</v>
      </c>
      <c r="B5875" s="6">
        <v>0.68760334109090004</v>
      </c>
      <c r="C5875" s="7">
        <v>6.6308980133699999E-2</v>
      </c>
      <c r="D5875" s="6">
        <v>0.83536236071979997</v>
      </c>
      <c r="E5875" s="6">
        <v>0.53529805174300005</v>
      </c>
      <c r="F5875" s="7">
        <v>0.1043239976749</v>
      </c>
      <c r="G5875" s="7">
        <v>4.2928887738120002E-2</v>
      </c>
      <c r="H5875" s="8">
        <v>0.2312853914712</v>
      </c>
      <c r="I5875" s="8">
        <v>0.33746809047800003</v>
      </c>
      <c r="J5875" s="8">
        <v>0.33871198074699999</v>
      </c>
    </row>
    <row r="5876" spans="1:10" x14ac:dyDescent="0.35">
      <c r="B5876" s="9">
        <v>52.823041657159997</v>
      </c>
      <c r="C5876" s="10">
        <v>4.5146467246580002</v>
      </c>
      <c r="D5876" s="9">
        <v>32.573241153049999</v>
      </c>
      <c r="E5876" s="9">
        <v>20.249800504109999</v>
      </c>
      <c r="F5876" s="10">
        <v>2.7048805203790001</v>
      </c>
      <c r="G5876" s="10">
        <v>1.8097662042789999</v>
      </c>
      <c r="H5876" s="11">
        <v>17.562789772159999</v>
      </c>
      <c r="I5876" s="11">
        <v>26.713116070120002</v>
      </c>
      <c r="J5876" s="11">
        <v>101.6135942241</v>
      </c>
    </row>
    <row r="5877" spans="1:10" x14ac:dyDescent="0.35">
      <c r="A5877" s="1" t="s">
        <v>5955</v>
      </c>
      <c r="B5877" s="8">
        <v>0.14786132872900001</v>
      </c>
      <c r="C5877" s="7">
        <v>3.7849624492889998E-2</v>
      </c>
      <c r="D5877" s="8">
        <v>5.1616221041399998E-2</v>
      </c>
      <c r="E5877" s="8">
        <v>0.24706771904960001</v>
      </c>
      <c r="F5877" s="8">
        <v>6.2893730163480002E-2</v>
      </c>
      <c r="G5877" s="8">
        <v>2.2446935176539999E-2</v>
      </c>
      <c r="H5877" s="8">
        <v>0.17322456717010001</v>
      </c>
      <c r="I5877" s="8">
        <v>0.16942503844869999</v>
      </c>
      <c r="J5877" s="8">
        <v>0.13500384214739999</v>
      </c>
    </row>
    <row r="5878" spans="1:10" x14ac:dyDescent="0.35">
      <c r="B5878" s="11">
        <v>11.35899821916</v>
      </c>
      <c r="C5878" s="10">
        <v>2.5769915764319999</v>
      </c>
      <c r="D5878" s="11">
        <v>2.0126686267520002</v>
      </c>
      <c r="E5878" s="11">
        <v>9.3463295924030003</v>
      </c>
      <c r="F5878" s="11">
        <v>1.6306892887990001</v>
      </c>
      <c r="G5878" s="11">
        <v>0.94630228763330004</v>
      </c>
      <c r="H5878" s="11">
        <v>13.15390754785</v>
      </c>
      <c r="I5878" s="11">
        <v>13.41125530077</v>
      </c>
      <c r="J5878" s="11">
        <v>40.501152644210002</v>
      </c>
    </row>
    <row r="5879" spans="1:10" x14ac:dyDescent="0.35">
      <c r="A5879" s="1" t="s">
        <v>5956</v>
      </c>
      <c r="B5879" s="8">
        <v>4.3927568977429998E-2</v>
      </c>
      <c r="C5879" s="8">
        <v>2.5477426515819999E-2</v>
      </c>
      <c r="D5879" s="8">
        <v>0</v>
      </c>
      <c r="E5879" s="8">
        <v>8.9206707403380006E-2</v>
      </c>
      <c r="F5879" s="8">
        <v>3.2122572329130003E-2</v>
      </c>
      <c r="G5879" s="8">
        <v>2.139051210288E-2</v>
      </c>
      <c r="H5879" s="8">
        <v>0.103883140932</v>
      </c>
      <c r="I5879" s="8">
        <v>6.4303985532619998E-2</v>
      </c>
      <c r="J5879" s="8">
        <v>6.0292663691660003E-2</v>
      </c>
    </row>
    <row r="5880" spans="1:10" x14ac:dyDescent="0.35">
      <c r="B5880" s="11">
        <v>3.374602284961</v>
      </c>
      <c r="C5880" s="11">
        <v>1.734630512194</v>
      </c>
      <c r="D5880" s="11">
        <v>0</v>
      </c>
      <c r="E5880" s="11">
        <v>3.374602284961</v>
      </c>
      <c r="F5880" s="11">
        <v>0.83286417405419999</v>
      </c>
      <c r="G5880" s="11">
        <v>0.90176633813960005</v>
      </c>
      <c r="H5880" s="11">
        <v>7.8884263007459996</v>
      </c>
      <c r="I5880" s="11">
        <v>5.0901400095970004</v>
      </c>
      <c r="J5880" s="11">
        <v>18.0877991075</v>
      </c>
    </row>
    <row r="5881" spans="1:10" x14ac:dyDescent="0.35">
      <c r="A5881" s="1" t="s">
        <v>5957</v>
      </c>
      <c r="B5881" s="7">
        <v>7.275694491786E-2</v>
      </c>
      <c r="C5881" s="6">
        <v>0.85297263465880002</v>
      </c>
      <c r="D5881" s="7">
        <v>3.8787176284969999E-2</v>
      </c>
      <c r="E5881" s="7">
        <v>0.10777190003669999</v>
      </c>
      <c r="F5881" s="6">
        <v>0.75499080952120001</v>
      </c>
      <c r="G5881" s="6">
        <v>0.91323366498250003</v>
      </c>
      <c r="H5881" s="8">
        <v>0.34021552289660001</v>
      </c>
      <c r="I5881" s="8">
        <v>0.3497510287435</v>
      </c>
      <c r="J5881" s="8">
        <v>0.39061278511300002</v>
      </c>
    </row>
    <row r="5882" spans="1:10" x14ac:dyDescent="0.35">
      <c r="B5882" s="10">
        <v>5.5893316721610002</v>
      </c>
      <c r="C5882" s="9">
        <v>58.074639415669999</v>
      </c>
      <c r="D5882" s="10">
        <v>1.512426350748</v>
      </c>
      <c r="E5882" s="10">
        <v>4.0769053214130002</v>
      </c>
      <c r="F5882" s="9">
        <v>19.575169464870001</v>
      </c>
      <c r="G5882" s="9">
        <v>38.499469950790001</v>
      </c>
      <c r="H5882" s="11">
        <v>25.83446221074</v>
      </c>
      <c r="I5882" s="11">
        <v>27.685402235329999</v>
      </c>
      <c r="J5882" s="11">
        <v>117.18383553389999</v>
      </c>
    </row>
    <row r="5883" spans="1:10" x14ac:dyDescent="0.35">
      <c r="A5883" s="1" t="s">
        <v>5958</v>
      </c>
      <c r="B5883" s="8">
        <v>4.7850816284720002E-2</v>
      </c>
      <c r="C5883" s="8">
        <v>1.7391334198759999E-2</v>
      </c>
      <c r="D5883" s="8">
        <v>7.4234241953809996E-2</v>
      </c>
      <c r="E5883" s="8">
        <v>2.065562176724E-2</v>
      </c>
      <c r="F5883" s="8">
        <v>4.5668890311240003E-2</v>
      </c>
      <c r="G5883" s="8">
        <v>0</v>
      </c>
      <c r="H5883" s="6">
        <v>0.15139137753010001</v>
      </c>
      <c r="I5883" s="8">
        <v>7.9051856797159994E-2</v>
      </c>
      <c r="J5883" s="8">
        <v>7.5378728300999995E-2</v>
      </c>
    </row>
    <row r="5884" spans="1:10" x14ac:dyDescent="0.35">
      <c r="B5884" s="11">
        <v>3.6759938628670001</v>
      </c>
      <c r="C5884" s="11">
        <v>1.1840889396809999</v>
      </c>
      <c r="D5884" s="11">
        <v>2.8946119416860001</v>
      </c>
      <c r="E5884" s="11">
        <v>0.78138192118009997</v>
      </c>
      <c r="F5884" s="11">
        <v>1.1840889396809999</v>
      </c>
      <c r="G5884" s="11">
        <v>0</v>
      </c>
      <c r="H5884" s="9">
        <v>11.495991683550001</v>
      </c>
      <c r="I5884" s="11">
        <v>6.2575440042060002</v>
      </c>
      <c r="J5884" s="11">
        <v>22.613618490299999</v>
      </c>
    </row>
    <row r="5885" spans="1:10" x14ac:dyDescent="0.35">
      <c r="A5885" s="1" t="s">
        <v>5959</v>
      </c>
      <c r="B5885" s="8">
        <v>1</v>
      </c>
      <c r="C5885" s="8">
        <v>1</v>
      </c>
      <c r="D5885" s="8">
        <v>1</v>
      </c>
      <c r="E5885" s="8">
        <v>1</v>
      </c>
      <c r="F5885" s="8">
        <v>1</v>
      </c>
      <c r="G5885" s="8">
        <v>1</v>
      </c>
      <c r="H5885" s="8">
        <v>1</v>
      </c>
      <c r="I5885" s="8">
        <v>1</v>
      </c>
      <c r="J5885" s="8">
        <v>1</v>
      </c>
    </row>
    <row r="5886" spans="1:10" x14ac:dyDescent="0.35">
      <c r="B5886" s="11">
        <v>76.821967696300007</v>
      </c>
      <c r="C5886" s="11">
        <v>68.084997168629997</v>
      </c>
      <c r="D5886" s="11">
        <v>38.99294807223</v>
      </c>
      <c r="E5886" s="11">
        <v>37.82901962407</v>
      </c>
      <c r="F5886" s="11">
        <v>25.92769238779</v>
      </c>
      <c r="G5886" s="11">
        <v>42.157304780840001</v>
      </c>
      <c r="H5886" s="11">
        <v>75.935577515039995</v>
      </c>
      <c r="I5886" s="11">
        <v>79.157457620030002</v>
      </c>
      <c r="J5886" s="11">
        <v>300</v>
      </c>
    </row>
    <row r="5887" spans="1:10" x14ac:dyDescent="0.35">
      <c r="A5887" s="1" t="s">
        <v>5960</v>
      </c>
    </row>
    <row r="5888" spans="1:10" x14ac:dyDescent="0.35">
      <c r="A5888" s="1" t="s">
        <v>5961</v>
      </c>
    </row>
    <row r="5892" spans="1:10" x14ac:dyDescent="0.35">
      <c r="A5892" s="4" t="s">
        <v>5962</v>
      </c>
    </row>
    <row r="5893" spans="1:10" x14ac:dyDescent="0.35">
      <c r="A5893" s="1" t="s">
        <v>5963</v>
      </c>
    </row>
    <row r="5894" spans="1:10" ht="31" x14ac:dyDescent="0.35">
      <c r="A5894" s="5" t="s">
        <v>5964</v>
      </c>
      <c r="B5894" s="5" t="s">
        <v>5965</v>
      </c>
      <c r="C5894" s="5" t="s">
        <v>5966</v>
      </c>
      <c r="D5894" s="5" t="s">
        <v>5967</v>
      </c>
      <c r="E5894" s="5" t="s">
        <v>5968</v>
      </c>
      <c r="F5894" s="5" t="s">
        <v>5969</v>
      </c>
      <c r="G5894" s="5" t="s">
        <v>5970</v>
      </c>
      <c r="H5894" s="5" t="s">
        <v>5971</v>
      </c>
      <c r="I5894" s="5" t="s">
        <v>5972</v>
      </c>
      <c r="J5894" s="5" t="s">
        <v>5973</v>
      </c>
    </row>
    <row r="5895" spans="1:10" x14ac:dyDescent="0.35">
      <c r="A5895" s="1" t="s">
        <v>5974</v>
      </c>
      <c r="B5895" s="7">
        <v>7.4874870690849998E-2</v>
      </c>
      <c r="C5895" s="6">
        <v>0.8400444808691</v>
      </c>
      <c r="D5895" s="7">
        <v>1.305031854192E-2</v>
      </c>
      <c r="E5895" s="7">
        <v>0.2034200674734</v>
      </c>
      <c r="F5895" s="6">
        <v>0.82056533409919996</v>
      </c>
      <c r="G5895" s="6">
        <v>0.85251775704849997</v>
      </c>
      <c r="H5895" s="8">
        <v>0.4466196453072</v>
      </c>
      <c r="I5895" s="6">
        <v>0.59343701261509996</v>
      </c>
      <c r="J5895" s="8">
        <v>0.47371582289440001</v>
      </c>
    </row>
    <row r="5896" spans="1:10" x14ac:dyDescent="0.35">
      <c r="B5896" s="10">
        <v>6.3731382718020004</v>
      </c>
      <c r="C5896" s="9">
        <v>55.448196176270002</v>
      </c>
      <c r="D5896" s="10">
        <v>0.75006048152789995</v>
      </c>
      <c r="E5896" s="10">
        <v>5.6230777902740003</v>
      </c>
      <c r="F5896" s="9">
        <v>21.14341077752</v>
      </c>
      <c r="G5896" s="9">
        <v>34.304785398749999</v>
      </c>
      <c r="H5896" s="11">
        <v>24.504727183379998</v>
      </c>
      <c r="I5896" s="9">
        <v>55.78868523685</v>
      </c>
      <c r="J5896" s="11">
        <v>142.11474686829999</v>
      </c>
    </row>
    <row r="5897" spans="1:10" x14ac:dyDescent="0.35">
      <c r="A5897" s="1" t="s">
        <v>5975</v>
      </c>
      <c r="B5897" s="6">
        <v>0.90268831304499997</v>
      </c>
      <c r="C5897" s="7">
        <v>7.5947169447179996E-2</v>
      </c>
      <c r="D5897" s="6">
        <v>0.98694968145810003</v>
      </c>
      <c r="E5897" s="6">
        <v>0.72749263742189996</v>
      </c>
      <c r="F5897" s="7">
        <v>9.2307429921700004E-2</v>
      </c>
      <c r="G5897" s="7">
        <v>6.5471040811969999E-2</v>
      </c>
      <c r="H5897" s="8">
        <v>0.42360854328550002</v>
      </c>
      <c r="I5897" s="7">
        <v>0.32105478261109999</v>
      </c>
      <c r="J5897" s="8">
        <v>0.45090544880459998</v>
      </c>
    </row>
    <row r="5898" spans="1:10" x14ac:dyDescent="0.35">
      <c r="B5898" s="9">
        <v>76.834288757950006</v>
      </c>
      <c r="C5898" s="10">
        <v>5.0129887719550004</v>
      </c>
      <c r="D5898" s="9">
        <v>56.724435571459999</v>
      </c>
      <c r="E5898" s="9">
        <v>20.10985318649</v>
      </c>
      <c r="F5898" s="10">
        <v>2.3784747265670001</v>
      </c>
      <c r="G5898" s="10">
        <v>2.6345140453879998</v>
      </c>
      <c r="H5898" s="11">
        <v>23.242174621810001</v>
      </c>
      <c r="I5898" s="10">
        <v>30.182182489670002</v>
      </c>
      <c r="J5898" s="11">
        <v>135.2716346414</v>
      </c>
    </row>
    <row r="5899" spans="1:10" x14ac:dyDescent="0.35">
      <c r="A5899" s="1" t="s">
        <v>5976</v>
      </c>
      <c r="B5899" s="7">
        <v>1.9469115052910001E-2</v>
      </c>
      <c r="C5899" s="6">
        <v>0.67952208883230003</v>
      </c>
      <c r="D5899" s="7">
        <v>0</v>
      </c>
      <c r="E5899" s="7">
        <v>5.9949169314010002E-2</v>
      </c>
      <c r="F5899" s="6">
        <v>0.5974263459161</v>
      </c>
      <c r="G5899" s="6">
        <v>0.73209127405600005</v>
      </c>
      <c r="H5899" s="8">
        <v>0.26734237128589999</v>
      </c>
      <c r="I5899" s="8">
        <v>0.43012084598009998</v>
      </c>
      <c r="J5899" s="8">
        <v>0.33871198074699999</v>
      </c>
    </row>
    <row r="5900" spans="1:10" x14ac:dyDescent="0.35">
      <c r="B5900" s="10">
        <v>1.6571562810989999</v>
      </c>
      <c r="C5900" s="9">
        <v>44.85271309526</v>
      </c>
      <c r="D5900" s="10">
        <v>0</v>
      </c>
      <c r="E5900" s="10">
        <v>1.6571562810989999</v>
      </c>
      <c r="F5900" s="9">
        <v>15.393814625239999</v>
      </c>
      <c r="G5900" s="9">
        <v>29.45889847003</v>
      </c>
      <c r="H5900" s="11">
        <v>14.668302081549999</v>
      </c>
      <c r="I5900" s="11">
        <v>40.435422766190001</v>
      </c>
      <c r="J5900" s="11">
        <v>101.6135942241</v>
      </c>
    </row>
    <row r="5901" spans="1:10" x14ac:dyDescent="0.35">
      <c r="A5901" s="1" t="s">
        <v>5977</v>
      </c>
      <c r="B5901" s="7">
        <v>5.5405755637949999E-2</v>
      </c>
      <c r="C5901" s="8">
        <v>0.1605223920369</v>
      </c>
      <c r="D5901" s="7">
        <v>1.305031854192E-2</v>
      </c>
      <c r="E5901" s="8">
        <v>0.1434708981593</v>
      </c>
      <c r="F5901" s="8">
        <v>0.22313898818319999</v>
      </c>
      <c r="G5901" s="8">
        <v>0.1204264829925</v>
      </c>
      <c r="H5901" s="8">
        <v>0.1792772740213</v>
      </c>
      <c r="I5901" s="8">
        <v>0.16331616663500001</v>
      </c>
      <c r="J5901" s="8">
        <v>0.13500384214739999</v>
      </c>
    </row>
    <row r="5902" spans="1:10" x14ac:dyDescent="0.35">
      <c r="B5902" s="10">
        <v>4.7159819907029998</v>
      </c>
      <c r="C5902" s="11">
        <v>10.59548308101</v>
      </c>
      <c r="D5902" s="10">
        <v>0.75006048152789995</v>
      </c>
      <c r="E5902" s="11">
        <v>3.9659215091750002</v>
      </c>
      <c r="F5902" s="11">
        <v>5.7495961522870003</v>
      </c>
      <c r="G5902" s="11">
        <v>4.8458869287219999</v>
      </c>
      <c r="H5902" s="11">
        <v>9.8364251018349993</v>
      </c>
      <c r="I5902" s="11">
        <v>15.35326247067</v>
      </c>
      <c r="J5902" s="11">
        <v>40.501152644210002</v>
      </c>
    </row>
    <row r="5903" spans="1:10" x14ac:dyDescent="0.35">
      <c r="A5903" s="1" t="s">
        <v>5978</v>
      </c>
      <c r="B5903" s="8">
        <v>8.1593683517179993E-2</v>
      </c>
      <c r="C5903" s="8">
        <v>1.7939039449999999E-2</v>
      </c>
      <c r="D5903" s="8">
        <v>4.5979660106539998E-2</v>
      </c>
      <c r="E5903" s="8">
        <v>0.15564212363380001</v>
      </c>
      <c r="F5903" s="8">
        <v>4.5953907182549998E-2</v>
      </c>
      <c r="G5903" s="8">
        <v>0</v>
      </c>
      <c r="H5903" s="8">
        <v>8.688313963739E-2</v>
      </c>
      <c r="I5903" s="8">
        <v>5.5224865698649997E-2</v>
      </c>
      <c r="J5903" s="8">
        <v>6.0292663691660003E-2</v>
      </c>
    </row>
    <row r="5904" spans="1:10" x14ac:dyDescent="0.35">
      <c r="B5904" s="11">
        <v>6.9450247107290002</v>
      </c>
      <c r="C5904" s="11">
        <v>1.1840889396809999</v>
      </c>
      <c r="D5904" s="11">
        <v>2.6426577933109998</v>
      </c>
      <c r="E5904" s="11">
        <v>4.3023669174180004</v>
      </c>
      <c r="F5904" s="11">
        <v>1.1840889396809999</v>
      </c>
      <c r="G5904" s="11">
        <v>0</v>
      </c>
      <c r="H5904" s="11">
        <v>4.7670263859209996</v>
      </c>
      <c r="I5904" s="11">
        <v>5.1916590711669999</v>
      </c>
      <c r="J5904" s="11">
        <v>18.0877991075</v>
      </c>
    </row>
    <row r="5905" spans="1:13" x14ac:dyDescent="0.35">
      <c r="A5905" s="1" t="s">
        <v>5979</v>
      </c>
      <c r="B5905" s="6">
        <v>0.82109462952779999</v>
      </c>
      <c r="C5905" s="7">
        <v>5.8008129997179997E-2</v>
      </c>
      <c r="D5905" s="6">
        <v>0.94097002135149999</v>
      </c>
      <c r="E5905" s="8">
        <v>0.57185051378810003</v>
      </c>
      <c r="F5905" s="7">
        <v>4.6353522739149999E-2</v>
      </c>
      <c r="G5905" s="7">
        <v>6.5471040811969999E-2</v>
      </c>
      <c r="H5905" s="8">
        <v>0.3367254036481</v>
      </c>
      <c r="I5905" s="7">
        <v>0.26582991691239999</v>
      </c>
      <c r="J5905" s="8">
        <v>0.39061278511300002</v>
      </c>
    </row>
    <row r="5906" spans="1:13" x14ac:dyDescent="0.35">
      <c r="B5906" s="9">
        <v>69.889264047219996</v>
      </c>
      <c r="C5906" s="10">
        <v>3.8288998322740002</v>
      </c>
      <c r="D5906" s="9">
        <v>54.081777778149998</v>
      </c>
      <c r="E5906" s="11">
        <v>15.807486269070001</v>
      </c>
      <c r="F5906" s="10">
        <v>1.1943857868859999</v>
      </c>
      <c r="G5906" s="10">
        <v>2.6345140453879998</v>
      </c>
      <c r="H5906" s="11">
        <v>18.47514823589</v>
      </c>
      <c r="I5906" s="10">
        <v>24.990523418510001</v>
      </c>
      <c r="J5906" s="11">
        <v>117.18383553389999</v>
      </c>
    </row>
    <row r="5907" spans="1:13" x14ac:dyDescent="0.35">
      <c r="A5907" s="1" t="s">
        <v>5980</v>
      </c>
      <c r="B5907" s="8">
        <v>2.2436816264190002E-2</v>
      </c>
      <c r="C5907" s="8">
        <v>8.4008349683690003E-2</v>
      </c>
      <c r="D5907" s="8">
        <v>0</v>
      </c>
      <c r="E5907" s="8">
        <v>6.9087295104779997E-2</v>
      </c>
      <c r="F5907" s="8">
        <v>8.7127235979079995E-2</v>
      </c>
      <c r="G5907" s="8">
        <v>8.20112021395E-2</v>
      </c>
      <c r="H5907" s="8">
        <v>0.12977181140739999</v>
      </c>
      <c r="I5907" s="8">
        <v>8.5508204773839996E-2</v>
      </c>
      <c r="J5907" s="8">
        <v>7.5378728300999995E-2</v>
      </c>
    </row>
    <row r="5908" spans="1:13" x14ac:dyDescent="0.35">
      <c r="B5908" s="11">
        <v>1.9097586561590001</v>
      </c>
      <c r="C5908" s="11">
        <v>5.5450771474470004</v>
      </c>
      <c r="D5908" s="11">
        <v>0</v>
      </c>
      <c r="E5908" s="11">
        <v>1.9097586561590001</v>
      </c>
      <c r="F5908" s="11">
        <v>2.2449972764670001</v>
      </c>
      <c r="G5908" s="11">
        <v>3.3000798709799999</v>
      </c>
      <c r="H5908" s="11">
        <v>7.1202036633289998</v>
      </c>
      <c r="I5908" s="11">
        <v>8.0385790233649992</v>
      </c>
      <c r="J5908" s="11">
        <v>22.613618490299999</v>
      </c>
    </row>
    <row r="5909" spans="1:13" x14ac:dyDescent="0.35">
      <c r="A5909" s="1" t="s">
        <v>5981</v>
      </c>
      <c r="B5909" s="8">
        <v>1</v>
      </c>
      <c r="C5909" s="8">
        <v>1</v>
      </c>
      <c r="D5909" s="8">
        <v>1</v>
      </c>
      <c r="E5909" s="8">
        <v>1</v>
      </c>
      <c r="F5909" s="8">
        <v>1</v>
      </c>
      <c r="G5909" s="8">
        <v>1</v>
      </c>
      <c r="H5909" s="8">
        <v>1</v>
      </c>
      <c r="I5909" s="8">
        <v>1</v>
      </c>
      <c r="J5909" s="8">
        <v>1</v>
      </c>
    </row>
    <row r="5910" spans="1:13" x14ac:dyDescent="0.35">
      <c r="B5910" s="11">
        <v>85.117185685910002</v>
      </c>
      <c r="C5910" s="11">
        <v>66.006262095669996</v>
      </c>
      <c r="D5910" s="11">
        <v>57.474496052989998</v>
      </c>
      <c r="E5910" s="11">
        <v>27.64268963292</v>
      </c>
      <c r="F5910" s="11">
        <v>25.76688278056</v>
      </c>
      <c r="G5910" s="11">
        <v>40.23937931511</v>
      </c>
      <c r="H5910" s="11">
        <v>54.867105468520002</v>
      </c>
      <c r="I5910" s="11">
        <v>94.009446749890003</v>
      </c>
      <c r="J5910" s="11">
        <v>300</v>
      </c>
    </row>
    <row r="5911" spans="1:13" x14ac:dyDescent="0.35">
      <c r="A5911" s="1" t="s">
        <v>5982</v>
      </c>
    </row>
    <row r="5912" spans="1:13" x14ac:dyDescent="0.35">
      <c r="A5912" s="1" t="s">
        <v>5983</v>
      </c>
    </row>
    <row r="5916" spans="1:13" x14ac:dyDescent="0.35">
      <c r="A5916" s="4" t="s">
        <v>5984</v>
      </c>
    </row>
    <row r="5917" spans="1:13" x14ac:dyDescent="0.35">
      <c r="A5917" s="1" t="s">
        <v>5985</v>
      </c>
    </row>
    <row r="5918" spans="1:13" ht="77.5" x14ac:dyDescent="0.35">
      <c r="A5918" s="5" t="s">
        <v>5986</v>
      </c>
      <c r="B5918" s="5" t="s">
        <v>5987</v>
      </c>
      <c r="C5918" s="5" t="s">
        <v>5988</v>
      </c>
      <c r="D5918" s="5" t="s">
        <v>5989</v>
      </c>
      <c r="E5918" s="5" t="s">
        <v>5990</v>
      </c>
      <c r="F5918" s="5" t="s">
        <v>5991</v>
      </c>
      <c r="G5918" s="5" t="s">
        <v>5992</v>
      </c>
      <c r="H5918" s="5" t="s">
        <v>5993</v>
      </c>
      <c r="I5918" s="5" t="s">
        <v>5994</v>
      </c>
      <c r="J5918" s="5" t="s">
        <v>5995</v>
      </c>
      <c r="K5918" s="5" t="s">
        <v>5996</v>
      </c>
      <c r="L5918" s="5" t="s">
        <v>5997</v>
      </c>
      <c r="M5918" s="5" t="s">
        <v>5998</v>
      </c>
    </row>
    <row r="5919" spans="1:13" x14ac:dyDescent="0.35">
      <c r="A5919" s="1" t="s">
        <v>5999</v>
      </c>
      <c r="B5919" s="6">
        <v>0.77703813998719995</v>
      </c>
      <c r="C5919" s="7">
        <v>0</v>
      </c>
      <c r="D5919" s="8">
        <v>0.47530049305510003</v>
      </c>
      <c r="E5919" s="6">
        <v>0.87443583618989995</v>
      </c>
      <c r="F5919" s="7">
        <v>4.8027030198039999E-2</v>
      </c>
      <c r="G5919" s="7">
        <v>0</v>
      </c>
      <c r="H5919" s="6">
        <v>0.93974831647779999</v>
      </c>
      <c r="I5919" s="8">
        <v>0.78028176506839997</v>
      </c>
      <c r="J5919" s="8">
        <v>0.61630697269629997</v>
      </c>
      <c r="K5919" s="8">
        <v>0.87963902127899996</v>
      </c>
      <c r="L5919" s="8">
        <v>0.3237759319513</v>
      </c>
      <c r="M5919" s="8">
        <v>0.47371582289440001</v>
      </c>
    </row>
    <row r="5920" spans="1:13" x14ac:dyDescent="0.35">
      <c r="B5920" s="9">
        <v>69.45474113809</v>
      </c>
      <c r="C5920" s="10">
        <v>0</v>
      </c>
      <c r="D5920" s="11">
        <v>15.934717899700001</v>
      </c>
      <c r="E5920" s="9">
        <v>19.3398244921</v>
      </c>
      <c r="F5920" s="10">
        <v>0.89732912163430001</v>
      </c>
      <c r="G5920" s="10">
        <v>0</v>
      </c>
      <c r="H5920" s="9">
        <v>11.245834469609999</v>
      </c>
      <c r="I5920" s="11">
        <v>8.2129082519909993</v>
      </c>
      <c r="J5920" s="11">
        <v>5.8942594488040001</v>
      </c>
      <c r="K5920" s="11">
        <v>8.2860593574859998</v>
      </c>
      <c r="L5920" s="11">
        <v>2.8490726888900002</v>
      </c>
      <c r="M5920" s="11">
        <v>142.11474686829999</v>
      </c>
    </row>
    <row r="5921" spans="1:13" x14ac:dyDescent="0.35">
      <c r="A5921" s="1" t="s">
        <v>6000</v>
      </c>
      <c r="B5921" s="7">
        <v>0.1077578411127</v>
      </c>
      <c r="C5921" s="6">
        <v>0.92681779567050004</v>
      </c>
      <c r="D5921" s="8">
        <v>0.52469950694489997</v>
      </c>
      <c r="E5921" s="7">
        <v>9.0234559143320001E-2</v>
      </c>
      <c r="F5921" s="6">
        <v>0.82852420003089999</v>
      </c>
      <c r="G5921" s="6">
        <v>1</v>
      </c>
      <c r="H5921" s="7">
        <v>0</v>
      </c>
      <c r="I5921" s="7">
        <v>0</v>
      </c>
      <c r="J5921" s="8">
        <v>0.38369302730369997</v>
      </c>
      <c r="K5921" s="7">
        <v>0</v>
      </c>
      <c r="L5921" s="8">
        <v>0.67622406804869994</v>
      </c>
      <c r="M5921" s="8">
        <v>0.45090544880459998</v>
      </c>
    </row>
    <row r="5922" spans="1:13" x14ac:dyDescent="0.35">
      <c r="B5922" s="10">
        <v>9.6318218822610007</v>
      </c>
      <c r="C5922" s="9">
        <v>64.093710022669995</v>
      </c>
      <c r="D5922" s="11">
        <v>17.590847784600001</v>
      </c>
      <c r="E5922" s="10">
        <v>1.9957102222130001</v>
      </c>
      <c r="F5922" s="9">
        <v>15.48000968623</v>
      </c>
      <c r="G5922" s="9">
        <v>16.859510457039999</v>
      </c>
      <c r="H5922" s="10">
        <v>0</v>
      </c>
      <c r="I5922" s="10">
        <v>0</v>
      </c>
      <c r="J5922" s="11">
        <v>3.6695775836040001</v>
      </c>
      <c r="K5922" s="10">
        <v>0</v>
      </c>
      <c r="L5922" s="11">
        <v>5.9504470027669996</v>
      </c>
      <c r="M5922" s="11">
        <v>135.2716346414</v>
      </c>
    </row>
    <row r="5923" spans="1:13" x14ac:dyDescent="0.35">
      <c r="A5923" s="1" t="s">
        <v>6001</v>
      </c>
      <c r="B5923" s="6">
        <v>0.53317947932109999</v>
      </c>
      <c r="C5923" s="7">
        <v>0</v>
      </c>
      <c r="D5923" s="8">
        <v>0.3914635678085</v>
      </c>
      <c r="E5923" s="6">
        <v>0.76186898513650003</v>
      </c>
      <c r="F5923" s="7">
        <v>0</v>
      </c>
      <c r="G5923" s="7">
        <v>0</v>
      </c>
      <c r="H5923" s="8">
        <v>0.42990086478959999</v>
      </c>
      <c r="I5923" s="8">
        <v>0.3988663650989</v>
      </c>
      <c r="J5923" s="8">
        <v>0.45130309388450002</v>
      </c>
      <c r="K5923" s="6">
        <v>0.7933844142398</v>
      </c>
      <c r="L5923" s="8">
        <v>0.3237759319513</v>
      </c>
      <c r="M5923" s="8">
        <v>0.33871198074699999</v>
      </c>
    </row>
    <row r="5924" spans="1:13" x14ac:dyDescent="0.35">
      <c r="B5924" s="9">
        <v>47.657689900519998</v>
      </c>
      <c r="C5924" s="10">
        <v>0</v>
      </c>
      <c r="D5924" s="11">
        <v>13.12403755557</v>
      </c>
      <c r="E5924" s="9">
        <v>16.85019283143</v>
      </c>
      <c r="F5924" s="10">
        <v>0</v>
      </c>
      <c r="G5924" s="10">
        <v>0</v>
      </c>
      <c r="H5924" s="11">
        <v>5.144562516363</v>
      </c>
      <c r="I5924" s="11">
        <v>4.1982947801880002</v>
      </c>
      <c r="J5924" s="11">
        <v>4.3161892421330004</v>
      </c>
      <c r="K5924" s="9">
        <v>7.4735547089940004</v>
      </c>
      <c r="L5924" s="11">
        <v>2.8490726888900002</v>
      </c>
      <c r="M5924" s="11">
        <v>101.6135942241</v>
      </c>
    </row>
    <row r="5925" spans="1:13" x14ac:dyDescent="0.35">
      <c r="A5925" s="1" t="s">
        <v>6002</v>
      </c>
      <c r="B5925" s="6">
        <v>0.24385866066610001</v>
      </c>
      <c r="C5925" s="7">
        <v>0</v>
      </c>
      <c r="D5925" s="8">
        <v>8.3836925246649999E-2</v>
      </c>
      <c r="E5925" s="8">
        <v>0.1125668510534</v>
      </c>
      <c r="F5925" s="8">
        <v>4.8027030198039999E-2</v>
      </c>
      <c r="G5925" s="8">
        <v>0</v>
      </c>
      <c r="H5925" s="6">
        <v>0.5098474516882</v>
      </c>
      <c r="I5925" s="8">
        <v>0.38141539996950002</v>
      </c>
      <c r="J5925" s="8">
        <v>0.16500387881180001</v>
      </c>
      <c r="K5925" s="8">
        <v>8.6254607039250003E-2</v>
      </c>
      <c r="L5925" s="8">
        <v>0</v>
      </c>
      <c r="M5925" s="8">
        <v>0.13500384214739999</v>
      </c>
    </row>
    <row r="5926" spans="1:13" x14ac:dyDescent="0.35">
      <c r="B5926" s="9">
        <v>21.797051237569999</v>
      </c>
      <c r="C5926" s="10">
        <v>0</v>
      </c>
      <c r="D5926" s="11">
        <v>2.8106803441260002</v>
      </c>
      <c r="E5926" s="11">
        <v>2.4896316606690001</v>
      </c>
      <c r="F5926" s="11">
        <v>0.89732912163430001</v>
      </c>
      <c r="G5926" s="11">
        <v>0</v>
      </c>
      <c r="H5926" s="9">
        <v>6.1012719532500004</v>
      </c>
      <c r="I5926" s="11">
        <v>4.014613471803</v>
      </c>
      <c r="J5926" s="11">
        <v>1.578070206671</v>
      </c>
      <c r="K5926" s="11">
        <v>0.81250464849159998</v>
      </c>
      <c r="L5926" s="11">
        <v>0</v>
      </c>
      <c r="M5926" s="11">
        <v>40.501152644210002</v>
      </c>
    </row>
    <row r="5927" spans="1:13" x14ac:dyDescent="0.35">
      <c r="A5927" s="1" t="s">
        <v>6003</v>
      </c>
      <c r="B5927" s="8">
        <v>2.273928789946E-2</v>
      </c>
      <c r="C5927" s="8">
        <v>0.10109905023350001</v>
      </c>
      <c r="D5927" s="8">
        <v>2.7998037826479999E-2</v>
      </c>
      <c r="E5927" s="8">
        <v>0</v>
      </c>
      <c r="F5927" s="8">
        <v>0.1196145866091</v>
      </c>
      <c r="G5927" s="8">
        <v>0.15625901047839999</v>
      </c>
      <c r="H5927" s="8">
        <v>0</v>
      </c>
      <c r="I5927" s="8">
        <v>0</v>
      </c>
      <c r="J5927" s="8">
        <v>0.21459173267779999</v>
      </c>
      <c r="K5927" s="8">
        <v>0</v>
      </c>
      <c r="L5927" s="8">
        <v>0.13677196804690001</v>
      </c>
      <c r="M5927" s="8">
        <v>6.0292663691660003E-2</v>
      </c>
    </row>
    <row r="5928" spans="1:13" x14ac:dyDescent="0.35">
      <c r="B5928" s="11">
        <v>2.0325274570779999</v>
      </c>
      <c r="C5928" s="11">
        <v>6.9914639527910003</v>
      </c>
      <c r="D5928" s="11">
        <v>0.93865005618310005</v>
      </c>
      <c r="E5928" s="11">
        <v>0</v>
      </c>
      <c r="F5928" s="11">
        <v>2.2348592343510001</v>
      </c>
      <c r="G5928" s="11">
        <v>2.634450421166</v>
      </c>
      <c r="H5928" s="11">
        <v>0</v>
      </c>
      <c r="I5928" s="11">
        <v>0</v>
      </c>
      <c r="J5928" s="11">
        <v>2.0523203598330002</v>
      </c>
      <c r="K5928" s="11">
        <v>0</v>
      </c>
      <c r="L5928" s="11">
        <v>1.2035276260959999</v>
      </c>
      <c r="M5928" s="11">
        <v>18.0877991075</v>
      </c>
    </row>
    <row r="5929" spans="1:13" x14ac:dyDescent="0.35">
      <c r="A5929" s="1" t="s">
        <v>6004</v>
      </c>
      <c r="B5929" s="7">
        <v>8.5018553213219994E-2</v>
      </c>
      <c r="C5929" s="6">
        <v>0.82571874543699997</v>
      </c>
      <c r="D5929" s="8">
        <v>0.49670146911840002</v>
      </c>
      <c r="E5929" s="7">
        <v>9.0234559143320001E-2</v>
      </c>
      <c r="F5929" s="6">
        <v>0.70890961342189995</v>
      </c>
      <c r="G5929" s="6">
        <v>0.84374098952160004</v>
      </c>
      <c r="H5929" s="7">
        <v>0</v>
      </c>
      <c r="I5929" s="7">
        <v>0</v>
      </c>
      <c r="J5929" s="8">
        <v>0.16910129462590001</v>
      </c>
      <c r="K5929" s="7">
        <v>0</v>
      </c>
      <c r="L5929" s="8">
        <v>0.53945210000179999</v>
      </c>
      <c r="M5929" s="8">
        <v>0.39061278511300002</v>
      </c>
    </row>
    <row r="5930" spans="1:13" x14ac:dyDescent="0.35">
      <c r="B5930" s="10">
        <v>7.5992944251830004</v>
      </c>
      <c r="C5930" s="9">
        <v>57.102246069880003</v>
      </c>
      <c r="D5930" s="11">
        <v>16.652197728419999</v>
      </c>
      <c r="E5930" s="10">
        <v>1.9957102222130001</v>
      </c>
      <c r="F5930" s="9">
        <v>13.245150451880001</v>
      </c>
      <c r="G5930" s="9">
        <v>14.225060035869999</v>
      </c>
      <c r="H5930" s="10">
        <v>0</v>
      </c>
      <c r="I5930" s="10">
        <v>0</v>
      </c>
      <c r="J5930" s="11">
        <v>1.6172572237709999</v>
      </c>
      <c r="K5930" s="10">
        <v>0</v>
      </c>
      <c r="L5930" s="11">
        <v>4.7469193766710003</v>
      </c>
      <c r="M5930" s="11">
        <v>117.18383553389999</v>
      </c>
    </row>
    <row r="5931" spans="1:13" x14ac:dyDescent="0.35">
      <c r="A5931" s="1" t="s">
        <v>6005</v>
      </c>
      <c r="B5931" s="8">
        <v>0.1152040189001</v>
      </c>
      <c r="C5931" s="8">
        <v>7.3182204329519995E-2</v>
      </c>
      <c r="D5931" s="8">
        <v>0</v>
      </c>
      <c r="E5931" s="8">
        <v>3.532960466678E-2</v>
      </c>
      <c r="F5931" s="8">
        <v>0.123448769771</v>
      </c>
      <c r="G5931" s="8">
        <v>0</v>
      </c>
      <c r="H5931" s="8">
        <v>6.0251683522199999E-2</v>
      </c>
      <c r="I5931" s="8">
        <v>0.2197182349316</v>
      </c>
      <c r="J5931" s="8">
        <v>0</v>
      </c>
      <c r="K5931" s="8">
        <v>0.120360978721</v>
      </c>
      <c r="L5931" s="8">
        <v>0</v>
      </c>
      <c r="M5931" s="8">
        <v>7.5378728300999995E-2</v>
      </c>
    </row>
    <row r="5932" spans="1:13" x14ac:dyDescent="0.35">
      <c r="B5932" s="11">
        <v>10.297390692960001</v>
      </c>
      <c r="C5932" s="11">
        <v>5.060885758805</v>
      </c>
      <c r="D5932" s="11">
        <v>0</v>
      </c>
      <c r="E5932" s="11">
        <v>0.78138192118009997</v>
      </c>
      <c r="F5932" s="11">
        <v>2.3064964810170001</v>
      </c>
      <c r="G5932" s="11">
        <v>0</v>
      </c>
      <c r="H5932" s="11">
        <v>0.72102332882679998</v>
      </c>
      <c r="I5932" s="11">
        <v>2.3126590746670002</v>
      </c>
      <c r="J5932" s="11">
        <v>0</v>
      </c>
      <c r="K5932" s="11">
        <v>1.1337812328479999</v>
      </c>
      <c r="L5932" s="11">
        <v>0</v>
      </c>
      <c r="M5932" s="11">
        <v>22.613618490299999</v>
      </c>
    </row>
    <row r="5933" spans="1:13" x14ac:dyDescent="0.35">
      <c r="A5933" s="1" t="s">
        <v>6006</v>
      </c>
      <c r="B5933" s="8">
        <v>1</v>
      </c>
      <c r="C5933" s="8">
        <v>1</v>
      </c>
      <c r="D5933" s="8">
        <v>1</v>
      </c>
      <c r="E5933" s="8">
        <v>1</v>
      </c>
      <c r="F5933" s="8">
        <v>1</v>
      </c>
      <c r="G5933" s="8">
        <v>1</v>
      </c>
      <c r="H5933" s="8">
        <v>1</v>
      </c>
      <c r="I5933" s="8">
        <v>1</v>
      </c>
      <c r="J5933" s="8">
        <v>1</v>
      </c>
      <c r="K5933" s="8">
        <v>1</v>
      </c>
      <c r="L5933" s="8">
        <v>1</v>
      </c>
      <c r="M5933" s="8">
        <v>1</v>
      </c>
    </row>
    <row r="5934" spans="1:13" x14ac:dyDescent="0.35">
      <c r="B5934" s="11">
        <v>89.383953713310007</v>
      </c>
      <c r="C5934" s="11">
        <v>69.154595781479998</v>
      </c>
      <c r="D5934" s="11">
        <v>33.525565684299998</v>
      </c>
      <c r="E5934" s="11">
        <v>22.11691663549</v>
      </c>
      <c r="F5934" s="11">
        <v>18.683835288880001</v>
      </c>
      <c r="G5934" s="11">
        <v>16.859510457039999</v>
      </c>
      <c r="H5934" s="11">
        <v>11.96685779844</v>
      </c>
      <c r="I5934" s="11">
        <v>10.525567326659999</v>
      </c>
      <c r="J5934" s="11">
        <v>9.5638370324079993</v>
      </c>
      <c r="K5934" s="11">
        <v>9.4198405903339992</v>
      </c>
      <c r="L5934" s="11">
        <v>8.7995196916580003</v>
      </c>
      <c r="M5934" s="11">
        <v>300</v>
      </c>
    </row>
    <row r="5935" spans="1:13" x14ac:dyDescent="0.35">
      <c r="A5935" s="1" t="s">
        <v>6007</v>
      </c>
    </row>
    <row r="5936" spans="1:13" x14ac:dyDescent="0.35">
      <c r="A5936" s="1" t="s">
        <v>6008</v>
      </c>
    </row>
    <row r="5940" spans="1:9" x14ac:dyDescent="0.35">
      <c r="A5940" s="4" t="s">
        <v>6009</v>
      </c>
    </row>
    <row r="5941" spans="1:9" x14ac:dyDescent="0.35">
      <c r="A5941" s="1" t="s">
        <v>6010</v>
      </c>
    </row>
    <row r="5942" spans="1:9" ht="62" x14ac:dyDescent="0.35">
      <c r="A5942" s="5" t="s">
        <v>6011</v>
      </c>
      <c r="B5942" s="5" t="s">
        <v>6012</v>
      </c>
      <c r="C5942" s="5" t="s">
        <v>6013</v>
      </c>
      <c r="D5942" s="5" t="s">
        <v>6014</v>
      </c>
      <c r="E5942" s="5" t="s">
        <v>6015</v>
      </c>
      <c r="F5942" s="5" t="s">
        <v>6016</v>
      </c>
      <c r="G5942" s="5" t="s">
        <v>6017</v>
      </c>
      <c r="H5942" s="5" t="s">
        <v>6018</v>
      </c>
      <c r="I5942" s="5" t="s">
        <v>6019</v>
      </c>
    </row>
    <row r="5943" spans="1:9" x14ac:dyDescent="0.35">
      <c r="A5943" s="1" t="s">
        <v>6020</v>
      </c>
      <c r="B5943" s="6">
        <v>1</v>
      </c>
      <c r="C5943" s="7">
        <v>0</v>
      </c>
      <c r="D5943" s="6">
        <v>1</v>
      </c>
      <c r="E5943" s="6">
        <v>1</v>
      </c>
      <c r="F5943" s="7">
        <v>0</v>
      </c>
      <c r="G5943" s="7">
        <v>0</v>
      </c>
      <c r="H5943" s="7">
        <v>0</v>
      </c>
      <c r="I5943" s="8">
        <v>0.47371582289440001</v>
      </c>
    </row>
    <row r="5944" spans="1:9" x14ac:dyDescent="0.35">
      <c r="B5944" s="9">
        <v>142.11474686829999</v>
      </c>
      <c r="C5944" s="10">
        <v>0</v>
      </c>
      <c r="D5944" s="9">
        <v>101.6135942241</v>
      </c>
      <c r="E5944" s="9">
        <v>40.501152644210002</v>
      </c>
      <c r="F5944" s="10">
        <v>0</v>
      </c>
      <c r="G5944" s="10">
        <v>0</v>
      </c>
      <c r="H5944" s="10">
        <v>0</v>
      </c>
      <c r="I5944" s="11">
        <v>142.11474686829999</v>
      </c>
    </row>
    <row r="5945" spans="1:9" x14ac:dyDescent="0.35">
      <c r="A5945" s="1" t="s">
        <v>6021</v>
      </c>
      <c r="B5945" s="7">
        <v>0</v>
      </c>
      <c r="C5945" s="6">
        <v>1</v>
      </c>
      <c r="D5945" s="7">
        <v>0</v>
      </c>
      <c r="E5945" s="7">
        <v>0</v>
      </c>
      <c r="F5945" s="6">
        <v>1</v>
      </c>
      <c r="G5945" s="6">
        <v>1</v>
      </c>
      <c r="H5945" s="7">
        <v>0</v>
      </c>
      <c r="I5945" s="8">
        <v>0.45090544880459998</v>
      </c>
    </row>
    <row r="5946" spans="1:9" x14ac:dyDescent="0.35">
      <c r="B5946" s="10">
        <v>0</v>
      </c>
      <c r="C5946" s="9">
        <v>135.2716346414</v>
      </c>
      <c r="D5946" s="10">
        <v>0</v>
      </c>
      <c r="E5946" s="10">
        <v>0</v>
      </c>
      <c r="F5946" s="9">
        <v>18.0877991075</v>
      </c>
      <c r="G5946" s="9">
        <v>117.18383553389999</v>
      </c>
      <c r="H5946" s="10">
        <v>0</v>
      </c>
      <c r="I5946" s="11">
        <v>135.2716346414</v>
      </c>
    </row>
    <row r="5947" spans="1:9" x14ac:dyDescent="0.35">
      <c r="A5947" s="1" t="s">
        <v>6022</v>
      </c>
      <c r="B5947" s="6">
        <v>0.71501090818010005</v>
      </c>
      <c r="C5947" s="7">
        <v>0</v>
      </c>
      <c r="D5947" s="6">
        <v>1</v>
      </c>
      <c r="E5947" s="7">
        <v>0</v>
      </c>
      <c r="F5947" s="7">
        <v>0</v>
      </c>
      <c r="G5947" s="7">
        <v>0</v>
      </c>
      <c r="H5947" s="7">
        <v>0</v>
      </c>
      <c r="I5947" s="8">
        <v>0.33871198074699999</v>
      </c>
    </row>
    <row r="5948" spans="1:9" x14ac:dyDescent="0.35">
      <c r="B5948" s="9">
        <v>101.6135942241</v>
      </c>
      <c r="C5948" s="10">
        <v>0</v>
      </c>
      <c r="D5948" s="9">
        <v>101.6135942241</v>
      </c>
      <c r="E5948" s="10">
        <v>0</v>
      </c>
      <c r="F5948" s="10">
        <v>0</v>
      </c>
      <c r="G5948" s="10">
        <v>0</v>
      </c>
      <c r="H5948" s="10">
        <v>0</v>
      </c>
      <c r="I5948" s="11">
        <v>101.6135942241</v>
      </c>
    </row>
    <row r="5949" spans="1:9" x14ac:dyDescent="0.35">
      <c r="A5949" s="1" t="s">
        <v>6023</v>
      </c>
      <c r="B5949" s="6">
        <v>0.28498909181990001</v>
      </c>
      <c r="C5949" s="7">
        <v>0</v>
      </c>
      <c r="D5949" s="7">
        <v>0</v>
      </c>
      <c r="E5949" s="6">
        <v>1</v>
      </c>
      <c r="F5949" s="8">
        <v>0</v>
      </c>
      <c r="G5949" s="7">
        <v>0</v>
      </c>
      <c r="H5949" s="8">
        <v>0</v>
      </c>
      <c r="I5949" s="8">
        <v>0.13500384214739999</v>
      </c>
    </row>
    <row r="5950" spans="1:9" x14ac:dyDescent="0.35">
      <c r="B5950" s="9">
        <v>40.501152644210002</v>
      </c>
      <c r="C5950" s="10">
        <v>0</v>
      </c>
      <c r="D5950" s="10">
        <v>0</v>
      </c>
      <c r="E5950" s="9">
        <v>40.501152644210002</v>
      </c>
      <c r="F5950" s="11">
        <v>0</v>
      </c>
      <c r="G5950" s="10">
        <v>0</v>
      </c>
      <c r="H5950" s="11">
        <v>0</v>
      </c>
      <c r="I5950" s="11">
        <v>40.501152644210002</v>
      </c>
    </row>
    <row r="5951" spans="1:9" x14ac:dyDescent="0.35">
      <c r="A5951" s="1" t="s">
        <v>6024</v>
      </c>
      <c r="B5951" s="7">
        <v>0</v>
      </c>
      <c r="C5951" s="6">
        <v>0.13371464871739999</v>
      </c>
      <c r="D5951" s="7">
        <v>0</v>
      </c>
      <c r="E5951" s="8">
        <v>0</v>
      </c>
      <c r="F5951" s="6">
        <v>1</v>
      </c>
      <c r="G5951" s="7">
        <v>0</v>
      </c>
      <c r="H5951" s="8">
        <v>0</v>
      </c>
      <c r="I5951" s="8">
        <v>6.0292663691660003E-2</v>
      </c>
    </row>
    <row r="5952" spans="1:9" x14ac:dyDescent="0.35">
      <c r="B5952" s="10">
        <v>0</v>
      </c>
      <c r="C5952" s="9">
        <v>18.0877991075</v>
      </c>
      <c r="D5952" s="10">
        <v>0</v>
      </c>
      <c r="E5952" s="11">
        <v>0</v>
      </c>
      <c r="F5952" s="9">
        <v>18.0877991075</v>
      </c>
      <c r="G5952" s="10">
        <v>0</v>
      </c>
      <c r="H5952" s="11">
        <v>0</v>
      </c>
      <c r="I5952" s="11">
        <v>18.0877991075</v>
      </c>
    </row>
    <row r="5953" spans="1:12" x14ac:dyDescent="0.35">
      <c r="A5953" s="1" t="s">
        <v>6025</v>
      </c>
      <c r="B5953" s="7">
        <v>0</v>
      </c>
      <c r="C5953" s="6">
        <v>0.86628535128259998</v>
      </c>
      <c r="D5953" s="7">
        <v>0</v>
      </c>
      <c r="E5953" s="7">
        <v>0</v>
      </c>
      <c r="F5953" s="7">
        <v>0</v>
      </c>
      <c r="G5953" s="6">
        <v>1</v>
      </c>
      <c r="H5953" s="7">
        <v>0</v>
      </c>
      <c r="I5953" s="8">
        <v>0.39061278511300002</v>
      </c>
    </row>
    <row r="5954" spans="1:12" x14ac:dyDescent="0.35">
      <c r="B5954" s="10">
        <v>0</v>
      </c>
      <c r="C5954" s="9">
        <v>117.18383553389999</v>
      </c>
      <c r="D5954" s="10">
        <v>0</v>
      </c>
      <c r="E5954" s="10">
        <v>0</v>
      </c>
      <c r="F5954" s="10">
        <v>0</v>
      </c>
      <c r="G5954" s="9">
        <v>117.18383553389999</v>
      </c>
      <c r="H5954" s="10">
        <v>0</v>
      </c>
      <c r="I5954" s="11">
        <v>117.18383553389999</v>
      </c>
    </row>
    <row r="5955" spans="1:12" x14ac:dyDescent="0.35">
      <c r="A5955" s="1" t="s">
        <v>6026</v>
      </c>
      <c r="B5955" s="7">
        <v>0</v>
      </c>
      <c r="C5955" s="7">
        <v>0</v>
      </c>
      <c r="D5955" s="7">
        <v>0</v>
      </c>
      <c r="E5955" s="8">
        <v>0</v>
      </c>
      <c r="F5955" s="8">
        <v>0</v>
      </c>
      <c r="G5955" s="7">
        <v>0</v>
      </c>
      <c r="H5955" s="6">
        <v>1</v>
      </c>
      <c r="I5955" s="8">
        <v>7.5378728300999995E-2</v>
      </c>
    </row>
    <row r="5956" spans="1:12" x14ac:dyDescent="0.35">
      <c r="B5956" s="10">
        <v>0</v>
      </c>
      <c r="C5956" s="10">
        <v>0</v>
      </c>
      <c r="D5956" s="10">
        <v>0</v>
      </c>
      <c r="E5956" s="11">
        <v>0</v>
      </c>
      <c r="F5956" s="11">
        <v>0</v>
      </c>
      <c r="G5956" s="10">
        <v>0</v>
      </c>
      <c r="H5956" s="9">
        <v>22.613618490299999</v>
      </c>
      <c r="I5956" s="11">
        <v>22.613618490299999</v>
      </c>
    </row>
    <row r="5957" spans="1:12" x14ac:dyDescent="0.35">
      <c r="A5957" s="1" t="s">
        <v>6027</v>
      </c>
      <c r="B5957" s="8">
        <v>1</v>
      </c>
      <c r="C5957" s="8">
        <v>1</v>
      </c>
      <c r="D5957" s="8">
        <v>1</v>
      </c>
      <c r="E5957" s="8">
        <v>1</v>
      </c>
      <c r="F5957" s="8">
        <v>1</v>
      </c>
      <c r="G5957" s="8">
        <v>1</v>
      </c>
      <c r="H5957" s="8">
        <v>1</v>
      </c>
      <c r="I5957" s="8">
        <v>1</v>
      </c>
    </row>
    <row r="5958" spans="1:12" x14ac:dyDescent="0.35">
      <c r="B5958" s="11">
        <v>142.11474686829999</v>
      </c>
      <c r="C5958" s="11">
        <v>135.2716346414</v>
      </c>
      <c r="D5958" s="11">
        <v>101.6135942241</v>
      </c>
      <c r="E5958" s="11">
        <v>40.501152644210002</v>
      </c>
      <c r="F5958" s="11">
        <v>18.0877991075</v>
      </c>
      <c r="G5958" s="11">
        <v>117.18383553389999</v>
      </c>
      <c r="H5958" s="11">
        <v>22.613618490299999</v>
      </c>
      <c r="I5958" s="11">
        <v>300</v>
      </c>
    </row>
    <row r="5959" spans="1:12" x14ac:dyDescent="0.35">
      <c r="A5959" s="1" t="s">
        <v>6028</v>
      </c>
    </row>
    <row r="5960" spans="1:12" x14ac:dyDescent="0.35">
      <c r="A5960" s="1" t="s">
        <v>6029</v>
      </c>
    </row>
    <row r="5964" spans="1:12" x14ac:dyDescent="0.35">
      <c r="A5964" s="4" t="s">
        <v>6030</v>
      </c>
    </row>
    <row r="5965" spans="1:12" x14ac:dyDescent="0.35">
      <c r="A5965" s="1" t="s">
        <v>6031</v>
      </c>
    </row>
    <row r="5966" spans="1:12" ht="62" x14ac:dyDescent="0.35">
      <c r="A5966" s="5" t="s">
        <v>6032</v>
      </c>
      <c r="B5966" s="5" t="s">
        <v>6033</v>
      </c>
      <c r="C5966" s="5" t="s">
        <v>6034</v>
      </c>
      <c r="D5966" s="5" t="s">
        <v>6035</v>
      </c>
      <c r="E5966" s="5" t="s">
        <v>6036</v>
      </c>
      <c r="F5966" s="5" t="s">
        <v>6037</v>
      </c>
      <c r="G5966" s="5" t="s">
        <v>6038</v>
      </c>
      <c r="H5966" s="5" t="s">
        <v>6039</v>
      </c>
      <c r="I5966" s="5" t="s">
        <v>6040</v>
      </c>
      <c r="J5966" s="5" t="s">
        <v>6041</v>
      </c>
      <c r="K5966" s="5" t="s">
        <v>6042</v>
      </c>
      <c r="L5966" s="5" t="s">
        <v>6043</v>
      </c>
    </row>
    <row r="5967" spans="1:12" x14ac:dyDescent="0.35">
      <c r="A5967" s="1" t="s">
        <v>6044</v>
      </c>
      <c r="B5967" s="6">
        <v>0.88010905788990001</v>
      </c>
      <c r="C5967" s="7">
        <v>1.3515969966019999E-2</v>
      </c>
      <c r="D5967" s="8">
        <v>0.2404842667889</v>
      </c>
      <c r="E5967" s="6">
        <v>0.92192676472070001</v>
      </c>
      <c r="F5967" s="6">
        <v>0.71927533300799995</v>
      </c>
      <c r="G5967" s="7">
        <v>7.478405537655E-3</v>
      </c>
      <c r="H5967" s="7">
        <v>3.7603322918350002E-2</v>
      </c>
      <c r="J5967" s="8">
        <v>0.2404842667889</v>
      </c>
      <c r="K5967" s="8">
        <v>0.40895084810830001</v>
      </c>
      <c r="L5967" s="8">
        <v>0.47371582289440001</v>
      </c>
    </row>
    <row r="5968" spans="1:12" x14ac:dyDescent="0.35">
      <c r="B5968" s="9">
        <v>134.70420016029999</v>
      </c>
      <c r="C5968" s="10">
        <v>1.7708384042209999</v>
      </c>
      <c r="D5968" s="11">
        <v>1.2475884727969999</v>
      </c>
      <c r="E5968" s="9">
        <v>111.9872329663</v>
      </c>
      <c r="F5968" s="9">
        <v>22.71696719406</v>
      </c>
      <c r="G5968" s="10">
        <v>0.78343674680990005</v>
      </c>
      <c r="H5968" s="10">
        <v>0.98740165741109998</v>
      </c>
      <c r="I5968" s="11">
        <v>0</v>
      </c>
      <c r="J5968" s="11">
        <v>1.2475884727969999</v>
      </c>
      <c r="K5968" s="11">
        <v>4.3921198309660001</v>
      </c>
      <c r="L5968" s="11">
        <v>142.11474686829999</v>
      </c>
    </row>
    <row r="5969" spans="1:12" x14ac:dyDescent="0.35">
      <c r="A5969" s="1" t="s">
        <v>6045</v>
      </c>
      <c r="B5969" s="7">
        <v>3.144534553219E-2</v>
      </c>
      <c r="C5969" s="6">
        <v>0.95574012743439996</v>
      </c>
      <c r="D5969" s="8">
        <v>0.19587809545660001</v>
      </c>
      <c r="E5969" s="7">
        <v>7.7824028688029999E-3</v>
      </c>
      <c r="F5969" s="7">
        <v>0.1224546212348</v>
      </c>
      <c r="G5969" s="6">
        <v>0.98488377190739995</v>
      </c>
      <c r="H5969" s="6">
        <v>0.8394691941686</v>
      </c>
      <c r="J5969" s="8">
        <v>0.19587809545660001</v>
      </c>
      <c r="K5969" s="8">
        <v>0.39322675728369999</v>
      </c>
      <c r="L5969" s="8">
        <v>0.45090544880459998</v>
      </c>
    </row>
    <row r="5970" spans="1:12" x14ac:dyDescent="0.35">
      <c r="B5970" s="10">
        <v>4.8128355011300004</v>
      </c>
      <c r="C5970" s="9">
        <v>125.2193757734</v>
      </c>
      <c r="D5970" s="11">
        <v>1.016179799319</v>
      </c>
      <c r="E5970" s="10">
        <v>0.94533513556250004</v>
      </c>
      <c r="F5970" s="10">
        <v>3.8675003655669999</v>
      </c>
      <c r="G5970" s="9">
        <v>103.1762899677</v>
      </c>
      <c r="H5970" s="9">
        <v>22.04308580567</v>
      </c>
      <c r="I5970" s="11">
        <v>0</v>
      </c>
      <c r="J5970" s="11">
        <v>1.016179799319</v>
      </c>
      <c r="K5970" s="11">
        <v>4.2232435675850004</v>
      </c>
      <c r="L5970" s="11">
        <v>135.2716346414</v>
      </c>
    </row>
    <row r="5971" spans="1:12" x14ac:dyDescent="0.35">
      <c r="A5971" s="1" t="s">
        <v>6046</v>
      </c>
      <c r="B5971" s="6">
        <v>0.64683642551319998</v>
      </c>
      <c r="C5971" s="7">
        <v>1.3515969966019999E-2</v>
      </c>
      <c r="D5971" s="8">
        <v>0</v>
      </c>
      <c r="E5971" s="6">
        <v>0.79349384630889996</v>
      </c>
      <c r="F5971" s="7">
        <v>8.2782079741440001E-2</v>
      </c>
      <c r="G5971" s="7">
        <v>7.478405537655E-3</v>
      </c>
      <c r="H5971" s="7">
        <v>3.7603322918350002E-2</v>
      </c>
      <c r="J5971" s="8">
        <v>0</v>
      </c>
      <c r="K5971" s="8">
        <v>7.8385886202039998E-2</v>
      </c>
      <c r="L5971" s="8">
        <v>0.33871198074699999</v>
      </c>
    </row>
    <row r="5972" spans="1:12" x14ac:dyDescent="0.35">
      <c r="B5972" s="9">
        <v>99.0008937554</v>
      </c>
      <c r="C5972" s="10">
        <v>1.7708384042209999</v>
      </c>
      <c r="D5972" s="11">
        <v>0</v>
      </c>
      <c r="E5972" s="9">
        <v>96.386376471899993</v>
      </c>
      <c r="F5972" s="10">
        <v>2.6145172834969999</v>
      </c>
      <c r="G5972" s="10">
        <v>0.78343674680990005</v>
      </c>
      <c r="H5972" s="10">
        <v>0.98740165741109998</v>
      </c>
      <c r="I5972" s="11">
        <v>0</v>
      </c>
      <c r="J5972" s="11">
        <v>0</v>
      </c>
      <c r="K5972" s="11">
        <v>0.84186206447129996</v>
      </c>
      <c r="L5972" s="11">
        <v>101.6135942241</v>
      </c>
    </row>
    <row r="5973" spans="1:12" x14ac:dyDescent="0.35">
      <c r="A5973" s="1" t="s">
        <v>6047</v>
      </c>
      <c r="B5973" s="6">
        <v>0.23327263237660001</v>
      </c>
      <c r="C5973" s="7">
        <v>0</v>
      </c>
      <c r="D5973" s="8">
        <v>0.2404842667889</v>
      </c>
      <c r="E5973" s="8">
        <v>0.12843291841179999</v>
      </c>
      <c r="F5973" s="6">
        <v>0.63649325326649997</v>
      </c>
      <c r="G5973" s="7">
        <v>0</v>
      </c>
      <c r="H5973" s="8">
        <v>0</v>
      </c>
      <c r="J5973" s="8">
        <v>0.2404842667889</v>
      </c>
      <c r="K5973" s="8">
        <v>0.33056496190630003</v>
      </c>
      <c r="L5973" s="8">
        <v>0.13500384214739999</v>
      </c>
    </row>
    <row r="5974" spans="1:12" x14ac:dyDescent="0.35">
      <c r="B5974" s="9">
        <v>35.703306404919999</v>
      </c>
      <c r="C5974" s="10">
        <v>0</v>
      </c>
      <c r="D5974" s="11">
        <v>1.2475884727969999</v>
      </c>
      <c r="E5974" s="11">
        <v>15.60085649436</v>
      </c>
      <c r="F5974" s="9">
        <v>20.102449910570002</v>
      </c>
      <c r="G5974" s="10">
        <v>0</v>
      </c>
      <c r="H5974" s="11">
        <v>0</v>
      </c>
      <c r="I5974" s="11">
        <v>0</v>
      </c>
      <c r="J5974" s="11">
        <v>1.2475884727969999</v>
      </c>
      <c r="K5974" s="11">
        <v>3.550257766494</v>
      </c>
      <c r="L5974" s="11">
        <v>40.501152644210002</v>
      </c>
    </row>
    <row r="5975" spans="1:12" x14ac:dyDescent="0.35">
      <c r="A5975" s="1" t="s">
        <v>6048</v>
      </c>
      <c r="B5975" s="7">
        <v>2.7290768487250001E-2</v>
      </c>
      <c r="C5975" s="8">
        <v>8.7951287350140003E-2</v>
      </c>
      <c r="D5975" s="8">
        <v>0</v>
      </c>
      <c r="E5975" s="7">
        <v>7.7824028688029999E-3</v>
      </c>
      <c r="F5975" s="8">
        <v>0.1023212602707</v>
      </c>
      <c r="G5975" s="8">
        <v>5.602529161941E-2</v>
      </c>
      <c r="H5975" s="6">
        <v>0.21532263661619999</v>
      </c>
      <c r="J5975" s="8">
        <v>0</v>
      </c>
      <c r="K5975" s="8">
        <v>0.2223112886511</v>
      </c>
      <c r="L5975" s="8">
        <v>6.0292663691660003E-2</v>
      </c>
    </row>
    <row r="5976" spans="1:12" x14ac:dyDescent="0.35">
      <c r="B5976" s="10">
        <v>4.1769609207859997</v>
      </c>
      <c r="C5976" s="11">
        <v>11.52322162093</v>
      </c>
      <c r="D5976" s="11">
        <v>0</v>
      </c>
      <c r="E5976" s="10">
        <v>0.94533513556250004</v>
      </c>
      <c r="F5976" s="11">
        <v>3.2316257852239998</v>
      </c>
      <c r="G5976" s="11">
        <v>5.8692019287240003</v>
      </c>
      <c r="H5976" s="9">
        <v>5.6540196922110004</v>
      </c>
      <c r="I5976" s="11">
        <v>0</v>
      </c>
      <c r="J5976" s="11">
        <v>0</v>
      </c>
      <c r="K5976" s="11">
        <v>2.3876165657769999</v>
      </c>
      <c r="L5976" s="11">
        <v>18.0877991075</v>
      </c>
    </row>
    <row r="5977" spans="1:12" x14ac:dyDescent="0.35">
      <c r="A5977" s="1" t="s">
        <v>6049</v>
      </c>
      <c r="B5977" s="7">
        <v>4.1545770449339997E-3</v>
      </c>
      <c r="C5977" s="6">
        <v>0.86778884008430002</v>
      </c>
      <c r="D5977" s="8">
        <v>0.19587809545660001</v>
      </c>
      <c r="E5977" s="7">
        <v>0</v>
      </c>
      <c r="F5977" s="7">
        <v>2.013336096411E-2</v>
      </c>
      <c r="G5977" s="6">
        <v>0.928858480288</v>
      </c>
      <c r="H5977" s="6">
        <v>0.62414655755240001</v>
      </c>
      <c r="J5977" s="8">
        <v>0.19587809545660001</v>
      </c>
      <c r="K5977" s="8">
        <v>0.17091546863250001</v>
      </c>
      <c r="L5977" s="8">
        <v>0.39061278511300002</v>
      </c>
    </row>
    <row r="5978" spans="1:12" x14ac:dyDescent="0.35">
      <c r="B5978" s="10">
        <v>0.6358745803436</v>
      </c>
      <c r="C5978" s="9">
        <v>113.6961541524</v>
      </c>
      <c r="D5978" s="11">
        <v>1.016179799319</v>
      </c>
      <c r="E5978" s="10">
        <v>0</v>
      </c>
      <c r="F5978" s="10">
        <v>0.6358745803436</v>
      </c>
      <c r="G5978" s="9">
        <v>97.307088038960003</v>
      </c>
      <c r="H5978" s="9">
        <v>16.38906611346</v>
      </c>
      <c r="I5978" s="11">
        <v>0</v>
      </c>
      <c r="J5978" s="11">
        <v>1.016179799319</v>
      </c>
      <c r="K5978" s="11">
        <v>1.835627001807</v>
      </c>
      <c r="L5978" s="11">
        <v>117.18383553389999</v>
      </c>
    </row>
    <row r="5979" spans="1:12" x14ac:dyDescent="0.35">
      <c r="A5979" s="1" t="s">
        <v>6050</v>
      </c>
      <c r="B5979" s="8">
        <v>8.8445596577960001E-2</v>
      </c>
      <c r="C5979" s="7">
        <v>3.0743902599540001E-2</v>
      </c>
      <c r="D5979" s="6">
        <v>0.56363763775459996</v>
      </c>
      <c r="E5979" s="8">
        <v>7.0290832410500007E-2</v>
      </c>
      <c r="F5979" s="8">
        <v>0.1582700457572</v>
      </c>
      <c r="G5979" s="7">
        <v>7.6378225549099997E-3</v>
      </c>
      <c r="H5979" s="8">
        <v>0.1229274829131</v>
      </c>
      <c r="J5979" s="6">
        <v>0.56363763775459996</v>
      </c>
      <c r="K5979" s="8">
        <v>0.197822394608</v>
      </c>
      <c r="L5979" s="8">
        <v>7.5378728300999995E-2</v>
      </c>
    </row>
    <row r="5980" spans="1:12" x14ac:dyDescent="0.35">
      <c r="B5980" s="11">
        <v>13.53695117433</v>
      </c>
      <c r="C5980" s="10">
        <v>4.028011571185</v>
      </c>
      <c r="D5980" s="9">
        <v>2.9240491658200001</v>
      </c>
      <c r="E5980" s="11">
        <v>8.5382875579400004</v>
      </c>
      <c r="F5980" s="11">
        <v>4.9986636163849996</v>
      </c>
      <c r="G5980" s="10">
        <v>0.80013725185140006</v>
      </c>
      <c r="H5980" s="11">
        <v>3.227874319333</v>
      </c>
      <c r="I5980" s="11">
        <v>0</v>
      </c>
      <c r="J5980" s="9">
        <v>2.9240491658200001</v>
      </c>
      <c r="K5980" s="11">
        <v>2.124606578971</v>
      </c>
      <c r="L5980" s="11">
        <v>22.613618490299999</v>
      </c>
    </row>
    <row r="5981" spans="1:12" x14ac:dyDescent="0.35">
      <c r="A5981" s="1" t="s">
        <v>6051</v>
      </c>
      <c r="B5981" s="8">
        <v>1</v>
      </c>
      <c r="C5981" s="8">
        <v>1</v>
      </c>
      <c r="D5981" s="8">
        <v>1</v>
      </c>
      <c r="E5981" s="8">
        <v>1</v>
      </c>
      <c r="F5981" s="8">
        <v>1</v>
      </c>
      <c r="G5981" s="8">
        <v>1</v>
      </c>
      <c r="H5981" s="8">
        <v>1</v>
      </c>
      <c r="J5981" s="8">
        <v>1</v>
      </c>
      <c r="K5981" s="8">
        <v>1</v>
      </c>
      <c r="L5981" s="8">
        <v>1</v>
      </c>
    </row>
    <row r="5982" spans="1:12" x14ac:dyDescent="0.35">
      <c r="B5982" s="11">
        <v>153.0539868358</v>
      </c>
      <c r="C5982" s="11">
        <v>131.01822574880001</v>
      </c>
      <c r="D5982" s="11">
        <v>5.1878174379360003</v>
      </c>
      <c r="E5982" s="11">
        <v>121.47085565979999</v>
      </c>
      <c r="F5982" s="11">
        <v>31.58313117602</v>
      </c>
      <c r="G5982" s="11">
        <v>104.7598639663</v>
      </c>
      <c r="H5982" s="11">
        <v>26.25836178242</v>
      </c>
      <c r="I5982" s="11">
        <v>0</v>
      </c>
      <c r="J5982" s="11">
        <v>5.1878174379360003</v>
      </c>
      <c r="K5982" s="11">
        <v>10.739969977519999</v>
      </c>
      <c r="L5982" s="11">
        <v>300</v>
      </c>
    </row>
    <row r="5983" spans="1:12" x14ac:dyDescent="0.35">
      <c r="A5983" s="1" t="s">
        <v>6052</v>
      </c>
    </row>
    <row r="5984" spans="1:12" x14ac:dyDescent="0.35">
      <c r="A5984" s="1" t="s">
        <v>6053</v>
      </c>
    </row>
    <row r="5988" spans="1:9" x14ac:dyDescent="0.35">
      <c r="A5988" s="4" t="s">
        <v>6054</v>
      </c>
    </row>
    <row r="5989" spans="1:9" x14ac:dyDescent="0.35">
      <c r="A5989" s="1" t="s">
        <v>6055</v>
      </c>
    </row>
    <row r="5990" spans="1:9" ht="62" x14ac:dyDescent="0.35">
      <c r="A5990" s="5" t="s">
        <v>6056</v>
      </c>
      <c r="B5990" s="5" t="s">
        <v>6057</v>
      </c>
      <c r="C5990" s="5" t="s">
        <v>6058</v>
      </c>
      <c r="D5990" s="5" t="s">
        <v>6059</v>
      </c>
      <c r="E5990" s="5" t="s">
        <v>6060</v>
      </c>
      <c r="F5990" s="5" t="s">
        <v>6061</v>
      </c>
      <c r="G5990" s="5" t="s">
        <v>6062</v>
      </c>
      <c r="H5990" s="5" t="s">
        <v>6063</v>
      </c>
      <c r="I5990" s="5" t="s">
        <v>6064</v>
      </c>
    </row>
    <row r="5991" spans="1:9" x14ac:dyDescent="0.35">
      <c r="A5991" s="1" t="s">
        <v>6065</v>
      </c>
      <c r="B5991" s="6">
        <v>0.90633530233269999</v>
      </c>
      <c r="C5991" s="7">
        <v>3.8913494926880003E-2</v>
      </c>
      <c r="D5991" s="6">
        <v>0.95436061261000005</v>
      </c>
      <c r="E5991" s="6">
        <v>0.80764684650079999</v>
      </c>
      <c r="F5991" s="7">
        <v>0.15040651368249999</v>
      </c>
      <c r="G5991" s="7">
        <v>0</v>
      </c>
      <c r="H5991" s="8">
        <v>0.55200633342570005</v>
      </c>
      <c r="I5991" s="8">
        <v>0.47371582289440001</v>
      </c>
    </row>
    <row r="5992" spans="1:9" x14ac:dyDescent="0.35">
      <c r="B5992" s="9">
        <v>113.3649604254</v>
      </c>
      <c r="C5992" s="10">
        <v>5.142540717318</v>
      </c>
      <c r="D5992" s="9">
        <v>80.296744864719997</v>
      </c>
      <c r="E5992" s="9">
        <v>33.068215560639999</v>
      </c>
      <c r="F5992" s="10">
        <v>5.142540717318</v>
      </c>
      <c r="G5992" s="10">
        <v>0</v>
      </c>
      <c r="H5992" s="11">
        <v>23.607245725639999</v>
      </c>
      <c r="I5992" s="11">
        <v>142.11474686829999</v>
      </c>
    </row>
    <row r="5993" spans="1:9" x14ac:dyDescent="0.35">
      <c r="A5993" s="1" t="s">
        <v>6066</v>
      </c>
      <c r="B5993" s="7">
        <v>2.8657980112069999E-2</v>
      </c>
      <c r="C5993" s="6">
        <v>0.94407097542429996</v>
      </c>
      <c r="D5993" s="7">
        <v>1.1235706012959999E-2</v>
      </c>
      <c r="E5993" s="7">
        <v>6.4459463079930002E-2</v>
      </c>
      <c r="F5993" s="6">
        <v>0.78382590368969995</v>
      </c>
      <c r="G5993" s="6">
        <v>1</v>
      </c>
      <c r="H5993" s="7">
        <v>0.1619297447244</v>
      </c>
      <c r="I5993" s="8">
        <v>0.45090544880459998</v>
      </c>
    </row>
    <row r="5994" spans="1:9" x14ac:dyDescent="0.35">
      <c r="B5994" s="10">
        <v>3.584557252612</v>
      </c>
      <c r="C5994" s="9">
        <v>124.76194801520001</v>
      </c>
      <c r="D5994" s="10">
        <v>0.94533513556250004</v>
      </c>
      <c r="E5994" s="10">
        <v>2.639222117049</v>
      </c>
      <c r="F5994" s="9">
        <v>26.799747739130002</v>
      </c>
      <c r="G5994" s="9">
        <v>97.962200276090002</v>
      </c>
      <c r="H5994" s="10">
        <v>6.9251293735599999</v>
      </c>
      <c r="I5994" s="11">
        <v>135.2716346414</v>
      </c>
    </row>
    <row r="5995" spans="1:9" x14ac:dyDescent="0.35">
      <c r="A5995" s="1" t="s">
        <v>6067</v>
      </c>
      <c r="B5995" s="6">
        <v>0.71678720090369996</v>
      </c>
      <c r="C5995" s="7">
        <v>0</v>
      </c>
      <c r="D5995" s="6">
        <v>0.89766531994059995</v>
      </c>
      <c r="E5995" s="8">
        <v>0.34509606224310002</v>
      </c>
      <c r="F5995" s="7">
        <v>0</v>
      </c>
      <c r="G5995" s="7">
        <v>0</v>
      </c>
      <c r="H5995" s="8">
        <v>0.27959947300909999</v>
      </c>
      <c r="I5995" s="8">
        <v>0.33871198074699999</v>
      </c>
    </row>
    <row r="5996" spans="1:9" x14ac:dyDescent="0.35">
      <c r="B5996" s="9">
        <v>89.656170795410006</v>
      </c>
      <c r="C5996" s="10">
        <v>0</v>
      </c>
      <c r="D5996" s="9">
        <v>75.526590490819999</v>
      </c>
      <c r="E5996" s="11">
        <v>14.12958030459</v>
      </c>
      <c r="F5996" s="10">
        <v>0</v>
      </c>
      <c r="G5996" s="10">
        <v>0</v>
      </c>
      <c r="H5996" s="11">
        <v>11.95742342868</v>
      </c>
      <c r="I5996" s="11">
        <v>101.6135942241</v>
      </c>
    </row>
    <row r="5997" spans="1:9" x14ac:dyDescent="0.35">
      <c r="A5997" s="1" t="s">
        <v>6068</v>
      </c>
      <c r="B5997" s="6">
        <v>0.1895481014289</v>
      </c>
      <c r="C5997" s="7">
        <v>3.8913494926880003E-2</v>
      </c>
      <c r="D5997" s="7">
        <v>5.6695292669489999E-2</v>
      </c>
      <c r="E5997" s="6">
        <v>0.46255078425770002</v>
      </c>
      <c r="F5997" s="8">
        <v>0.15040651368249999</v>
      </c>
      <c r="G5997" s="7">
        <v>0</v>
      </c>
      <c r="H5997" s="6">
        <v>0.27240686041660001</v>
      </c>
      <c r="I5997" s="8">
        <v>0.13500384214739999</v>
      </c>
    </row>
    <row r="5998" spans="1:9" x14ac:dyDescent="0.35">
      <c r="B5998" s="9">
        <v>23.70878962994</v>
      </c>
      <c r="C5998" s="10">
        <v>5.142540717318</v>
      </c>
      <c r="D5998" s="10">
        <v>4.7701543738919998</v>
      </c>
      <c r="E5998" s="9">
        <v>18.938635256049999</v>
      </c>
      <c r="F5998" s="11">
        <v>5.142540717318</v>
      </c>
      <c r="G5998" s="10">
        <v>0</v>
      </c>
      <c r="H5998" s="9">
        <v>11.64982229696</v>
      </c>
      <c r="I5998" s="11">
        <v>40.501152644210002</v>
      </c>
    </row>
    <row r="5999" spans="1:9" x14ac:dyDescent="0.35">
      <c r="A5999" s="1" t="s">
        <v>6069</v>
      </c>
      <c r="B5999" s="7">
        <v>2.3574261316959999E-2</v>
      </c>
      <c r="C5999" s="8">
        <v>8.1290977781740006E-2</v>
      </c>
      <c r="D5999" s="7">
        <v>1.1235706012959999E-2</v>
      </c>
      <c r="E5999" s="8">
        <v>4.8929078664639997E-2</v>
      </c>
      <c r="F5999" s="6">
        <v>0.23801186600400001</v>
      </c>
      <c r="G5999" s="8">
        <v>2.659197010541E-2</v>
      </c>
      <c r="H5999" s="8">
        <v>0.1027973506394</v>
      </c>
      <c r="I5999" s="8">
        <v>6.0292663691660003E-2</v>
      </c>
    </row>
    <row r="6000" spans="1:9" x14ac:dyDescent="0.35">
      <c r="B6000" s="10">
        <v>2.9486826722680002</v>
      </c>
      <c r="C6000" s="11">
        <v>10.742858331760001</v>
      </c>
      <c r="D6000" s="10">
        <v>0.94533513556250004</v>
      </c>
      <c r="E6000" s="11">
        <v>2.0033475367059999</v>
      </c>
      <c r="F6000" s="9">
        <v>8.1378504305590003</v>
      </c>
      <c r="G6000" s="11">
        <v>2.6050079012020002</v>
      </c>
      <c r="H6000" s="11">
        <v>4.396258103469</v>
      </c>
      <c r="I6000" s="11">
        <v>18.0877991075</v>
      </c>
    </row>
    <row r="6001" spans="1:13" x14ac:dyDescent="0.35">
      <c r="A6001" s="1" t="s">
        <v>6070</v>
      </c>
      <c r="B6001" s="7">
        <v>5.0837187951109997E-3</v>
      </c>
      <c r="C6001" s="6">
        <v>0.86277999764260005</v>
      </c>
      <c r="D6001" s="7">
        <v>0</v>
      </c>
      <c r="E6001" s="7">
        <v>1.553038441529E-2</v>
      </c>
      <c r="F6001" s="8">
        <v>0.54581403768570003</v>
      </c>
      <c r="G6001" s="6">
        <v>0.97340802989459996</v>
      </c>
      <c r="H6001" s="7">
        <v>5.9132394084960002E-2</v>
      </c>
      <c r="I6001" s="8">
        <v>0.39061278511300002</v>
      </c>
    </row>
    <row r="6002" spans="1:13" x14ac:dyDescent="0.35">
      <c r="B6002" s="10">
        <v>0.6358745803436</v>
      </c>
      <c r="C6002" s="9">
        <v>114.0190896835</v>
      </c>
      <c r="D6002" s="10">
        <v>0</v>
      </c>
      <c r="E6002" s="10">
        <v>0.6358745803436</v>
      </c>
      <c r="F6002" s="11">
        <v>18.661897308570001</v>
      </c>
      <c r="G6002" s="9">
        <v>95.357192374890005</v>
      </c>
      <c r="H6002" s="10">
        <v>2.528871270092</v>
      </c>
      <c r="I6002" s="11">
        <v>117.18383553389999</v>
      </c>
    </row>
    <row r="6003" spans="1:13" x14ac:dyDescent="0.35">
      <c r="A6003" s="1" t="s">
        <v>6071</v>
      </c>
      <c r="B6003" s="8">
        <v>6.5006717555250004E-2</v>
      </c>
      <c r="C6003" s="7">
        <v>1.7015529648819999E-2</v>
      </c>
      <c r="D6003" s="8">
        <v>3.4403681376999999E-2</v>
      </c>
      <c r="E6003" s="8">
        <v>0.12789369041929999</v>
      </c>
      <c r="F6003" s="8">
        <v>6.5767582627810003E-2</v>
      </c>
      <c r="G6003" s="7">
        <v>0</v>
      </c>
      <c r="H6003" s="6">
        <v>0.28606392184989998</v>
      </c>
      <c r="I6003" s="8">
        <v>7.5378728300999995E-2</v>
      </c>
    </row>
    <row r="6004" spans="1:13" x14ac:dyDescent="0.35">
      <c r="B6004" s="11">
        <v>8.1310790212690005</v>
      </c>
      <c r="C6004" s="10">
        <v>2.248655748095</v>
      </c>
      <c r="D6004" s="11">
        <v>2.8946119416860001</v>
      </c>
      <c r="E6004" s="11">
        <v>5.236467079583</v>
      </c>
      <c r="F6004" s="11">
        <v>2.248655748095</v>
      </c>
      <c r="G6004" s="10">
        <v>0</v>
      </c>
      <c r="H6004" s="9">
        <v>12.23388372094</v>
      </c>
      <c r="I6004" s="11">
        <v>22.613618490299999</v>
      </c>
    </row>
    <row r="6005" spans="1:13" x14ac:dyDescent="0.35">
      <c r="A6005" s="1" t="s">
        <v>6072</v>
      </c>
      <c r="B6005" s="8">
        <v>1</v>
      </c>
      <c r="C6005" s="8">
        <v>1</v>
      </c>
      <c r="D6005" s="8">
        <v>1</v>
      </c>
      <c r="E6005" s="8">
        <v>1</v>
      </c>
      <c r="F6005" s="8">
        <v>1</v>
      </c>
      <c r="G6005" s="8">
        <v>1</v>
      </c>
      <c r="H6005" s="8">
        <v>1</v>
      </c>
      <c r="I6005" s="8">
        <v>1</v>
      </c>
    </row>
    <row r="6006" spans="1:13" x14ac:dyDescent="0.35">
      <c r="B6006" s="11">
        <v>125.0805966992</v>
      </c>
      <c r="C6006" s="11">
        <v>132.15314448059999</v>
      </c>
      <c r="D6006" s="11">
        <v>84.136691941959995</v>
      </c>
      <c r="E6006" s="11">
        <v>40.943904757269998</v>
      </c>
      <c r="F6006" s="11">
        <v>34.190944204540003</v>
      </c>
      <c r="G6006" s="11">
        <v>97.962200276090002</v>
      </c>
      <c r="H6006" s="11">
        <v>42.766258820140003</v>
      </c>
      <c r="I6006" s="11">
        <v>300</v>
      </c>
    </row>
    <row r="6007" spans="1:13" x14ac:dyDescent="0.35">
      <c r="A6007" s="1" t="s">
        <v>6073</v>
      </c>
    </row>
    <row r="6008" spans="1:13" x14ac:dyDescent="0.35">
      <c r="A6008" s="1" t="s">
        <v>6074</v>
      </c>
    </row>
    <row r="6012" spans="1:13" x14ac:dyDescent="0.35">
      <c r="A6012" s="4" t="s">
        <v>6075</v>
      </c>
    </row>
    <row r="6013" spans="1:13" x14ac:dyDescent="0.35">
      <c r="A6013" s="1" t="s">
        <v>6076</v>
      </c>
    </row>
    <row r="6014" spans="1:13" ht="139.5" x14ac:dyDescent="0.35">
      <c r="A6014" s="5" t="s">
        <v>6077</v>
      </c>
      <c r="B6014" s="5" t="s">
        <v>6078</v>
      </c>
      <c r="C6014" s="5" t="s">
        <v>6079</v>
      </c>
      <c r="D6014" s="5" t="s">
        <v>6080</v>
      </c>
      <c r="E6014" s="5" t="s">
        <v>6081</v>
      </c>
      <c r="F6014" s="5" t="s">
        <v>6082</v>
      </c>
      <c r="G6014" s="5" t="s">
        <v>6083</v>
      </c>
      <c r="H6014" s="5" t="s">
        <v>6084</v>
      </c>
      <c r="I6014" s="5" t="s">
        <v>6085</v>
      </c>
      <c r="J6014" s="5" t="s">
        <v>6086</v>
      </c>
      <c r="K6014" s="5" t="s">
        <v>6087</v>
      </c>
      <c r="L6014" s="5" t="s">
        <v>6088</v>
      </c>
      <c r="M6014" s="5" t="s">
        <v>6089</v>
      </c>
    </row>
    <row r="6015" spans="1:13" x14ac:dyDescent="0.35">
      <c r="A6015" s="1" t="s">
        <v>6090</v>
      </c>
      <c r="B6015" s="8">
        <v>0.39257870538579998</v>
      </c>
      <c r="C6015" s="8">
        <v>0.50750297333700001</v>
      </c>
      <c r="D6015" s="8">
        <v>0.35996566078219999</v>
      </c>
      <c r="E6015" s="8">
        <v>0.40191005194950002</v>
      </c>
      <c r="F6015" s="8">
        <v>0.52111186920109998</v>
      </c>
      <c r="G6015" s="8">
        <v>0.50604901703729999</v>
      </c>
      <c r="H6015" s="8">
        <v>0.43583549293809998</v>
      </c>
      <c r="I6015" s="8">
        <v>0.58192359441139996</v>
      </c>
      <c r="J6015" s="8">
        <v>0.53775356522439999</v>
      </c>
      <c r="K6015" s="8">
        <v>0.43453138361240001</v>
      </c>
      <c r="L6015" s="8">
        <v>0.63597320376580002</v>
      </c>
      <c r="M6015" s="8">
        <v>0.47371582289440001</v>
      </c>
    </row>
    <row r="6016" spans="1:13" x14ac:dyDescent="0.35">
      <c r="B6016" s="11">
        <v>38.057937163689999</v>
      </c>
      <c r="C6016" s="11">
        <v>23.373953646770001</v>
      </c>
      <c r="D6016" s="11">
        <v>4.5618236773699996</v>
      </c>
      <c r="E6016" s="11">
        <v>5.0836616399289998</v>
      </c>
      <c r="F6016" s="11">
        <v>30.864105564869998</v>
      </c>
      <c r="G6016" s="11">
        <v>5.1698629390309998</v>
      </c>
      <c r="H6016" s="11">
        <v>7.4797251529700004</v>
      </c>
      <c r="I6016" s="11">
        <v>17.966750739609999</v>
      </c>
      <c r="J6016" s="11">
        <v>18.72527777605</v>
      </c>
      <c r="K6016" s="11">
        <v>37.696679998009998</v>
      </c>
      <c r="L6016" s="11">
        <v>19.087772554290002</v>
      </c>
      <c r="M6016" s="11">
        <v>142.11474686829999</v>
      </c>
    </row>
    <row r="6017" spans="1:13" x14ac:dyDescent="0.35">
      <c r="A6017" s="1" t="s">
        <v>6091</v>
      </c>
      <c r="B6017" s="8">
        <v>0.51784627002189998</v>
      </c>
      <c r="C6017" s="8">
        <v>0.44058945662280002</v>
      </c>
      <c r="D6017" s="8">
        <v>0.37888232919499998</v>
      </c>
      <c r="E6017" s="8">
        <v>0.49295807375139999</v>
      </c>
      <c r="F6017" s="8">
        <v>0.37689636249739999</v>
      </c>
      <c r="G6017" s="8">
        <v>0.25993913712740002</v>
      </c>
      <c r="H6017" s="8">
        <v>0.42486125952749998</v>
      </c>
      <c r="I6017" s="8">
        <v>0.31729119949509998</v>
      </c>
      <c r="J6017" s="8">
        <v>0.34269409659569999</v>
      </c>
      <c r="K6017" s="8">
        <v>0.46837423958500002</v>
      </c>
      <c r="L6017" s="8">
        <v>0.3151695495747</v>
      </c>
      <c r="M6017" s="8">
        <v>0.45090544880459998</v>
      </c>
    </row>
    <row r="6018" spans="1:13" x14ac:dyDescent="0.35">
      <c r="B6018" s="11">
        <v>50.20180803129</v>
      </c>
      <c r="C6018" s="11">
        <v>20.292132415779999</v>
      </c>
      <c r="D6018" s="11">
        <v>4.8015535051400002</v>
      </c>
      <c r="E6018" s="11">
        <v>6.2353057293980001</v>
      </c>
      <c r="F6018" s="11">
        <v>22.32259483356</v>
      </c>
      <c r="G6018" s="11">
        <v>2.6555722196759999</v>
      </c>
      <c r="H6018" s="11">
        <v>7.2913874636219997</v>
      </c>
      <c r="I6018" s="11">
        <v>9.796289320364</v>
      </c>
      <c r="J6018" s="11">
        <v>11.933053662400001</v>
      </c>
      <c r="K6018" s="11">
        <v>40.632632060230002</v>
      </c>
      <c r="L6018" s="11">
        <v>9.4593367184310004</v>
      </c>
      <c r="M6018" s="11">
        <v>135.2716346414</v>
      </c>
    </row>
    <row r="6019" spans="1:13" x14ac:dyDescent="0.35">
      <c r="A6019" s="1" t="s">
        <v>6092</v>
      </c>
      <c r="B6019" s="8">
        <v>0.27757203895670002</v>
      </c>
      <c r="C6019" s="8">
        <v>0.40393181183769999</v>
      </c>
      <c r="D6019" s="8">
        <v>0.35996566078219999</v>
      </c>
      <c r="E6019" s="8">
        <v>0.22129657179769999</v>
      </c>
      <c r="F6019" s="8">
        <v>0.3013099450856</v>
      </c>
      <c r="G6019" s="8">
        <v>0.50604901703729999</v>
      </c>
      <c r="H6019" s="8">
        <v>0.38354909577009999</v>
      </c>
      <c r="I6019" s="8">
        <v>0.51296828950460005</v>
      </c>
      <c r="J6019" s="8">
        <v>0.43175973359370001</v>
      </c>
      <c r="K6019" s="8">
        <v>0.32342617523380002</v>
      </c>
      <c r="L6019" s="8">
        <v>0.4503594764128</v>
      </c>
      <c r="M6019" s="8">
        <v>0.33871198074699999</v>
      </c>
    </row>
    <row r="6020" spans="1:13" x14ac:dyDescent="0.35">
      <c r="B6020" s="11">
        <v>26.908793248550001</v>
      </c>
      <c r="C6020" s="11">
        <v>18.60379927288</v>
      </c>
      <c r="D6020" s="11">
        <v>4.5618236773699996</v>
      </c>
      <c r="E6020" s="11">
        <v>2.7991260423540001</v>
      </c>
      <c r="F6020" s="11">
        <v>17.845807210509999</v>
      </c>
      <c r="G6020" s="11">
        <v>5.1698629390309998</v>
      </c>
      <c r="H6020" s="11">
        <v>6.5823960313359997</v>
      </c>
      <c r="I6020" s="11">
        <v>15.837772318160001</v>
      </c>
      <c r="J6020" s="11">
        <v>15.034434854340001</v>
      </c>
      <c r="K6020" s="11">
        <v>28.058026394799999</v>
      </c>
      <c r="L6020" s="11">
        <v>13.51685763257</v>
      </c>
      <c r="M6020" s="11">
        <v>101.6135942241</v>
      </c>
    </row>
    <row r="6021" spans="1:13" x14ac:dyDescent="0.35">
      <c r="A6021" s="1" t="s">
        <v>6093</v>
      </c>
      <c r="B6021" s="8">
        <v>0.1150066664291</v>
      </c>
      <c r="C6021" s="8">
        <v>0.1035711614993</v>
      </c>
      <c r="D6021" s="8">
        <v>0</v>
      </c>
      <c r="E6021" s="8">
        <v>0.18061348015180001</v>
      </c>
      <c r="F6021" s="8">
        <v>0.2198019241154</v>
      </c>
      <c r="G6021" s="8">
        <v>0</v>
      </c>
      <c r="H6021" s="8">
        <v>5.2286397167930002E-2</v>
      </c>
      <c r="I6021" s="8">
        <v>6.8955304906789999E-2</v>
      </c>
      <c r="J6021" s="8">
        <v>0.1059938316307</v>
      </c>
      <c r="K6021" s="8">
        <v>0.1111052083787</v>
      </c>
      <c r="L6021" s="8">
        <v>0.185613727353</v>
      </c>
      <c r="M6021" s="8">
        <v>0.13500384214739999</v>
      </c>
    </row>
    <row r="6022" spans="1:13" x14ac:dyDescent="0.35">
      <c r="B6022" s="11">
        <v>11.14914391514</v>
      </c>
      <c r="C6022" s="11">
        <v>4.7701543738919998</v>
      </c>
      <c r="D6022" s="11">
        <v>0</v>
      </c>
      <c r="E6022" s="11">
        <v>2.2845355975750001</v>
      </c>
      <c r="F6022" s="11">
        <v>13.01829835437</v>
      </c>
      <c r="G6022" s="11">
        <v>0</v>
      </c>
      <c r="H6022" s="11">
        <v>0.89732912163430001</v>
      </c>
      <c r="I6022" s="11">
        <v>2.1289784214490002</v>
      </c>
      <c r="J6022" s="11">
        <v>3.6908429217090002</v>
      </c>
      <c r="K6022" s="11">
        <v>9.6386536032080006</v>
      </c>
      <c r="L6022" s="11">
        <v>5.5709149217120002</v>
      </c>
      <c r="M6022" s="11">
        <v>40.501152644210002</v>
      </c>
    </row>
    <row r="6023" spans="1:13" x14ac:dyDescent="0.35">
      <c r="A6023" s="1" t="s">
        <v>6094</v>
      </c>
      <c r="B6023" s="8">
        <v>5.7002646731669999E-2</v>
      </c>
      <c r="C6023" s="8">
        <v>3.7326172329719999E-2</v>
      </c>
      <c r="D6023" s="8">
        <v>0</v>
      </c>
      <c r="E6023" s="8">
        <v>0</v>
      </c>
      <c r="F6023" s="8">
        <v>6.2382706807709999E-2</v>
      </c>
      <c r="G6023" s="8">
        <v>0</v>
      </c>
      <c r="H6023" s="8">
        <v>4.1690879872500003E-2</v>
      </c>
      <c r="I6023" s="8">
        <v>8.7555098314079996E-2</v>
      </c>
      <c r="J6023" s="8">
        <v>2.7148186828540002E-2</v>
      </c>
      <c r="K6023" s="8">
        <v>5.2244645111E-2</v>
      </c>
      <c r="L6023" s="8">
        <v>3.6882927937159998E-2</v>
      </c>
      <c r="M6023" s="8">
        <v>6.0292663691660003E-2</v>
      </c>
    </row>
    <row r="6024" spans="1:13" x14ac:dyDescent="0.35">
      <c r="B6024" s="11">
        <v>5.526033678638</v>
      </c>
      <c r="C6024" s="11">
        <v>1.7191233700749999</v>
      </c>
      <c r="D6024" s="11">
        <v>0</v>
      </c>
      <c r="E6024" s="11">
        <v>0</v>
      </c>
      <c r="F6024" s="11">
        <v>3.6947660610519999</v>
      </c>
      <c r="G6024" s="11">
        <v>0</v>
      </c>
      <c r="H6024" s="11">
        <v>0.7154908856312</v>
      </c>
      <c r="I6024" s="11">
        <v>2.7032425605329999</v>
      </c>
      <c r="J6024" s="11">
        <v>0.94533513556250004</v>
      </c>
      <c r="K6024" s="11">
        <v>4.5323531110369997</v>
      </c>
      <c r="L6024" s="11">
        <v>1.10698522427</v>
      </c>
      <c r="M6024" s="11">
        <v>18.0877991075</v>
      </c>
    </row>
    <row r="6025" spans="1:13" x14ac:dyDescent="0.35">
      <c r="A6025" s="1" t="s">
        <v>6095</v>
      </c>
      <c r="B6025" s="8">
        <v>0.46084362329029999</v>
      </c>
      <c r="C6025" s="8">
        <v>0.40326328429309999</v>
      </c>
      <c r="D6025" s="8">
        <v>0.37888232919499998</v>
      </c>
      <c r="E6025" s="8">
        <v>0.49295807375139999</v>
      </c>
      <c r="F6025" s="8">
        <v>0.31451365568970002</v>
      </c>
      <c r="G6025" s="8">
        <v>0.25993913712740002</v>
      </c>
      <c r="H6025" s="8">
        <v>0.383170379655</v>
      </c>
      <c r="I6025" s="8">
        <v>0.22973610118099999</v>
      </c>
      <c r="J6025" s="8">
        <v>0.31554590976719998</v>
      </c>
      <c r="K6025" s="8">
        <v>0.416129594474</v>
      </c>
      <c r="L6025" s="8">
        <v>0.27828662163759998</v>
      </c>
      <c r="M6025" s="8">
        <v>0.39061278511300002</v>
      </c>
    </row>
    <row r="6026" spans="1:13" x14ac:dyDescent="0.35">
      <c r="B6026" s="11">
        <v>44.675774352650002</v>
      </c>
      <c r="C6026" s="11">
        <v>18.573009045709998</v>
      </c>
      <c r="D6026" s="11">
        <v>4.8015535051400002</v>
      </c>
      <c r="E6026" s="11">
        <v>6.2353057293980001</v>
      </c>
      <c r="F6026" s="11">
        <v>18.62782877251</v>
      </c>
      <c r="G6026" s="11">
        <v>2.6555722196759999</v>
      </c>
      <c r="H6026" s="11">
        <v>6.5758965779910001</v>
      </c>
      <c r="I6026" s="11">
        <v>7.0930467598320002</v>
      </c>
      <c r="J6026" s="11">
        <v>10.98771852684</v>
      </c>
      <c r="K6026" s="11">
        <v>36.100278949189999</v>
      </c>
      <c r="L6026" s="11">
        <v>8.3523514941600006</v>
      </c>
      <c r="M6026" s="11">
        <v>117.18383553389999</v>
      </c>
    </row>
    <row r="6027" spans="1:13" x14ac:dyDescent="0.35">
      <c r="A6027" s="1" t="s">
        <v>6096</v>
      </c>
      <c r="B6027" s="8">
        <v>8.9575024592309996E-2</v>
      </c>
      <c r="C6027" s="8">
        <v>5.190757004023E-2</v>
      </c>
      <c r="D6027" s="8">
        <v>0.26115201002290001</v>
      </c>
      <c r="E6027" s="8">
        <v>0.1051318742992</v>
      </c>
      <c r="F6027" s="8">
        <v>0.1019917683015</v>
      </c>
      <c r="G6027" s="8">
        <v>0.23401184583529999</v>
      </c>
      <c r="H6027" s="8">
        <v>0.13930324753449999</v>
      </c>
      <c r="I6027" s="8">
        <v>0.1007852060935</v>
      </c>
      <c r="J6027" s="8">
        <v>0.11955233817990001</v>
      </c>
      <c r="K6027" s="8">
        <v>9.7094376802560001E-2</v>
      </c>
      <c r="L6027" s="8">
        <v>4.8857246659450002E-2</v>
      </c>
      <c r="M6027" s="8">
        <v>7.5378728300999995E-2</v>
      </c>
    </row>
    <row r="6028" spans="1:13" x14ac:dyDescent="0.35">
      <c r="B6028" s="11">
        <v>8.6837126176280002</v>
      </c>
      <c r="C6028" s="11">
        <v>2.3906956210699999</v>
      </c>
      <c r="D6028" s="11">
        <v>3.3095640848799999</v>
      </c>
      <c r="E6028" s="11">
        <v>1.329787284285</v>
      </c>
      <c r="F6028" s="11">
        <v>6.0407081274759999</v>
      </c>
      <c r="G6028" s="11">
        <v>2.3906956210699999</v>
      </c>
      <c r="H6028" s="11">
        <v>2.3906956210699999</v>
      </c>
      <c r="I6028" s="11">
        <v>3.1117189498969999</v>
      </c>
      <c r="J6028" s="11">
        <v>4.1629677345999996</v>
      </c>
      <c r="K6028" s="11">
        <v>8.4231790613239994</v>
      </c>
      <c r="L6028" s="11">
        <v>1.4663762660790001</v>
      </c>
      <c r="M6028" s="11">
        <v>22.613618490299999</v>
      </c>
    </row>
    <row r="6029" spans="1:13" x14ac:dyDescent="0.35">
      <c r="A6029" s="1" t="s">
        <v>6097</v>
      </c>
      <c r="B6029" s="8">
        <v>1</v>
      </c>
      <c r="C6029" s="8">
        <v>1</v>
      </c>
      <c r="D6029" s="8">
        <v>1</v>
      </c>
      <c r="E6029" s="8">
        <v>1</v>
      </c>
      <c r="F6029" s="8">
        <v>1</v>
      </c>
      <c r="G6029" s="8">
        <v>1</v>
      </c>
      <c r="H6029" s="8">
        <v>1</v>
      </c>
      <c r="I6029" s="8">
        <v>1</v>
      </c>
      <c r="J6029" s="8">
        <v>1</v>
      </c>
      <c r="K6029" s="8">
        <v>1</v>
      </c>
      <c r="L6029" s="8">
        <v>1</v>
      </c>
      <c r="M6029" s="8">
        <v>1</v>
      </c>
    </row>
    <row r="6030" spans="1:13" x14ac:dyDescent="0.35">
      <c r="B6030" s="11">
        <v>96.943457812610006</v>
      </c>
      <c r="C6030" s="11">
        <v>46.05678168363</v>
      </c>
      <c r="D6030" s="11">
        <v>12.67294126739</v>
      </c>
      <c r="E6030" s="11">
        <v>12.64875465361</v>
      </c>
      <c r="F6030" s="11">
        <v>59.22740852591</v>
      </c>
      <c r="G6030" s="11">
        <v>10.21613077978</v>
      </c>
      <c r="H6030" s="11">
        <v>17.161808237660001</v>
      </c>
      <c r="I6030" s="11">
        <v>30.874759009870001</v>
      </c>
      <c r="J6030" s="11">
        <v>34.821299173050001</v>
      </c>
      <c r="K6030" s="11">
        <v>86.752491119569996</v>
      </c>
      <c r="L6030" s="11">
        <v>30.013485538800001</v>
      </c>
      <c r="M6030" s="11">
        <v>300</v>
      </c>
    </row>
    <row r="6031" spans="1:13" x14ac:dyDescent="0.35">
      <c r="A6031" s="1" t="s">
        <v>6098</v>
      </c>
    </row>
    <row r="6032" spans="1:13" x14ac:dyDescent="0.35">
      <c r="A6032" s="1" t="s">
        <v>6099</v>
      </c>
    </row>
    <row r="6036" spans="1:10" x14ac:dyDescent="0.35">
      <c r="A6036" s="4" t="s">
        <v>6100</v>
      </c>
    </row>
    <row r="6037" spans="1:10" x14ac:dyDescent="0.35">
      <c r="A6037" s="1" t="s">
        <v>6101</v>
      </c>
    </row>
    <row r="6038" spans="1:10" ht="46.5" x14ac:dyDescent="0.35">
      <c r="A6038" s="5" t="s">
        <v>6102</v>
      </c>
      <c r="B6038" s="5" t="s">
        <v>6103</v>
      </c>
      <c r="C6038" s="5" t="s">
        <v>6104</v>
      </c>
      <c r="D6038" s="5" t="s">
        <v>6105</v>
      </c>
      <c r="E6038" s="5" t="s">
        <v>6106</v>
      </c>
      <c r="F6038" s="5" t="s">
        <v>6107</v>
      </c>
      <c r="G6038" s="5" t="s">
        <v>6108</v>
      </c>
      <c r="H6038" s="5" t="s">
        <v>6109</v>
      </c>
      <c r="I6038" s="5" t="s">
        <v>6110</v>
      </c>
      <c r="J6038" s="5" t="s">
        <v>6111</v>
      </c>
    </row>
    <row r="6039" spans="1:10" x14ac:dyDescent="0.35">
      <c r="A6039" s="1" t="s">
        <v>6112</v>
      </c>
      <c r="B6039" s="6">
        <v>0.62507145629969996</v>
      </c>
      <c r="C6039" s="8">
        <v>0.56958113150510004</v>
      </c>
      <c r="D6039" s="7">
        <v>9.4085633944249999E-2</v>
      </c>
      <c r="E6039" s="6">
        <v>0.82061781971400005</v>
      </c>
      <c r="F6039" s="8">
        <v>0.51114154325630001</v>
      </c>
      <c r="G6039" s="7">
        <v>0.11047804748209999</v>
      </c>
      <c r="H6039" s="7">
        <v>7.469373560933E-2</v>
      </c>
      <c r="I6039" s="8">
        <v>0.32771490147179999</v>
      </c>
      <c r="J6039" s="8">
        <v>0.46569022913890001</v>
      </c>
    </row>
    <row r="6040" spans="1:10" x14ac:dyDescent="0.35">
      <c r="B6040" s="9">
        <v>51.843799729879997</v>
      </c>
      <c r="C6040" s="11">
        <v>18.516244089939999</v>
      </c>
      <c r="D6040" s="10">
        <v>2.917203770225</v>
      </c>
      <c r="E6040" s="9">
        <v>25.056390180899999</v>
      </c>
      <c r="F6040" s="11">
        <v>26.787409548980001</v>
      </c>
      <c r="G6040" s="10">
        <v>1.8562954334390001</v>
      </c>
      <c r="H6040" s="10">
        <v>1.0609083367859999</v>
      </c>
      <c r="I6040" s="11">
        <v>12.053046725970001</v>
      </c>
      <c r="J6040" s="11">
        <v>85.330294316009997</v>
      </c>
    </row>
    <row r="6041" spans="1:10" x14ac:dyDescent="0.35">
      <c r="A6041" s="1" t="s">
        <v>6113</v>
      </c>
      <c r="B6041" s="7">
        <v>0.3183663982819</v>
      </c>
      <c r="C6041" s="8">
        <v>0.3775402600776</v>
      </c>
      <c r="D6041" s="6">
        <v>0.90591436605569997</v>
      </c>
      <c r="E6041" s="7">
        <v>0.1210224218468</v>
      </c>
      <c r="F6041" s="8">
        <v>0.43334364297369998</v>
      </c>
      <c r="G6041" s="6">
        <v>0.88952195251790001</v>
      </c>
      <c r="H6041" s="6">
        <v>0.92530626439069996</v>
      </c>
      <c r="I6041" s="8">
        <v>0.50061787883599995</v>
      </c>
      <c r="J6041" s="8">
        <v>0.464868174094</v>
      </c>
    </row>
    <row r="6042" spans="1:10" x14ac:dyDescent="0.35">
      <c r="B6042" s="10">
        <v>26.405499126380001</v>
      </c>
      <c r="C6042" s="11">
        <v>12.273278068230001</v>
      </c>
      <c r="D6042" s="9">
        <v>28.0886325932</v>
      </c>
      <c r="E6042" s="10">
        <v>3.6952463736259999</v>
      </c>
      <c r="F6042" s="11">
        <v>22.710252752759999</v>
      </c>
      <c r="G6042" s="9">
        <v>14.94609631538</v>
      </c>
      <c r="H6042" s="9">
        <v>13.142536277830001</v>
      </c>
      <c r="I6042" s="11">
        <v>18.412256074919998</v>
      </c>
      <c r="J6042" s="11">
        <v>85.179665862730005</v>
      </c>
    </row>
    <row r="6043" spans="1:10" x14ac:dyDescent="0.35">
      <c r="A6043" s="1" t="s">
        <v>6114</v>
      </c>
      <c r="B6043" s="6">
        <v>0.48640431030850001</v>
      </c>
      <c r="C6043" s="8">
        <v>0.38411569692699998</v>
      </c>
      <c r="D6043" s="7">
        <v>9.4085633944249999E-2</v>
      </c>
      <c r="E6043" s="6">
        <v>0.79605270907509995</v>
      </c>
      <c r="F6043" s="8">
        <v>0.305995866349</v>
      </c>
      <c r="G6043" s="8">
        <v>0.11047804748209999</v>
      </c>
      <c r="H6043" s="8">
        <v>7.469373560933E-2</v>
      </c>
      <c r="I6043" s="7">
        <v>0.11669157596760001</v>
      </c>
      <c r="J6043" s="8">
        <v>0.3276613649681</v>
      </c>
    </row>
    <row r="6044" spans="1:10" x14ac:dyDescent="0.35">
      <c r="B6044" s="9">
        <v>40.342663862249999</v>
      </c>
      <c r="C6044" s="11">
        <v>12.48703584033</v>
      </c>
      <c r="D6044" s="10">
        <v>2.917203770225</v>
      </c>
      <c r="E6044" s="9">
        <v>24.30632969937</v>
      </c>
      <c r="F6044" s="11">
        <v>16.036334162879999</v>
      </c>
      <c r="G6044" s="11">
        <v>1.8562954334390001</v>
      </c>
      <c r="H6044" s="11">
        <v>1.0609083367859999</v>
      </c>
      <c r="I6044" s="10">
        <v>4.2918067239170004</v>
      </c>
      <c r="J6044" s="11">
        <v>60.038710196719997</v>
      </c>
    </row>
    <row r="6045" spans="1:10" x14ac:dyDescent="0.35">
      <c r="A6045" s="1" t="s">
        <v>6115</v>
      </c>
      <c r="B6045" s="8">
        <v>0.1386671459912</v>
      </c>
      <c r="C6045" s="8">
        <v>0.1854654345781</v>
      </c>
      <c r="D6045" s="8">
        <v>0</v>
      </c>
      <c r="E6045" s="8">
        <v>2.45651106389E-2</v>
      </c>
      <c r="F6045" s="8">
        <v>0.20514567690720001</v>
      </c>
      <c r="G6045" s="8">
        <v>0</v>
      </c>
      <c r="H6045" s="8">
        <v>0</v>
      </c>
      <c r="I6045" s="8">
        <v>0.2110233255042</v>
      </c>
      <c r="J6045" s="8">
        <v>0.13802886417079999</v>
      </c>
    </row>
    <row r="6046" spans="1:10" x14ac:dyDescent="0.35">
      <c r="B6046" s="11">
        <v>11.50113586763</v>
      </c>
      <c r="C6046" s="11">
        <v>6.0292082496140003</v>
      </c>
      <c r="D6046" s="11">
        <v>0</v>
      </c>
      <c r="E6046" s="11">
        <v>0.75006048152789995</v>
      </c>
      <c r="F6046" s="11">
        <v>10.7510753861</v>
      </c>
      <c r="G6046" s="11">
        <v>0</v>
      </c>
      <c r="H6046" s="11">
        <v>0</v>
      </c>
      <c r="I6046" s="11">
        <v>7.7612400020479999</v>
      </c>
      <c r="J6046" s="11">
        <v>25.29158411929</v>
      </c>
    </row>
    <row r="6047" spans="1:10" x14ac:dyDescent="0.35">
      <c r="A6047" s="1" t="s">
        <v>6116</v>
      </c>
      <c r="B6047" s="8">
        <v>4.2431110315939997E-2</v>
      </c>
      <c r="C6047" s="8">
        <v>7.996289735006E-2</v>
      </c>
      <c r="D6047" s="8">
        <v>0</v>
      </c>
      <c r="E6047" s="8">
        <v>2.9426037907619999E-2</v>
      </c>
      <c r="F6047" s="8">
        <v>5.0008171544460002E-2</v>
      </c>
      <c r="G6047" s="8">
        <v>0</v>
      </c>
      <c r="H6047" s="8">
        <v>0</v>
      </c>
      <c r="I6047" s="6">
        <v>0.1721012637855</v>
      </c>
      <c r="J6047" s="8">
        <v>6.7937496242070003E-2</v>
      </c>
    </row>
    <row r="6048" spans="1:10" x14ac:dyDescent="0.35">
      <c r="B6048" s="11">
        <v>3.5192616193970001</v>
      </c>
      <c r="C6048" s="11">
        <v>2.599476077377</v>
      </c>
      <c r="D6048" s="11">
        <v>0</v>
      </c>
      <c r="E6048" s="11">
        <v>0.89848193590070002</v>
      </c>
      <c r="F6048" s="11">
        <v>2.620779683496</v>
      </c>
      <c r="G6048" s="11">
        <v>0</v>
      </c>
      <c r="H6048" s="11">
        <v>0</v>
      </c>
      <c r="I6048" s="9">
        <v>6.3297230754170002</v>
      </c>
      <c r="J6048" s="11">
        <v>12.44846077219</v>
      </c>
    </row>
    <row r="6049" spans="1:13" x14ac:dyDescent="0.35">
      <c r="A6049" s="1" t="s">
        <v>6117</v>
      </c>
      <c r="B6049" s="7">
        <v>0.2759352879659</v>
      </c>
      <c r="C6049" s="8">
        <v>0.29757736272750002</v>
      </c>
      <c r="D6049" s="6">
        <v>0.90591436605569997</v>
      </c>
      <c r="E6049" s="7">
        <v>9.1596383939210005E-2</v>
      </c>
      <c r="F6049" s="8">
        <v>0.38333547142930002</v>
      </c>
      <c r="G6049" s="6">
        <v>0.88952195251790001</v>
      </c>
      <c r="H6049" s="6">
        <v>0.92530626439069996</v>
      </c>
      <c r="I6049" s="8">
        <v>0.32851661505059998</v>
      </c>
      <c r="J6049" s="8">
        <v>0.39693067785199998</v>
      </c>
    </row>
    <row r="6050" spans="1:13" x14ac:dyDescent="0.35">
      <c r="B6050" s="10">
        <v>22.886237506979999</v>
      </c>
      <c r="C6050" s="11">
        <v>9.6738019908500004</v>
      </c>
      <c r="D6050" s="9">
        <v>28.0886325932</v>
      </c>
      <c r="E6050" s="10">
        <v>2.7967644377249998</v>
      </c>
      <c r="F6050" s="11">
        <v>20.089473069259999</v>
      </c>
      <c r="G6050" s="9">
        <v>14.94609631538</v>
      </c>
      <c r="H6050" s="9">
        <v>13.142536277830001</v>
      </c>
      <c r="I6050" s="11">
        <v>12.0825329995</v>
      </c>
      <c r="J6050" s="11">
        <v>72.731205090529997</v>
      </c>
    </row>
    <row r="6051" spans="1:13" x14ac:dyDescent="0.35">
      <c r="A6051" s="1" t="s">
        <v>6118</v>
      </c>
      <c r="B6051" s="8">
        <v>5.6562145418420001E-2</v>
      </c>
      <c r="C6051" s="8">
        <v>5.2878608417249999E-2</v>
      </c>
      <c r="D6051" s="8">
        <v>0</v>
      </c>
      <c r="E6051" s="8">
        <v>5.8359758439149999E-2</v>
      </c>
      <c r="F6051" s="8">
        <v>5.5514813769999997E-2</v>
      </c>
      <c r="G6051" s="8">
        <v>0</v>
      </c>
      <c r="H6051" s="8">
        <v>0</v>
      </c>
      <c r="I6051" s="6">
        <v>0.1716672196922</v>
      </c>
      <c r="J6051" s="8">
        <v>6.9441596767069999E-2</v>
      </c>
    </row>
    <row r="6052" spans="1:13" x14ac:dyDescent="0.35">
      <c r="B6052" s="11">
        <v>4.6912981064980004</v>
      </c>
      <c r="C6052" s="11">
        <v>1.7190057156609999</v>
      </c>
      <c r="D6052" s="11">
        <v>0</v>
      </c>
      <c r="E6052" s="11">
        <v>1.7819316656119999</v>
      </c>
      <c r="F6052" s="11">
        <v>2.909366440886</v>
      </c>
      <c r="G6052" s="11">
        <v>0</v>
      </c>
      <c r="H6052" s="11">
        <v>0</v>
      </c>
      <c r="I6052" s="9">
        <v>6.3137593407379997</v>
      </c>
      <c r="J6052" s="11">
        <v>12.7240631629</v>
      </c>
    </row>
    <row r="6053" spans="1:13" x14ac:dyDescent="0.35">
      <c r="A6053" s="1" t="s">
        <v>6119</v>
      </c>
      <c r="B6053" s="8">
        <v>1</v>
      </c>
      <c r="C6053" s="8">
        <v>1</v>
      </c>
      <c r="D6053" s="8">
        <v>1</v>
      </c>
      <c r="E6053" s="8">
        <v>1</v>
      </c>
      <c r="F6053" s="8">
        <v>1</v>
      </c>
      <c r="G6053" s="8">
        <v>1</v>
      </c>
      <c r="H6053" s="8">
        <v>1</v>
      </c>
      <c r="I6053" s="8">
        <v>1</v>
      </c>
      <c r="J6053" s="8">
        <v>1</v>
      </c>
    </row>
    <row r="6054" spans="1:13" x14ac:dyDescent="0.35">
      <c r="B6054" s="11">
        <v>82.940596962759997</v>
      </c>
      <c r="C6054" s="11">
        <v>32.508527873829998</v>
      </c>
      <c r="D6054" s="11">
        <v>31.005836363429999</v>
      </c>
      <c r="E6054" s="11">
        <v>30.533568220140001</v>
      </c>
      <c r="F6054" s="11">
        <v>52.40702874262</v>
      </c>
      <c r="G6054" s="11">
        <v>16.802391748809999</v>
      </c>
      <c r="H6054" s="11">
        <v>14.20344461461</v>
      </c>
      <c r="I6054" s="11">
        <v>36.779062141620003</v>
      </c>
      <c r="J6054" s="11">
        <v>183.23402334159999</v>
      </c>
    </row>
    <row r="6055" spans="1:13" x14ac:dyDescent="0.35">
      <c r="A6055" s="1" t="s">
        <v>6120</v>
      </c>
    </row>
    <row r="6056" spans="1:13" x14ac:dyDescent="0.35">
      <c r="A6056" s="1" t="s">
        <v>6121</v>
      </c>
    </row>
    <row r="6060" spans="1:13" x14ac:dyDescent="0.35">
      <c r="A6060" s="4" t="s">
        <v>6122</v>
      </c>
    </row>
    <row r="6061" spans="1:13" x14ac:dyDescent="0.35">
      <c r="A6061" s="1" t="s">
        <v>6123</v>
      </c>
    </row>
    <row r="6062" spans="1:13" ht="139.5" x14ac:dyDescent="0.35">
      <c r="A6062" s="5" t="s">
        <v>6124</v>
      </c>
      <c r="B6062" s="5" t="s">
        <v>6125</v>
      </c>
      <c r="C6062" s="5" t="s">
        <v>6126</v>
      </c>
      <c r="D6062" s="5" t="s">
        <v>6127</v>
      </c>
      <c r="E6062" s="5" t="s">
        <v>6128</v>
      </c>
      <c r="F6062" s="5" t="s">
        <v>6129</v>
      </c>
      <c r="G6062" s="5" t="s">
        <v>6130</v>
      </c>
      <c r="H6062" s="5" t="s">
        <v>6131</v>
      </c>
      <c r="I6062" s="5" t="s">
        <v>6132</v>
      </c>
      <c r="J6062" s="5" t="s">
        <v>6133</v>
      </c>
      <c r="K6062" s="5" t="s">
        <v>6134</v>
      </c>
      <c r="L6062" s="5" t="s">
        <v>6135</v>
      </c>
      <c r="M6062" s="5" t="s">
        <v>6136</v>
      </c>
    </row>
    <row r="6063" spans="1:13" x14ac:dyDescent="0.35">
      <c r="A6063" s="1" t="s">
        <v>6137</v>
      </c>
      <c r="B6063" s="8">
        <v>0.42139898885369997</v>
      </c>
      <c r="C6063" s="8">
        <v>0.35933067773060001</v>
      </c>
      <c r="D6063" s="8">
        <v>0.51198747348389995</v>
      </c>
      <c r="E6063" s="8">
        <v>0.52324068508090005</v>
      </c>
      <c r="F6063" s="8">
        <v>0.28044815728709999</v>
      </c>
      <c r="G6063" s="8">
        <v>0.40748478584050002</v>
      </c>
      <c r="H6063" s="8">
        <v>0.43500932042279999</v>
      </c>
      <c r="I6063" s="7">
        <v>0.16796660905329999</v>
      </c>
      <c r="J6063" s="8">
        <v>0.24836503811659999</v>
      </c>
      <c r="K6063" s="6">
        <v>0.61766591307899998</v>
      </c>
      <c r="L6063" s="8">
        <v>0.54015548837869998</v>
      </c>
      <c r="M6063" s="8">
        <v>0.47371582289440001</v>
      </c>
    </row>
    <row r="6064" spans="1:13" x14ac:dyDescent="0.35">
      <c r="B6064" s="11">
        <v>26.631970750770002</v>
      </c>
      <c r="C6064" s="11">
        <v>20.82325768582</v>
      </c>
      <c r="D6064" s="11">
        <v>6.0150201469439999</v>
      </c>
      <c r="E6064" s="11">
        <v>6.6268085200220002</v>
      </c>
      <c r="F6064" s="11">
        <v>12.930385634409999</v>
      </c>
      <c r="G6064" s="11">
        <v>2.0089143699640002</v>
      </c>
      <c r="H6064" s="11">
        <v>5.1197725943729999</v>
      </c>
      <c r="I6064" s="10">
        <v>5.6090106544429998</v>
      </c>
      <c r="J6064" s="11">
        <v>7.6630012165880004</v>
      </c>
      <c r="K6064" s="9">
        <v>67.245538022670004</v>
      </c>
      <c r="L6064" s="11">
        <v>19.17931980318</v>
      </c>
      <c r="M6064" s="11">
        <v>142.11474686829999</v>
      </c>
    </row>
    <row r="6065" spans="1:13" x14ac:dyDescent="0.35">
      <c r="A6065" s="1" t="s">
        <v>6138</v>
      </c>
      <c r="B6065" s="8">
        <v>0.47243732990889997</v>
      </c>
      <c r="C6065" s="8">
        <v>0.62481312758429997</v>
      </c>
      <c r="D6065" s="8">
        <v>0.40980012959020001</v>
      </c>
      <c r="E6065" s="8">
        <v>0.47675931491910001</v>
      </c>
      <c r="F6065" s="6">
        <v>0.6739406331683</v>
      </c>
      <c r="G6065" s="8">
        <v>0.59251521415950004</v>
      </c>
      <c r="H6065" s="8">
        <v>0.56499067957719995</v>
      </c>
      <c r="I6065" s="6">
        <v>0.77845764166480003</v>
      </c>
      <c r="J6065" s="8">
        <v>0.67887249997309995</v>
      </c>
      <c r="K6065" s="7">
        <v>0.28371848877389999</v>
      </c>
      <c r="L6065" s="8">
        <v>0.42791333982649998</v>
      </c>
      <c r="M6065" s="8">
        <v>0.45090544880459998</v>
      </c>
    </row>
    <row r="6066" spans="1:13" x14ac:dyDescent="0.35">
      <c r="B6066" s="11">
        <v>29.857539966880001</v>
      </c>
      <c r="C6066" s="11">
        <v>36.207998836450002</v>
      </c>
      <c r="D6066" s="11">
        <v>4.8144850477150003</v>
      </c>
      <c r="E6066" s="11">
        <v>6.03812505447</v>
      </c>
      <c r="F6066" s="9">
        <v>31.07280991204</v>
      </c>
      <c r="G6066" s="11">
        <v>2.921120909316</v>
      </c>
      <c r="H6066" s="11">
        <v>6.6495674036679997</v>
      </c>
      <c r="I6066" s="9">
        <v>25.995507266250002</v>
      </c>
      <c r="J6066" s="11">
        <v>20.945785415900001</v>
      </c>
      <c r="K6066" s="10">
        <v>30.888546737950001</v>
      </c>
      <c r="L6066" s="11">
        <v>15.193933911909999</v>
      </c>
      <c r="M6066" s="11">
        <v>135.2716346414</v>
      </c>
    </row>
    <row r="6067" spans="1:13" x14ac:dyDescent="0.35">
      <c r="A6067" s="1" t="s">
        <v>6139</v>
      </c>
      <c r="B6067" s="8">
        <v>0.26456982936899998</v>
      </c>
      <c r="C6067" s="8">
        <v>0.2778609447657</v>
      </c>
      <c r="D6067" s="8">
        <v>0.42153988361130001</v>
      </c>
      <c r="E6067" s="8">
        <v>0.36469684384540002</v>
      </c>
      <c r="F6067" s="8">
        <v>0.16364763114209999</v>
      </c>
      <c r="G6067" s="8">
        <v>0.19194635211040001</v>
      </c>
      <c r="H6067" s="8">
        <v>0.34472285724750001</v>
      </c>
      <c r="I6067" s="8">
        <v>0.13614578374130001</v>
      </c>
      <c r="J6067" s="8">
        <v>0.24836503811659999</v>
      </c>
      <c r="K6067" s="8">
        <v>0.44065116583739999</v>
      </c>
      <c r="L6067" s="8">
        <v>0.39829064339170001</v>
      </c>
      <c r="M6067" s="8">
        <v>0.33871198074699999</v>
      </c>
    </row>
    <row r="6068" spans="1:13" x14ac:dyDescent="0.35">
      <c r="B6068" s="11">
        <v>16.72053361223</v>
      </c>
      <c r="C6068" s="11">
        <v>16.102076477930002</v>
      </c>
      <c r="D6068" s="11">
        <v>4.9524080646130004</v>
      </c>
      <c r="E6068" s="11">
        <v>4.6188613021289999</v>
      </c>
      <c r="F6068" s="11">
        <v>7.545162711333</v>
      </c>
      <c r="G6068" s="11">
        <v>0.94630228763330004</v>
      </c>
      <c r="H6068" s="11">
        <v>4.0571605120419996</v>
      </c>
      <c r="I6068" s="11">
        <v>4.5463985721129996</v>
      </c>
      <c r="J6068" s="11">
        <v>7.6630012165880004</v>
      </c>
      <c r="K6068" s="11">
        <v>47.973870824999999</v>
      </c>
      <c r="L6068" s="11">
        <v>14.142119794339999</v>
      </c>
      <c r="M6068" s="11">
        <v>101.6135942241</v>
      </c>
    </row>
    <row r="6069" spans="1:13" x14ac:dyDescent="0.35">
      <c r="A6069" s="1" t="s">
        <v>6140</v>
      </c>
      <c r="B6069" s="8">
        <v>0.1568291594847</v>
      </c>
      <c r="C6069" s="8">
        <v>8.1469732964809999E-2</v>
      </c>
      <c r="D6069" s="8">
        <v>9.0447589872539993E-2</v>
      </c>
      <c r="E6069" s="8">
        <v>0.1585438412356</v>
      </c>
      <c r="F6069" s="8">
        <v>0.116800526145</v>
      </c>
      <c r="G6069" s="8">
        <v>0.21553843373020001</v>
      </c>
      <c r="H6069" s="8">
        <v>9.0286463175279996E-2</v>
      </c>
      <c r="I6069" s="8">
        <v>3.1820825311980001E-2</v>
      </c>
      <c r="J6069" s="8">
        <v>0</v>
      </c>
      <c r="K6069" s="8">
        <v>0.17701474724159999</v>
      </c>
      <c r="L6069" s="8">
        <v>0.141864844987</v>
      </c>
      <c r="M6069" s="8">
        <v>0.13500384214739999</v>
      </c>
    </row>
    <row r="6070" spans="1:13" x14ac:dyDescent="0.35">
      <c r="B6070" s="11">
        <v>9.9114371385319995</v>
      </c>
      <c r="C6070" s="11">
        <v>4.7211812078930002</v>
      </c>
      <c r="D6070" s="11">
        <v>1.06261208233</v>
      </c>
      <c r="E6070" s="11">
        <v>2.0079472178929998</v>
      </c>
      <c r="F6070" s="11">
        <v>5.3852229230770003</v>
      </c>
      <c r="G6070" s="11">
        <v>1.06261208233</v>
      </c>
      <c r="H6070" s="11">
        <v>1.06261208233</v>
      </c>
      <c r="I6070" s="11">
        <v>1.06261208233</v>
      </c>
      <c r="J6070" s="11">
        <v>0</v>
      </c>
      <c r="K6070" s="11">
        <v>19.271667197679999</v>
      </c>
      <c r="L6070" s="11">
        <v>5.0372000088369999</v>
      </c>
      <c r="M6070" s="11">
        <v>40.501152644210002</v>
      </c>
    </row>
    <row r="6071" spans="1:13" x14ac:dyDescent="0.35">
      <c r="A6071" s="1" t="s">
        <v>6141</v>
      </c>
      <c r="B6071" s="8">
        <v>6.3868876260410004E-2</v>
      </c>
      <c r="C6071" s="8">
        <v>0</v>
      </c>
      <c r="D6071" s="8">
        <v>7.6870581194020002E-2</v>
      </c>
      <c r="E6071" s="8">
        <v>0</v>
      </c>
      <c r="F6071" s="8">
        <v>8.0061417070550006E-2</v>
      </c>
      <c r="G6071" s="8">
        <v>0</v>
      </c>
      <c r="H6071" s="8">
        <v>0</v>
      </c>
      <c r="I6071" s="8">
        <v>5.4048391316750002E-2</v>
      </c>
      <c r="J6071" s="8">
        <v>5.6913832458940002E-2</v>
      </c>
      <c r="K6071" s="8">
        <v>6.0117121997859999E-2</v>
      </c>
      <c r="L6071" s="8">
        <v>0.11401874426230001</v>
      </c>
      <c r="M6071" s="8">
        <v>6.0292663691660003E-2</v>
      </c>
    </row>
    <row r="6072" spans="1:13" x14ac:dyDescent="0.35">
      <c r="B6072" s="11">
        <v>4.0364454814629998</v>
      </c>
      <c r="C6072" s="11">
        <v>0</v>
      </c>
      <c r="D6072" s="11">
        <v>0.90310431121099999</v>
      </c>
      <c r="E6072" s="11">
        <v>0</v>
      </c>
      <c r="F6072" s="11">
        <v>3.6913239408440002</v>
      </c>
      <c r="G6072" s="11">
        <v>0</v>
      </c>
      <c r="H6072" s="11">
        <v>0</v>
      </c>
      <c r="I6072" s="11">
        <v>1.8048706493510001</v>
      </c>
      <c r="J6072" s="11">
        <v>1.756007088119</v>
      </c>
      <c r="K6072" s="11">
        <v>6.5449754106859999</v>
      </c>
      <c r="L6072" s="11">
        <v>4.0484675372399996</v>
      </c>
      <c r="M6072" s="11">
        <v>18.0877991075</v>
      </c>
    </row>
    <row r="6073" spans="1:13" x14ac:dyDescent="0.35">
      <c r="A6073" s="1" t="s">
        <v>6142</v>
      </c>
      <c r="B6073" s="8">
        <v>0.40856845364849997</v>
      </c>
      <c r="C6073" s="6">
        <v>0.62481312758429997</v>
      </c>
      <c r="D6073" s="8">
        <v>0.33292954839619998</v>
      </c>
      <c r="E6073" s="8">
        <v>0.47675931491910001</v>
      </c>
      <c r="F6073" s="6">
        <v>0.59387921609780003</v>
      </c>
      <c r="G6073" s="8">
        <v>0.59251521415950004</v>
      </c>
      <c r="H6073" s="8">
        <v>0.56499067957719995</v>
      </c>
      <c r="I6073" s="6">
        <v>0.72440925034799997</v>
      </c>
      <c r="J6073" s="8">
        <v>0.62195866751410001</v>
      </c>
      <c r="K6073" s="7">
        <v>0.22360136677600001</v>
      </c>
      <c r="L6073" s="8">
        <v>0.31389459556420002</v>
      </c>
      <c r="M6073" s="8">
        <v>0.39061278511300002</v>
      </c>
    </row>
    <row r="6074" spans="1:13" x14ac:dyDescent="0.35">
      <c r="B6074" s="11">
        <v>25.821094485420002</v>
      </c>
      <c r="C6074" s="9">
        <v>36.207998836450002</v>
      </c>
      <c r="D6074" s="11">
        <v>3.9113807365039999</v>
      </c>
      <c r="E6074" s="11">
        <v>6.03812505447</v>
      </c>
      <c r="F6074" s="9">
        <v>27.3814859712</v>
      </c>
      <c r="G6074" s="11">
        <v>2.921120909316</v>
      </c>
      <c r="H6074" s="11">
        <v>6.6495674036679997</v>
      </c>
      <c r="I6074" s="9">
        <v>24.19063661689</v>
      </c>
      <c r="J6074" s="11">
        <v>19.189778327780001</v>
      </c>
      <c r="K6074" s="10">
        <v>24.343571327269999</v>
      </c>
      <c r="L6074" s="11">
        <v>11.145466374670001</v>
      </c>
      <c r="M6074" s="11">
        <v>117.18383553389999</v>
      </c>
    </row>
    <row r="6075" spans="1:13" x14ac:dyDescent="0.35">
      <c r="A6075" s="1" t="s">
        <v>6143</v>
      </c>
      <c r="B6075" s="8">
        <v>0.1061636812374</v>
      </c>
      <c r="C6075" s="8">
        <v>1.585619468518E-2</v>
      </c>
      <c r="D6075" s="8">
        <v>7.8212396925910005E-2</v>
      </c>
      <c r="E6075" s="8">
        <v>0</v>
      </c>
      <c r="F6075" s="8">
        <v>4.5611209544519998E-2</v>
      </c>
      <c r="G6075" s="8">
        <v>0</v>
      </c>
      <c r="H6075" s="8">
        <v>0</v>
      </c>
      <c r="I6075" s="8">
        <v>5.3575749281970002E-2</v>
      </c>
      <c r="J6075" s="8">
        <v>7.276246191039E-2</v>
      </c>
      <c r="K6075" s="8">
        <v>9.8615598147090006E-2</v>
      </c>
      <c r="L6075" s="8">
        <v>3.1931171794840001E-2</v>
      </c>
      <c r="M6075" s="8">
        <v>7.5378728300999995E-2</v>
      </c>
    </row>
    <row r="6076" spans="1:13" x14ac:dyDescent="0.35">
      <c r="B6076" s="11">
        <v>6.7094324578229996</v>
      </c>
      <c r="C6076" s="11">
        <v>0.91886846380999998</v>
      </c>
      <c r="D6076" s="11">
        <v>0.91886846380999998</v>
      </c>
      <c r="E6076" s="11">
        <v>0</v>
      </c>
      <c r="F6076" s="11">
        <v>2.1029574034910001</v>
      </c>
      <c r="G6076" s="11">
        <v>0</v>
      </c>
      <c r="H6076" s="11">
        <v>0</v>
      </c>
      <c r="I6076" s="11">
        <v>1.78908742777</v>
      </c>
      <c r="J6076" s="11">
        <v>2.2449972764670001</v>
      </c>
      <c r="K6076" s="11">
        <v>10.736320095390001</v>
      </c>
      <c r="L6076" s="11">
        <v>1.1337812328479999</v>
      </c>
      <c r="M6076" s="11">
        <v>22.613618490299999</v>
      </c>
    </row>
    <row r="6077" spans="1:13" x14ac:dyDescent="0.35">
      <c r="A6077" s="1" t="s">
        <v>6144</v>
      </c>
      <c r="B6077" s="8">
        <v>1</v>
      </c>
      <c r="C6077" s="8">
        <v>1</v>
      </c>
      <c r="D6077" s="8">
        <v>1</v>
      </c>
      <c r="E6077" s="8">
        <v>1</v>
      </c>
      <c r="F6077" s="8">
        <v>1</v>
      </c>
      <c r="G6077" s="8">
        <v>1</v>
      </c>
      <c r="H6077" s="8">
        <v>1</v>
      </c>
      <c r="I6077" s="8">
        <v>1</v>
      </c>
      <c r="J6077" s="8">
        <v>1</v>
      </c>
      <c r="K6077" s="8">
        <v>1</v>
      </c>
      <c r="L6077" s="8">
        <v>1</v>
      </c>
      <c r="M6077" s="8">
        <v>1</v>
      </c>
    </row>
    <row r="6078" spans="1:13" x14ac:dyDescent="0.35">
      <c r="B6078" s="11">
        <v>63.198943175469999</v>
      </c>
      <c r="C6078" s="11">
        <v>57.950124986079999</v>
      </c>
      <c r="D6078" s="11">
        <v>11.748373658469999</v>
      </c>
      <c r="E6078" s="11">
        <v>12.66493357449</v>
      </c>
      <c r="F6078" s="11">
        <v>46.106152949939997</v>
      </c>
      <c r="G6078" s="11">
        <v>4.9300352792800002</v>
      </c>
      <c r="H6078" s="11">
        <v>11.76933999804</v>
      </c>
      <c r="I6078" s="11">
        <v>33.39360534846</v>
      </c>
      <c r="J6078" s="11">
        <v>30.853783908960001</v>
      </c>
      <c r="K6078" s="11">
        <v>108.87040485599999</v>
      </c>
      <c r="L6078" s="11">
        <v>35.507034947939999</v>
      </c>
      <c r="M6078" s="11">
        <v>300</v>
      </c>
    </row>
    <row r="6079" spans="1:13" x14ac:dyDescent="0.35">
      <c r="A6079" s="1" t="s">
        <v>6145</v>
      </c>
    </row>
    <row r="6080" spans="1:13" x14ac:dyDescent="0.35">
      <c r="A6080" s="1" t="s">
        <v>6146</v>
      </c>
    </row>
    <row r="6084" spans="1:10" x14ac:dyDescent="0.35">
      <c r="A6084" s="4" t="s">
        <v>6147</v>
      </c>
    </row>
    <row r="6085" spans="1:10" x14ac:dyDescent="0.35">
      <c r="A6085" s="1" t="s">
        <v>6148</v>
      </c>
    </row>
    <row r="6086" spans="1:10" ht="46.5" x14ac:dyDescent="0.35">
      <c r="A6086" s="5" t="s">
        <v>6149</v>
      </c>
      <c r="B6086" s="5" t="s">
        <v>6150</v>
      </c>
      <c r="C6086" s="5" t="s">
        <v>6151</v>
      </c>
      <c r="D6086" s="5" t="s">
        <v>6152</v>
      </c>
      <c r="E6086" s="5" t="s">
        <v>6153</v>
      </c>
      <c r="F6086" s="5" t="s">
        <v>6154</v>
      </c>
      <c r="G6086" s="5" t="s">
        <v>6155</v>
      </c>
      <c r="H6086" s="5" t="s">
        <v>6156</v>
      </c>
      <c r="I6086" s="5" t="s">
        <v>6157</v>
      </c>
      <c r="J6086" s="5" t="s">
        <v>6158</v>
      </c>
    </row>
    <row r="6087" spans="1:10" x14ac:dyDescent="0.35">
      <c r="A6087" s="1" t="s">
        <v>6159</v>
      </c>
      <c r="B6087" s="7">
        <v>0.1020586137347</v>
      </c>
      <c r="C6087" s="8">
        <v>0.359686585389</v>
      </c>
      <c r="D6087" s="6">
        <v>0.82703703987279997</v>
      </c>
      <c r="E6087" s="7">
        <v>5.5724287476959997E-2</v>
      </c>
      <c r="F6087" s="8">
        <v>0.1664775751459</v>
      </c>
      <c r="G6087" s="6">
        <v>0.74628650759390003</v>
      </c>
      <c r="H6087" s="6">
        <v>0.94701863152160004</v>
      </c>
      <c r="I6087" s="8">
        <v>0.47815539261020001</v>
      </c>
      <c r="J6087" s="8">
        <v>0.35785228679120001</v>
      </c>
    </row>
    <row r="6088" spans="1:10" x14ac:dyDescent="0.35">
      <c r="B6088" s="10">
        <v>6.8650698384290001</v>
      </c>
      <c r="C6088" s="11">
        <v>11.634759729500001</v>
      </c>
      <c r="D6088" s="9">
        <v>24.674294210900001</v>
      </c>
      <c r="E6088" s="10">
        <v>2.1802028872160002</v>
      </c>
      <c r="F6088" s="11">
        <v>4.6848669512130003</v>
      </c>
      <c r="G6088" s="9">
        <v>13.308316090830001</v>
      </c>
      <c r="H6088" s="9">
        <v>11.36597812007</v>
      </c>
      <c r="I6088" s="11">
        <v>12.51576526361</v>
      </c>
      <c r="J6088" s="11">
        <v>55.689889042449998</v>
      </c>
    </row>
    <row r="6089" spans="1:10" x14ac:dyDescent="0.35">
      <c r="A6089" s="1" t="s">
        <v>6160</v>
      </c>
      <c r="B6089" s="6">
        <v>0.87134416482020005</v>
      </c>
      <c r="C6089" s="8">
        <v>0.50523197655630003</v>
      </c>
      <c r="D6089" s="7">
        <v>0.1056054146847</v>
      </c>
      <c r="E6089" s="6">
        <v>0.91894933108379995</v>
      </c>
      <c r="F6089" s="6">
        <v>0.80515834501469996</v>
      </c>
      <c r="G6089" s="7">
        <v>0.14102267897859999</v>
      </c>
      <c r="H6089" s="7">
        <v>5.2981368478359998E-2</v>
      </c>
      <c r="I6089" s="8">
        <v>0.42345432735470001</v>
      </c>
      <c r="J6089" s="8">
        <v>0.57311198247329997</v>
      </c>
    </row>
    <row r="6090" spans="1:10" x14ac:dyDescent="0.35">
      <c r="B6090" s="9">
        <v>58.61179498624</v>
      </c>
      <c r="C6090" s="11">
        <v>16.342707495020001</v>
      </c>
      <c r="D6090" s="10">
        <v>3.1506921051500001</v>
      </c>
      <c r="E6090" s="9">
        <v>35.9537299721</v>
      </c>
      <c r="F6090" s="9">
        <v>22.65806501414</v>
      </c>
      <c r="G6090" s="10">
        <v>2.5148175248059998</v>
      </c>
      <c r="H6090" s="10">
        <v>0.6358745803436</v>
      </c>
      <c r="I6090" s="11">
        <v>11.08395940512</v>
      </c>
      <c r="J6090" s="11">
        <v>89.189153991530006</v>
      </c>
    </row>
    <row r="6091" spans="1:10" x14ac:dyDescent="0.35">
      <c r="A6091" s="1" t="s">
        <v>6161</v>
      </c>
      <c r="B6091" s="7">
        <v>4.6396357719069997E-2</v>
      </c>
      <c r="C6091" s="8">
        <v>0.24286746188719999</v>
      </c>
      <c r="D6091" s="6">
        <v>0.68322199598559996</v>
      </c>
      <c r="E6091" s="7">
        <v>2.1495366869600002E-2</v>
      </c>
      <c r="F6091" s="7">
        <v>8.1016392112340005E-2</v>
      </c>
      <c r="G6091" s="6">
        <v>0.56526822145769995</v>
      </c>
      <c r="H6091" s="6">
        <v>0.85848129409090002</v>
      </c>
      <c r="I6091" s="8">
        <v>0.31087007744340001</v>
      </c>
      <c r="J6091" s="8">
        <v>0.25380384151879998</v>
      </c>
    </row>
    <row r="6092" spans="1:10" x14ac:dyDescent="0.35">
      <c r="B6092" s="10">
        <v>3.1208951830179998</v>
      </c>
      <c r="C6092" s="11">
        <v>7.8560187673300002</v>
      </c>
      <c r="D6092" s="9">
        <v>20.383634260080001</v>
      </c>
      <c r="E6092" s="10">
        <v>0.84100242520370005</v>
      </c>
      <c r="F6092" s="10">
        <v>2.2798927578139998</v>
      </c>
      <c r="G6092" s="9">
        <v>10.080268222340001</v>
      </c>
      <c r="H6092" s="9">
        <v>10.30336603774</v>
      </c>
      <c r="I6092" s="11">
        <v>8.1370553943219992</v>
      </c>
      <c r="J6092" s="11">
        <v>39.497603604749997</v>
      </c>
    </row>
    <row r="6093" spans="1:10" x14ac:dyDescent="0.35">
      <c r="A6093" s="1" t="s">
        <v>6162</v>
      </c>
      <c r="B6093" s="8">
        <v>5.5662256015650002E-2</v>
      </c>
      <c r="C6093" s="8">
        <v>0.1168191235018</v>
      </c>
      <c r="D6093" s="8">
        <v>0.14381504388720001</v>
      </c>
      <c r="E6093" s="8">
        <v>3.4228920607359999E-2</v>
      </c>
      <c r="F6093" s="8">
        <v>8.5461183033599994E-2</v>
      </c>
      <c r="G6093" s="8">
        <v>0.1810182861362</v>
      </c>
      <c r="H6093" s="8">
        <v>8.8537337430730001E-2</v>
      </c>
      <c r="I6093" s="8">
        <v>0.16728531516680001</v>
      </c>
      <c r="J6093" s="8">
        <v>0.10404844527230001</v>
      </c>
    </row>
    <row r="6094" spans="1:10" x14ac:dyDescent="0.35">
      <c r="B6094" s="11">
        <v>3.7441746554119999</v>
      </c>
      <c r="C6094" s="11">
        <v>3.7787409621750001</v>
      </c>
      <c r="D6094" s="11">
        <v>4.2906599508200003</v>
      </c>
      <c r="E6094" s="11">
        <v>1.339200462013</v>
      </c>
      <c r="F6094" s="11">
        <v>2.4049741933990001</v>
      </c>
      <c r="G6094" s="11">
        <v>3.22804786849</v>
      </c>
      <c r="H6094" s="11">
        <v>1.06261208233</v>
      </c>
      <c r="I6094" s="11">
        <v>4.3787098692919999</v>
      </c>
      <c r="J6094" s="11">
        <v>16.192285437700001</v>
      </c>
    </row>
    <row r="6095" spans="1:10" x14ac:dyDescent="0.35">
      <c r="A6095" s="1" t="s">
        <v>6163</v>
      </c>
      <c r="B6095" s="8">
        <v>6.8233715915000007E-2</v>
      </c>
      <c r="C6095" s="8">
        <v>5.31877649558E-2</v>
      </c>
      <c r="D6095" s="8">
        <v>0</v>
      </c>
      <c r="E6095" s="8">
        <v>4.6012943538760002E-2</v>
      </c>
      <c r="F6095" s="8">
        <v>9.9127422457089998E-2</v>
      </c>
      <c r="G6095" s="8">
        <v>0</v>
      </c>
      <c r="H6095" s="8">
        <v>0</v>
      </c>
      <c r="I6095" s="8">
        <v>4.523722680265E-2</v>
      </c>
      <c r="J6095" s="8">
        <v>4.8157260426329999E-2</v>
      </c>
    </row>
    <row r="6096" spans="1:10" x14ac:dyDescent="0.35">
      <c r="B6096" s="11">
        <v>4.5898058767450003</v>
      </c>
      <c r="C6096" s="11">
        <v>1.7204613431469999</v>
      </c>
      <c r="D6096" s="11">
        <v>0</v>
      </c>
      <c r="E6096" s="11">
        <v>1.8002482740400001</v>
      </c>
      <c r="F6096" s="11">
        <v>2.7895576027039999</v>
      </c>
      <c r="G6096" s="11">
        <v>0</v>
      </c>
      <c r="H6096" s="11">
        <v>0</v>
      </c>
      <c r="I6096" s="11">
        <v>1.1840889396809999</v>
      </c>
      <c r="J6096" s="11">
        <v>7.4943561595729999</v>
      </c>
    </row>
    <row r="6097" spans="1:10" x14ac:dyDescent="0.35">
      <c r="A6097" s="1" t="s">
        <v>6164</v>
      </c>
      <c r="B6097" s="6">
        <v>0.8031104489052</v>
      </c>
      <c r="C6097" s="8">
        <v>0.45204421160050001</v>
      </c>
      <c r="D6097" s="7">
        <v>0.1056054146847</v>
      </c>
      <c r="E6097" s="6">
        <v>0.87293638754500003</v>
      </c>
      <c r="F6097" s="8">
        <v>0.70603092255760003</v>
      </c>
      <c r="G6097" s="7">
        <v>0.14102267897859999</v>
      </c>
      <c r="H6097" s="7">
        <v>5.2981368478359998E-2</v>
      </c>
      <c r="I6097" s="8">
        <v>0.37821710055199997</v>
      </c>
      <c r="J6097" s="8">
        <v>0.524954722047</v>
      </c>
    </row>
    <row r="6098" spans="1:10" x14ac:dyDescent="0.35">
      <c r="B6098" s="9">
        <v>54.021989109490001</v>
      </c>
      <c r="C6098" s="11">
        <v>14.62224615187</v>
      </c>
      <c r="D6098" s="10">
        <v>3.1506921051500001</v>
      </c>
      <c r="E6098" s="9">
        <v>34.153481698059998</v>
      </c>
      <c r="F6098" s="11">
        <v>19.868507411429999</v>
      </c>
      <c r="G6098" s="10">
        <v>2.5148175248059998</v>
      </c>
      <c r="H6098" s="10">
        <v>0.6358745803436</v>
      </c>
      <c r="I6098" s="11">
        <v>9.8998704654419996</v>
      </c>
      <c r="J6098" s="11">
        <v>81.694797831960003</v>
      </c>
    </row>
    <row r="6099" spans="1:10" x14ac:dyDescent="0.35">
      <c r="A6099" s="1" t="s">
        <v>6165</v>
      </c>
      <c r="B6099" s="8">
        <v>2.6597221445050001E-2</v>
      </c>
      <c r="C6099" s="8">
        <v>0.13508143805469999</v>
      </c>
      <c r="D6099" s="8">
        <v>6.73575454425E-2</v>
      </c>
      <c r="E6099" s="8">
        <v>2.5326381439249999E-2</v>
      </c>
      <c r="F6099" s="8">
        <v>2.8364079839370001E-2</v>
      </c>
      <c r="G6099" s="8">
        <v>0.11269081342749999</v>
      </c>
      <c r="H6099" s="8">
        <v>0</v>
      </c>
      <c r="I6099" s="8">
        <v>9.8390280035120001E-2</v>
      </c>
      <c r="J6099" s="8">
        <v>6.903573073548E-2</v>
      </c>
    </row>
    <row r="6100" spans="1:10" x14ac:dyDescent="0.35">
      <c r="B6100" s="11">
        <v>1.78908742777</v>
      </c>
      <c r="C6100" s="11">
        <v>4.3694709214219998</v>
      </c>
      <c r="D6100" s="11">
        <v>2.0095833843530002</v>
      </c>
      <c r="E6100" s="11">
        <v>0.99089019234940001</v>
      </c>
      <c r="F6100" s="11">
        <v>0.79819723542069998</v>
      </c>
      <c r="G6100" s="11">
        <v>2.0095833843530002</v>
      </c>
      <c r="H6100" s="11">
        <v>0</v>
      </c>
      <c r="I6100" s="11">
        <v>2.5753754285160002</v>
      </c>
      <c r="J6100" s="11">
        <v>10.74351716206</v>
      </c>
    </row>
    <row r="6101" spans="1:10" x14ac:dyDescent="0.35">
      <c r="A6101" s="1" t="s">
        <v>6166</v>
      </c>
      <c r="B6101" s="8">
        <v>1</v>
      </c>
      <c r="C6101" s="8">
        <v>1</v>
      </c>
      <c r="D6101" s="8">
        <v>1</v>
      </c>
      <c r="E6101" s="8">
        <v>1</v>
      </c>
      <c r="F6101" s="8">
        <v>1</v>
      </c>
      <c r="G6101" s="8">
        <v>1</v>
      </c>
      <c r="H6101" s="8">
        <v>1</v>
      </c>
      <c r="I6101" s="8">
        <v>1</v>
      </c>
      <c r="J6101" s="8">
        <v>1</v>
      </c>
    </row>
    <row r="6102" spans="1:10" x14ac:dyDescent="0.35">
      <c r="B6102" s="11">
        <v>67.265952252429997</v>
      </c>
      <c r="C6102" s="11">
        <v>32.346938145949998</v>
      </c>
      <c r="D6102" s="11">
        <v>29.83456970041</v>
      </c>
      <c r="E6102" s="11">
        <v>39.124823051660002</v>
      </c>
      <c r="F6102" s="11">
        <v>28.141129200769999</v>
      </c>
      <c r="G6102" s="11">
        <v>17.832716999990001</v>
      </c>
      <c r="H6102" s="11">
        <v>12.00185270041</v>
      </c>
      <c r="I6102" s="11">
        <v>26.175100097249999</v>
      </c>
      <c r="J6102" s="11">
        <v>155.62256019599999</v>
      </c>
    </row>
    <row r="6103" spans="1:10" x14ac:dyDescent="0.35">
      <c r="A6103" s="1" t="s">
        <v>6167</v>
      </c>
    </row>
    <row r="6104" spans="1:10" x14ac:dyDescent="0.35">
      <c r="A6104" s="1" t="s">
        <v>6168</v>
      </c>
    </row>
    <row r="6108" spans="1:10" x14ac:dyDescent="0.35">
      <c r="A6108" s="4" t="s">
        <v>6169</v>
      </c>
    </row>
    <row r="6109" spans="1:10" x14ac:dyDescent="0.35">
      <c r="A6109" s="1" t="s">
        <v>6170</v>
      </c>
    </row>
    <row r="6110" spans="1:10" ht="31" x14ac:dyDescent="0.35">
      <c r="A6110" s="5" t="s">
        <v>6171</v>
      </c>
      <c r="B6110" s="5" t="s">
        <v>6172</v>
      </c>
      <c r="C6110" s="5" t="s">
        <v>6173</v>
      </c>
      <c r="D6110" s="5" t="s">
        <v>6174</v>
      </c>
    </row>
    <row r="6111" spans="1:10" x14ac:dyDescent="0.35">
      <c r="A6111" s="1" t="s">
        <v>6175</v>
      </c>
      <c r="B6111" s="8">
        <v>0.41605321535970002</v>
      </c>
      <c r="C6111" s="8">
        <v>0.54005882296109997</v>
      </c>
      <c r="D6111" s="8">
        <v>0.47371582289440001</v>
      </c>
    </row>
    <row r="6112" spans="1:10" x14ac:dyDescent="0.35">
      <c r="B6112" s="11">
        <v>66.776541065239996</v>
      </c>
      <c r="C6112" s="11">
        <v>75.338205803069997</v>
      </c>
      <c r="D6112" s="11">
        <v>142.11474686829999</v>
      </c>
    </row>
    <row r="6113" spans="1:4" x14ac:dyDescent="0.35">
      <c r="A6113" s="1" t="s">
        <v>6176</v>
      </c>
      <c r="B6113" s="8">
        <v>0.49039688728699998</v>
      </c>
      <c r="C6113" s="8">
        <v>0.40546906259370002</v>
      </c>
      <c r="D6113" s="8">
        <v>0.45090544880459998</v>
      </c>
    </row>
    <row r="6114" spans="1:4" x14ac:dyDescent="0.35">
      <c r="B6114" s="11">
        <v>78.70870040957</v>
      </c>
      <c r="C6114" s="11">
        <v>56.562934231820002</v>
      </c>
      <c r="D6114" s="11">
        <v>135.2716346414</v>
      </c>
    </row>
    <row r="6115" spans="1:4" x14ac:dyDescent="0.35">
      <c r="A6115" s="1" t="s">
        <v>6177</v>
      </c>
      <c r="B6115" s="7">
        <v>0.26621661582759998</v>
      </c>
      <c r="C6115" s="6">
        <v>0.42212062640699999</v>
      </c>
      <c r="D6115" s="8">
        <v>0.33871198074699999</v>
      </c>
    </row>
    <row r="6116" spans="1:4" x14ac:dyDescent="0.35">
      <c r="B6116" s="10">
        <v>42.727766840320001</v>
      </c>
      <c r="C6116" s="9">
        <v>58.88582738377</v>
      </c>
      <c r="D6116" s="11">
        <v>101.6135942241</v>
      </c>
    </row>
    <row r="6117" spans="1:4" x14ac:dyDescent="0.35">
      <c r="A6117" s="1" t="s">
        <v>6178</v>
      </c>
      <c r="B6117" s="8">
        <v>0.14983659953219999</v>
      </c>
      <c r="C6117" s="8">
        <v>0.1179381965541</v>
      </c>
      <c r="D6117" s="8">
        <v>0.13500384214739999</v>
      </c>
    </row>
    <row r="6118" spans="1:4" x14ac:dyDescent="0.35">
      <c r="B6118" s="11">
        <v>24.048774224910002</v>
      </c>
      <c r="C6118" s="11">
        <v>16.4523784193</v>
      </c>
      <c r="D6118" s="11">
        <v>40.501152644210002</v>
      </c>
    </row>
    <row r="6119" spans="1:4" x14ac:dyDescent="0.35">
      <c r="A6119" s="1" t="s">
        <v>6179</v>
      </c>
      <c r="B6119" s="8">
        <v>6.4983494163479996E-2</v>
      </c>
      <c r="C6119" s="8">
        <v>5.4895686697209997E-2</v>
      </c>
      <c r="D6119" s="8">
        <v>6.0292663691660003E-2</v>
      </c>
    </row>
    <row r="6120" spans="1:4" x14ac:dyDescent="0.35">
      <c r="B6120" s="11">
        <v>10.42985081324</v>
      </c>
      <c r="C6120" s="11">
        <v>7.6579482942599997</v>
      </c>
      <c r="D6120" s="11">
        <v>18.0877991075</v>
      </c>
    </row>
    <row r="6121" spans="1:4" x14ac:dyDescent="0.35">
      <c r="A6121" s="1" t="s">
        <v>6180</v>
      </c>
      <c r="B6121" s="8">
        <v>0.42541339312359999</v>
      </c>
      <c r="C6121" s="8">
        <v>0.35057337589650001</v>
      </c>
      <c r="D6121" s="8">
        <v>0.39061278511300002</v>
      </c>
    </row>
    <row r="6122" spans="1:4" x14ac:dyDescent="0.35">
      <c r="B6122" s="11">
        <v>68.278849596330005</v>
      </c>
      <c r="C6122" s="11">
        <v>48.904985937559999</v>
      </c>
      <c r="D6122" s="11">
        <v>117.18383553389999</v>
      </c>
    </row>
    <row r="6123" spans="1:4" x14ac:dyDescent="0.35">
      <c r="A6123" s="1" t="s">
        <v>6181</v>
      </c>
      <c r="B6123" s="8">
        <v>9.3549897353220002E-2</v>
      </c>
      <c r="C6123" s="8">
        <v>5.4472114445230001E-2</v>
      </c>
      <c r="D6123" s="8">
        <v>7.5378728300999995E-2</v>
      </c>
    </row>
    <row r="6124" spans="1:4" x14ac:dyDescent="0.35">
      <c r="B6124" s="11">
        <v>15.01475852519</v>
      </c>
      <c r="C6124" s="11">
        <v>7.5988599651089999</v>
      </c>
      <c r="D6124" s="11">
        <v>22.613618490299999</v>
      </c>
    </row>
    <row r="6125" spans="1:4" x14ac:dyDescent="0.35">
      <c r="A6125" s="1" t="s">
        <v>6182</v>
      </c>
      <c r="B6125" s="8">
        <v>1</v>
      </c>
      <c r="C6125" s="8">
        <v>1</v>
      </c>
      <c r="D6125" s="8">
        <v>1</v>
      </c>
    </row>
    <row r="6126" spans="1:4" x14ac:dyDescent="0.35">
      <c r="B6126" s="11">
        <v>160.5</v>
      </c>
      <c r="C6126" s="11">
        <v>139.5</v>
      </c>
      <c r="D6126" s="11">
        <v>300</v>
      </c>
    </row>
    <row r="6127" spans="1:4" x14ac:dyDescent="0.35">
      <c r="A6127" s="1" t="s">
        <v>6183</v>
      </c>
    </row>
    <row r="6128" spans="1:4" x14ac:dyDescent="0.35">
      <c r="A6128" s="1" t="s">
        <v>6184</v>
      </c>
    </row>
    <row r="6132" spans="1:8" x14ac:dyDescent="0.35">
      <c r="A6132" s="4" t="s">
        <v>6185</v>
      </c>
    </row>
    <row r="6133" spans="1:8" x14ac:dyDescent="0.35">
      <c r="A6133" s="1" t="s">
        <v>6186</v>
      </c>
    </row>
    <row r="6134" spans="1:8" ht="31" x14ac:dyDescent="0.35">
      <c r="A6134" s="5" t="s">
        <v>6187</v>
      </c>
      <c r="B6134" s="5" t="s">
        <v>6188</v>
      </c>
      <c r="C6134" s="5" t="s">
        <v>6189</v>
      </c>
      <c r="D6134" s="5" t="s">
        <v>6190</v>
      </c>
      <c r="E6134" s="5" t="s">
        <v>6191</v>
      </c>
      <c r="F6134" s="5" t="s">
        <v>6192</v>
      </c>
      <c r="G6134" s="5" t="s">
        <v>6193</v>
      </c>
      <c r="H6134" s="5" t="s">
        <v>6194</v>
      </c>
    </row>
    <row r="6135" spans="1:8" x14ac:dyDescent="0.35">
      <c r="A6135" s="1" t="s">
        <v>6195</v>
      </c>
      <c r="B6135" s="8">
        <v>0.45729012542809999</v>
      </c>
      <c r="C6135" s="8">
        <v>0.49198741623140002</v>
      </c>
      <c r="D6135" s="8">
        <v>0.39042533595840001</v>
      </c>
      <c r="E6135" s="8">
        <v>0.51635880568210002</v>
      </c>
      <c r="F6135" s="8">
        <v>0.4525207972209</v>
      </c>
      <c r="G6135" s="8">
        <v>0.53172171896550002</v>
      </c>
      <c r="H6135" s="8">
        <v>0.47371582289440001</v>
      </c>
    </row>
    <row r="6136" spans="1:8" x14ac:dyDescent="0.35">
      <c r="B6136" s="11">
        <v>72.242694015119994</v>
      </c>
      <c r="C6136" s="11">
        <v>69.872052853179994</v>
      </c>
      <c r="D6136" s="11">
        <v>28.930517394510002</v>
      </c>
      <c r="E6136" s="11">
        <v>43.312176620610003</v>
      </c>
      <c r="F6136" s="11">
        <v>32.242106801989998</v>
      </c>
      <c r="G6136" s="11">
        <v>37.629946051189997</v>
      </c>
      <c r="H6136" s="11">
        <v>142.11474686829999</v>
      </c>
    </row>
    <row r="6137" spans="1:8" x14ac:dyDescent="0.35">
      <c r="A6137" s="1" t="s">
        <v>6196</v>
      </c>
      <c r="B6137" s="8">
        <v>0.48018761898009998</v>
      </c>
      <c r="C6137" s="8">
        <v>0.4183325911486</v>
      </c>
      <c r="D6137" s="8">
        <v>0.55141543354099998</v>
      </c>
      <c r="E6137" s="8">
        <v>0.41726462113829998</v>
      </c>
      <c r="F6137" s="8">
        <v>0.44445909014090001</v>
      </c>
      <c r="G6137" s="8">
        <v>0.39202888826310001</v>
      </c>
      <c r="H6137" s="8">
        <v>0.45090544880459998</v>
      </c>
    </row>
    <row r="6138" spans="1:8" x14ac:dyDescent="0.35">
      <c r="B6138" s="11">
        <v>75.860040046470004</v>
      </c>
      <c r="C6138" s="11">
        <v>59.411594594919997</v>
      </c>
      <c r="D6138" s="11">
        <v>40.859883625389998</v>
      </c>
      <c r="E6138" s="11">
        <v>35.00015642108</v>
      </c>
      <c r="F6138" s="11">
        <v>31.667710172540001</v>
      </c>
      <c r="G6138" s="11">
        <v>27.743884422379999</v>
      </c>
      <c r="H6138" s="11">
        <v>135.2716346414</v>
      </c>
    </row>
    <row r="6139" spans="1:8" x14ac:dyDescent="0.35">
      <c r="A6139" s="1" t="s">
        <v>6197</v>
      </c>
      <c r="B6139" s="8">
        <v>0.3079558524928</v>
      </c>
      <c r="C6139" s="8">
        <v>0.37292443773610001</v>
      </c>
      <c r="D6139" s="8">
        <v>0.23016161550139999</v>
      </c>
      <c r="E6139" s="8">
        <v>0.37667965984919999</v>
      </c>
      <c r="F6139" s="8">
        <v>0.33470078548639998</v>
      </c>
      <c r="G6139" s="8">
        <v>0.4114073432441</v>
      </c>
      <c r="H6139" s="8">
        <v>0.33871198074699999</v>
      </c>
    </row>
    <row r="6140" spans="1:8" x14ac:dyDescent="0.35">
      <c r="B6140" s="11">
        <v>48.650865576809998</v>
      </c>
      <c r="C6140" s="11">
        <v>52.96272864729</v>
      </c>
      <c r="D6140" s="11">
        <v>17.054975708659999</v>
      </c>
      <c r="E6140" s="11">
        <v>31.59588986815</v>
      </c>
      <c r="F6140" s="11">
        <v>23.847430965899999</v>
      </c>
      <c r="G6140" s="11">
        <v>29.11529768138</v>
      </c>
      <c r="H6140" s="11">
        <v>101.6135942241</v>
      </c>
    </row>
    <row r="6141" spans="1:8" x14ac:dyDescent="0.35">
      <c r="A6141" s="1" t="s">
        <v>6198</v>
      </c>
      <c r="B6141" s="8">
        <v>0.14933427293529999</v>
      </c>
      <c r="C6141" s="8">
        <v>0.1190629784953</v>
      </c>
      <c r="D6141" s="8">
        <v>0.16026372045689999</v>
      </c>
      <c r="E6141" s="8">
        <v>0.1396791458328</v>
      </c>
      <c r="F6141" s="8">
        <v>0.11782001173459999</v>
      </c>
      <c r="G6141" s="8">
        <v>0.1203143757215</v>
      </c>
      <c r="H6141" s="8">
        <v>0.13500384214739999</v>
      </c>
    </row>
    <row r="6142" spans="1:8" x14ac:dyDescent="0.35">
      <c r="B6142" s="11">
        <v>23.59182843832</v>
      </c>
      <c r="C6142" s="11">
        <v>16.909324205899999</v>
      </c>
      <c r="D6142" s="11">
        <v>11.87554168586</v>
      </c>
      <c r="E6142" s="11">
        <v>11.71628675246</v>
      </c>
      <c r="F6142" s="11">
        <v>8.3946758360890001</v>
      </c>
      <c r="G6142" s="11">
        <v>8.5146483698080004</v>
      </c>
      <c r="H6142" s="11">
        <v>40.501152644210002</v>
      </c>
    </row>
    <row r="6143" spans="1:8" x14ac:dyDescent="0.35">
      <c r="A6143" s="1" t="s">
        <v>6199</v>
      </c>
      <c r="B6143" s="8">
        <v>3.3350497989089997E-2</v>
      </c>
      <c r="C6143" s="8">
        <v>9.0262550592749999E-2</v>
      </c>
      <c r="D6143" s="8">
        <v>1.8072880728910001E-2</v>
      </c>
      <c r="E6143" s="8">
        <v>4.6846819388459998E-2</v>
      </c>
      <c r="F6143" s="6">
        <v>0.14534764933329999</v>
      </c>
      <c r="G6143" s="8">
        <v>3.4803835243500003E-2</v>
      </c>
      <c r="H6143" s="8">
        <v>6.0292663691660003E-2</v>
      </c>
    </row>
    <row r="6144" spans="1:8" x14ac:dyDescent="0.35">
      <c r="B6144" s="11">
        <v>5.268711672317</v>
      </c>
      <c r="C6144" s="11">
        <v>12.81908743518</v>
      </c>
      <c r="D6144" s="11">
        <v>1.339200462013</v>
      </c>
      <c r="E6144" s="11">
        <v>3.9295112103040002</v>
      </c>
      <c r="F6144" s="9">
        <v>10.356020015</v>
      </c>
      <c r="G6144" s="11">
        <v>2.463067420182</v>
      </c>
      <c r="H6144" s="11">
        <v>18.0877991075</v>
      </c>
    </row>
    <row r="6145" spans="1:10" x14ac:dyDescent="0.35">
      <c r="A6145" s="1" t="s">
        <v>6200</v>
      </c>
      <c r="B6145" s="8">
        <v>0.44683712099099998</v>
      </c>
      <c r="C6145" s="8">
        <v>0.32807004055580002</v>
      </c>
      <c r="D6145" s="8">
        <v>0.53334255281209997</v>
      </c>
      <c r="E6145" s="8">
        <v>0.37041780174979999</v>
      </c>
      <c r="F6145" s="8">
        <v>0.29911144080750002</v>
      </c>
      <c r="G6145" s="8">
        <v>0.3572250530196</v>
      </c>
      <c r="H6145" s="8">
        <v>0.39061278511300002</v>
      </c>
    </row>
    <row r="6146" spans="1:10" x14ac:dyDescent="0.35">
      <c r="B6146" s="11">
        <v>70.591328374149995</v>
      </c>
      <c r="C6146" s="11">
        <v>46.592507159740002</v>
      </c>
      <c r="D6146" s="11">
        <v>39.520683163379999</v>
      </c>
      <c r="E6146" s="11">
        <v>31.07064521078</v>
      </c>
      <c r="F6146" s="11">
        <v>21.311690157539999</v>
      </c>
      <c r="G6146" s="11">
        <v>25.280817002199999</v>
      </c>
      <c r="H6146" s="11">
        <v>117.18383553389999</v>
      </c>
    </row>
    <row r="6147" spans="1:10" x14ac:dyDescent="0.35">
      <c r="A6147" s="1" t="s">
        <v>6201</v>
      </c>
      <c r="B6147" s="8">
        <v>6.2522255591869996E-2</v>
      </c>
      <c r="C6147" s="8">
        <v>8.9679992620040005E-2</v>
      </c>
      <c r="D6147" s="8">
        <v>5.8159230500620003E-2</v>
      </c>
      <c r="E6147" s="8">
        <v>6.637657317963E-2</v>
      </c>
      <c r="F6147" s="8">
        <v>0.1030201126382</v>
      </c>
      <c r="G6147" s="8">
        <v>7.6249392771340005E-2</v>
      </c>
      <c r="H6147" s="8">
        <v>7.5378728300999995E-2</v>
      </c>
    </row>
    <row r="6148" spans="1:10" x14ac:dyDescent="0.35">
      <c r="B6148" s="11">
        <v>9.8772659384029993</v>
      </c>
      <c r="C6148" s="11">
        <v>12.7363525519</v>
      </c>
      <c r="D6148" s="11">
        <v>4.3095989800950001</v>
      </c>
      <c r="E6148" s="11">
        <v>5.5676669583080001</v>
      </c>
      <c r="F6148" s="11">
        <v>7.34018302547</v>
      </c>
      <c r="G6148" s="11">
        <v>5.3961695264270002</v>
      </c>
      <c r="H6148" s="11">
        <v>22.613618490299999</v>
      </c>
    </row>
    <row r="6149" spans="1:10" x14ac:dyDescent="0.35">
      <c r="A6149" s="1" t="s">
        <v>6202</v>
      </c>
      <c r="B6149" s="8">
        <v>1</v>
      </c>
      <c r="C6149" s="8">
        <v>1</v>
      </c>
      <c r="D6149" s="8">
        <v>1</v>
      </c>
      <c r="E6149" s="8">
        <v>1</v>
      </c>
      <c r="F6149" s="8">
        <v>1</v>
      </c>
      <c r="G6149" s="8">
        <v>1</v>
      </c>
      <c r="H6149" s="8">
        <v>1</v>
      </c>
    </row>
    <row r="6150" spans="1:10" x14ac:dyDescent="0.35">
      <c r="B6150" s="11">
        <v>157.97999999999999</v>
      </c>
      <c r="C6150" s="11">
        <v>142.02000000000001</v>
      </c>
      <c r="D6150" s="11">
        <v>74.099999999999994</v>
      </c>
      <c r="E6150" s="11">
        <v>83.88</v>
      </c>
      <c r="F6150" s="11">
        <v>71.25</v>
      </c>
      <c r="G6150" s="11">
        <v>70.77</v>
      </c>
      <c r="H6150" s="11">
        <v>300</v>
      </c>
    </row>
    <row r="6151" spans="1:10" x14ac:dyDescent="0.35">
      <c r="A6151" s="1" t="s">
        <v>6203</v>
      </c>
    </row>
    <row r="6152" spans="1:10" x14ac:dyDescent="0.35">
      <c r="A6152" s="1" t="s">
        <v>6204</v>
      </c>
    </row>
    <row r="6156" spans="1:10" x14ac:dyDescent="0.35">
      <c r="A6156" s="4" t="s">
        <v>6205</v>
      </c>
    </row>
    <row r="6157" spans="1:10" x14ac:dyDescent="0.35">
      <c r="A6157" s="1" t="s">
        <v>6206</v>
      </c>
    </row>
    <row r="6158" spans="1:10" ht="31" x14ac:dyDescent="0.35">
      <c r="A6158" s="5" t="s">
        <v>6207</v>
      </c>
      <c r="B6158" s="5" t="s">
        <v>6208</v>
      </c>
      <c r="C6158" s="5" t="s">
        <v>6209</v>
      </c>
      <c r="D6158" s="5" t="s">
        <v>6210</v>
      </c>
      <c r="E6158" s="5" t="s">
        <v>6211</v>
      </c>
      <c r="F6158" s="5" t="s">
        <v>6212</v>
      </c>
      <c r="G6158" s="5" t="s">
        <v>6213</v>
      </c>
      <c r="H6158" s="5" t="s">
        <v>6214</v>
      </c>
      <c r="I6158" s="5" t="s">
        <v>6215</v>
      </c>
      <c r="J6158" s="5" t="s">
        <v>6216</v>
      </c>
    </row>
    <row r="6159" spans="1:10" x14ac:dyDescent="0.35">
      <c r="A6159" s="1" t="s">
        <v>6217</v>
      </c>
      <c r="B6159" s="6">
        <v>0.95825075764580003</v>
      </c>
      <c r="C6159" s="8">
        <v>0.423884924863</v>
      </c>
      <c r="D6159" s="7">
        <v>1.048364623495E-2</v>
      </c>
      <c r="E6159" s="6">
        <v>0.97866053811270004</v>
      </c>
      <c r="F6159" s="6">
        <v>0.93346764474270005</v>
      </c>
      <c r="G6159" s="7">
        <v>2.2177499915900001E-2</v>
      </c>
      <c r="H6159" s="7">
        <v>0</v>
      </c>
      <c r="I6159" s="8">
        <v>0.2215700331448</v>
      </c>
      <c r="J6159" s="8">
        <v>0.47371582289440001</v>
      </c>
    </row>
    <row r="6160" spans="1:10" x14ac:dyDescent="0.35">
      <c r="B6160" s="9">
        <v>97.907822229610005</v>
      </c>
      <c r="C6160" s="11">
        <v>42.372343019479999</v>
      </c>
      <c r="D6160" s="10">
        <v>0.98581850095839996</v>
      </c>
      <c r="E6160" s="9">
        <v>54.834767284640002</v>
      </c>
      <c r="F6160" s="9">
        <v>43.073054944970004</v>
      </c>
      <c r="G6160" s="10">
        <v>0.98581850095839996</v>
      </c>
      <c r="H6160" s="10">
        <v>0</v>
      </c>
      <c r="I6160" s="11">
        <v>0.84876311825719997</v>
      </c>
      <c r="J6160" s="11">
        <v>142.11474686829999</v>
      </c>
    </row>
    <row r="6161" spans="1:10" x14ac:dyDescent="0.35">
      <c r="A6161" s="1" t="s">
        <v>6218</v>
      </c>
      <c r="B6161" s="7">
        <v>9.2522547152310008E-3</v>
      </c>
      <c r="C6161" s="8">
        <v>0.42075091519980001</v>
      </c>
      <c r="D6161" s="6">
        <v>0.97251893150790003</v>
      </c>
      <c r="E6161" s="7">
        <v>0</v>
      </c>
      <c r="F6161" s="7">
        <v>2.048704842537E-2</v>
      </c>
      <c r="G6161" s="6">
        <v>0.94186551315129996</v>
      </c>
      <c r="H6161" s="6">
        <v>1</v>
      </c>
      <c r="I6161" s="8">
        <v>0.21339749540559999</v>
      </c>
      <c r="J6161" s="8">
        <v>0.45090544880459998</v>
      </c>
    </row>
    <row r="6162" spans="1:10" x14ac:dyDescent="0.35">
      <c r="B6162" s="10">
        <v>0.94533513556250004</v>
      </c>
      <c r="C6162" s="11">
        <v>42.059061454869997</v>
      </c>
      <c r="D6162" s="9">
        <v>91.449781280929997</v>
      </c>
      <c r="E6162" s="10">
        <v>0</v>
      </c>
      <c r="F6162" s="10">
        <v>0.94533513556250004</v>
      </c>
      <c r="G6162" s="9">
        <v>41.867137946120003</v>
      </c>
      <c r="H6162" s="9">
        <v>49.582643334810001</v>
      </c>
      <c r="I6162" s="11">
        <v>0.81745677002429995</v>
      </c>
      <c r="J6162" s="11">
        <v>135.2716346414</v>
      </c>
    </row>
    <row r="6163" spans="1:10" x14ac:dyDescent="0.35">
      <c r="A6163" s="1" t="s">
        <v>6219</v>
      </c>
      <c r="B6163" s="6">
        <v>0.69070739110760004</v>
      </c>
      <c r="C6163" s="8">
        <v>0.30067247659950003</v>
      </c>
      <c r="D6163" s="7">
        <v>1.048364623495E-2</v>
      </c>
      <c r="E6163" s="6">
        <v>0.82289813299680004</v>
      </c>
      <c r="F6163" s="6">
        <v>0.5301913048968</v>
      </c>
      <c r="G6163" s="7">
        <v>2.2177499915900001E-2</v>
      </c>
      <c r="H6163" s="7">
        <v>0</v>
      </c>
      <c r="I6163" s="8">
        <v>0</v>
      </c>
      <c r="J6163" s="8">
        <v>0.33871198074699999</v>
      </c>
    </row>
    <row r="6164" spans="1:10" x14ac:dyDescent="0.35">
      <c r="B6164" s="9">
        <v>70.571983295259997</v>
      </c>
      <c r="C6164" s="11">
        <v>30.05579242788</v>
      </c>
      <c r="D6164" s="10">
        <v>0.98581850095839996</v>
      </c>
      <c r="E6164" s="9">
        <v>46.107333303600001</v>
      </c>
      <c r="F6164" s="9">
        <v>24.464649991649999</v>
      </c>
      <c r="G6164" s="10">
        <v>0.98581850095839996</v>
      </c>
      <c r="H6164" s="10">
        <v>0</v>
      </c>
      <c r="I6164" s="11">
        <v>0</v>
      </c>
      <c r="J6164" s="11">
        <v>101.6135942241</v>
      </c>
    </row>
    <row r="6165" spans="1:10" x14ac:dyDescent="0.35">
      <c r="A6165" s="1" t="s">
        <v>6220</v>
      </c>
      <c r="B6165" s="6">
        <v>0.26754336653810001</v>
      </c>
      <c r="C6165" s="8">
        <v>0.1232124482635</v>
      </c>
      <c r="D6165" s="7">
        <v>0</v>
      </c>
      <c r="E6165" s="8">
        <v>0.1557624051159</v>
      </c>
      <c r="F6165" s="6">
        <v>0.4032763398459</v>
      </c>
      <c r="G6165" s="7">
        <v>0</v>
      </c>
      <c r="H6165" s="7">
        <v>0</v>
      </c>
      <c r="I6165" s="8">
        <v>0.2215700331448</v>
      </c>
      <c r="J6165" s="8">
        <v>0.13500384214739999</v>
      </c>
    </row>
    <row r="6166" spans="1:10" x14ac:dyDescent="0.35">
      <c r="B6166" s="9">
        <v>27.335838934350001</v>
      </c>
      <c r="C6166" s="11">
        <v>12.3165505916</v>
      </c>
      <c r="D6166" s="10">
        <v>0</v>
      </c>
      <c r="E6166" s="11">
        <v>8.7274339810400008</v>
      </c>
      <c r="F6166" s="9">
        <v>18.60840495331</v>
      </c>
      <c r="G6166" s="10">
        <v>0</v>
      </c>
      <c r="H6166" s="10">
        <v>0</v>
      </c>
      <c r="I6166" s="11">
        <v>0.84876311825719997</v>
      </c>
      <c r="J6166" s="11">
        <v>40.501152644210002</v>
      </c>
    </row>
    <row r="6167" spans="1:10" x14ac:dyDescent="0.35">
      <c r="A6167" s="1" t="s">
        <v>6221</v>
      </c>
      <c r="B6167" s="7">
        <v>9.2522547152310008E-3</v>
      </c>
      <c r="C6167" s="8">
        <v>9.2254049249149997E-2</v>
      </c>
      <c r="D6167" s="8">
        <v>8.4231015839269993E-2</v>
      </c>
      <c r="E6167" s="8">
        <v>0</v>
      </c>
      <c r="F6167" s="8">
        <v>2.048704842537E-2</v>
      </c>
      <c r="G6167" s="8">
        <v>0.11736939719720001</v>
      </c>
      <c r="H6167" s="8">
        <v>5.4522155404200003E-2</v>
      </c>
      <c r="I6167" s="8">
        <v>0</v>
      </c>
      <c r="J6167" s="8">
        <v>6.0292663691660003E-2</v>
      </c>
    </row>
    <row r="6168" spans="1:10" x14ac:dyDescent="0.35">
      <c r="B6168" s="10">
        <v>0.94533513556250004</v>
      </c>
      <c r="C6168" s="11">
        <v>9.2218901650819998</v>
      </c>
      <c r="D6168" s="11">
        <v>7.9205738068539997</v>
      </c>
      <c r="E6168" s="11">
        <v>0</v>
      </c>
      <c r="F6168" s="11">
        <v>0.94533513556250004</v>
      </c>
      <c r="G6168" s="11">
        <v>5.2172212216030003</v>
      </c>
      <c r="H6168" s="11">
        <v>2.7033525852509999</v>
      </c>
      <c r="I6168" s="11">
        <v>0</v>
      </c>
      <c r="J6168" s="11">
        <v>18.0877991075</v>
      </c>
    </row>
    <row r="6169" spans="1:10" x14ac:dyDescent="0.35">
      <c r="A6169" s="1" t="s">
        <v>6222</v>
      </c>
      <c r="B6169" s="7">
        <v>0</v>
      </c>
      <c r="C6169" s="8">
        <v>0.32849686595069999</v>
      </c>
      <c r="D6169" s="6">
        <v>0.88828791566870002</v>
      </c>
      <c r="E6169" s="7">
        <v>0</v>
      </c>
      <c r="F6169" s="7">
        <v>0</v>
      </c>
      <c r="G6169" s="6">
        <v>0.8244961159541</v>
      </c>
      <c r="H6169" s="6">
        <v>0.94547784459579998</v>
      </c>
      <c r="I6169" s="8">
        <v>0.21339749540559999</v>
      </c>
      <c r="J6169" s="8">
        <v>0.39061278511300002</v>
      </c>
    </row>
    <row r="6170" spans="1:10" x14ac:dyDescent="0.35">
      <c r="B6170" s="10">
        <v>0</v>
      </c>
      <c r="C6170" s="11">
        <v>32.83717128979</v>
      </c>
      <c r="D6170" s="9">
        <v>83.529207474079996</v>
      </c>
      <c r="E6170" s="10">
        <v>0</v>
      </c>
      <c r="F6170" s="10">
        <v>0</v>
      </c>
      <c r="G6170" s="9">
        <v>36.649916724519997</v>
      </c>
      <c r="H6170" s="9">
        <v>46.879290749559999</v>
      </c>
      <c r="I6170" s="11">
        <v>0.81745677002429995</v>
      </c>
      <c r="J6170" s="11">
        <v>117.18383553389999</v>
      </c>
    </row>
    <row r="6171" spans="1:10" x14ac:dyDescent="0.35">
      <c r="A6171" s="1" t="s">
        <v>6223</v>
      </c>
      <c r="B6171" s="8">
        <v>3.2496987639010003E-2</v>
      </c>
      <c r="C6171" s="6">
        <v>0.15536415993710001</v>
      </c>
      <c r="D6171" s="7">
        <v>1.6997422257129999E-2</v>
      </c>
      <c r="E6171" s="8">
        <v>2.1339461887259999E-2</v>
      </c>
      <c r="F6171" s="8">
        <v>4.6045306831960002E-2</v>
      </c>
      <c r="G6171" s="8">
        <v>3.5956986932790001E-2</v>
      </c>
      <c r="H6171" s="8">
        <v>0</v>
      </c>
      <c r="I6171" s="6">
        <v>0.5650324714496</v>
      </c>
      <c r="J6171" s="8">
        <v>7.5378728300999995E-2</v>
      </c>
    </row>
    <row r="6172" spans="1:10" x14ac:dyDescent="0.35">
      <c r="B6172" s="11">
        <v>3.3203305746140002</v>
      </c>
      <c r="C6172" s="9">
        <v>15.530496820370001</v>
      </c>
      <c r="D6172" s="10">
        <v>1.598334487272</v>
      </c>
      <c r="E6172" s="11">
        <v>1.195659149416</v>
      </c>
      <c r="F6172" s="11">
        <v>2.124671425197</v>
      </c>
      <c r="G6172" s="11">
        <v>1.598334487272</v>
      </c>
      <c r="H6172" s="11">
        <v>0</v>
      </c>
      <c r="I6172" s="9">
        <v>2.1644566080410002</v>
      </c>
      <c r="J6172" s="11">
        <v>22.613618490299999</v>
      </c>
    </row>
    <row r="6173" spans="1:10" x14ac:dyDescent="0.35">
      <c r="A6173" s="1" t="s">
        <v>6224</v>
      </c>
      <c r="B6173" s="8">
        <v>1</v>
      </c>
      <c r="C6173" s="8">
        <v>1</v>
      </c>
      <c r="D6173" s="8">
        <v>1</v>
      </c>
      <c r="E6173" s="8">
        <v>1</v>
      </c>
      <c r="F6173" s="8">
        <v>1</v>
      </c>
      <c r="G6173" s="8">
        <v>1</v>
      </c>
      <c r="H6173" s="8">
        <v>1</v>
      </c>
      <c r="I6173" s="8">
        <v>1</v>
      </c>
      <c r="J6173" s="8">
        <v>1</v>
      </c>
    </row>
    <row r="6174" spans="1:10" x14ac:dyDescent="0.35">
      <c r="B6174" s="11">
        <v>102.1734879398</v>
      </c>
      <c r="C6174" s="11">
        <v>99.961901294719993</v>
      </c>
      <c r="D6174" s="11">
        <v>94.03393426916</v>
      </c>
      <c r="E6174" s="11">
        <v>56.030426434059997</v>
      </c>
      <c r="F6174" s="11">
        <v>46.143061505730003</v>
      </c>
      <c r="G6174" s="11">
        <v>44.451290934349998</v>
      </c>
      <c r="H6174" s="11">
        <v>49.582643334810001</v>
      </c>
      <c r="I6174" s="11">
        <v>3.830676496323</v>
      </c>
      <c r="J6174" s="11">
        <v>300</v>
      </c>
    </row>
    <row r="6175" spans="1:10" x14ac:dyDescent="0.35">
      <c r="A6175" s="1" t="s">
        <v>6225</v>
      </c>
    </row>
    <row r="6176" spans="1:10" x14ac:dyDescent="0.35">
      <c r="A6176" s="1" t="s">
        <v>6226</v>
      </c>
    </row>
    <row r="6180" spans="1:10" x14ac:dyDescent="0.35">
      <c r="A6180" s="4" t="s">
        <v>6227</v>
      </c>
    </row>
    <row r="6181" spans="1:10" x14ac:dyDescent="0.35">
      <c r="A6181" s="1" t="s">
        <v>6228</v>
      </c>
    </row>
    <row r="6182" spans="1:10" ht="46.5" x14ac:dyDescent="0.35">
      <c r="A6182" s="5" t="s">
        <v>6229</v>
      </c>
      <c r="B6182" s="5" t="s">
        <v>6230</v>
      </c>
      <c r="C6182" s="5" t="s">
        <v>6231</v>
      </c>
      <c r="D6182" s="5" t="s">
        <v>6232</v>
      </c>
      <c r="E6182" s="5" t="s">
        <v>6233</v>
      </c>
      <c r="F6182" s="5" t="s">
        <v>6234</v>
      </c>
      <c r="G6182" s="5" t="s">
        <v>6235</v>
      </c>
      <c r="H6182" s="5" t="s">
        <v>6236</v>
      </c>
      <c r="I6182" s="5" t="s">
        <v>6237</v>
      </c>
      <c r="J6182" s="5" t="s">
        <v>6238</v>
      </c>
    </row>
    <row r="6183" spans="1:10" x14ac:dyDescent="0.35">
      <c r="A6183" s="1" t="s">
        <v>6239</v>
      </c>
      <c r="B6183" s="6">
        <v>0.88004489979699996</v>
      </c>
      <c r="C6183" s="8">
        <v>0.37516149793539999</v>
      </c>
      <c r="D6183" s="7">
        <v>1.8706234364919999E-2</v>
      </c>
      <c r="E6183" s="6">
        <v>0.96264456715159996</v>
      </c>
      <c r="F6183" s="6">
        <v>0.81635017913429997</v>
      </c>
      <c r="G6183" s="7">
        <v>3.2139265660100003E-2</v>
      </c>
      <c r="H6183" s="7">
        <v>0</v>
      </c>
      <c r="I6183" s="7">
        <v>0</v>
      </c>
      <c r="J6183" s="8">
        <v>0.47371582289440001</v>
      </c>
    </row>
    <row r="6184" spans="1:10" x14ac:dyDescent="0.35">
      <c r="B6184" s="9">
        <v>111.53935935449999</v>
      </c>
      <c r="C6184" s="11">
        <v>28.898471065110002</v>
      </c>
      <c r="D6184" s="10">
        <v>1.6769164487220001</v>
      </c>
      <c r="E6184" s="9">
        <v>53.12085423621</v>
      </c>
      <c r="F6184" s="9">
        <v>58.418505118269998</v>
      </c>
      <c r="G6184" s="10">
        <v>1.6769164487220001</v>
      </c>
      <c r="H6184" s="10">
        <v>0</v>
      </c>
      <c r="I6184" s="10">
        <v>0</v>
      </c>
      <c r="J6184" s="11">
        <v>142.11474686829999</v>
      </c>
    </row>
    <row r="6185" spans="1:10" x14ac:dyDescent="0.35">
      <c r="A6185" s="1" t="s">
        <v>6240</v>
      </c>
      <c r="B6185" s="7">
        <v>3.7658737892710001E-2</v>
      </c>
      <c r="C6185" s="8">
        <v>0.49087265213670001</v>
      </c>
      <c r="D6185" s="6">
        <v>0.9605024235288</v>
      </c>
      <c r="E6185" s="7">
        <v>0</v>
      </c>
      <c r="F6185" s="7">
        <v>6.6698355937260007E-2</v>
      </c>
      <c r="G6185" s="6">
        <v>0.93213903566180001</v>
      </c>
      <c r="H6185" s="6">
        <v>1</v>
      </c>
      <c r="I6185" s="6">
        <v>1</v>
      </c>
      <c r="J6185" s="8">
        <v>0.45090544880459998</v>
      </c>
    </row>
    <row r="6186" spans="1:10" x14ac:dyDescent="0.35">
      <c r="B6186" s="10">
        <v>4.7729740830490002</v>
      </c>
      <c r="C6186" s="11">
        <v>37.811633689739999</v>
      </c>
      <c r="D6186" s="9">
        <v>86.104037917620005</v>
      </c>
      <c r="E6186" s="10">
        <v>0</v>
      </c>
      <c r="F6186" s="10">
        <v>4.7729740830490002</v>
      </c>
      <c r="G6186" s="9">
        <v>48.635811966840002</v>
      </c>
      <c r="H6186" s="9">
        <v>37.468225950780003</v>
      </c>
      <c r="I6186" s="9">
        <v>6.5829889509830002</v>
      </c>
      <c r="J6186" s="11">
        <v>135.2716346414</v>
      </c>
    </row>
    <row r="6187" spans="1:10" x14ac:dyDescent="0.35">
      <c r="A6187" s="1" t="s">
        <v>6241</v>
      </c>
      <c r="B6187" s="6">
        <v>0.66610763317639998</v>
      </c>
      <c r="C6187" s="7">
        <v>0.2122225896296</v>
      </c>
      <c r="D6187" s="7">
        <v>9.391087488548E-3</v>
      </c>
      <c r="E6187" s="6">
        <v>0.77145326432079997</v>
      </c>
      <c r="F6187" s="6">
        <v>0.584872916819</v>
      </c>
      <c r="G6187" s="7">
        <v>1.613486978426E-2</v>
      </c>
      <c r="H6187" s="7">
        <v>0</v>
      </c>
      <c r="I6187" s="8">
        <v>0</v>
      </c>
      <c r="J6187" s="8">
        <v>0.33871198074699999</v>
      </c>
    </row>
    <row r="6188" spans="1:10" x14ac:dyDescent="0.35">
      <c r="B6188" s="9">
        <v>84.424350033460001</v>
      </c>
      <c r="C6188" s="10">
        <v>16.347382126159999</v>
      </c>
      <c r="D6188" s="10">
        <v>0.84186206447129996</v>
      </c>
      <c r="E6188" s="9">
        <v>42.570495697379997</v>
      </c>
      <c r="F6188" s="9">
        <v>41.853854336079998</v>
      </c>
      <c r="G6188" s="10">
        <v>0.84186206447129996</v>
      </c>
      <c r="H6188" s="10">
        <v>0</v>
      </c>
      <c r="I6188" s="11">
        <v>0</v>
      </c>
      <c r="J6188" s="11">
        <v>101.6135942241</v>
      </c>
    </row>
    <row r="6189" spans="1:10" x14ac:dyDescent="0.35">
      <c r="A6189" s="1" t="s">
        <v>6242</v>
      </c>
      <c r="B6189" s="6">
        <v>0.2139372666205</v>
      </c>
      <c r="C6189" s="8">
        <v>0.16293890830589999</v>
      </c>
      <c r="D6189" s="7">
        <v>9.3151468763669996E-3</v>
      </c>
      <c r="E6189" s="8">
        <v>0.19119130283079999</v>
      </c>
      <c r="F6189" s="6">
        <v>0.2314772623154</v>
      </c>
      <c r="G6189" s="7">
        <v>1.6004395875850001E-2</v>
      </c>
      <c r="H6189" s="7">
        <v>0</v>
      </c>
      <c r="I6189" s="8">
        <v>0</v>
      </c>
      <c r="J6189" s="8">
        <v>0.13500384214739999</v>
      </c>
    </row>
    <row r="6190" spans="1:10" x14ac:dyDescent="0.35">
      <c r="B6190" s="9">
        <v>27.11500932101</v>
      </c>
      <c r="C6190" s="11">
        <v>12.55108893895</v>
      </c>
      <c r="D6190" s="10">
        <v>0.83505438425050005</v>
      </c>
      <c r="E6190" s="11">
        <v>10.55035853883</v>
      </c>
      <c r="F6190" s="9">
        <v>16.564650782179999</v>
      </c>
      <c r="G6190" s="10">
        <v>0.83505438425050005</v>
      </c>
      <c r="H6190" s="10">
        <v>0</v>
      </c>
      <c r="I6190" s="11">
        <v>0</v>
      </c>
      <c r="J6190" s="11">
        <v>40.501152644210002</v>
      </c>
    </row>
    <row r="6191" spans="1:10" x14ac:dyDescent="0.35">
      <c r="A6191" s="1" t="s">
        <v>6243</v>
      </c>
      <c r="B6191" s="7">
        <v>2.237769398394E-2</v>
      </c>
      <c r="C6191" s="8">
        <v>0.10171702027439999</v>
      </c>
      <c r="D6191" s="8">
        <v>5.9836878233100001E-2</v>
      </c>
      <c r="E6191" s="8">
        <v>0</v>
      </c>
      <c r="F6191" s="8">
        <v>3.9633707392110001E-2</v>
      </c>
      <c r="G6191" s="8">
        <v>6.8303004913110005E-2</v>
      </c>
      <c r="H6191" s="8">
        <v>4.8047331528459997E-2</v>
      </c>
      <c r="I6191" s="6">
        <v>0.31176117339929998</v>
      </c>
      <c r="J6191" s="8">
        <v>6.0292663691660003E-2</v>
      </c>
    </row>
    <row r="6192" spans="1:10" x14ac:dyDescent="0.35">
      <c r="B6192" s="10">
        <v>2.8362117107599998</v>
      </c>
      <c r="C6192" s="11">
        <v>7.8352026617990003</v>
      </c>
      <c r="D6192" s="11">
        <v>5.3640643751069996</v>
      </c>
      <c r="E6192" s="11">
        <v>0</v>
      </c>
      <c r="F6192" s="11">
        <v>2.8362117107599998</v>
      </c>
      <c r="G6192" s="11">
        <v>3.5638161010660001</v>
      </c>
      <c r="H6192" s="11">
        <v>1.8002482740400001</v>
      </c>
      <c r="I6192" s="9">
        <v>2.0523203598330002</v>
      </c>
      <c r="J6192" s="11">
        <v>18.0877991075</v>
      </c>
    </row>
    <row r="6193" spans="1:10" x14ac:dyDescent="0.35">
      <c r="A6193" s="1" t="s">
        <v>6244</v>
      </c>
      <c r="B6193" s="7">
        <v>1.528104390877E-2</v>
      </c>
      <c r="C6193" s="8">
        <v>0.38915563186230001</v>
      </c>
      <c r="D6193" s="6">
        <v>0.90066554529569998</v>
      </c>
      <c r="E6193" s="7">
        <v>0</v>
      </c>
      <c r="F6193" s="7">
        <v>2.7064648545150002E-2</v>
      </c>
      <c r="G6193" s="6">
        <v>0.86383603074869997</v>
      </c>
      <c r="H6193" s="6">
        <v>0.95195266847149995</v>
      </c>
      <c r="I6193" s="8">
        <v>0.68823882660070002</v>
      </c>
      <c r="J6193" s="8">
        <v>0.39061278511300002</v>
      </c>
    </row>
    <row r="6194" spans="1:10" x14ac:dyDescent="0.35">
      <c r="B6194" s="10">
        <v>1.9367623722889999</v>
      </c>
      <c r="C6194" s="11">
        <v>29.976431027939999</v>
      </c>
      <c r="D6194" s="9">
        <v>80.73997354251</v>
      </c>
      <c r="E6194" s="10">
        <v>0</v>
      </c>
      <c r="F6194" s="10">
        <v>1.9367623722889999</v>
      </c>
      <c r="G6194" s="9">
        <v>45.071995865769999</v>
      </c>
      <c r="H6194" s="9">
        <v>35.667977676740001</v>
      </c>
      <c r="I6194" s="11">
        <v>4.5306685911500004</v>
      </c>
      <c r="J6194" s="11">
        <v>117.18383553389999</v>
      </c>
    </row>
    <row r="6195" spans="1:10" x14ac:dyDescent="0.35">
      <c r="A6195" s="1" t="s">
        <v>6245</v>
      </c>
      <c r="B6195" s="8">
        <v>8.2296362310309998E-2</v>
      </c>
      <c r="C6195" s="8">
        <v>0.1339658499279</v>
      </c>
      <c r="D6195" s="7">
        <v>2.0791342106330001E-2</v>
      </c>
      <c r="E6195" s="8">
        <v>3.7355432848430001E-2</v>
      </c>
      <c r="F6195" s="8">
        <v>0.1169514649284</v>
      </c>
      <c r="G6195" s="8">
        <v>3.5721698678089997E-2</v>
      </c>
      <c r="H6195" s="8">
        <v>0</v>
      </c>
      <c r="I6195" s="8">
        <v>0</v>
      </c>
      <c r="J6195" s="8">
        <v>7.5378728300999995E-2</v>
      </c>
    </row>
    <row r="6196" spans="1:10" x14ac:dyDescent="0.35">
      <c r="B6196" s="11">
        <v>10.43047182185</v>
      </c>
      <c r="C6196" s="11">
        <v>10.31931117441</v>
      </c>
      <c r="D6196" s="10">
        <v>1.8638354940370001</v>
      </c>
      <c r="E6196" s="11">
        <v>2.061355323641</v>
      </c>
      <c r="F6196" s="11">
        <v>8.3691164982099995</v>
      </c>
      <c r="G6196" s="11">
        <v>1.8638354940370001</v>
      </c>
      <c r="H6196" s="11">
        <v>0</v>
      </c>
      <c r="I6196" s="11">
        <v>0</v>
      </c>
      <c r="J6196" s="11">
        <v>22.613618490299999</v>
      </c>
    </row>
    <row r="6197" spans="1:10" x14ac:dyDescent="0.35">
      <c r="A6197" s="1" t="s">
        <v>6246</v>
      </c>
      <c r="B6197" s="8">
        <v>1</v>
      </c>
      <c r="C6197" s="8">
        <v>1</v>
      </c>
      <c r="D6197" s="8">
        <v>1</v>
      </c>
      <c r="E6197" s="8">
        <v>1</v>
      </c>
      <c r="F6197" s="8">
        <v>1</v>
      </c>
      <c r="G6197" s="8">
        <v>1</v>
      </c>
      <c r="H6197" s="8">
        <v>1</v>
      </c>
      <c r="I6197" s="8">
        <v>1</v>
      </c>
      <c r="J6197" s="8">
        <v>1</v>
      </c>
    </row>
    <row r="6198" spans="1:10" x14ac:dyDescent="0.35">
      <c r="B6198" s="11">
        <v>126.7428052594</v>
      </c>
      <c r="C6198" s="11">
        <v>77.029415929259997</v>
      </c>
      <c r="D6198" s="11">
        <v>89.644789860380001</v>
      </c>
      <c r="E6198" s="11">
        <v>55.182209559850001</v>
      </c>
      <c r="F6198" s="11">
        <v>71.560595699519993</v>
      </c>
      <c r="G6198" s="11">
        <v>52.176563909599999</v>
      </c>
      <c r="H6198" s="11">
        <v>37.468225950780003</v>
      </c>
      <c r="I6198" s="11">
        <v>6.5829889509830002</v>
      </c>
      <c r="J6198" s="11">
        <v>300</v>
      </c>
    </row>
    <row r="6199" spans="1:10" x14ac:dyDescent="0.35">
      <c r="A6199" s="1" t="s">
        <v>6247</v>
      </c>
    </row>
    <row r="6200" spans="1:10" x14ac:dyDescent="0.35">
      <c r="A6200" s="1" t="s">
        <v>6248</v>
      </c>
    </row>
    <row r="6204" spans="1:10" x14ac:dyDescent="0.35">
      <c r="A6204" s="4" t="s">
        <v>6249</v>
      </c>
    </row>
    <row r="6205" spans="1:10" x14ac:dyDescent="0.35">
      <c r="A6205" s="1" t="s">
        <v>6250</v>
      </c>
    </row>
    <row r="6206" spans="1:10" ht="46.5" x14ac:dyDescent="0.35">
      <c r="A6206" s="5" t="s">
        <v>6251</v>
      </c>
      <c r="B6206" s="5" t="s">
        <v>6252</v>
      </c>
      <c r="C6206" s="5" t="s">
        <v>6253</v>
      </c>
      <c r="D6206" s="5" t="s">
        <v>6254</v>
      </c>
      <c r="E6206" s="5" t="s">
        <v>6255</v>
      </c>
      <c r="F6206" s="5" t="s">
        <v>6256</v>
      </c>
      <c r="G6206" s="5" t="s">
        <v>6257</v>
      </c>
      <c r="H6206" s="5" t="s">
        <v>6258</v>
      </c>
    </row>
    <row r="6207" spans="1:10" x14ac:dyDescent="0.35">
      <c r="A6207" s="1" t="s">
        <v>6259</v>
      </c>
      <c r="B6207" s="8">
        <v>0.46793854639659999</v>
      </c>
      <c r="C6207" s="8">
        <v>0.70423113447899999</v>
      </c>
      <c r="D6207" s="8">
        <v>0</v>
      </c>
      <c r="E6207" s="8">
        <v>0.42552694669649999</v>
      </c>
      <c r="F6207" s="8">
        <v>0.66921432008780002</v>
      </c>
      <c r="G6207" s="8">
        <v>0.66159449521909997</v>
      </c>
      <c r="H6207" s="8">
        <v>0.47371582289440001</v>
      </c>
    </row>
    <row r="6208" spans="1:10" x14ac:dyDescent="0.35">
      <c r="B6208" s="11">
        <v>125.04553906540001</v>
      </c>
      <c r="C6208" s="11">
        <v>2.5274044797799999</v>
      </c>
      <c r="D6208" s="11">
        <v>0</v>
      </c>
      <c r="E6208" s="11">
        <v>1.2533734678740001</v>
      </c>
      <c r="F6208" s="11">
        <v>10.117621618219999</v>
      </c>
      <c r="G6208" s="11">
        <v>3.1708082370140001</v>
      </c>
      <c r="H6208" s="11">
        <v>142.11474686829999</v>
      </c>
    </row>
    <row r="6209" spans="1:8" x14ac:dyDescent="0.35">
      <c r="A6209" s="1" t="s">
        <v>6260</v>
      </c>
      <c r="B6209" s="8">
        <v>0.4551124436683</v>
      </c>
      <c r="C6209" s="8">
        <v>0.29576886552100001</v>
      </c>
      <c r="D6209" s="8">
        <v>0.78985354969129995</v>
      </c>
      <c r="E6209" s="8">
        <v>0.57447305330349996</v>
      </c>
      <c r="F6209" s="8">
        <v>0.33078567991219998</v>
      </c>
      <c r="G6209" s="8">
        <v>0.18796276916919999</v>
      </c>
      <c r="H6209" s="8">
        <v>0.45090544880459998</v>
      </c>
    </row>
    <row r="6210" spans="1:8" x14ac:dyDescent="0.35">
      <c r="B6210" s="11">
        <v>121.6180656459</v>
      </c>
      <c r="C6210" s="11">
        <v>1.0614804133169999</v>
      </c>
      <c r="D6210" s="11">
        <v>4.9981201456589996</v>
      </c>
      <c r="E6210" s="11">
        <v>1.692088570675</v>
      </c>
      <c r="F6210" s="11">
        <v>5.0010351626040004</v>
      </c>
      <c r="G6210" s="11">
        <v>0.90084470327440003</v>
      </c>
      <c r="H6210" s="11">
        <v>135.2716346414</v>
      </c>
    </row>
    <row r="6211" spans="1:8" x14ac:dyDescent="0.35">
      <c r="A6211" s="1" t="s">
        <v>6261</v>
      </c>
      <c r="B6211" s="8">
        <v>0.33598168524569999</v>
      </c>
      <c r="C6211" s="8">
        <v>0.70423113447899999</v>
      </c>
      <c r="D6211" s="8">
        <v>0</v>
      </c>
      <c r="E6211" s="8">
        <v>0</v>
      </c>
      <c r="F6211" s="8">
        <v>0.5110548547539</v>
      </c>
      <c r="G6211" s="8">
        <v>0.32894906038990002</v>
      </c>
      <c r="H6211" s="8">
        <v>0.33871198074699999</v>
      </c>
    </row>
    <row r="6212" spans="1:8" x14ac:dyDescent="0.35">
      <c r="B6212" s="11">
        <v>89.783180443640006</v>
      </c>
      <c r="C6212" s="11">
        <v>2.5274044797799999</v>
      </c>
      <c r="D6212" s="11">
        <v>0</v>
      </c>
      <c r="E6212" s="11">
        <v>0</v>
      </c>
      <c r="F6212" s="11">
        <v>7.7264629451989997</v>
      </c>
      <c r="G6212" s="11">
        <v>1.5765463554779999</v>
      </c>
      <c r="H6212" s="11">
        <v>101.6135942241</v>
      </c>
    </row>
    <row r="6213" spans="1:8" x14ac:dyDescent="0.35">
      <c r="A6213" s="1" t="s">
        <v>6262</v>
      </c>
      <c r="B6213" s="8">
        <v>0.1319568611509</v>
      </c>
      <c r="C6213" s="8">
        <v>0</v>
      </c>
      <c r="D6213" s="8">
        <v>0</v>
      </c>
      <c r="E6213" s="8">
        <v>0.42552694669649999</v>
      </c>
      <c r="F6213" s="8">
        <v>0.15815946533389999</v>
      </c>
      <c r="G6213" s="8">
        <v>0.3326454348292</v>
      </c>
      <c r="H6213" s="8">
        <v>0.13500384214739999</v>
      </c>
    </row>
    <row r="6214" spans="1:8" x14ac:dyDescent="0.35">
      <c r="B6214" s="11">
        <v>35.262358621780002</v>
      </c>
      <c r="C6214" s="11">
        <v>0</v>
      </c>
      <c r="D6214" s="11">
        <v>0</v>
      </c>
      <c r="E6214" s="11">
        <v>1.2533734678740001</v>
      </c>
      <c r="F6214" s="11">
        <v>2.3911586730219998</v>
      </c>
      <c r="G6214" s="11">
        <v>1.594261881535</v>
      </c>
      <c r="H6214" s="11">
        <v>40.501152644210002</v>
      </c>
    </row>
    <row r="6215" spans="1:8" x14ac:dyDescent="0.35">
      <c r="A6215" s="1" t="s">
        <v>6263</v>
      </c>
      <c r="B6215" s="8">
        <v>6.1157054278380002E-2</v>
      </c>
      <c r="C6215" s="8">
        <v>0</v>
      </c>
      <c r="D6215" s="8">
        <v>0.14198721233639999</v>
      </c>
      <c r="E6215" s="8">
        <v>0</v>
      </c>
      <c r="F6215" s="8">
        <v>5.5992867923410003E-2</v>
      </c>
      <c r="G6215" s="8">
        <v>0</v>
      </c>
      <c r="H6215" s="8">
        <v>6.0292663691660003E-2</v>
      </c>
    </row>
    <row r="6216" spans="1:8" x14ac:dyDescent="0.35">
      <c r="B6216" s="11">
        <v>16.342780219289999</v>
      </c>
      <c r="C6216" s="11">
        <v>0</v>
      </c>
      <c r="D6216" s="11">
        <v>0.89848193590070002</v>
      </c>
      <c r="E6216" s="11">
        <v>0</v>
      </c>
      <c r="F6216" s="11">
        <v>0.8465369523081</v>
      </c>
      <c r="G6216" s="11">
        <v>0</v>
      </c>
      <c r="H6216" s="11">
        <v>18.0877991075</v>
      </c>
    </row>
    <row r="6217" spans="1:8" x14ac:dyDescent="0.35">
      <c r="A6217" s="1" t="s">
        <v>6264</v>
      </c>
      <c r="B6217" s="8">
        <v>0.39395538939000002</v>
      </c>
      <c r="C6217" s="8">
        <v>0.29576886552100001</v>
      </c>
      <c r="D6217" s="8">
        <v>0.64786633735489996</v>
      </c>
      <c r="E6217" s="8">
        <v>0.57447305330349996</v>
      </c>
      <c r="F6217" s="8">
        <v>0.27479281198880001</v>
      </c>
      <c r="G6217" s="8">
        <v>0.18796276916919999</v>
      </c>
      <c r="H6217" s="8">
        <v>0.39061278511300002</v>
      </c>
    </row>
    <row r="6218" spans="1:8" x14ac:dyDescent="0.35">
      <c r="B6218" s="11">
        <v>105.27528542660001</v>
      </c>
      <c r="C6218" s="11">
        <v>1.0614804133169999</v>
      </c>
      <c r="D6218" s="11">
        <v>4.0996382097590001</v>
      </c>
      <c r="E6218" s="11">
        <v>1.692088570675</v>
      </c>
      <c r="F6218" s="11">
        <v>4.1544982102960004</v>
      </c>
      <c r="G6218" s="11">
        <v>0.90084470327440003</v>
      </c>
      <c r="H6218" s="11">
        <v>117.18383553389999</v>
      </c>
    </row>
    <row r="6219" spans="1:8" x14ac:dyDescent="0.35">
      <c r="A6219" s="1" t="s">
        <v>6265</v>
      </c>
      <c r="B6219" s="8">
        <v>7.6949009935090004E-2</v>
      </c>
      <c r="C6219" s="8">
        <v>0</v>
      </c>
      <c r="D6219" s="8">
        <v>0.21014645030869999</v>
      </c>
      <c r="E6219" s="8">
        <v>0</v>
      </c>
      <c r="F6219" s="8">
        <v>0</v>
      </c>
      <c r="G6219" s="8">
        <v>0.15044273561169999</v>
      </c>
      <c r="H6219" s="8">
        <v>7.5378728300999995E-2</v>
      </c>
    </row>
    <row r="6220" spans="1:8" x14ac:dyDescent="0.35">
      <c r="B6220" s="11">
        <v>20.56280787719</v>
      </c>
      <c r="C6220" s="11">
        <v>0</v>
      </c>
      <c r="D6220" s="11">
        <v>1.329787284285</v>
      </c>
      <c r="E6220" s="11">
        <v>0</v>
      </c>
      <c r="F6220" s="11">
        <v>0</v>
      </c>
      <c r="G6220" s="11">
        <v>0.72102332882679998</v>
      </c>
      <c r="H6220" s="11">
        <v>22.613618490299999</v>
      </c>
    </row>
    <row r="6221" spans="1:8" x14ac:dyDescent="0.35">
      <c r="A6221" s="1" t="s">
        <v>6266</v>
      </c>
      <c r="B6221" s="8">
        <v>1</v>
      </c>
      <c r="C6221" s="8">
        <v>1</v>
      </c>
      <c r="D6221" s="8">
        <v>1</v>
      </c>
      <c r="E6221" s="8">
        <v>1</v>
      </c>
      <c r="F6221" s="8">
        <v>1</v>
      </c>
      <c r="G6221" s="8">
        <v>1</v>
      </c>
      <c r="H6221" s="8">
        <v>1</v>
      </c>
    </row>
    <row r="6222" spans="1:8" x14ac:dyDescent="0.35">
      <c r="B6222" s="11">
        <v>267.22641258850001</v>
      </c>
      <c r="C6222" s="11">
        <v>3.5888848930970001</v>
      </c>
      <c r="D6222" s="11">
        <v>6.3279074299440001</v>
      </c>
      <c r="E6222" s="11">
        <v>2.945462038549</v>
      </c>
      <c r="F6222" s="11">
        <v>15.118656780829999</v>
      </c>
      <c r="G6222" s="11">
        <v>4.7926762691149998</v>
      </c>
      <c r="H6222" s="11">
        <v>300</v>
      </c>
    </row>
    <row r="6223" spans="1:8" x14ac:dyDescent="0.35">
      <c r="A6223" s="1" t="s">
        <v>6267</v>
      </c>
    </row>
    <row r="6224" spans="1:8" x14ac:dyDescent="0.35">
      <c r="A6224" s="1" t="s">
        <v>6268</v>
      </c>
    </row>
    <row r="6228" spans="1:7" x14ac:dyDescent="0.35">
      <c r="A6228" s="4" t="s">
        <v>6269</v>
      </c>
    </row>
    <row r="6229" spans="1:7" x14ac:dyDescent="0.35">
      <c r="A6229" s="1" t="s">
        <v>6270</v>
      </c>
    </row>
    <row r="6230" spans="1:7" ht="46.5" x14ac:dyDescent="0.35">
      <c r="A6230" s="5" t="s">
        <v>6271</v>
      </c>
      <c r="B6230" s="5" t="s">
        <v>6272</v>
      </c>
      <c r="C6230" s="5" t="s">
        <v>6273</v>
      </c>
      <c r="D6230" s="5" t="s">
        <v>6274</v>
      </c>
      <c r="E6230" s="5" t="s">
        <v>6275</v>
      </c>
      <c r="F6230" s="5" t="s">
        <v>6276</v>
      </c>
      <c r="G6230" s="5" t="s">
        <v>6277</v>
      </c>
    </row>
    <row r="6231" spans="1:7" x14ac:dyDescent="0.35">
      <c r="A6231" s="1" t="s">
        <v>6278</v>
      </c>
      <c r="B6231" s="6">
        <v>0.89849747165810001</v>
      </c>
      <c r="C6231" s="7">
        <v>3.662511717848E-2</v>
      </c>
      <c r="D6231" s="8">
        <v>0.66874842738520002</v>
      </c>
      <c r="E6231" s="8">
        <v>0.39317615040550002</v>
      </c>
      <c r="F6231" s="8">
        <v>0.66959702011849997</v>
      </c>
      <c r="G6231" s="8">
        <v>0.47371582289440001</v>
      </c>
    </row>
    <row r="6232" spans="1:7" x14ac:dyDescent="0.35">
      <c r="B6232" s="9">
        <v>123.1840033643</v>
      </c>
      <c r="C6232" s="10">
        <v>5.0542661706300001</v>
      </c>
      <c r="D6232" s="11">
        <v>4.9276154942039998</v>
      </c>
      <c r="E6232" s="11">
        <v>3.9687818303659999</v>
      </c>
      <c r="F6232" s="11">
        <v>4.9800800087830002</v>
      </c>
      <c r="G6232" s="11">
        <v>142.11474686829999</v>
      </c>
    </row>
    <row r="6233" spans="1:7" x14ac:dyDescent="0.35">
      <c r="A6233" s="1" t="s">
        <v>6279</v>
      </c>
      <c r="B6233" s="7">
        <v>1.496951393022E-2</v>
      </c>
      <c r="C6233" s="6">
        <v>0.90891264702230001</v>
      </c>
      <c r="D6233" s="8">
        <v>0.1148872626619</v>
      </c>
      <c r="E6233" s="8">
        <v>0.60682384959449998</v>
      </c>
      <c r="F6233" s="8">
        <v>0.1099112095225</v>
      </c>
      <c r="G6233" s="8">
        <v>0.45090544880459998</v>
      </c>
    </row>
    <row r="6234" spans="1:7" x14ac:dyDescent="0.35">
      <c r="B6234" s="10">
        <v>2.0523203598330002</v>
      </c>
      <c r="C6234" s="9">
        <v>125.4299452891</v>
      </c>
      <c r="D6234" s="11">
        <v>0.8465369523081</v>
      </c>
      <c r="E6234" s="11">
        <v>6.1253752701420003</v>
      </c>
      <c r="F6234" s="11">
        <v>0.81745677002429995</v>
      </c>
      <c r="G6234" s="11">
        <v>135.2716346414</v>
      </c>
    </row>
    <row r="6235" spans="1:7" x14ac:dyDescent="0.35">
      <c r="A6235" s="1" t="s">
        <v>6280</v>
      </c>
      <c r="B6235" s="6">
        <v>0.66142670633849998</v>
      </c>
      <c r="C6235" s="7">
        <v>1.4367262338650001E-2</v>
      </c>
      <c r="D6235" s="8">
        <v>0.34082654477169999</v>
      </c>
      <c r="E6235" s="8">
        <v>0.39317615040550002</v>
      </c>
      <c r="F6235" s="8">
        <v>0.33199344805629999</v>
      </c>
      <c r="G6235" s="8">
        <v>0.33871198074699999</v>
      </c>
    </row>
    <row r="6236" spans="1:7" x14ac:dyDescent="0.35">
      <c r="B6236" s="9">
        <v>90.681601439009995</v>
      </c>
      <c r="C6236" s="10">
        <v>1.982682202733</v>
      </c>
      <c r="D6236" s="11">
        <v>2.5113511958750001</v>
      </c>
      <c r="E6236" s="11">
        <v>3.9687818303659999</v>
      </c>
      <c r="F6236" s="11">
        <v>2.4691775561060001</v>
      </c>
      <c r="G6236" s="11">
        <v>101.6135942241</v>
      </c>
    </row>
    <row r="6237" spans="1:7" x14ac:dyDescent="0.35">
      <c r="A6237" s="1" t="s">
        <v>6281</v>
      </c>
      <c r="B6237" s="6">
        <v>0.2370707653196</v>
      </c>
      <c r="C6237" s="7">
        <v>2.225785483984E-2</v>
      </c>
      <c r="D6237" s="8">
        <v>0.3279218826134</v>
      </c>
      <c r="E6237" s="8">
        <v>0</v>
      </c>
      <c r="F6237" s="8">
        <v>0.33760357206210001</v>
      </c>
      <c r="G6237" s="8">
        <v>0.13500384214739999</v>
      </c>
    </row>
    <row r="6238" spans="1:7" x14ac:dyDescent="0.35">
      <c r="B6238" s="9">
        <v>32.502401925309996</v>
      </c>
      <c r="C6238" s="10">
        <v>3.0715839678969998</v>
      </c>
      <c r="D6238" s="11">
        <v>2.4162642983290001</v>
      </c>
      <c r="E6238" s="11">
        <v>0</v>
      </c>
      <c r="F6238" s="11">
        <v>2.5109024526770001</v>
      </c>
      <c r="G6238" s="11">
        <v>40.501152644210002</v>
      </c>
    </row>
    <row r="6239" spans="1:7" x14ac:dyDescent="0.35">
      <c r="A6239" s="1" t="s">
        <v>6282</v>
      </c>
      <c r="B6239" s="7">
        <v>1.496951393022E-2</v>
      </c>
      <c r="C6239" s="8">
        <v>9.5420703893669995E-2</v>
      </c>
      <c r="D6239" s="8">
        <v>0.1148872626619</v>
      </c>
      <c r="E6239" s="8">
        <v>0.200203408557</v>
      </c>
      <c r="F6239" s="8">
        <v>0</v>
      </c>
      <c r="G6239" s="8">
        <v>6.0292663691660003E-2</v>
      </c>
    </row>
    <row r="6240" spans="1:7" x14ac:dyDescent="0.35">
      <c r="B6240" s="10">
        <v>2.0523203598330002</v>
      </c>
      <c r="C6240" s="11">
        <v>13.168057137330001</v>
      </c>
      <c r="D6240" s="11">
        <v>0.8465369523081</v>
      </c>
      <c r="E6240" s="11">
        <v>2.020884658031</v>
      </c>
      <c r="F6240" s="11">
        <v>0</v>
      </c>
      <c r="G6240" s="11">
        <v>18.0877991075</v>
      </c>
    </row>
    <row r="6241" spans="1:11" x14ac:dyDescent="0.35">
      <c r="A6241" s="1" t="s">
        <v>6283</v>
      </c>
      <c r="B6241" s="7">
        <v>0</v>
      </c>
      <c r="C6241" s="6">
        <v>0.81349194312869999</v>
      </c>
      <c r="D6241" s="8">
        <v>0</v>
      </c>
      <c r="E6241" s="8">
        <v>0.4066204410375</v>
      </c>
      <c r="F6241" s="8">
        <v>0.1099112095225</v>
      </c>
      <c r="G6241" s="8">
        <v>0.39061278511300002</v>
      </c>
    </row>
    <row r="6242" spans="1:11" x14ac:dyDescent="0.35">
      <c r="B6242" s="10">
        <v>0</v>
      </c>
      <c r="C6242" s="9">
        <v>112.26188815179999</v>
      </c>
      <c r="D6242" s="11">
        <v>0</v>
      </c>
      <c r="E6242" s="11">
        <v>4.1044906121100002</v>
      </c>
      <c r="F6242" s="11">
        <v>0.81745677002429995</v>
      </c>
      <c r="G6242" s="11">
        <v>117.18383553389999</v>
      </c>
    </row>
    <row r="6243" spans="1:11" x14ac:dyDescent="0.35">
      <c r="A6243" s="1" t="s">
        <v>6284</v>
      </c>
      <c r="B6243" s="8">
        <v>8.6533014411690007E-2</v>
      </c>
      <c r="C6243" s="8">
        <v>5.4462235799179998E-2</v>
      </c>
      <c r="D6243" s="8">
        <v>0.21636430995290001</v>
      </c>
      <c r="E6243" s="8">
        <v>0</v>
      </c>
      <c r="F6243" s="8">
        <v>0.2204917703591</v>
      </c>
      <c r="G6243" s="8">
        <v>7.5378728300999995E-2</v>
      </c>
    </row>
    <row r="6244" spans="1:11" x14ac:dyDescent="0.35">
      <c r="B6244" s="11">
        <v>11.86367627584</v>
      </c>
      <c r="C6244" s="11">
        <v>7.5157885402859996</v>
      </c>
      <c r="D6244" s="11">
        <v>1.594261881535</v>
      </c>
      <c r="E6244" s="11">
        <v>0</v>
      </c>
      <c r="F6244" s="11">
        <v>1.639891792637</v>
      </c>
      <c r="G6244" s="11">
        <v>22.613618490299999</v>
      </c>
    </row>
    <row r="6245" spans="1:11" x14ac:dyDescent="0.35">
      <c r="A6245" s="1" t="s">
        <v>6285</v>
      </c>
      <c r="B6245" s="8">
        <v>1</v>
      </c>
      <c r="C6245" s="8">
        <v>1</v>
      </c>
      <c r="D6245" s="8">
        <v>1</v>
      </c>
      <c r="E6245" s="8">
        <v>1</v>
      </c>
      <c r="F6245" s="8">
        <v>1</v>
      </c>
      <c r="G6245" s="8">
        <v>1</v>
      </c>
    </row>
    <row r="6246" spans="1:11" x14ac:dyDescent="0.35">
      <c r="B6246" s="11">
        <v>137.1</v>
      </c>
      <c r="C6246" s="11">
        <v>138</v>
      </c>
      <c r="D6246" s="11">
        <v>7.3684143280479999</v>
      </c>
      <c r="E6246" s="11">
        <v>10.094157100509999</v>
      </c>
      <c r="F6246" s="11">
        <v>7.4374285714440003</v>
      </c>
      <c r="G6246" s="11">
        <v>300</v>
      </c>
    </row>
    <row r="6247" spans="1:11" x14ac:dyDescent="0.35">
      <c r="A6247" s="1" t="s">
        <v>6286</v>
      </c>
    </row>
    <row r="6248" spans="1:11" x14ac:dyDescent="0.35">
      <c r="A6248" s="1" t="s">
        <v>6287</v>
      </c>
    </row>
    <row r="6252" spans="1:11" x14ac:dyDescent="0.35">
      <c r="A6252" s="4" t="s">
        <v>6288</v>
      </c>
    </row>
    <row r="6253" spans="1:11" x14ac:dyDescent="0.35">
      <c r="A6253" s="1" t="s">
        <v>6289</v>
      </c>
    </row>
    <row r="6254" spans="1:11" ht="77.5" x14ac:dyDescent="0.35">
      <c r="A6254" s="5" t="s">
        <v>6290</v>
      </c>
      <c r="B6254" s="5" t="s">
        <v>6291</v>
      </c>
      <c r="C6254" s="5" t="s">
        <v>6292</v>
      </c>
      <c r="D6254" s="5" t="s">
        <v>6293</v>
      </c>
      <c r="E6254" s="5" t="s">
        <v>6294</v>
      </c>
      <c r="F6254" s="5" t="s">
        <v>6295</v>
      </c>
      <c r="G6254" s="5" t="s">
        <v>6296</v>
      </c>
      <c r="H6254" s="5" t="s">
        <v>6297</v>
      </c>
      <c r="I6254" s="5" t="s">
        <v>6298</v>
      </c>
      <c r="J6254" s="5" t="s">
        <v>6299</v>
      </c>
      <c r="K6254" s="5" t="s">
        <v>6300</v>
      </c>
    </row>
    <row r="6255" spans="1:11" x14ac:dyDescent="0.35">
      <c r="A6255" s="1" t="s">
        <v>6301</v>
      </c>
      <c r="B6255" s="8">
        <v>0.49143242529190001</v>
      </c>
      <c r="C6255" s="8">
        <v>0.45566398983349998</v>
      </c>
      <c r="D6255" s="8">
        <v>0.52291970256249998</v>
      </c>
      <c r="E6255" s="8">
        <v>0.44598978848240001</v>
      </c>
      <c r="F6255" s="8">
        <v>0.72969985945490001</v>
      </c>
      <c r="G6255" s="8">
        <v>0.47670662160440003</v>
      </c>
      <c r="H6255" s="8">
        <v>0.48796731042590002</v>
      </c>
      <c r="I6255" s="8">
        <v>0.38133904543980002</v>
      </c>
      <c r="J6255" s="8">
        <v>1</v>
      </c>
      <c r="K6255" s="8">
        <v>0.47371582289440001</v>
      </c>
    </row>
    <row r="6256" spans="1:11" x14ac:dyDescent="0.35">
      <c r="B6256" s="11">
        <v>67.354324838180005</v>
      </c>
      <c r="C6256" s="11">
        <v>73.817566353019998</v>
      </c>
      <c r="D6256" s="11">
        <v>1.1098962995699999</v>
      </c>
      <c r="E6256" s="11">
        <v>11.989528506359999</v>
      </c>
      <c r="F6256" s="11">
        <v>7.9200480418570001</v>
      </c>
      <c r="G6256" s="11">
        <v>46.33485199039</v>
      </c>
      <c r="H6256" s="11">
        <v>55.102080122270003</v>
      </c>
      <c r="I6256" s="11">
        <v>18.715486230749999</v>
      </c>
      <c r="J6256" s="11">
        <v>0.94285567710819995</v>
      </c>
      <c r="K6256" s="11">
        <v>142.11474686829999</v>
      </c>
    </row>
    <row r="6257" spans="1:11" x14ac:dyDescent="0.35">
      <c r="A6257" s="1" t="s">
        <v>6302</v>
      </c>
      <c r="B6257" s="8">
        <v>0.417183198368</v>
      </c>
      <c r="C6257" s="8">
        <v>0.48205985687390002</v>
      </c>
      <c r="D6257" s="8">
        <v>0.47708029743750002</v>
      </c>
      <c r="E6257" s="8">
        <v>0.464926114733</v>
      </c>
      <c r="F6257" s="8">
        <v>0.27030014054509999</v>
      </c>
      <c r="G6257" s="8">
        <v>0.4190725716416</v>
      </c>
      <c r="H6257" s="8">
        <v>0.42975848849190001</v>
      </c>
      <c r="I6257" s="8">
        <v>0.60239721617399999</v>
      </c>
      <c r="J6257" s="8">
        <v>0</v>
      </c>
      <c r="K6257" s="8">
        <v>0.45090544880459998</v>
      </c>
    </row>
    <row r="6258" spans="1:11" x14ac:dyDescent="0.35">
      <c r="B6258" s="11">
        <v>57.177937827809998</v>
      </c>
      <c r="C6258" s="11">
        <v>78.093696813579996</v>
      </c>
      <c r="D6258" s="11">
        <v>1.012602229614</v>
      </c>
      <c r="E6258" s="11">
        <v>12.498593129030001</v>
      </c>
      <c r="F6258" s="11">
        <v>2.933795410673</v>
      </c>
      <c r="G6258" s="11">
        <v>40.732947058500002</v>
      </c>
      <c r="H6258" s="11">
        <v>48.52904315544</v>
      </c>
      <c r="I6258" s="11">
        <v>29.564653658129998</v>
      </c>
      <c r="J6258" s="11">
        <v>0</v>
      </c>
      <c r="K6258" s="11">
        <v>135.2716346414</v>
      </c>
    </row>
    <row r="6259" spans="1:11" x14ac:dyDescent="0.35">
      <c r="A6259" s="1" t="s">
        <v>6303</v>
      </c>
      <c r="B6259" s="8">
        <v>0.3668580170063</v>
      </c>
      <c r="C6259" s="8">
        <v>0.31105078002559999</v>
      </c>
      <c r="D6259" s="8">
        <v>0.52291970256249998</v>
      </c>
      <c r="E6259" s="8">
        <v>0.4065258275375</v>
      </c>
      <c r="F6259" s="8">
        <v>0.64260304995179995</v>
      </c>
      <c r="G6259" s="8">
        <v>0.3216870263653</v>
      </c>
      <c r="H6259" s="8">
        <v>0.32027971354189999</v>
      </c>
      <c r="I6259" s="8">
        <v>0.28981643142500002</v>
      </c>
      <c r="J6259" s="8">
        <v>1</v>
      </c>
      <c r="K6259" s="8">
        <v>0.33871198074699999</v>
      </c>
    </row>
    <row r="6260" spans="1:11" x14ac:dyDescent="0.35">
      <c r="B6260" s="11">
        <v>50.280512182839999</v>
      </c>
      <c r="C6260" s="11">
        <v>50.390226364139998</v>
      </c>
      <c r="D6260" s="11">
        <v>1.1098962995699999</v>
      </c>
      <c r="E6260" s="11">
        <v>10.928620169569999</v>
      </c>
      <c r="F6260" s="11">
        <v>6.9747129062950002</v>
      </c>
      <c r="G6260" s="11">
        <v>31.267282807410002</v>
      </c>
      <c r="H6260" s="11">
        <v>36.166517838499999</v>
      </c>
      <c r="I6260" s="11">
        <v>14.223708525639999</v>
      </c>
      <c r="J6260" s="11">
        <v>0.94285567710819995</v>
      </c>
      <c r="K6260" s="11">
        <v>101.6135942241</v>
      </c>
    </row>
    <row r="6261" spans="1:11" x14ac:dyDescent="0.35">
      <c r="A6261" s="1" t="s">
        <v>6304</v>
      </c>
      <c r="B6261" s="8">
        <v>0.1245744082856</v>
      </c>
      <c r="C6261" s="8">
        <v>0.14461320980789999</v>
      </c>
      <c r="D6261" s="8">
        <v>0</v>
      </c>
      <c r="E6261" s="8">
        <v>3.9463960944860002E-2</v>
      </c>
      <c r="F6261" s="8">
        <v>8.7096809503190001E-2</v>
      </c>
      <c r="G6261" s="8">
        <v>0.1550195952391</v>
      </c>
      <c r="H6261" s="8">
        <v>0.1676875968839</v>
      </c>
      <c r="I6261" s="8">
        <v>9.1522614014749995E-2</v>
      </c>
      <c r="J6261" s="8">
        <v>0</v>
      </c>
      <c r="K6261" s="8">
        <v>0.13500384214739999</v>
      </c>
    </row>
    <row r="6262" spans="1:11" x14ac:dyDescent="0.35">
      <c r="B6262" s="11">
        <v>17.073812655339999</v>
      </c>
      <c r="C6262" s="11">
        <v>23.42733998888</v>
      </c>
      <c r="D6262" s="11">
        <v>0</v>
      </c>
      <c r="E6262" s="11">
        <v>1.0609083367859999</v>
      </c>
      <c r="F6262" s="11">
        <v>0.94533513556250004</v>
      </c>
      <c r="G6262" s="11">
        <v>15.067569182990001</v>
      </c>
      <c r="H6262" s="11">
        <v>18.93556228376</v>
      </c>
      <c r="I6262" s="11">
        <v>4.4917777051129999</v>
      </c>
      <c r="J6262" s="11">
        <v>0</v>
      </c>
      <c r="K6262" s="11">
        <v>40.501152644210002</v>
      </c>
    </row>
    <row r="6263" spans="1:11" x14ac:dyDescent="0.35">
      <c r="A6263" s="1" t="s">
        <v>6305</v>
      </c>
      <c r="B6263" s="8">
        <v>6.6735134954370001E-2</v>
      </c>
      <c r="C6263" s="8">
        <v>5.5193037559570002E-2</v>
      </c>
      <c r="D6263" s="8">
        <v>0</v>
      </c>
      <c r="E6263" s="8">
        <v>3.5164837126910001E-2</v>
      </c>
      <c r="F6263" s="8">
        <v>0</v>
      </c>
      <c r="G6263" s="8">
        <v>8.4376280699639997E-2</v>
      </c>
      <c r="H6263" s="8">
        <v>4.2555949807210003E-2</v>
      </c>
      <c r="I6263" s="8">
        <v>8.4269021924889997E-2</v>
      </c>
      <c r="J6263" s="8">
        <v>0</v>
      </c>
      <c r="K6263" s="8">
        <v>6.0292663691660003E-2</v>
      </c>
    </row>
    <row r="6264" spans="1:11" x14ac:dyDescent="0.35">
      <c r="B6264" s="11">
        <v>9.1465270228489999</v>
      </c>
      <c r="C6264" s="11">
        <v>8.9412720846500005</v>
      </c>
      <c r="D6264" s="11">
        <v>0</v>
      </c>
      <c r="E6264" s="11">
        <v>0.94533513556250004</v>
      </c>
      <c r="F6264" s="11">
        <v>0</v>
      </c>
      <c r="G6264" s="11">
        <v>8.2011918872860008</v>
      </c>
      <c r="H6264" s="11">
        <v>4.8054886174840004</v>
      </c>
      <c r="I6264" s="11">
        <v>4.135783467165</v>
      </c>
      <c r="J6264" s="11">
        <v>0</v>
      </c>
      <c r="K6264" s="11">
        <v>18.0877991075</v>
      </c>
    </row>
    <row r="6265" spans="1:11" x14ac:dyDescent="0.35">
      <c r="A6265" s="1" t="s">
        <v>6306</v>
      </c>
      <c r="B6265" s="8">
        <v>0.35044806341360002</v>
      </c>
      <c r="C6265" s="8">
        <v>0.42686681931440001</v>
      </c>
      <c r="D6265" s="8">
        <v>0.47708029743750002</v>
      </c>
      <c r="E6265" s="8">
        <v>0.4297612776061</v>
      </c>
      <c r="F6265" s="8">
        <v>0.27030014054509999</v>
      </c>
      <c r="G6265" s="8">
        <v>0.33469629094199999</v>
      </c>
      <c r="H6265" s="8">
        <v>0.3872025386847</v>
      </c>
      <c r="I6265" s="8">
        <v>0.51812819424909995</v>
      </c>
      <c r="J6265" s="8">
        <v>0</v>
      </c>
      <c r="K6265" s="8">
        <v>0.39061278511300002</v>
      </c>
    </row>
    <row r="6266" spans="1:11" x14ac:dyDescent="0.35">
      <c r="B6266" s="11">
        <v>48.031410804959997</v>
      </c>
      <c r="C6266" s="11">
        <v>69.152424728930001</v>
      </c>
      <c r="D6266" s="11">
        <v>1.012602229614</v>
      </c>
      <c r="E6266" s="11">
        <v>11.553257993460001</v>
      </c>
      <c r="F6266" s="11">
        <v>2.933795410673</v>
      </c>
      <c r="G6266" s="11">
        <v>32.531755171210001</v>
      </c>
      <c r="H6266" s="11">
        <v>43.723554537959998</v>
      </c>
      <c r="I6266" s="11">
        <v>25.428870190969999</v>
      </c>
      <c r="J6266" s="11">
        <v>0</v>
      </c>
      <c r="K6266" s="11">
        <v>117.18383553389999</v>
      </c>
    </row>
    <row r="6267" spans="1:11" x14ac:dyDescent="0.35">
      <c r="A6267" s="1" t="s">
        <v>6307</v>
      </c>
      <c r="B6267" s="8">
        <v>9.1384376340090001E-2</v>
      </c>
      <c r="C6267" s="8">
        <v>6.2276153292590002E-2</v>
      </c>
      <c r="D6267" s="8">
        <v>0</v>
      </c>
      <c r="E6267" s="8">
        <v>8.9084096784639993E-2</v>
      </c>
      <c r="F6267" s="8">
        <v>0</v>
      </c>
      <c r="G6267" s="8">
        <v>0.104220806754</v>
      </c>
      <c r="H6267" s="8">
        <v>8.2274201082279994E-2</v>
      </c>
      <c r="I6267" s="8">
        <v>1.626373838622E-2</v>
      </c>
      <c r="J6267" s="8">
        <v>0</v>
      </c>
      <c r="K6267" s="8">
        <v>7.5378728300999995E-2</v>
      </c>
    </row>
    <row r="6268" spans="1:11" x14ac:dyDescent="0.35">
      <c r="B6268" s="11">
        <v>12.5248816569</v>
      </c>
      <c r="C6268" s="11">
        <v>10.0887368334</v>
      </c>
      <c r="D6268" s="11">
        <v>0</v>
      </c>
      <c r="E6268" s="11">
        <v>2.394844782202</v>
      </c>
      <c r="F6268" s="11">
        <v>0</v>
      </c>
      <c r="G6268" s="11">
        <v>10.1300368747</v>
      </c>
      <c r="H6268" s="11">
        <v>9.2905395979790004</v>
      </c>
      <c r="I6268" s="11">
        <v>0.79819723542069998</v>
      </c>
      <c r="J6268" s="11">
        <v>0</v>
      </c>
      <c r="K6268" s="11">
        <v>22.613618490299999</v>
      </c>
    </row>
    <row r="6269" spans="1:11" x14ac:dyDescent="0.35">
      <c r="A6269" s="1" t="s">
        <v>6308</v>
      </c>
      <c r="B6269" s="8">
        <v>1</v>
      </c>
      <c r="C6269" s="8">
        <v>1</v>
      </c>
      <c r="D6269" s="8">
        <v>1</v>
      </c>
      <c r="E6269" s="8">
        <v>1</v>
      </c>
      <c r="F6269" s="8">
        <v>1</v>
      </c>
      <c r="G6269" s="8">
        <v>1</v>
      </c>
      <c r="H6269" s="8">
        <v>1</v>
      </c>
      <c r="I6269" s="8">
        <v>1</v>
      </c>
      <c r="J6269" s="8">
        <v>1</v>
      </c>
      <c r="K6269" s="8">
        <v>1</v>
      </c>
    </row>
    <row r="6270" spans="1:11" x14ac:dyDescent="0.35">
      <c r="B6270" s="11">
        <v>137.0571443229</v>
      </c>
      <c r="C6270" s="11">
        <v>162</v>
      </c>
      <c r="D6270" s="11">
        <v>2.1224985291839999</v>
      </c>
      <c r="E6270" s="11">
        <v>26.882966417590001</v>
      </c>
      <c r="F6270" s="11">
        <v>10.85384345253</v>
      </c>
      <c r="G6270" s="11">
        <v>97.197835923590006</v>
      </c>
      <c r="H6270" s="11">
        <v>112.92166287569999</v>
      </c>
      <c r="I6270" s="11">
        <v>49.078337124310004</v>
      </c>
      <c r="J6270" s="11">
        <v>0.94285567710819995</v>
      </c>
      <c r="K6270" s="11">
        <v>300</v>
      </c>
    </row>
    <row r="6271" spans="1:11" x14ac:dyDescent="0.35">
      <c r="A6271" s="1" t="s">
        <v>6309</v>
      </c>
    </row>
    <row r="6272" spans="1:11" x14ac:dyDescent="0.35">
      <c r="A6272" s="1" t="s">
        <v>6310</v>
      </c>
    </row>
    <row r="6276" spans="1:7" x14ac:dyDescent="0.35">
      <c r="A6276" s="4" t="s">
        <v>6311</v>
      </c>
    </row>
    <row r="6277" spans="1:7" x14ac:dyDescent="0.35">
      <c r="A6277" s="1" t="s">
        <v>6312</v>
      </c>
    </row>
    <row r="6278" spans="1:7" ht="31" x14ac:dyDescent="0.35">
      <c r="A6278" s="5" t="s">
        <v>6313</v>
      </c>
      <c r="B6278" s="5" t="s">
        <v>6314</v>
      </c>
      <c r="C6278" s="5" t="s">
        <v>6315</v>
      </c>
      <c r="D6278" s="5" t="s">
        <v>6316</v>
      </c>
      <c r="E6278" s="5" t="s">
        <v>6317</v>
      </c>
      <c r="F6278" s="5" t="s">
        <v>6318</v>
      </c>
      <c r="G6278" s="5" t="s">
        <v>6319</v>
      </c>
    </row>
    <row r="6279" spans="1:7" x14ac:dyDescent="0.35">
      <c r="A6279" s="1" t="s">
        <v>6320</v>
      </c>
      <c r="B6279" s="8">
        <v>0.40642712614609999</v>
      </c>
      <c r="C6279" s="8">
        <v>0.62810271094759995</v>
      </c>
      <c r="D6279" s="8">
        <v>0.27290552349460001</v>
      </c>
      <c r="E6279" s="8">
        <v>0.52234689666629996</v>
      </c>
      <c r="F6279" s="8">
        <v>0.46922550198169999</v>
      </c>
      <c r="G6279" s="8">
        <v>0.47371582289440001</v>
      </c>
    </row>
    <row r="6280" spans="1:7" x14ac:dyDescent="0.35">
      <c r="B6280" s="11">
        <v>6.5940373534720003</v>
      </c>
      <c r="C6280" s="11">
        <v>16.382240649050001</v>
      </c>
      <c r="D6280" s="11">
        <v>7.8143614633220002</v>
      </c>
      <c r="E6280" s="11">
        <v>37.79369351663</v>
      </c>
      <c r="F6280" s="11">
        <v>73.530413885830001</v>
      </c>
      <c r="G6280" s="11">
        <v>142.11474686829999</v>
      </c>
    </row>
    <row r="6281" spans="1:7" x14ac:dyDescent="0.35">
      <c r="A6281" s="1" t="s">
        <v>6321</v>
      </c>
      <c r="B6281" s="8">
        <v>0.49530966421419997</v>
      </c>
      <c r="C6281" s="8">
        <v>0.25432109591340002</v>
      </c>
      <c r="D6281" s="8">
        <v>0.64275222460040005</v>
      </c>
      <c r="E6281" s="8">
        <v>0.37344762396050002</v>
      </c>
      <c r="F6281" s="8">
        <v>0.47973605514759998</v>
      </c>
      <c r="G6281" s="8">
        <v>0.45090544880459998</v>
      </c>
    </row>
    <row r="6282" spans="1:7" x14ac:dyDescent="0.35">
      <c r="B6282" s="11">
        <v>8.0361034420480006</v>
      </c>
      <c r="C6282" s="11">
        <v>6.6332294428359999</v>
      </c>
      <c r="D6282" s="11">
        <v>18.404531172790001</v>
      </c>
      <c r="E6282" s="11">
        <v>27.020290796320001</v>
      </c>
      <c r="F6282" s="11">
        <v>75.177479787400003</v>
      </c>
      <c r="G6282" s="11">
        <v>135.2716346414</v>
      </c>
    </row>
    <row r="6283" spans="1:7" x14ac:dyDescent="0.35">
      <c r="A6283" s="1" t="s">
        <v>6322</v>
      </c>
      <c r="B6283" s="8">
        <v>0.34992947939829999</v>
      </c>
      <c r="C6283" s="8">
        <v>0.32105617030669997</v>
      </c>
      <c r="D6283" s="8">
        <v>0.1615298212005</v>
      </c>
      <c r="E6283" s="8">
        <v>0.37977007734059998</v>
      </c>
      <c r="F6283" s="8">
        <v>0.35390748341130002</v>
      </c>
      <c r="G6283" s="8">
        <v>0.33871198074699999</v>
      </c>
    </row>
    <row r="6284" spans="1:7" x14ac:dyDescent="0.35">
      <c r="B6284" s="11">
        <v>5.6773967823309999</v>
      </c>
      <c r="C6284" s="11">
        <v>8.3738206381729992</v>
      </c>
      <c r="D6284" s="11">
        <v>4.6252358464689998</v>
      </c>
      <c r="E6284" s="11">
        <v>27.477743241900001</v>
      </c>
      <c r="F6284" s="11">
        <v>55.45939771522</v>
      </c>
      <c r="G6284" s="11">
        <v>101.6135942241</v>
      </c>
    </row>
    <row r="6285" spans="1:7" x14ac:dyDescent="0.35">
      <c r="A6285" s="1" t="s">
        <v>6323</v>
      </c>
      <c r="B6285" s="8">
        <v>5.6497646747730002E-2</v>
      </c>
      <c r="C6285" s="8">
        <v>0.30704654064089998</v>
      </c>
      <c r="D6285" s="8">
        <v>0.1113757022941</v>
      </c>
      <c r="E6285" s="8">
        <v>0.14257681932569999</v>
      </c>
      <c r="F6285" s="8">
        <v>0.1153180185704</v>
      </c>
      <c r="G6285" s="8">
        <v>0.13500384214739999</v>
      </c>
    </row>
    <row r="6286" spans="1:7" x14ac:dyDescent="0.35">
      <c r="B6286" s="11">
        <v>0.91664057114120001</v>
      </c>
      <c r="C6286" s="11">
        <v>8.0084200108729995</v>
      </c>
      <c r="D6286" s="11">
        <v>3.189125616853</v>
      </c>
      <c r="E6286" s="11">
        <v>10.31595027473</v>
      </c>
      <c r="F6286" s="11">
        <v>18.071016170610001</v>
      </c>
      <c r="G6286" s="11">
        <v>40.501152644210002</v>
      </c>
    </row>
    <row r="6287" spans="1:7" x14ac:dyDescent="0.35">
      <c r="A6287" s="1" t="s">
        <v>6324</v>
      </c>
      <c r="B6287" s="8">
        <v>8.2542358487339998E-2</v>
      </c>
      <c r="C6287" s="8">
        <v>0</v>
      </c>
      <c r="D6287" s="8">
        <v>0.1715815641539</v>
      </c>
      <c r="E6287" s="8">
        <v>3.9319933976129998E-2</v>
      </c>
      <c r="F6287" s="8">
        <v>5.7372445498629999E-2</v>
      </c>
      <c r="G6287" s="8">
        <v>6.0292663691660003E-2</v>
      </c>
    </row>
    <row r="6288" spans="1:7" x14ac:dyDescent="0.35">
      <c r="B6288" s="11">
        <v>1.339200462013</v>
      </c>
      <c r="C6288" s="11">
        <v>0</v>
      </c>
      <c r="D6288" s="11">
        <v>4.9130568907930003</v>
      </c>
      <c r="E6288" s="11">
        <v>2.8449399111439999</v>
      </c>
      <c r="F6288" s="11">
        <v>8.9906018435489994</v>
      </c>
      <c r="G6288" s="11">
        <v>18.0877991075</v>
      </c>
    </row>
    <row r="6289" spans="1:7" x14ac:dyDescent="0.35">
      <c r="A6289" s="1" t="s">
        <v>6325</v>
      </c>
      <c r="B6289" s="8">
        <v>0.41276730572679998</v>
      </c>
      <c r="C6289" s="8">
        <v>0.25432109591340002</v>
      </c>
      <c r="D6289" s="8">
        <v>0.47117066044650002</v>
      </c>
      <c r="E6289" s="8">
        <v>0.33412768998440001</v>
      </c>
      <c r="F6289" s="8">
        <v>0.42236360964899999</v>
      </c>
      <c r="G6289" s="8">
        <v>0.39061278511300002</v>
      </c>
    </row>
    <row r="6290" spans="1:7" x14ac:dyDescent="0.35">
      <c r="B6290" s="11">
        <v>6.6969029800350004</v>
      </c>
      <c r="C6290" s="11">
        <v>6.6332294428359999</v>
      </c>
      <c r="D6290" s="11">
        <v>13.49147428199</v>
      </c>
      <c r="E6290" s="11">
        <v>24.175350885179999</v>
      </c>
      <c r="F6290" s="11">
        <v>66.186877943850007</v>
      </c>
      <c r="G6290" s="11">
        <v>117.18383553389999</v>
      </c>
    </row>
    <row r="6291" spans="1:7" x14ac:dyDescent="0.35">
      <c r="A6291" s="1" t="s">
        <v>6326</v>
      </c>
      <c r="B6291" s="8">
        <v>9.8263209639759999E-2</v>
      </c>
      <c r="C6291" s="8">
        <v>0.117576193139</v>
      </c>
      <c r="D6291" s="8">
        <v>8.4342251905069998E-2</v>
      </c>
      <c r="E6291" s="8">
        <v>0.10420547937330001</v>
      </c>
      <c r="F6291" s="8">
        <v>5.1038442870750003E-2</v>
      </c>
      <c r="G6291" s="8">
        <v>7.5378728300999995E-2</v>
      </c>
    </row>
    <row r="6292" spans="1:7" x14ac:dyDescent="0.35">
      <c r="B6292" s="11">
        <v>1.594261881535</v>
      </c>
      <c r="C6292" s="11">
        <v>3.0666345758890001</v>
      </c>
      <c r="D6292" s="11">
        <v>2.4150513136459999</v>
      </c>
      <c r="E6292" s="11">
        <v>7.539644583556</v>
      </c>
      <c r="F6292" s="11">
        <v>7.9980261356750004</v>
      </c>
      <c r="G6292" s="11">
        <v>22.613618490299999</v>
      </c>
    </row>
    <row r="6293" spans="1:7" x14ac:dyDescent="0.35">
      <c r="A6293" s="1" t="s">
        <v>6327</v>
      </c>
      <c r="B6293" s="8">
        <v>1</v>
      </c>
      <c r="C6293" s="8">
        <v>1</v>
      </c>
      <c r="D6293" s="8">
        <v>1</v>
      </c>
      <c r="E6293" s="8">
        <v>1</v>
      </c>
      <c r="F6293" s="8">
        <v>1</v>
      </c>
      <c r="G6293" s="8">
        <v>1</v>
      </c>
    </row>
    <row r="6294" spans="1:7" x14ac:dyDescent="0.35">
      <c r="B6294" s="11">
        <v>16.224402677059999</v>
      </c>
      <c r="C6294" s="11">
        <v>26.08210466777</v>
      </c>
      <c r="D6294" s="11">
        <v>28.633943949759999</v>
      </c>
      <c r="E6294" s="11">
        <v>72.353628896510003</v>
      </c>
      <c r="F6294" s="11">
        <v>156.70591980890001</v>
      </c>
      <c r="G6294" s="11">
        <v>300</v>
      </c>
    </row>
    <row r="6295" spans="1:7" x14ac:dyDescent="0.35">
      <c r="A6295" s="1" t="s">
        <v>6328</v>
      </c>
    </row>
    <row r="6296" spans="1:7" x14ac:dyDescent="0.35">
      <c r="A6296" s="1" t="s">
        <v>6329</v>
      </c>
    </row>
    <row r="6300" spans="1:7" x14ac:dyDescent="0.35">
      <c r="A6300" s="4" t="s">
        <v>6330</v>
      </c>
    </row>
    <row r="6301" spans="1:7" x14ac:dyDescent="0.35">
      <c r="A6301" s="1" t="s">
        <v>6331</v>
      </c>
    </row>
    <row r="6302" spans="1:7" ht="31" x14ac:dyDescent="0.35">
      <c r="A6302" s="5" t="s">
        <v>6332</v>
      </c>
      <c r="B6302" s="5" t="s">
        <v>6333</v>
      </c>
      <c r="C6302" s="5" t="s">
        <v>6334</v>
      </c>
      <c r="D6302" s="5" t="s">
        <v>6335</v>
      </c>
    </row>
    <row r="6303" spans="1:7" x14ac:dyDescent="0.35">
      <c r="A6303" s="1" t="s">
        <v>6336</v>
      </c>
      <c r="B6303" s="8">
        <v>0.4553112069668</v>
      </c>
      <c r="C6303" s="8">
        <v>0.48442782764010001</v>
      </c>
      <c r="D6303" s="8">
        <v>0.47371582289440001</v>
      </c>
    </row>
    <row r="6304" spans="1:7" x14ac:dyDescent="0.35">
      <c r="B6304" s="11">
        <v>50.252697912919999</v>
      </c>
      <c r="C6304" s="11">
        <v>91.862048955380004</v>
      </c>
      <c r="D6304" s="11">
        <v>142.11474686829999</v>
      </c>
    </row>
    <row r="6305" spans="1:4" x14ac:dyDescent="0.35">
      <c r="A6305" s="1" t="s">
        <v>6337</v>
      </c>
      <c r="B6305" s="8">
        <v>0.47670454427039999</v>
      </c>
      <c r="C6305" s="8">
        <v>0.43588964873840003</v>
      </c>
      <c r="D6305" s="8">
        <v>0.45090544880459998</v>
      </c>
    </row>
    <row r="6306" spans="1:4" x14ac:dyDescent="0.35">
      <c r="B6306" s="11">
        <v>52.613880551130002</v>
      </c>
      <c r="C6306" s="11">
        <v>82.657754090259999</v>
      </c>
      <c r="D6306" s="11">
        <v>135.2716346414</v>
      </c>
    </row>
    <row r="6307" spans="1:4" x14ac:dyDescent="0.35">
      <c r="A6307" s="1" t="s">
        <v>6338</v>
      </c>
      <c r="B6307" s="8">
        <v>0.35631553695680002</v>
      </c>
      <c r="C6307" s="8">
        <v>0.3284662153149</v>
      </c>
      <c r="D6307" s="8">
        <v>0.33871198074699999</v>
      </c>
    </row>
    <row r="6308" spans="1:4" x14ac:dyDescent="0.35">
      <c r="B6308" s="11">
        <v>39.326545813919999</v>
      </c>
      <c r="C6308" s="11">
        <v>62.287048410170001</v>
      </c>
      <c r="D6308" s="11">
        <v>101.6135942241</v>
      </c>
    </row>
    <row r="6309" spans="1:4" x14ac:dyDescent="0.35">
      <c r="A6309" s="1" t="s">
        <v>6339</v>
      </c>
      <c r="B6309" s="8">
        <v>9.8995670009949993E-2</v>
      </c>
      <c r="C6309" s="8">
        <v>0.1559616123251</v>
      </c>
      <c r="D6309" s="8">
        <v>0.13500384214739999</v>
      </c>
    </row>
    <row r="6310" spans="1:4" x14ac:dyDescent="0.35">
      <c r="B6310" s="11">
        <v>10.926152098999999</v>
      </c>
      <c r="C6310" s="11">
        <v>29.57500054522</v>
      </c>
      <c r="D6310" s="11">
        <v>40.501152644210002</v>
      </c>
    </row>
    <row r="6311" spans="1:4" x14ac:dyDescent="0.35">
      <c r="A6311" s="1" t="s">
        <v>6340</v>
      </c>
      <c r="B6311" s="8">
        <v>7.4230465594810002E-2</v>
      </c>
      <c r="C6311" s="8">
        <v>5.2180470494120001E-2</v>
      </c>
      <c r="D6311" s="8">
        <v>6.0292663691660003E-2</v>
      </c>
    </row>
    <row r="6312" spans="1:4" x14ac:dyDescent="0.35">
      <c r="B6312" s="11">
        <v>8.1928164876989999</v>
      </c>
      <c r="C6312" s="11">
        <v>9.8949826197990003</v>
      </c>
      <c r="D6312" s="11">
        <v>18.0877991075</v>
      </c>
    </row>
    <row r="6313" spans="1:4" x14ac:dyDescent="0.35">
      <c r="A6313" s="1" t="s">
        <v>6341</v>
      </c>
      <c r="B6313" s="8">
        <v>0.40247407867559998</v>
      </c>
      <c r="C6313" s="8">
        <v>0.38370917824430001</v>
      </c>
      <c r="D6313" s="8">
        <v>0.39061278511300002</v>
      </c>
    </row>
    <row r="6314" spans="1:4" x14ac:dyDescent="0.35">
      <c r="B6314" s="11">
        <v>44.421064063430002</v>
      </c>
      <c r="C6314" s="11">
        <v>72.762771470459995</v>
      </c>
      <c r="D6314" s="11">
        <v>117.18383553389999</v>
      </c>
    </row>
    <row r="6315" spans="1:4" x14ac:dyDescent="0.35">
      <c r="A6315" s="1" t="s">
        <v>6342</v>
      </c>
      <c r="B6315" s="8">
        <v>6.7984248762789995E-2</v>
      </c>
      <c r="C6315" s="8">
        <v>7.9682523621540005E-2</v>
      </c>
      <c r="D6315" s="8">
        <v>7.5378728300999995E-2</v>
      </c>
    </row>
    <row r="6316" spans="1:4" x14ac:dyDescent="0.35">
      <c r="B6316" s="11">
        <v>7.5034215359490002</v>
      </c>
      <c r="C6316" s="11">
        <v>15.11019695435</v>
      </c>
      <c r="D6316" s="11">
        <v>22.613618490299999</v>
      </c>
    </row>
    <row r="6317" spans="1:4" x14ac:dyDescent="0.35">
      <c r="A6317" s="1" t="s">
        <v>6343</v>
      </c>
      <c r="B6317" s="8">
        <v>1</v>
      </c>
      <c r="C6317" s="8">
        <v>1</v>
      </c>
      <c r="D6317" s="8">
        <v>1</v>
      </c>
    </row>
    <row r="6318" spans="1:4" x14ac:dyDescent="0.35">
      <c r="B6318" s="11">
        <v>110.37</v>
      </c>
      <c r="C6318" s="11">
        <v>189.63</v>
      </c>
      <c r="D6318" s="11">
        <v>300</v>
      </c>
    </row>
    <row r="6319" spans="1:4" x14ac:dyDescent="0.35">
      <c r="A6319" s="1" t="s">
        <v>6344</v>
      </c>
    </row>
    <row r="6320" spans="1:4" x14ac:dyDescent="0.35">
      <c r="A6320" s="1" t="s">
        <v>6345</v>
      </c>
    </row>
    <row r="6324" spans="1:4" x14ac:dyDescent="0.35">
      <c r="A6324" s="4" t="s">
        <v>6346</v>
      </c>
    </row>
    <row r="6325" spans="1:4" x14ac:dyDescent="0.35">
      <c r="A6325" s="1" t="s">
        <v>6347</v>
      </c>
    </row>
    <row r="6326" spans="1:4" ht="31" x14ac:dyDescent="0.35">
      <c r="A6326" s="5" t="s">
        <v>6348</v>
      </c>
      <c r="B6326" s="5" t="s">
        <v>6349</v>
      </c>
      <c r="C6326" s="5" t="s">
        <v>6350</v>
      </c>
      <c r="D6326" s="5" t="s">
        <v>6351</v>
      </c>
    </row>
    <row r="6327" spans="1:4" x14ac:dyDescent="0.35">
      <c r="A6327" s="1" t="s">
        <v>6352</v>
      </c>
      <c r="B6327" s="8">
        <v>0.49236139598299999</v>
      </c>
      <c r="C6327" s="8">
        <v>0.46067074109079997</v>
      </c>
      <c r="D6327" s="8">
        <v>0.47371582289440001</v>
      </c>
    </row>
    <row r="6328" spans="1:4" x14ac:dyDescent="0.35">
      <c r="B6328" s="11">
        <v>60.802416763380002</v>
      </c>
      <c r="C6328" s="11">
        <v>81.312330104919994</v>
      </c>
      <c r="D6328" s="11">
        <v>142.11474686829999</v>
      </c>
    </row>
    <row r="6329" spans="1:4" x14ac:dyDescent="0.35">
      <c r="A6329" s="1" t="s">
        <v>6353</v>
      </c>
      <c r="B6329" s="8">
        <v>0.44133104440679999</v>
      </c>
      <c r="C6329" s="8">
        <v>0.45760403017820001</v>
      </c>
      <c r="D6329" s="8">
        <v>0.45090544880459998</v>
      </c>
    </row>
    <row r="6330" spans="1:4" x14ac:dyDescent="0.35">
      <c r="B6330" s="11">
        <v>54.500605269979999</v>
      </c>
      <c r="C6330" s="11">
        <v>80.771029371409995</v>
      </c>
      <c r="D6330" s="11">
        <v>135.2716346414</v>
      </c>
    </row>
    <row r="6331" spans="1:4" x14ac:dyDescent="0.35">
      <c r="A6331" s="1" t="s">
        <v>6354</v>
      </c>
      <c r="B6331" s="8">
        <v>0.35833098012339998</v>
      </c>
      <c r="C6331" s="8">
        <v>0.32498585655899997</v>
      </c>
      <c r="D6331" s="8">
        <v>0.33871198074699999</v>
      </c>
    </row>
    <row r="6332" spans="1:4" x14ac:dyDescent="0.35">
      <c r="B6332" s="11">
        <v>44.250807984639998</v>
      </c>
      <c r="C6332" s="11">
        <v>57.362786239450003</v>
      </c>
      <c r="D6332" s="11">
        <v>101.6135942241</v>
      </c>
    </row>
    <row r="6333" spans="1:4" x14ac:dyDescent="0.35">
      <c r="A6333" s="1" t="s">
        <v>6355</v>
      </c>
      <c r="B6333" s="8">
        <v>0.13403041585959999</v>
      </c>
      <c r="C6333" s="8">
        <v>0.1356848845317</v>
      </c>
      <c r="D6333" s="8">
        <v>0.13500384214739999</v>
      </c>
    </row>
    <row r="6334" spans="1:4" x14ac:dyDescent="0.35">
      <c r="B6334" s="11">
        <v>16.55160877874</v>
      </c>
      <c r="C6334" s="11">
        <v>23.949543865470002</v>
      </c>
      <c r="D6334" s="11">
        <v>40.501152644210002</v>
      </c>
    </row>
    <row r="6335" spans="1:4" x14ac:dyDescent="0.35">
      <c r="A6335" s="1" t="s">
        <v>6356</v>
      </c>
      <c r="B6335" s="8">
        <v>6.6343194524879995E-2</v>
      </c>
      <c r="C6335" s="8">
        <v>5.6059505005709998E-2</v>
      </c>
      <c r="D6335" s="8">
        <v>6.0292663691660003E-2</v>
      </c>
    </row>
    <row r="6336" spans="1:4" x14ac:dyDescent="0.35">
      <c r="B6336" s="11">
        <v>8.1928164876989999</v>
      </c>
      <c r="C6336" s="11">
        <v>9.8949826197990003</v>
      </c>
      <c r="D6336" s="11">
        <v>18.0877991075</v>
      </c>
    </row>
    <row r="6337" spans="1:10" x14ac:dyDescent="0.35">
      <c r="A6337" s="1" t="s">
        <v>6357</v>
      </c>
      <c r="B6337" s="8">
        <v>0.37498784988189998</v>
      </c>
      <c r="C6337" s="8">
        <v>0.4015445251725</v>
      </c>
      <c r="D6337" s="8">
        <v>0.39061278511300002</v>
      </c>
    </row>
    <row r="6338" spans="1:10" x14ac:dyDescent="0.35">
      <c r="B6338" s="11">
        <v>46.307788782279999</v>
      </c>
      <c r="C6338" s="11">
        <v>70.876046751610005</v>
      </c>
      <c r="D6338" s="11">
        <v>117.18383553389999</v>
      </c>
    </row>
    <row r="6339" spans="1:10" x14ac:dyDescent="0.35">
      <c r="A6339" s="1" t="s">
        <v>6358</v>
      </c>
      <c r="B6339" s="8">
        <v>6.6307559610220002E-2</v>
      </c>
      <c r="C6339" s="8">
        <v>8.1725228731069993E-2</v>
      </c>
      <c r="D6339" s="8">
        <v>7.5378728300999995E-2</v>
      </c>
    </row>
    <row r="6340" spans="1:10" x14ac:dyDescent="0.35">
      <c r="B6340" s="11">
        <v>8.1884158808479999</v>
      </c>
      <c r="C6340" s="11">
        <v>14.42520260945</v>
      </c>
      <c r="D6340" s="11">
        <v>22.613618490299999</v>
      </c>
    </row>
    <row r="6341" spans="1:10" x14ac:dyDescent="0.35">
      <c r="A6341" s="1" t="s">
        <v>6359</v>
      </c>
      <c r="B6341" s="8">
        <v>1</v>
      </c>
      <c r="C6341" s="8">
        <v>1</v>
      </c>
      <c r="D6341" s="8">
        <v>1</v>
      </c>
    </row>
    <row r="6342" spans="1:10" x14ac:dyDescent="0.35">
      <c r="B6342" s="11">
        <v>123.49143791420001</v>
      </c>
      <c r="C6342" s="11">
        <v>176.50856208580001</v>
      </c>
      <c r="D6342" s="11">
        <v>300</v>
      </c>
    </row>
    <row r="6343" spans="1:10" x14ac:dyDescent="0.35">
      <c r="A6343" s="1" t="s">
        <v>6360</v>
      </c>
    </row>
    <row r="6344" spans="1:10" x14ac:dyDescent="0.35">
      <c r="A6344" s="1" t="s">
        <v>6361</v>
      </c>
    </row>
    <row r="6348" spans="1:10" x14ac:dyDescent="0.35">
      <c r="A6348" s="4" t="s">
        <v>6362</v>
      </c>
    </row>
    <row r="6349" spans="1:10" x14ac:dyDescent="0.35">
      <c r="A6349" s="1" t="s">
        <v>6363</v>
      </c>
    </row>
    <row r="6350" spans="1:10" ht="31" x14ac:dyDescent="0.35">
      <c r="A6350" s="5" t="s">
        <v>6364</v>
      </c>
      <c r="B6350" s="5" t="s">
        <v>6365</v>
      </c>
      <c r="C6350" s="5" t="s">
        <v>6366</v>
      </c>
      <c r="D6350" s="5" t="s">
        <v>6367</v>
      </c>
      <c r="E6350" s="5" t="s">
        <v>6368</v>
      </c>
      <c r="F6350" s="5" t="s">
        <v>6369</v>
      </c>
      <c r="G6350" s="5" t="s">
        <v>6370</v>
      </c>
      <c r="H6350" s="5" t="s">
        <v>6371</v>
      </c>
      <c r="I6350" s="5" t="s">
        <v>6372</v>
      </c>
      <c r="J6350" s="5" t="s">
        <v>6373</v>
      </c>
    </row>
    <row r="6351" spans="1:10" x14ac:dyDescent="0.35">
      <c r="A6351" s="1" t="s">
        <v>6374</v>
      </c>
      <c r="B6351" s="8">
        <v>0.36234998727669998</v>
      </c>
      <c r="C6351" s="8">
        <v>0.406126289616</v>
      </c>
      <c r="D6351" s="8">
        <v>0.4116162170155</v>
      </c>
      <c r="E6351" s="8">
        <v>0.47540331011620002</v>
      </c>
      <c r="F6351" s="8">
        <v>0.41809143627290002</v>
      </c>
      <c r="G6351" s="8">
        <v>0.61494912966259996</v>
      </c>
      <c r="H6351" s="8">
        <v>0.50841586874900002</v>
      </c>
      <c r="I6351" s="8">
        <v>0.61881503725639997</v>
      </c>
      <c r="J6351" s="8">
        <v>0.47371582289440001</v>
      </c>
    </row>
    <row r="6352" spans="1:10" x14ac:dyDescent="0.35">
      <c r="B6352" s="11">
        <v>13.32650147535</v>
      </c>
      <c r="C6352" s="11">
        <v>16.083324372260002</v>
      </c>
      <c r="D6352" s="11">
        <v>16.934682826460001</v>
      </c>
      <c r="E6352" s="11">
        <v>20.432032391170001</v>
      </c>
      <c r="F6352" s="11">
        <v>15.60401591916</v>
      </c>
      <c r="G6352" s="11">
        <v>27.228852248350002</v>
      </c>
      <c r="H6352" s="11">
        <v>15.307423975540001</v>
      </c>
      <c r="I6352" s="11">
        <v>17.197913660019999</v>
      </c>
      <c r="J6352" s="11">
        <v>142.11474686829999</v>
      </c>
    </row>
    <row r="6353" spans="1:10" x14ac:dyDescent="0.35">
      <c r="A6353" s="1" t="s">
        <v>6375</v>
      </c>
      <c r="B6353" s="8">
        <v>0.59430174359510002</v>
      </c>
      <c r="C6353" s="8">
        <v>0.5386603010987</v>
      </c>
      <c r="D6353" s="8">
        <v>0.44649013027559997</v>
      </c>
      <c r="E6353" s="8">
        <v>0.39904105226059999</v>
      </c>
      <c r="F6353" s="8">
        <v>0.5091542680776</v>
      </c>
      <c r="G6353" s="8">
        <v>0.3086901292891</v>
      </c>
      <c r="H6353" s="8">
        <v>0.44168372530310002</v>
      </c>
      <c r="I6353" s="8">
        <v>0.38118496274359998</v>
      </c>
      <c r="J6353" s="8">
        <v>0.45090544880459998</v>
      </c>
    </row>
    <row r="6354" spans="1:10" x14ac:dyDescent="0.35">
      <c r="B6354" s="11">
        <v>21.857219100089999</v>
      </c>
      <c r="C6354" s="11">
        <v>21.331907267609999</v>
      </c>
      <c r="D6354" s="11">
        <v>18.369462690719999</v>
      </c>
      <c r="E6354" s="11">
        <v>17.150111351149999</v>
      </c>
      <c r="F6354" s="11">
        <v>19.002664525299998</v>
      </c>
      <c r="G6354" s="11">
        <v>13.668249153470001</v>
      </c>
      <c r="H6354" s="11">
        <v>13.298247481820001</v>
      </c>
      <c r="I6354" s="11">
        <v>10.59377307123</v>
      </c>
      <c r="J6354" s="11">
        <v>135.2716346414</v>
      </c>
    </row>
    <row r="6355" spans="1:10" x14ac:dyDescent="0.35">
      <c r="A6355" s="1" t="s">
        <v>6376</v>
      </c>
      <c r="B6355" s="8">
        <v>8.2359873864910005E-2</v>
      </c>
      <c r="C6355" s="8">
        <v>0.31009665294010003</v>
      </c>
      <c r="D6355" s="8">
        <v>0.2898864312069</v>
      </c>
      <c r="E6355" s="8">
        <v>0.3604578825168</v>
      </c>
      <c r="F6355" s="8">
        <v>0.37580888268770002</v>
      </c>
      <c r="G6355" s="8">
        <v>0.43623051160370002</v>
      </c>
      <c r="H6355" s="8">
        <v>0.39593846413630002</v>
      </c>
      <c r="I6355" s="8">
        <v>0.49019787888819999</v>
      </c>
      <c r="J6355" s="8">
        <v>0.33871198074699999</v>
      </c>
    </row>
    <row r="6356" spans="1:10" x14ac:dyDescent="0.35">
      <c r="B6356" s="11">
        <v>3.029029996162</v>
      </c>
      <c r="C6356" s="11">
        <v>12.280379732869999</v>
      </c>
      <c r="D6356" s="11">
        <v>11.92648531629</v>
      </c>
      <c r="E6356" s="11">
        <v>15.491871795</v>
      </c>
      <c r="F6356" s="11">
        <v>14.02594571249</v>
      </c>
      <c r="G6356" s="11">
        <v>19.31551013528</v>
      </c>
      <c r="H6356" s="11">
        <v>11.920945649609999</v>
      </c>
      <c r="I6356" s="11">
        <v>13.623425886390001</v>
      </c>
      <c r="J6356" s="11">
        <v>101.6135942241</v>
      </c>
    </row>
    <row r="6357" spans="1:10" x14ac:dyDescent="0.35">
      <c r="A6357" s="1" t="s">
        <v>6377</v>
      </c>
      <c r="B6357" s="8">
        <v>0.27999011341180002</v>
      </c>
      <c r="C6357" s="8">
        <v>9.6029636675900004E-2</v>
      </c>
      <c r="D6357" s="8">
        <v>0.1217297858086</v>
      </c>
      <c r="E6357" s="8">
        <v>0.1149454275994</v>
      </c>
      <c r="F6357" s="8">
        <v>4.2282553585209999E-2</v>
      </c>
      <c r="G6357" s="8">
        <v>0.17871861805889999</v>
      </c>
      <c r="H6357" s="8">
        <v>0.1124774046127</v>
      </c>
      <c r="I6357" s="8">
        <v>0.12861715836820001</v>
      </c>
      <c r="J6357" s="8">
        <v>0.13500384214739999</v>
      </c>
    </row>
    <row r="6358" spans="1:10" x14ac:dyDescent="0.35">
      <c r="B6358" s="11">
        <v>10.297471479189999</v>
      </c>
      <c r="C6358" s="11">
        <v>3.8029446393850002</v>
      </c>
      <c r="D6358" s="11">
        <v>5.0081975101660001</v>
      </c>
      <c r="E6358" s="11">
        <v>4.9401605961759998</v>
      </c>
      <c r="F6358" s="11">
        <v>1.578070206671</v>
      </c>
      <c r="G6358" s="11">
        <v>7.913342113073</v>
      </c>
      <c r="H6358" s="11">
        <v>3.3864783259240001</v>
      </c>
      <c r="I6358" s="11">
        <v>3.5744877736329999</v>
      </c>
      <c r="J6358" s="11">
        <v>40.501152644210002</v>
      </c>
    </row>
    <row r="6359" spans="1:10" x14ac:dyDescent="0.35">
      <c r="A6359" s="1" t="s">
        <v>6378</v>
      </c>
      <c r="B6359" s="8">
        <v>3.6413102963959998E-2</v>
      </c>
      <c r="C6359" s="8">
        <v>2.2770853122939999E-2</v>
      </c>
      <c r="D6359" s="8">
        <v>0.16214972938950001</v>
      </c>
      <c r="E6359" s="8">
        <v>3.5313909951030002E-2</v>
      </c>
      <c r="F6359" s="8">
        <v>0</v>
      </c>
      <c r="G6359" s="8">
        <v>6.8380005774600003E-2</v>
      </c>
      <c r="H6359" s="8">
        <v>0.1223880330301</v>
      </c>
      <c r="I6359" s="8">
        <v>3.4015032793939998E-2</v>
      </c>
      <c r="J6359" s="8">
        <v>6.0292663691660003E-2</v>
      </c>
    </row>
    <row r="6360" spans="1:10" x14ac:dyDescent="0.35">
      <c r="B6360" s="11">
        <v>1.339200462013</v>
      </c>
      <c r="C6360" s="11">
        <v>0.90176633813960005</v>
      </c>
      <c r="D6360" s="11">
        <v>6.6711517284659996</v>
      </c>
      <c r="E6360" s="11">
        <v>1.5177322846200001</v>
      </c>
      <c r="F6360" s="11">
        <v>0</v>
      </c>
      <c r="G6360" s="11">
        <v>3.0277448721639999</v>
      </c>
      <c r="H6360" s="11">
        <v>3.6848682865329998</v>
      </c>
      <c r="I6360" s="11">
        <v>0.94533513556250004</v>
      </c>
      <c r="J6360" s="11">
        <v>18.0877991075</v>
      </c>
    </row>
    <row r="6361" spans="1:10" x14ac:dyDescent="0.35">
      <c r="A6361" s="1" t="s">
        <v>6379</v>
      </c>
      <c r="B6361" s="8">
        <v>0.55788864063120003</v>
      </c>
      <c r="C6361" s="8">
        <v>0.51588944797570002</v>
      </c>
      <c r="D6361" s="8">
        <v>0.28434040088599999</v>
      </c>
      <c r="E6361" s="8">
        <v>0.36372714230960002</v>
      </c>
      <c r="F6361" s="8">
        <v>0.5091542680776</v>
      </c>
      <c r="G6361" s="8">
        <v>0.24031012351450001</v>
      </c>
      <c r="H6361" s="8">
        <v>0.31929569227299998</v>
      </c>
      <c r="I6361" s="8">
        <v>0.34716992994969997</v>
      </c>
      <c r="J6361" s="8">
        <v>0.39061278511300002</v>
      </c>
    </row>
    <row r="6362" spans="1:10" x14ac:dyDescent="0.35">
      <c r="B6362" s="11">
        <v>20.518018638080001</v>
      </c>
      <c r="C6362" s="11">
        <v>20.430140929469999</v>
      </c>
      <c r="D6362" s="11">
        <v>11.69831096225</v>
      </c>
      <c r="E6362" s="11">
        <v>15.63237906653</v>
      </c>
      <c r="F6362" s="11">
        <v>19.002664525299998</v>
      </c>
      <c r="G6362" s="11">
        <v>10.6405042813</v>
      </c>
      <c r="H6362" s="11">
        <v>9.6133791952860008</v>
      </c>
      <c r="I6362" s="11">
        <v>9.6484379356719998</v>
      </c>
      <c r="J6362" s="11">
        <v>117.18383553389999</v>
      </c>
    </row>
    <row r="6363" spans="1:10" x14ac:dyDescent="0.35">
      <c r="A6363" s="1" t="s">
        <v>6380</v>
      </c>
      <c r="B6363" s="8">
        <v>4.3348269128149999E-2</v>
      </c>
      <c r="C6363" s="8">
        <v>5.5213409285289998E-2</v>
      </c>
      <c r="D6363" s="8">
        <v>0.1418936527089</v>
      </c>
      <c r="E6363" s="8">
        <v>0.12555563762319999</v>
      </c>
      <c r="F6363" s="8">
        <v>7.2754295649479994E-2</v>
      </c>
      <c r="G6363" s="8">
        <v>7.6360741048319997E-2</v>
      </c>
      <c r="H6363" s="8">
        <v>4.990040594787E-2</v>
      </c>
      <c r="I6363" s="8">
        <v>0</v>
      </c>
      <c r="J6363" s="8">
        <v>7.5378728300999995E-2</v>
      </c>
    </row>
    <row r="6364" spans="1:10" x14ac:dyDescent="0.35">
      <c r="B6364" s="11">
        <v>1.594261881535</v>
      </c>
      <c r="C6364" s="11">
        <v>2.1865493417659998</v>
      </c>
      <c r="D6364" s="11">
        <v>5.8377777754629996</v>
      </c>
      <c r="E6364" s="11">
        <v>5.3961695264270002</v>
      </c>
      <c r="F6364" s="11">
        <v>2.7153370985600001</v>
      </c>
      <c r="G6364" s="11">
        <v>3.3811176165419998</v>
      </c>
      <c r="H6364" s="11">
        <v>1.502405250007</v>
      </c>
      <c r="I6364" s="11">
        <v>0</v>
      </c>
      <c r="J6364" s="11">
        <v>22.613618490299999</v>
      </c>
    </row>
    <row r="6365" spans="1:10" x14ac:dyDescent="0.35">
      <c r="A6365" s="1" t="s">
        <v>6381</v>
      </c>
      <c r="B6365" s="8">
        <v>1</v>
      </c>
      <c r="C6365" s="8">
        <v>1</v>
      </c>
      <c r="D6365" s="8">
        <v>1</v>
      </c>
      <c r="E6365" s="8">
        <v>1</v>
      </c>
      <c r="F6365" s="8">
        <v>1</v>
      </c>
      <c r="G6365" s="8">
        <v>1</v>
      </c>
      <c r="H6365" s="8">
        <v>1</v>
      </c>
      <c r="I6365" s="8">
        <v>1</v>
      </c>
      <c r="J6365" s="8">
        <v>1</v>
      </c>
    </row>
    <row r="6366" spans="1:10" x14ac:dyDescent="0.35">
      <c r="B6366" s="11">
        <v>36.777982456970001</v>
      </c>
      <c r="C6366" s="11">
        <v>39.601780981639997</v>
      </c>
      <c r="D6366" s="11">
        <v>41.141923292640001</v>
      </c>
      <c r="E6366" s="11">
        <v>42.97831326875</v>
      </c>
      <c r="F6366" s="11">
        <v>37.322017543020003</v>
      </c>
      <c r="G6366" s="11">
        <v>44.278219018359998</v>
      </c>
      <c r="H6366" s="11">
        <v>30.108076707359999</v>
      </c>
      <c r="I6366" s="11">
        <v>27.79168673125</v>
      </c>
      <c r="J6366" s="11">
        <v>300</v>
      </c>
    </row>
    <row r="6367" spans="1:10" x14ac:dyDescent="0.35">
      <c r="A6367" s="1" t="s">
        <v>6382</v>
      </c>
    </row>
    <row r="6368" spans="1:10" x14ac:dyDescent="0.35">
      <c r="A6368" s="1" t="s">
        <v>6383</v>
      </c>
    </row>
    <row r="6372" spans="1:6" x14ac:dyDescent="0.35">
      <c r="A6372" s="4" t="s">
        <v>6384</v>
      </c>
    </row>
    <row r="6373" spans="1:6" x14ac:dyDescent="0.35">
      <c r="A6373" s="1" t="s">
        <v>6385</v>
      </c>
    </row>
    <row r="6374" spans="1:6" ht="31" x14ac:dyDescent="0.35">
      <c r="A6374" s="5" t="s">
        <v>6386</v>
      </c>
      <c r="B6374" s="5" t="s">
        <v>6387</v>
      </c>
      <c r="C6374" s="5" t="s">
        <v>6388</v>
      </c>
      <c r="D6374" s="5" t="s">
        <v>6389</v>
      </c>
      <c r="E6374" s="5" t="s">
        <v>6390</v>
      </c>
      <c r="F6374" s="5" t="s">
        <v>6391</v>
      </c>
    </row>
    <row r="6375" spans="1:6" x14ac:dyDescent="0.35">
      <c r="A6375" s="1" t="s">
        <v>6392</v>
      </c>
      <c r="B6375" s="8">
        <v>0.60134077823459997</v>
      </c>
      <c r="C6375" s="8">
        <v>0.43453996374789999</v>
      </c>
      <c r="D6375" s="8">
        <v>0.46485444219200001</v>
      </c>
      <c r="E6375" s="8">
        <v>1</v>
      </c>
      <c r="F6375" s="8">
        <v>0.47371582289440001</v>
      </c>
    </row>
    <row r="6376" spans="1:6" x14ac:dyDescent="0.35">
      <c r="B6376" s="11">
        <v>18.36890469303</v>
      </c>
      <c r="C6376" s="11">
        <v>46.318287927500002</v>
      </c>
      <c r="D6376" s="11">
        <v>74.212558796140002</v>
      </c>
      <c r="E6376" s="11">
        <v>3.2149954516369998</v>
      </c>
      <c r="F6376" s="11">
        <v>142.11474686829999</v>
      </c>
    </row>
    <row r="6377" spans="1:6" x14ac:dyDescent="0.35">
      <c r="A6377" s="1" t="s">
        <v>6393</v>
      </c>
      <c r="B6377" s="8">
        <v>0.3724652180529</v>
      </c>
      <c r="C6377" s="8">
        <v>0.49197139932590001</v>
      </c>
      <c r="D6377" s="8">
        <v>0.4475759538131</v>
      </c>
      <c r="E6377" s="8">
        <v>0</v>
      </c>
      <c r="F6377" s="8">
        <v>0.45090544880459998</v>
      </c>
    </row>
    <row r="6378" spans="1:6" x14ac:dyDescent="0.35">
      <c r="B6378" s="11">
        <v>11.37753889229</v>
      </c>
      <c r="C6378" s="11">
        <v>52.439993618839999</v>
      </c>
      <c r="D6378" s="11">
        <v>71.454102130259997</v>
      </c>
      <c r="E6378" s="11">
        <v>0</v>
      </c>
      <c r="F6378" s="11">
        <v>135.2716346414</v>
      </c>
    </row>
    <row r="6379" spans="1:6" x14ac:dyDescent="0.35">
      <c r="A6379" s="1" t="s">
        <v>6394</v>
      </c>
      <c r="B6379" s="8">
        <v>0.37142341186450001</v>
      </c>
      <c r="C6379" s="8">
        <v>0.31319892045429998</v>
      </c>
      <c r="D6379" s="8">
        <v>0.33617022270289998</v>
      </c>
      <c r="E6379" s="8">
        <v>1</v>
      </c>
      <c r="F6379" s="8">
        <v>0.33871198074699999</v>
      </c>
    </row>
    <row r="6380" spans="1:6" x14ac:dyDescent="0.35">
      <c r="B6380" s="11">
        <v>11.345715275330001</v>
      </c>
      <c r="C6380" s="11">
        <v>33.384358140640003</v>
      </c>
      <c r="D6380" s="11">
        <v>53.668525356480004</v>
      </c>
      <c r="E6380" s="11">
        <v>3.2149954516369998</v>
      </c>
      <c r="F6380" s="11">
        <v>101.6135942241</v>
      </c>
    </row>
    <row r="6381" spans="1:6" x14ac:dyDescent="0.35">
      <c r="A6381" s="1" t="s">
        <v>6395</v>
      </c>
      <c r="B6381" s="8">
        <v>0.22991736637009999</v>
      </c>
      <c r="C6381" s="8">
        <v>0.1213410432936</v>
      </c>
      <c r="D6381" s="8">
        <v>0.1286842194891</v>
      </c>
      <c r="E6381" s="8">
        <v>0</v>
      </c>
      <c r="F6381" s="8">
        <v>0.13500384214739999</v>
      </c>
    </row>
    <row r="6382" spans="1:6" x14ac:dyDescent="0.35">
      <c r="B6382" s="11">
        <v>7.0231894176929996</v>
      </c>
      <c r="C6382" s="11">
        <v>12.933929786849999</v>
      </c>
      <c r="D6382" s="11">
        <v>20.544033439669999</v>
      </c>
      <c r="E6382" s="11">
        <v>0</v>
      </c>
      <c r="F6382" s="11">
        <v>40.501152644210002</v>
      </c>
    </row>
    <row r="6383" spans="1:6" x14ac:dyDescent="0.35">
      <c r="A6383" s="1" t="s">
        <v>6396</v>
      </c>
      <c r="B6383" s="8">
        <v>5.3020612668820001E-2</v>
      </c>
      <c r="C6383" s="8">
        <v>6.4331754511869996E-2</v>
      </c>
      <c r="D6383" s="8">
        <v>6.0201487375219999E-2</v>
      </c>
      <c r="E6383" s="8">
        <v>0</v>
      </c>
      <c r="F6383" s="8">
        <v>6.0292663691660003E-2</v>
      </c>
    </row>
    <row r="6384" spans="1:6" x14ac:dyDescent="0.35">
      <c r="B6384" s="11">
        <v>1.6195984309239999</v>
      </c>
      <c r="C6384" s="11">
        <v>6.8572213765140004</v>
      </c>
      <c r="D6384" s="11">
        <v>9.6109793000610004</v>
      </c>
      <c r="E6384" s="11">
        <v>0</v>
      </c>
      <c r="F6384" s="11">
        <v>18.0877991075</v>
      </c>
    </row>
    <row r="6385" spans="1:9" x14ac:dyDescent="0.35">
      <c r="A6385" s="1" t="s">
        <v>6397</v>
      </c>
      <c r="B6385" s="8">
        <v>0.31944460538410002</v>
      </c>
      <c r="C6385" s="8">
        <v>0.4276396448141</v>
      </c>
      <c r="D6385" s="8">
        <v>0.38737446643790002</v>
      </c>
      <c r="E6385" s="8">
        <v>0</v>
      </c>
      <c r="F6385" s="8">
        <v>0.39061278511300002</v>
      </c>
    </row>
    <row r="6386" spans="1:9" x14ac:dyDescent="0.35">
      <c r="B6386" s="11">
        <v>9.7579404613630008</v>
      </c>
      <c r="C6386" s="11">
        <v>45.582772242330002</v>
      </c>
      <c r="D6386" s="11">
        <v>61.843122830200002</v>
      </c>
      <c r="E6386" s="11">
        <v>0</v>
      </c>
      <c r="F6386" s="11">
        <v>117.18383553389999</v>
      </c>
    </row>
    <row r="6387" spans="1:9" x14ac:dyDescent="0.35">
      <c r="A6387" s="1" t="s">
        <v>6398</v>
      </c>
      <c r="B6387" s="8">
        <v>2.6194003712449999E-2</v>
      </c>
      <c r="C6387" s="8">
        <v>7.348863692615E-2</v>
      </c>
      <c r="D6387" s="8">
        <v>8.7569603994900005E-2</v>
      </c>
      <c r="E6387" s="8">
        <v>0</v>
      </c>
      <c r="F6387" s="8">
        <v>7.5378728300999995E-2</v>
      </c>
    </row>
    <row r="6388" spans="1:9" x14ac:dyDescent="0.35">
      <c r="B6388" s="11">
        <v>0.80013725185140006</v>
      </c>
      <c r="C6388" s="11">
        <v>7.8332676589429999</v>
      </c>
      <c r="D6388" s="11">
        <v>13.98021357951</v>
      </c>
      <c r="E6388" s="11">
        <v>0</v>
      </c>
      <c r="F6388" s="11">
        <v>22.613618490299999</v>
      </c>
    </row>
    <row r="6389" spans="1:9" x14ac:dyDescent="0.35">
      <c r="A6389" s="1" t="s">
        <v>6399</v>
      </c>
      <c r="B6389" s="8">
        <v>1</v>
      </c>
      <c r="C6389" s="8">
        <v>1</v>
      </c>
      <c r="D6389" s="8">
        <v>1</v>
      </c>
      <c r="E6389" s="8">
        <v>1</v>
      </c>
      <c r="F6389" s="8">
        <v>1</v>
      </c>
    </row>
    <row r="6390" spans="1:9" x14ac:dyDescent="0.35">
      <c r="B6390" s="11">
        <v>30.546580837170001</v>
      </c>
      <c r="C6390" s="11">
        <v>106.5915492053</v>
      </c>
      <c r="D6390" s="11">
        <v>159.6468745059</v>
      </c>
      <c r="E6390" s="11">
        <v>3.2149954516369998</v>
      </c>
      <c r="F6390" s="11">
        <v>300</v>
      </c>
    </row>
    <row r="6391" spans="1:9" x14ac:dyDescent="0.35">
      <c r="A6391" s="1" t="s">
        <v>6400</v>
      </c>
    </row>
    <row r="6392" spans="1:9" x14ac:dyDescent="0.35">
      <c r="A6392" s="1" t="s">
        <v>6401</v>
      </c>
    </row>
    <row r="6396" spans="1:9" x14ac:dyDescent="0.35">
      <c r="A6396" s="4" t="s">
        <v>6402</v>
      </c>
    </row>
    <row r="6397" spans="1:9" x14ac:dyDescent="0.35">
      <c r="A6397" s="1" t="s">
        <v>6403</v>
      </c>
    </row>
    <row r="6398" spans="1:9" ht="31" x14ac:dyDescent="0.35">
      <c r="A6398" s="5" t="s">
        <v>6404</v>
      </c>
      <c r="B6398" s="5" t="s">
        <v>6405</v>
      </c>
      <c r="C6398" s="5" t="s">
        <v>6406</v>
      </c>
      <c r="D6398" s="5" t="s">
        <v>6407</v>
      </c>
      <c r="E6398" s="5" t="s">
        <v>6408</v>
      </c>
      <c r="F6398" s="5" t="s">
        <v>6409</v>
      </c>
      <c r="G6398" s="5" t="s">
        <v>6410</v>
      </c>
      <c r="H6398" s="5" t="s">
        <v>6411</v>
      </c>
      <c r="I6398" s="5" t="s">
        <v>6412</v>
      </c>
    </row>
    <row r="6399" spans="1:9" x14ac:dyDescent="0.35">
      <c r="A6399" s="1" t="s">
        <v>6413</v>
      </c>
      <c r="B6399" s="8">
        <v>0.62216489777179995</v>
      </c>
      <c r="C6399" s="8">
        <v>0.39716760899230003</v>
      </c>
      <c r="D6399" s="8">
        <v>0.45532100358510003</v>
      </c>
      <c r="E6399" s="8">
        <v>0.56376403615049997</v>
      </c>
      <c r="F6399" s="8">
        <v>0.52457734796169997</v>
      </c>
      <c r="G6399" s="8">
        <v>0.5104181218803</v>
      </c>
      <c r="H6399" s="8">
        <v>1</v>
      </c>
      <c r="I6399" s="8">
        <v>0.47371582289440001</v>
      </c>
    </row>
    <row r="6400" spans="1:9" x14ac:dyDescent="0.35">
      <c r="B6400" s="11">
        <v>12.22835335251</v>
      </c>
      <c r="C6400" s="11">
        <v>29.916917238869999</v>
      </c>
      <c r="D6400" s="11">
        <v>60.11294571426</v>
      </c>
      <c r="E6400" s="11">
        <v>6.1405513405169998</v>
      </c>
      <c r="F6400" s="11">
        <v>16.401370688629999</v>
      </c>
      <c r="G6400" s="11">
        <v>14.09961308189</v>
      </c>
      <c r="H6400" s="11">
        <v>3.2149954516369998</v>
      </c>
      <c r="I6400" s="11">
        <v>142.11474686829999</v>
      </c>
    </row>
    <row r="6401" spans="1:9" x14ac:dyDescent="0.35">
      <c r="A6401" s="1" t="s">
        <v>6414</v>
      </c>
      <c r="B6401" s="8">
        <v>0.33712501664670003</v>
      </c>
      <c r="C6401" s="8">
        <v>0.53868503254489997</v>
      </c>
      <c r="D6401" s="8">
        <v>0.4569264884482</v>
      </c>
      <c r="E6401" s="8">
        <v>0.43623596384949997</v>
      </c>
      <c r="F6401" s="8">
        <v>0.37942903024969998</v>
      </c>
      <c r="G6401" s="8">
        <v>0.40288643698760002</v>
      </c>
      <c r="H6401" s="8">
        <v>0</v>
      </c>
      <c r="I6401" s="8">
        <v>0.45090544880459998</v>
      </c>
    </row>
    <row r="6402" spans="1:9" x14ac:dyDescent="0.35">
      <c r="B6402" s="11">
        <v>6.6260308839200004</v>
      </c>
      <c r="C6402" s="11">
        <v>40.576812337120003</v>
      </c>
      <c r="D6402" s="11">
        <v>60.324906997959999</v>
      </c>
      <c r="E6402" s="11">
        <v>4.7515080083669998</v>
      </c>
      <c r="F6402" s="11">
        <v>11.863181281719999</v>
      </c>
      <c r="G6402" s="11">
        <v>11.1291951323</v>
      </c>
      <c r="H6402" s="11">
        <v>0</v>
      </c>
      <c r="I6402" s="11">
        <v>135.2716346414</v>
      </c>
    </row>
    <row r="6403" spans="1:9" x14ac:dyDescent="0.35">
      <c r="A6403" s="1" t="s">
        <v>6415</v>
      </c>
      <c r="B6403" s="8">
        <v>0.31310042251870002</v>
      </c>
      <c r="C6403" s="8">
        <v>0.2746424523255</v>
      </c>
      <c r="D6403" s="8">
        <v>0.32895914170520002</v>
      </c>
      <c r="E6403" s="8">
        <v>0.4766661773177</v>
      </c>
      <c r="F6403" s="8">
        <v>0.40608906766429997</v>
      </c>
      <c r="G6403" s="8">
        <v>0.37063453283629999</v>
      </c>
      <c r="H6403" s="8">
        <v>1</v>
      </c>
      <c r="I6403" s="8">
        <v>0.33871198074699999</v>
      </c>
    </row>
    <row r="6404" spans="1:9" x14ac:dyDescent="0.35">
      <c r="B6404" s="11">
        <v>6.1538389823850004</v>
      </c>
      <c r="C6404" s="11">
        <v>20.687627415920002</v>
      </c>
      <c r="D6404" s="11">
        <v>43.430245632930003</v>
      </c>
      <c r="E6404" s="11">
        <v>5.19187629295</v>
      </c>
      <c r="F6404" s="11">
        <v>12.696730724729999</v>
      </c>
      <c r="G6404" s="11">
        <v>10.238279723550001</v>
      </c>
      <c r="H6404" s="11">
        <v>3.2149954516369998</v>
      </c>
      <c r="I6404" s="11">
        <v>101.6135942241</v>
      </c>
    </row>
    <row r="6405" spans="1:9" x14ac:dyDescent="0.35">
      <c r="A6405" s="1" t="s">
        <v>6416</v>
      </c>
      <c r="B6405" s="8">
        <v>0.30906447525309999</v>
      </c>
      <c r="C6405" s="8">
        <v>0.1225251566668</v>
      </c>
      <c r="D6405" s="8">
        <v>0.12636186187990001</v>
      </c>
      <c r="E6405" s="8">
        <v>8.7097858832749994E-2</v>
      </c>
      <c r="F6405" s="8">
        <v>0.11848828029739999</v>
      </c>
      <c r="G6405" s="8">
        <v>0.13978358904400001</v>
      </c>
      <c r="H6405" s="8">
        <v>0</v>
      </c>
      <c r="I6405" s="8">
        <v>0.13500384214739999</v>
      </c>
    </row>
    <row r="6406" spans="1:9" x14ac:dyDescent="0.35">
      <c r="B6406" s="11">
        <v>6.0745143701259998</v>
      </c>
      <c r="C6406" s="11">
        <v>9.2292898229539997</v>
      </c>
      <c r="D6406" s="11">
        <v>16.682700081330001</v>
      </c>
      <c r="E6406" s="11">
        <v>0.94867504756700005</v>
      </c>
      <c r="F6406" s="11">
        <v>3.7046399639000001</v>
      </c>
      <c r="G6406" s="11">
        <v>3.8613333583410001</v>
      </c>
      <c r="H6406" s="11">
        <v>0</v>
      </c>
      <c r="I6406" s="11">
        <v>40.501152644210002</v>
      </c>
    </row>
    <row r="6407" spans="1:9" x14ac:dyDescent="0.35">
      <c r="A6407" s="1" t="s">
        <v>6417</v>
      </c>
      <c r="B6407" s="8">
        <v>4.1586208670760003E-2</v>
      </c>
      <c r="C6407" s="8">
        <v>6.8985714743679996E-2</v>
      </c>
      <c r="D6407" s="8">
        <v>7.2797642643250005E-2</v>
      </c>
      <c r="E6407" s="8">
        <v>7.3653785137589994E-2</v>
      </c>
      <c r="F6407" s="8">
        <v>5.3119445085629997E-2</v>
      </c>
      <c r="G6407" s="8">
        <v>0</v>
      </c>
      <c r="H6407" s="8">
        <v>0</v>
      </c>
      <c r="I6407" s="8">
        <v>6.0292663691660003E-2</v>
      </c>
    </row>
    <row r="6408" spans="1:9" x14ac:dyDescent="0.35">
      <c r="B6408" s="11">
        <v>0.81735703193560005</v>
      </c>
      <c r="C6408" s="11">
        <v>5.19639535532</v>
      </c>
      <c r="D6408" s="11">
        <v>9.6109793000610004</v>
      </c>
      <c r="E6408" s="11">
        <v>0.8022413989885</v>
      </c>
      <c r="F6408" s="11">
        <v>1.660826021194</v>
      </c>
      <c r="G6408" s="11">
        <v>0</v>
      </c>
      <c r="H6408" s="11">
        <v>0</v>
      </c>
      <c r="I6408" s="11">
        <v>18.0877991075</v>
      </c>
    </row>
    <row r="6409" spans="1:9" x14ac:dyDescent="0.35">
      <c r="A6409" s="1" t="s">
        <v>6418</v>
      </c>
      <c r="B6409" s="8">
        <v>0.29553880797600002</v>
      </c>
      <c r="C6409" s="8">
        <v>0.4696993178012</v>
      </c>
      <c r="D6409" s="8">
        <v>0.38412884580489998</v>
      </c>
      <c r="E6409" s="8">
        <v>0.36258217871199999</v>
      </c>
      <c r="F6409" s="8">
        <v>0.32630958516410002</v>
      </c>
      <c r="G6409" s="8">
        <v>0.40288643698760002</v>
      </c>
      <c r="H6409" s="8">
        <v>0</v>
      </c>
      <c r="I6409" s="8">
        <v>0.39061278511300002</v>
      </c>
    </row>
    <row r="6410" spans="1:9" x14ac:dyDescent="0.35">
      <c r="B6410" s="11">
        <v>5.8086738519849996</v>
      </c>
      <c r="C6410" s="11">
        <v>35.380416981800003</v>
      </c>
      <c r="D6410" s="11">
        <v>50.713927697899997</v>
      </c>
      <c r="E6410" s="11">
        <v>3.9492666093779998</v>
      </c>
      <c r="F6410" s="11">
        <v>10.202355260519999</v>
      </c>
      <c r="G6410" s="11">
        <v>11.1291951323</v>
      </c>
      <c r="H6410" s="11">
        <v>0</v>
      </c>
      <c r="I6410" s="11">
        <v>117.18383553389999</v>
      </c>
    </row>
    <row r="6411" spans="1:9" x14ac:dyDescent="0.35">
      <c r="A6411" s="1" t="s">
        <v>6419</v>
      </c>
      <c r="B6411" s="8">
        <v>4.0710085581500001E-2</v>
      </c>
      <c r="C6411" s="8">
        <v>6.4147358462860002E-2</v>
      </c>
      <c r="D6411" s="8">
        <v>8.7752507966700005E-2</v>
      </c>
      <c r="E6411" s="8">
        <v>0</v>
      </c>
      <c r="F6411" s="8">
        <v>9.5993621788530006E-2</v>
      </c>
      <c r="G6411" s="8">
        <v>8.6695441132119994E-2</v>
      </c>
      <c r="H6411" s="8">
        <v>0</v>
      </c>
      <c r="I6411" s="8">
        <v>7.5378728300999995E-2</v>
      </c>
    </row>
    <row r="6412" spans="1:9" x14ac:dyDescent="0.35">
      <c r="B6412" s="11">
        <v>0.80013725185140006</v>
      </c>
      <c r="C6412" s="11">
        <v>4.8319429147179997</v>
      </c>
      <c r="D6412" s="11">
        <v>11.585368797299999</v>
      </c>
      <c r="E6412" s="11">
        <v>0</v>
      </c>
      <c r="F6412" s="11">
        <v>3.0013247442250002</v>
      </c>
      <c r="G6412" s="11">
        <v>2.394844782202</v>
      </c>
      <c r="H6412" s="11">
        <v>0</v>
      </c>
      <c r="I6412" s="11">
        <v>22.613618490299999</v>
      </c>
    </row>
    <row r="6413" spans="1:9" x14ac:dyDescent="0.35">
      <c r="A6413" s="1" t="s">
        <v>6420</v>
      </c>
      <c r="B6413" s="8">
        <v>1</v>
      </c>
      <c r="C6413" s="8">
        <v>1</v>
      </c>
      <c r="D6413" s="8">
        <v>1</v>
      </c>
      <c r="E6413" s="8">
        <v>1</v>
      </c>
      <c r="F6413" s="8">
        <v>1</v>
      </c>
      <c r="G6413" s="8">
        <v>1</v>
      </c>
      <c r="H6413" s="8">
        <v>1</v>
      </c>
      <c r="I6413" s="8">
        <v>1</v>
      </c>
    </row>
    <row r="6414" spans="1:9" x14ac:dyDescent="0.35">
      <c r="B6414" s="11">
        <v>19.65452148828</v>
      </c>
      <c r="C6414" s="11">
        <v>75.325672490710005</v>
      </c>
      <c r="D6414" s="11">
        <v>132.02322150949999</v>
      </c>
      <c r="E6414" s="11">
        <v>10.89205934888</v>
      </c>
      <c r="F6414" s="11">
        <v>31.265876714569998</v>
      </c>
      <c r="G6414" s="11">
        <v>27.62365299639</v>
      </c>
      <c r="H6414" s="11">
        <v>3.2149954516369998</v>
      </c>
      <c r="I6414" s="11">
        <v>300</v>
      </c>
    </row>
    <row r="6415" spans="1:9" x14ac:dyDescent="0.35">
      <c r="A6415" s="1" t="s">
        <v>6421</v>
      </c>
    </row>
    <row r="6416" spans="1:9" x14ac:dyDescent="0.35">
      <c r="A6416" s="1" t="s">
        <v>6422</v>
      </c>
    </row>
    <row r="6420" spans="1:10" x14ac:dyDescent="0.35">
      <c r="A6420" s="4" t="s">
        <v>6423</v>
      </c>
    </row>
    <row r="6421" spans="1:10" x14ac:dyDescent="0.35">
      <c r="A6421" s="1" t="s">
        <v>6424</v>
      </c>
    </row>
    <row r="6422" spans="1:10" ht="31" x14ac:dyDescent="0.35">
      <c r="A6422" s="5" t="s">
        <v>6425</v>
      </c>
      <c r="B6422" s="5" t="s">
        <v>6426</v>
      </c>
      <c r="C6422" s="5" t="s">
        <v>6427</v>
      </c>
      <c r="D6422" s="5" t="s">
        <v>6428</v>
      </c>
      <c r="E6422" s="5" t="s">
        <v>6429</v>
      </c>
      <c r="F6422" s="5" t="s">
        <v>6430</v>
      </c>
      <c r="G6422" s="5" t="s">
        <v>6431</v>
      </c>
      <c r="H6422" s="5" t="s">
        <v>6432</v>
      </c>
      <c r="I6422" s="5" t="s">
        <v>6433</v>
      </c>
      <c r="J6422" s="5" t="s">
        <v>6434</v>
      </c>
    </row>
    <row r="6423" spans="1:10" x14ac:dyDescent="0.35">
      <c r="A6423" s="1" t="s">
        <v>6435</v>
      </c>
      <c r="B6423" s="8">
        <v>0.39436110362499999</v>
      </c>
      <c r="C6423" s="8">
        <v>0.56000758020389996</v>
      </c>
      <c r="D6423" s="8">
        <v>0.70423113447899999</v>
      </c>
      <c r="E6423" s="8">
        <v>0</v>
      </c>
      <c r="F6423" s="8">
        <v>0.42552694669649999</v>
      </c>
      <c r="G6423" s="8">
        <v>0.72057481698259995</v>
      </c>
      <c r="H6423" s="8">
        <v>0.61956268145040005</v>
      </c>
      <c r="I6423" s="8">
        <v>0.66159449521909997</v>
      </c>
      <c r="J6423" s="8">
        <v>0.47371582289440001</v>
      </c>
    </row>
    <row r="6424" spans="1:10" x14ac:dyDescent="0.35">
      <c r="B6424" s="11">
        <v>58.573993925860002</v>
      </c>
      <c r="C6424" s="11">
        <v>66.471545139560007</v>
      </c>
      <c r="D6424" s="11">
        <v>2.5274044797799999</v>
      </c>
      <c r="E6424" s="11">
        <v>0</v>
      </c>
      <c r="F6424" s="11">
        <v>1.2533734678740001</v>
      </c>
      <c r="G6424" s="11">
        <v>5.3549117899720002</v>
      </c>
      <c r="H6424" s="11">
        <v>4.7627098282490001</v>
      </c>
      <c r="I6424" s="11">
        <v>3.1708082370140001</v>
      </c>
      <c r="J6424" s="11">
        <v>142.11474686829999</v>
      </c>
    </row>
    <row r="6425" spans="1:10" x14ac:dyDescent="0.35">
      <c r="A6425" s="1" t="s">
        <v>6436</v>
      </c>
      <c r="B6425" s="8">
        <v>0.50454903813259999</v>
      </c>
      <c r="C6425" s="8">
        <v>0.3932513716387</v>
      </c>
      <c r="D6425" s="8">
        <v>0.29576886552100001</v>
      </c>
      <c r="E6425" s="8">
        <v>0.78985354969129995</v>
      </c>
      <c r="F6425" s="8">
        <v>0.57447305330349996</v>
      </c>
      <c r="G6425" s="8">
        <v>0.27942518301739999</v>
      </c>
      <c r="H6425" s="8">
        <v>0.3804373185496</v>
      </c>
      <c r="I6425" s="8">
        <v>0.18796276916919999</v>
      </c>
      <c r="J6425" s="8">
        <v>0.45090544880459998</v>
      </c>
    </row>
    <row r="6426" spans="1:10" x14ac:dyDescent="0.35">
      <c r="B6426" s="11">
        <v>74.940079087970005</v>
      </c>
      <c r="C6426" s="11">
        <v>46.677986557890002</v>
      </c>
      <c r="D6426" s="11">
        <v>1.0614804133169999</v>
      </c>
      <c r="E6426" s="11">
        <v>4.9981201456589996</v>
      </c>
      <c r="F6426" s="11">
        <v>1.692088570675</v>
      </c>
      <c r="G6426" s="11">
        <v>2.076532750923</v>
      </c>
      <c r="H6426" s="11">
        <v>2.9245024116809999</v>
      </c>
      <c r="I6426" s="11">
        <v>0.90084470327440003</v>
      </c>
      <c r="J6426" s="11">
        <v>135.2716346414</v>
      </c>
    </row>
    <row r="6427" spans="1:10" x14ac:dyDescent="0.35">
      <c r="A6427" s="1" t="s">
        <v>6437</v>
      </c>
      <c r="B6427" s="8">
        <v>0.26771915803379998</v>
      </c>
      <c r="C6427" s="8">
        <v>0.42140005110489998</v>
      </c>
      <c r="D6427" s="8">
        <v>0.70423113447899999</v>
      </c>
      <c r="E6427" s="8">
        <v>0</v>
      </c>
      <c r="F6427" s="8">
        <v>0</v>
      </c>
      <c r="G6427" s="8">
        <v>0.39881251897129999</v>
      </c>
      <c r="H6427" s="8">
        <v>0.61956268145040005</v>
      </c>
      <c r="I6427" s="8">
        <v>0.32894906038990002</v>
      </c>
      <c r="J6427" s="8">
        <v>0.33871198074699999</v>
      </c>
    </row>
    <row r="6428" spans="1:10" x14ac:dyDescent="0.35">
      <c r="B6428" s="11">
        <v>39.764013723369999</v>
      </c>
      <c r="C6428" s="11">
        <v>50.019166720260003</v>
      </c>
      <c r="D6428" s="11">
        <v>2.5274044797799999</v>
      </c>
      <c r="E6428" s="11">
        <v>0</v>
      </c>
      <c r="F6428" s="11">
        <v>0</v>
      </c>
      <c r="G6428" s="11">
        <v>2.96375311695</v>
      </c>
      <c r="H6428" s="11">
        <v>4.7627098282490001</v>
      </c>
      <c r="I6428" s="11">
        <v>1.5765463554779999</v>
      </c>
      <c r="J6428" s="11">
        <v>101.6135942241</v>
      </c>
    </row>
    <row r="6429" spans="1:10" x14ac:dyDescent="0.35">
      <c r="A6429" s="1" t="s">
        <v>6438</v>
      </c>
      <c r="B6429" s="8">
        <v>0.12664194559120001</v>
      </c>
      <c r="C6429" s="8">
        <v>0.13860752909910001</v>
      </c>
      <c r="D6429" s="8">
        <v>0</v>
      </c>
      <c r="E6429" s="8">
        <v>0</v>
      </c>
      <c r="F6429" s="8">
        <v>0.42552694669649999</v>
      </c>
      <c r="G6429" s="8">
        <v>0.32176229801130002</v>
      </c>
      <c r="H6429" s="8">
        <v>0</v>
      </c>
      <c r="I6429" s="8">
        <v>0.3326454348292</v>
      </c>
      <c r="J6429" s="8">
        <v>0.13500384214739999</v>
      </c>
    </row>
    <row r="6430" spans="1:10" x14ac:dyDescent="0.35">
      <c r="B6430" s="11">
        <v>18.809980202479998</v>
      </c>
      <c r="C6430" s="11">
        <v>16.4523784193</v>
      </c>
      <c r="D6430" s="11">
        <v>0</v>
      </c>
      <c r="E6430" s="11">
        <v>0</v>
      </c>
      <c r="F6430" s="11">
        <v>1.2533734678740001</v>
      </c>
      <c r="G6430" s="11">
        <v>2.3911586730219998</v>
      </c>
      <c r="H6430" s="11">
        <v>0</v>
      </c>
      <c r="I6430" s="11">
        <v>1.594261881535</v>
      </c>
      <c r="J6430" s="11">
        <v>40.501152644210002</v>
      </c>
    </row>
    <row r="6431" spans="1:10" x14ac:dyDescent="0.35">
      <c r="A6431" s="1" t="s">
        <v>6439</v>
      </c>
      <c r="B6431" s="8">
        <v>7.0221052068930007E-2</v>
      </c>
      <c r="C6431" s="8">
        <v>4.9815079244019997E-2</v>
      </c>
      <c r="D6431" s="8">
        <v>0</v>
      </c>
      <c r="E6431" s="8">
        <v>0.14198721233639999</v>
      </c>
      <c r="F6431" s="8">
        <v>0</v>
      </c>
      <c r="G6431" s="8">
        <v>0</v>
      </c>
      <c r="H6431" s="8">
        <v>0.11012275007980001</v>
      </c>
      <c r="I6431" s="8">
        <v>0</v>
      </c>
      <c r="J6431" s="8">
        <v>6.0292663691660003E-2</v>
      </c>
    </row>
    <row r="6432" spans="1:10" x14ac:dyDescent="0.35">
      <c r="B6432" s="11">
        <v>10.42985081324</v>
      </c>
      <c r="C6432" s="11">
        <v>5.9129294060520001</v>
      </c>
      <c r="D6432" s="11">
        <v>0</v>
      </c>
      <c r="E6432" s="11">
        <v>0.89848193590070002</v>
      </c>
      <c r="F6432" s="11">
        <v>0</v>
      </c>
      <c r="G6432" s="11">
        <v>0</v>
      </c>
      <c r="H6432" s="11">
        <v>0.8465369523081</v>
      </c>
      <c r="I6432" s="11">
        <v>0</v>
      </c>
      <c r="J6432" s="11">
        <v>18.0877991075</v>
      </c>
    </row>
    <row r="6433" spans="1:10" x14ac:dyDescent="0.35">
      <c r="A6433" s="1" t="s">
        <v>6440</v>
      </c>
      <c r="B6433" s="8">
        <v>0.43432798606369999</v>
      </c>
      <c r="C6433" s="8">
        <v>0.34343629239470003</v>
      </c>
      <c r="D6433" s="8">
        <v>0.29576886552100001</v>
      </c>
      <c r="E6433" s="8">
        <v>0.64786633735489996</v>
      </c>
      <c r="F6433" s="8">
        <v>0.57447305330349996</v>
      </c>
      <c r="G6433" s="8">
        <v>0.27942518301739999</v>
      </c>
      <c r="H6433" s="8">
        <v>0.27031456846989999</v>
      </c>
      <c r="I6433" s="8">
        <v>0.18796276916919999</v>
      </c>
      <c r="J6433" s="8">
        <v>0.39061278511300002</v>
      </c>
    </row>
    <row r="6434" spans="1:10" x14ac:dyDescent="0.35">
      <c r="B6434" s="11">
        <v>64.510228274729997</v>
      </c>
      <c r="C6434" s="11">
        <v>40.765057151839997</v>
      </c>
      <c r="D6434" s="11">
        <v>1.0614804133169999</v>
      </c>
      <c r="E6434" s="11">
        <v>4.0996382097590001</v>
      </c>
      <c r="F6434" s="11">
        <v>1.692088570675</v>
      </c>
      <c r="G6434" s="11">
        <v>2.076532750923</v>
      </c>
      <c r="H6434" s="11">
        <v>2.0779654593729999</v>
      </c>
      <c r="I6434" s="11">
        <v>0.90084470327440003</v>
      </c>
      <c r="J6434" s="11">
        <v>117.18383553389999</v>
      </c>
    </row>
    <row r="6435" spans="1:10" x14ac:dyDescent="0.35">
      <c r="A6435" s="1" t="s">
        <v>6441</v>
      </c>
      <c r="B6435" s="8">
        <v>0.10108985824239999</v>
      </c>
      <c r="C6435" s="8">
        <v>4.6741048157389997E-2</v>
      </c>
      <c r="D6435" s="8">
        <v>0</v>
      </c>
      <c r="E6435" s="8">
        <v>0.21014645030869999</v>
      </c>
      <c r="F6435" s="8">
        <v>0</v>
      </c>
      <c r="G6435" s="8">
        <v>0</v>
      </c>
      <c r="H6435" s="8">
        <v>0</v>
      </c>
      <c r="I6435" s="8">
        <v>0.15044273561169999</v>
      </c>
      <c r="J6435" s="8">
        <v>7.5378728300999995E-2</v>
      </c>
    </row>
    <row r="6436" spans="1:10" x14ac:dyDescent="0.35">
      <c r="B6436" s="11">
        <v>15.01475852519</v>
      </c>
      <c r="C6436" s="11">
        <v>5.5480493519970002</v>
      </c>
      <c r="D6436" s="11">
        <v>0</v>
      </c>
      <c r="E6436" s="11">
        <v>1.329787284285</v>
      </c>
      <c r="F6436" s="11">
        <v>0</v>
      </c>
      <c r="G6436" s="11">
        <v>0</v>
      </c>
      <c r="H6436" s="11">
        <v>0</v>
      </c>
      <c r="I6436" s="11">
        <v>0.72102332882679998</v>
      </c>
      <c r="J6436" s="11">
        <v>22.613618490299999</v>
      </c>
    </row>
    <row r="6437" spans="1:10" x14ac:dyDescent="0.35">
      <c r="A6437" s="1" t="s">
        <v>6442</v>
      </c>
      <c r="B6437" s="8">
        <v>1</v>
      </c>
      <c r="C6437" s="8">
        <v>1</v>
      </c>
      <c r="D6437" s="8">
        <v>1</v>
      </c>
      <c r="E6437" s="8">
        <v>1</v>
      </c>
      <c r="F6437" s="8">
        <v>1</v>
      </c>
      <c r="G6437" s="8">
        <v>1</v>
      </c>
      <c r="H6437" s="8">
        <v>1</v>
      </c>
      <c r="I6437" s="8">
        <v>1</v>
      </c>
      <c r="J6437" s="8">
        <v>1</v>
      </c>
    </row>
    <row r="6438" spans="1:10" x14ac:dyDescent="0.35">
      <c r="B6438" s="11">
        <v>148.52883153900001</v>
      </c>
      <c r="C6438" s="11">
        <v>118.6975810494</v>
      </c>
      <c r="D6438" s="11">
        <v>3.5888848930970001</v>
      </c>
      <c r="E6438" s="11">
        <v>6.3279074299440001</v>
      </c>
      <c r="F6438" s="11">
        <v>2.945462038549</v>
      </c>
      <c r="G6438" s="11">
        <v>7.4314445408949998</v>
      </c>
      <c r="H6438" s="11">
        <v>7.68721223993</v>
      </c>
      <c r="I6438" s="11">
        <v>4.7926762691149998</v>
      </c>
      <c r="J6438" s="11">
        <v>300</v>
      </c>
    </row>
    <row r="6439" spans="1:10" x14ac:dyDescent="0.35">
      <c r="A6439" s="1" t="s">
        <v>6443</v>
      </c>
    </row>
    <row r="6440" spans="1:10" x14ac:dyDescent="0.35">
      <c r="A6440" s="1" t="s">
        <v>6444</v>
      </c>
    </row>
    <row r="6444" spans="1:10" x14ac:dyDescent="0.35">
      <c r="A6444" s="4" t="s">
        <v>6445</v>
      </c>
    </row>
    <row r="6445" spans="1:10" x14ac:dyDescent="0.35">
      <c r="A6445" s="1" t="s">
        <v>6446</v>
      </c>
    </row>
    <row r="6446" spans="1:10" ht="46.5" x14ac:dyDescent="0.35">
      <c r="A6446" s="5" t="s">
        <v>6447</v>
      </c>
      <c r="B6446" s="5" t="s">
        <v>6448</v>
      </c>
      <c r="C6446" s="5" t="s">
        <v>6449</v>
      </c>
      <c r="D6446" s="5" t="s">
        <v>6450</v>
      </c>
      <c r="E6446" s="5" t="s">
        <v>6451</v>
      </c>
      <c r="F6446" s="5" t="s">
        <v>6452</v>
      </c>
      <c r="G6446" s="5" t="s">
        <v>6453</v>
      </c>
    </row>
    <row r="6447" spans="1:10" x14ac:dyDescent="0.35">
      <c r="A6447" s="1" t="s">
        <v>6454</v>
      </c>
      <c r="B6447" s="8">
        <v>0.38770866255320002</v>
      </c>
      <c r="C6447" s="8">
        <v>0.45323446190319999</v>
      </c>
      <c r="D6447" s="8">
        <v>0.54291987654340002</v>
      </c>
      <c r="E6447" s="8">
        <v>0.53064598207930003</v>
      </c>
      <c r="F6447" s="8">
        <v>1</v>
      </c>
      <c r="G6447" s="8">
        <v>0.47371582289440001</v>
      </c>
    </row>
    <row r="6448" spans="1:10" x14ac:dyDescent="0.35">
      <c r="B6448" s="11">
        <v>35.309548112990001</v>
      </c>
      <c r="C6448" s="11">
        <v>31.466992952239998</v>
      </c>
      <c r="D6448" s="11">
        <v>38.508018240029998</v>
      </c>
      <c r="E6448" s="11">
        <v>35.887331885930003</v>
      </c>
      <c r="F6448" s="11">
        <v>0.94285567710819995</v>
      </c>
      <c r="G6448" s="11">
        <v>142.11474686829999</v>
      </c>
    </row>
    <row r="6449" spans="1:7" x14ac:dyDescent="0.35">
      <c r="A6449" s="1" t="s">
        <v>6455</v>
      </c>
      <c r="B6449" s="8">
        <v>0.55813282328049996</v>
      </c>
      <c r="C6449" s="8">
        <v>0.40154360555730001</v>
      </c>
      <c r="D6449" s="8">
        <v>0.38438077262670001</v>
      </c>
      <c r="E6449" s="8">
        <v>0.43323861091909999</v>
      </c>
      <c r="F6449" s="8">
        <v>0</v>
      </c>
      <c r="G6449" s="8">
        <v>0.45090544880459998</v>
      </c>
    </row>
    <row r="6450" spans="1:7" x14ac:dyDescent="0.35">
      <c r="B6450" s="11">
        <v>50.8304809268</v>
      </c>
      <c r="C6450" s="11">
        <v>27.878219482759999</v>
      </c>
      <c r="D6450" s="11">
        <v>27.263215886769999</v>
      </c>
      <c r="E6450" s="11">
        <v>29.29971834505</v>
      </c>
      <c r="F6450" s="11">
        <v>0</v>
      </c>
      <c r="G6450" s="11">
        <v>135.2716346414</v>
      </c>
    </row>
    <row r="6451" spans="1:7" x14ac:dyDescent="0.35">
      <c r="A6451" s="1" t="s">
        <v>6456</v>
      </c>
      <c r="B6451" s="8">
        <v>0.21469405009930001</v>
      </c>
      <c r="C6451" s="8">
        <v>0.33380184929259998</v>
      </c>
      <c r="D6451" s="8">
        <v>0.43477458869050001</v>
      </c>
      <c r="E6451" s="8">
        <v>0.40079306994679997</v>
      </c>
      <c r="F6451" s="8">
        <v>1</v>
      </c>
      <c r="G6451" s="8">
        <v>0.33871198074699999</v>
      </c>
    </row>
    <row r="6452" spans="1:7" x14ac:dyDescent="0.35">
      <c r="B6452" s="11">
        <v>19.552696712100001</v>
      </c>
      <c r="C6452" s="11">
        <v>23.175070128230001</v>
      </c>
      <c r="D6452" s="11">
        <v>30.837529652050002</v>
      </c>
      <c r="E6452" s="11">
        <v>27.105442054619999</v>
      </c>
      <c r="F6452" s="11">
        <v>0.94285567710819995</v>
      </c>
      <c r="G6452" s="11">
        <v>101.6135942241</v>
      </c>
    </row>
    <row r="6453" spans="1:7" x14ac:dyDescent="0.35">
      <c r="A6453" s="1" t="s">
        <v>6457</v>
      </c>
      <c r="B6453" s="8">
        <v>0.17301461245390001</v>
      </c>
      <c r="C6453" s="8">
        <v>0.11943261261059999</v>
      </c>
      <c r="D6453" s="8">
        <v>0.10814528785289999</v>
      </c>
      <c r="E6453" s="8">
        <v>0.1298529121325</v>
      </c>
      <c r="F6453" s="8">
        <v>0</v>
      </c>
      <c r="G6453" s="8">
        <v>0.13500384214739999</v>
      </c>
    </row>
    <row r="6454" spans="1:7" x14ac:dyDescent="0.35">
      <c r="B6454" s="11">
        <v>15.7568514009</v>
      </c>
      <c r="C6454" s="11">
        <v>8.291922824017</v>
      </c>
      <c r="D6454" s="11">
        <v>7.6704885879809996</v>
      </c>
      <c r="E6454" s="11">
        <v>8.7818898313199991</v>
      </c>
      <c r="F6454" s="11">
        <v>0</v>
      </c>
      <c r="G6454" s="11">
        <v>40.501152644210002</v>
      </c>
    </row>
    <row r="6455" spans="1:7" x14ac:dyDescent="0.35">
      <c r="A6455" s="1" t="s">
        <v>6458</v>
      </c>
      <c r="B6455" s="8">
        <v>6.9430724832209995E-2</v>
      </c>
      <c r="C6455" s="8">
        <v>5.914979549629E-2</v>
      </c>
      <c r="D6455" s="8">
        <v>3.6911585944310002E-2</v>
      </c>
      <c r="E6455" s="8">
        <v>7.4522150627549993E-2</v>
      </c>
      <c r="F6455" s="8">
        <v>0</v>
      </c>
      <c r="G6455" s="8">
        <v>6.0292663691660003E-2</v>
      </c>
    </row>
    <row r="6456" spans="1:7" x14ac:dyDescent="0.35">
      <c r="B6456" s="11">
        <v>6.3232209021039996</v>
      </c>
      <c r="C6456" s="11">
        <v>4.1066299111340001</v>
      </c>
      <c r="D6456" s="11">
        <v>2.6180511825449999</v>
      </c>
      <c r="E6456" s="11">
        <v>5.0398971117149998</v>
      </c>
      <c r="F6456" s="11">
        <v>0</v>
      </c>
      <c r="G6456" s="11">
        <v>18.0877991075</v>
      </c>
    </row>
    <row r="6457" spans="1:7" x14ac:dyDescent="0.35">
      <c r="A6457" s="1" t="s">
        <v>6459</v>
      </c>
      <c r="B6457" s="8">
        <v>0.48870209844829998</v>
      </c>
      <c r="C6457" s="8">
        <v>0.342393810061</v>
      </c>
      <c r="D6457" s="8">
        <v>0.34746918668229998</v>
      </c>
      <c r="E6457" s="8">
        <v>0.35871646029150001</v>
      </c>
      <c r="F6457" s="8">
        <v>0</v>
      </c>
      <c r="G6457" s="8">
        <v>0.39061278511300002</v>
      </c>
    </row>
    <row r="6458" spans="1:7" x14ac:dyDescent="0.35">
      <c r="B6458" s="11">
        <v>44.507260024700003</v>
      </c>
      <c r="C6458" s="11">
        <v>23.771589571629999</v>
      </c>
      <c r="D6458" s="11">
        <v>24.645164704230002</v>
      </c>
      <c r="E6458" s="11">
        <v>24.259821233330001</v>
      </c>
      <c r="F6458" s="11">
        <v>0</v>
      </c>
      <c r="G6458" s="11">
        <v>117.18383553389999</v>
      </c>
    </row>
    <row r="6459" spans="1:7" x14ac:dyDescent="0.35">
      <c r="A6459" s="1" t="s">
        <v>6460</v>
      </c>
      <c r="B6459" s="8">
        <v>5.4158514166309998E-2</v>
      </c>
      <c r="C6459" s="8">
        <v>0.1452219325395</v>
      </c>
      <c r="D6459" s="8">
        <v>7.2699350829909998E-2</v>
      </c>
      <c r="E6459" s="8">
        <v>3.6115407001640003E-2</v>
      </c>
      <c r="F6459" s="8">
        <v>0</v>
      </c>
      <c r="G6459" s="8">
        <v>7.5378728300999995E-2</v>
      </c>
    </row>
    <row r="6460" spans="1:7" x14ac:dyDescent="0.35">
      <c r="B6460" s="11">
        <v>4.9323444286499996</v>
      </c>
      <c r="C6460" s="11">
        <v>10.082414096540001</v>
      </c>
      <c r="D6460" s="11">
        <v>5.15639240475</v>
      </c>
      <c r="E6460" s="11">
        <v>2.4424675603589998</v>
      </c>
      <c r="F6460" s="11">
        <v>0</v>
      </c>
      <c r="G6460" s="11">
        <v>22.613618490299999</v>
      </c>
    </row>
    <row r="6461" spans="1:7" x14ac:dyDescent="0.35">
      <c r="A6461" s="1" t="s">
        <v>6461</v>
      </c>
      <c r="B6461" s="8">
        <v>1</v>
      </c>
      <c r="C6461" s="8">
        <v>1</v>
      </c>
      <c r="D6461" s="8">
        <v>1</v>
      </c>
      <c r="E6461" s="8">
        <v>1</v>
      </c>
      <c r="F6461" s="8">
        <v>1</v>
      </c>
      <c r="G6461" s="8">
        <v>1</v>
      </c>
    </row>
    <row r="6462" spans="1:7" x14ac:dyDescent="0.35">
      <c r="B6462" s="11">
        <v>91.072373468449996</v>
      </c>
      <c r="C6462" s="11">
        <v>69.427626531550004</v>
      </c>
      <c r="D6462" s="11">
        <v>70.927626531550004</v>
      </c>
      <c r="E6462" s="11">
        <v>67.629517791340007</v>
      </c>
      <c r="F6462" s="11">
        <v>0.94285567710819995</v>
      </c>
      <c r="G6462" s="11">
        <v>300</v>
      </c>
    </row>
    <row r="6463" spans="1:7" x14ac:dyDescent="0.35">
      <c r="A6463" s="1" t="s">
        <v>6462</v>
      </c>
    </row>
    <row r="6464" spans="1:7" x14ac:dyDescent="0.35">
      <c r="A6464" s="1" t="s">
        <v>6463</v>
      </c>
    </row>
    <row r="6468" spans="1:15" x14ac:dyDescent="0.35">
      <c r="A6468" s="4" t="s">
        <v>6464</v>
      </c>
    </row>
    <row r="6469" spans="1:15" x14ac:dyDescent="0.35">
      <c r="A6469" s="1" t="s">
        <v>6465</v>
      </c>
    </row>
    <row r="6470" spans="1:15" ht="31" x14ac:dyDescent="0.35">
      <c r="A6470" s="5" t="s">
        <v>6466</v>
      </c>
      <c r="B6470" s="5" t="s">
        <v>6467</v>
      </c>
      <c r="C6470" s="5" t="s">
        <v>6468</v>
      </c>
      <c r="D6470" s="5" t="s">
        <v>6469</v>
      </c>
      <c r="E6470" s="5" t="s">
        <v>6470</v>
      </c>
      <c r="F6470" s="5" t="s">
        <v>6471</v>
      </c>
      <c r="G6470" s="5" t="s">
        <v>6472</v>
      </c>
      <c r="H6470" s="5" t="s">
        <v>6473</v>
      </c>
      <c r="I6470" s="5" t="s">
        <v>6474</v>
      </c>
      <c r="J6470" s="5" t="s">
        <v>6475</v>
      </c>
      <c r="K6470" s="5" t="s">
        <v>6476</v>
      </c>
      <c r="L6470" s="5" t="s">
        <v>6477</v>
      </c>
      <c r="M6470" s="5" t="s">
        <v>6478</v>
      </c>
      <c r="N6470" s="5" t="s">
        <v>6479</v>
      </c>
      <c r="O6470" s="5" t="s">
        <v>6480</v>
      </c>
    </row>
    <row r="6471" spans="1:15" x14ac:dyDescent="0.35">
      <c r="A6471" s="1" t="s">
        <v>6481</v>
      </c>
      <c r="B6471" s="6">
        <v>1</v>
      </c>
      <c r="C6471" s="6">
        <v>0.93747844964079996</v>
      </c>
      <c r="D6471" s="6">
        <v>1</v>
      </c>
      <c r="E6471" s="6">
        <v>0.92723369430629998</v>
      </c>
      <c r="F6471" s="7">
        <v>0</v>
      </c>
      <c r="G6471" s="7">
        <v>0</v>
      </c>
      <c r="H6471" s="7">
        <v>5.032226284783E-2</v>
      </c>
      <c r="I6471" s="7">
        <v>0</v>
      </c>
      <c r="J6471" s="8">
        <v>0.47595398899300001</v>
      </c>
      <c r="K6471" s="8">
        <v>0.45331322772650001</v>
      </c>
      <c r="L6471" s="8">
        <v>0.3115319174983</v>
      </c>
      <c r="M6471" s="8">
        <v>0.47119864897160002</v>
      </c>
      <c r="N6471" s="8">
        <v>0.2215700331448</v>
      </c>
      <c r="O6471" s="8">
        <v>0.47371582289440001</v>
      </c>
    </row>
    <row r="6472" spans="1:15" x14ac:dyDescent="0.35">
      <c r="B6472" s="9">
        <v>16.04095953717</v>
      </c>
      <c r="C6472" s="9">
        <v>32.786181327930002</v>
      </c>
      <c r="D6472" s="9">
        <v>22.587282630099999</v>
      </c>
      <c r="E6472" s="9">
        <v>26.49339873441</v>
      </c>
      <c r="F6472" s="10">
        <v>0</v>
      </c>
      <c r="G6472" s="10">
        <v>0</v>
      </c>
      <c r="H6472" s="10">
        <v>0.98581850095839996</v>
      </c>
      <c r="I6472" s="10">
        <v>0</v>
      </c>
      <c r="J6472" s="11">
        <v>12.889557857350001</v>
      </c>
      <c r="K6472" s="11">
        <v>10.525995292679999</v>
      </c>
      <c r="L6472" s="11">
        <v>8.6690056709299999</v>
      </c>
      <c r="M6472" s="11">
        <v>10.287784198520001</v>
      </c>
      <c r="N6472" s="11">
        <v>0.84876311825719997</v>
      </c>
      <c r="O6472" s="11">
        <v>142.11474686829999</v>
      </c>
    </row>
    <row r="6473" spans="1:15" x14ac:dyDescent="0.35">
      <c r="A6473" s="1" t="s">
        <v>6482</v>
      </c>
      <c r="B6473" s="7">
        <v>0</v>
      </c>
      <c r="C6473" s="7">
        <v>0</v>
      </c>
      <c r="D6473" s="7">
        <v>0</v>
      </c>
      <c r="E6473" s="7">
        <v>3.3085471550559999E-2</v>
      </c>
      <c r="F6473" s="6">
        <v>1</v>
      </c>
      <c r="G6473" s="6">
        <v>1</v>
      </c>
      <c r="H6473" s="6">
        <v>0.86808887661739997</v>
      </c>
      <c r="I6473" s="6">
        <v>1</v>
      </c>
      <c r="J6473" s="8">
        <v>0.36491170646080001</v>
      </c>
      <c r="K6473" s="8">
        <v>0.40107533150609997</v>
      </c>
      <c r="L6473" s="8">
        <v>0.5268891569277</v>
      </c>
      <c r="M6473" s="8">
        <v>0.37566224972189999</v>
      </c>
      <c r="N6473" s="8">
        <v>0.21339749540559999</v>
      </c>
      <c r="O6473" s="8">
        <v>0.45090544880459998</v>
      </c>
    </row>
    <row r="6474" spans="1:15" x14ac:dyDescent="0.35">
      <c r="B6474" s="10">
        <v>0</v>
      </c>
      <c r="C6474" s="10">
        <v>0</v>
      </c>
      <c r="D6474" s="10">
        <v>0</v>
      </c>
      <c r="E6474" s="10">
        <v>0.94533513556250004</v>
      </c>
      <c r="F6474" s="9">
        <v>30.977519653190001</v>
      </c>
      <c r="G6474" s="9">
        <v>24.869675469920001</v>
      </c>
      <c r="H6474" s="9">
        <v>17.005953759139999</v>
      </c>
      <c r="I6474" s="9">
        <v>18.596632398680001</v>
      </c>
      <c r="J6474" s="11">
        <v>9.8823639722020005</v>
      </c>
      <c r="K6474" s="11">
        <v>9.3130241811320005</v>
      </c>
      <c r="L6474" s="11">
        <v>14.66175641339</v>
      </c>
      <c r="M6474" s="11">
        <v>8.2019168881419997</v>
      </c>
      <c r="N6474" s="11">
        <v>0.81745677002429995</v>
      </c>
      <c r="O6474" s="11">
        <v>135.2716346414</v>
      </c>
    </row>
    <row r="6475" spans="1:15" x14ac:dyDescent="0.35">
      <c r="A6475" s="1" t="s">
        <v>6483</v>
      </c>
      <c r="B6475" s="8">
        <v>0.62354320521630002</v>
      </c>
      <c r="C6475" s="6">
        <v>0.63813956247939996</v>
      </c>
      <c r="D6475" s="6">
        <v>0.77370455436679997</v>
      </c>
      <c r="E6475" s="6">
        <v>0.72714583948919997</v>
      </c>
      <c r="F6475" s="7">
        <v>0</v>
      </c>
      <c r="G6475" s="7">
        <v>0</v>
      </c>
      <c r="H6475" s="7">
        <v>5.032226284783E-2</v>
      </c>
      <c r="I6475" s="7">
        <v>0</v>
      </c>
      <c r="J6475" s="8">
        <v>0.2604264521804</v>
      </c>
      <c r="K6475" s="8">
        <v>0.39958449787700001</v>
      </c>
      <c r="L6475" s="8">
        <v>0.1935431297928</v>
      </c>
      <c r="M6475" s="8">
        <v>0.38193687649390001</v>
      </c>
      <c r="N6475" s="8">
        <v>0</v>
      </c>
      <c r="O6475" s="8">
        <v>0.33871198074699999</v>
      </c>
    </row>
    <row r="6476" spans="1:15" x14ac:dyDescent="0.35">
      <c r="B6476" s="11">
        <v>10.002231324549999</v>
      </c>
      <c r="C6476" s="9">
        <v>22.317483048269999</v>
      </c>
      <c r="D6476" s="9">
        <v>17.475883441680001</v>
      </c>
      <c r="E6476" s="9">
        <v>20.776385480759998</v>
      </c>
      <c r="F6476" s="10">
        <v>0</v>
      </c>
      <c r="G6476" s="10">
        <v>0</v>
      </c>
      <c r="H6476" s="10">
        <v>0.98581850095839996</v>
      </c>
      <c r="I6476" s="10">
        <v>0</v>
      </c>
      <c r="J6476" s="11">
        <v>7.052744384106</v>
      </c>
      <c r="K6476" s="11">
        <v>9.2784068198849994</v>
      </c>
      <c r="L6476" s="11">
        <v>5.385729023264</v>
      </c>
      <c r="M6476" s="11">
        <v>8.3389122006239997</v>
      </c>
      <c r="N6476" s="11">
        <v>0</v>
      </c>
      <c r="O6476" s="11">
        <v>101.6135942241</v>
      </c>
    </row>
    <row r="6477" spans="1:15" x14ac:dyDescent="0.35">
      <c r="A6477" s="1" t="s">
        <v>6484</v>
      </c>
      <c r="B6477" s="8">
        <v>0.37645679478369998</v>
      </c>
      <c r="C6477" s="6">
        <v>0.2993388871614</v>
      </c>
      <c r="D6477" s="8">
        <v>0.2262954456332</v>
      </c>
      <c r="E6477" s="8">
        <v>0.20008785481710001</v>
      </c>
      <c r="F6477" s="8">
        <v>0</v>
      </c>
      <c r="G6477" s="8">
        <v>0</v>
      </c>
      <c r="H6477" s="8">
        <v>0</v>
      </c>
      <c r="I6477" s="8">
        <v>0</v>
      </c>
      <c r="J6477" s="8">
        <v>0.21552753681260001</v>
      </c>
      <c r="K6477" s="8">
        <v>5.3728729849519999E-2</v>
      </c>
      <c r="L6477" s="8">
        <v>0.1179887877055</v>
      </c>
      <c r="M6477" s="8">
        <v>8.9261772477699994E-2</v>
      </c>
      <c r="N6477" s="8">
        <v>0.2215700331448</v>
      </c>
      <c r="O6477" s="8">
        <v>0.13500384214739999</v>
      </c>
    </row>
    <row r="6478" spans="1:15" x14ac:dyDescent="0.35">
      <c r="B6478" s="11">
        <v>6.0387282126160002</v>
      </c>
      <c r="C6478" s="9">
        <v>10.46869827966</v>
      </c>
      <c r="D6478" s="11">
        <v>5.1113991884230003</v>
      </c>
      <c r="E6478" s="11">
        <v>5.7170132536529996</v>
      </c>
      <c r="F6478" s="11">
        <v>0</v>
      </c>
      <c r="G6478" s="11">
        <v>0</v>
      </c>
      <c r="H6478" s="11">
        <v>0</v>
      </c>
      <c r="I6478" s="11">
        <v>0</v>
      </c>
      <c r="J6478" s="11">
        <v>5.8368134732410004</v>
      </c>
      <c r="K6478" s="11">
        <v>1.2475884727969999</v>
      </c>
      <c r="L6478" s="11">
        <v>3.2832766476659998</v>
      </c>
      <c r="M6478" s="11">
        <v>1.948871997898</v>
      </c>
      <c r="N6478" s="11">
        <v>0.84876311825719997</v>
      </c>
      <c r="O6478" s="11">
        <v>40.501152644210002</v>
      </c>
    </row>
    <row r="6479" spans="1:15" x14ac:dyDescent="0.35">
      <c r="A6479" s="1" t="s">
        <v>6485</v>
      </c>
      <c r="B6479" s="8">
        <v>0</v>
      </c>
      <c r="C6479" s="8">
        <v>0</v>
      </c>
      <c r="D6479" s="8">
        <v>0</v>
      </c>
      <c r="E6479" s="8">
        <v>3.3085471550559999E-2</v>
      </c>
      <c r="F6479" s="8">
        <v>4.3231365099779998E-2</v>
      </c>
      <c r="G6479" s="8">
        <v>7.2573148432650003E-2</v>
      </c>
      <c r="H6479" s="8">
        <v>0.16634776180120001</v>
      </c>
      <c r="I6479" s="8">
        <v>8.1613286324240003E-2</v>
      </c>
      <c r="J6479" s="8">
        <v>0</v>
      </c>
      <c r="K6479" s="8">
        <v>9.1499914607989993E-2</v>
      </c>
      <c r="L6479" s="6">
        <v>0.25504883282660001</v>
      </c>
      <c r="M6479" s="8">
        <v>0</v>
      </c>
      <c r="N6479" s="8">
        <v>0</v>
      </c>
      <c r="O6479" s="8">
        <v>6.0292663691660003E-2</v>
      </c>
    </row>
    <row r="6480" spans="1:15" x14ac:dyDescent="0.35">
      <c r="B6480" s="11">
        <v>0</v>
      </c>
      <c r="C6480" s="11">
        <v>0</v>
      </c>
      <c r="D6480" s="11">
        <v>0</v>
      </c>
      <c r="E6480" s="11">
        <v>0.94533513556250004</v>
      </c>
      <c r="F6480" s="11">
        <v>1.339200462013</v>
      </c>
      <c r="G6480" s="11">
        <v>1.8048706493510001</v>
      </c>
      <c r="H6480" s="11">
        <v>3.2587704108710001</v>
      </c>
      <c r="I6480" s="11">
        <v>1.5177322846200001</v>
      </c>
      <c r="J6480" s="11">
        <v>0</v>
      </c>
      <c r="K6480" s="11">
        <v>2.1246405609529999</v>
      </c>
      <c r="L6480" s="9">
        <v>7.0972496041279998</v>
      </c>
      <c r="M6480" s="11">
        <v>0</v>
      </c>
      <c r="N6480" s="11">
        <v>0</v>
      </c>
      <c r="O6480" s="11">
        <v>18.0877991075</v>
      </c>
    </row>
    <row r="6481" spans="1:15" x14ac:dyDescent="0.35">
      <c r="A6481" s="1" t="s">
        <v>6486</v>
      </c>
      <c r="B6481" s="7">
        <v>0</v>
      </c>
      <c r="C6481" s="7">
        <v>0</v>
      </c>
      <c r="D6481" s="7">
        <v>0</v>
      </c>
      <c r="E6481" s="7">
        <v>0</v>
      </c>
      <c r="F6481" s="6">
        <v>0.95676863490020003</v>
      </c>
      <c r="G6481" s="6">
        <v>0.92742685156729998</v>
      </c>
      <c r="H6481" s="6">
        <v>0.70174111481629997</v>
      </c>
      <c r="I6481" s="6">
        <v>0.91838671367580005</v>
      </c>
      <c r="J6481" s="8">
        <v>0.36491170646080001</v>
      </c>
      <c r="K6481" s="8">
        <v>0.30957541689809998</v>
      </c>
      <c r="L6481" s="8">
        <v>0.27184032410100001</v>
      </c>
      <c r="M6481" s="8">
        <v>0.37566224972189999</v>
      </c>
      <c r="N6481" s="8">
        <v>0.21339749540559999</v>
      </c>
      <c r="O6481" s="8">
        <v>0.39061278511300002</v>
      </c>
    </row>
    <row r="6482" spans="1:15" x14ac:dyDescent="0.35">
      <c r="B6482" s="10">
        <v>0</v>
      </c>
      <c r="C6482" s="10">
        <v>0</v>
      </c>
      <c r="D6482" s="10">
        <v>0</v>
      </c>
      <c r="E6482" s="10">
        <v>0</v>
      </c>
      <c r="F6482" s="9">
        <v>29.638319191170002</v>
      </c>
      <c r="G6482" s="9">
        <v>23.06480482057</v>
      </c>
      <c r="H6482" s="9">
        <v>13.747183348269999</v>
      </c>
      <c r="I6482" s="9">
        <v>17.078900114060001</v>
      </c>
      <c r="J6482" s="11">
        <v>9.8823639722020005</v>
      </c>
      <c r="K6482" s="11">
        <v>7.1883836201789997</v>
      </c>
      <c r="L6482" s="11">
        <v>7.5645068092649996</v>
      </c>
      <c r="M6482" s="11">
        <v>8.2019168881419997</v>
      </c>
      <c r="N6482" s="11">
        <v>0.81745677002429995</v>
      </c>
      <c r="O6482" s="11">
        <v>117.18383553389999</v>
      </c>
    </row>
    <row r="6483" spans="1:15" x14ac:dyDescent="0.35">
      <c r="A6483" s="1" t="s">
        <v>6487</v>
      </c>
      <c r="B6483" s="8">
        <v>0</v>
      </c>
      <c r="C6483" s="8">
        <v>6.252155035925E-2</v>
      </c>
      <c r="D6483" s="8">
        <v>0</v>
      </c>
      <c r="E6483" s="8">
        <v>3.9680834143160003E-2</v>
      </c>
      <c r="F6483" s="8">
        <v>0</v>
      </c>
      <c r="G6483" s="8">
        <v>0</v>
      </c>
      <c r="H6483" s="8">
        <v>8.1588860534729996E-2</v>
      </c>
      <c r="I6483" s="8">
        <v>0</v>
      </c>
      <c r="J6483" s="8">
        <v>0.15913430454620001</v>
      </c>
      <c r="K6483" s="8">
        <v>0.14561144076730001</v>
      </c>
      <c r="L6483" s="8">
        <v>0.1615789255741</v>
      </c>
      <c r="M6483" s="8">
        <v>0.15313910130649999</v>
      </c>
      <c r="N6483" s="6">
        <v>0.5650324714496</v>
      </c>
      <c r="O6483" s="8">
        <v>7.5378728300999995E-2</v>
      </c>
    </row>
    <row r="6484" spans="1:15" x14ac:dyDescent="0.35">
      <c r="B6484" s="11">
        <v>0</v>
      </c>
      <c r="C6484" s="11">
        <v>2.1865493417659998</v>
      </c>
      <c r="D6484" s="11">
        <v>0</v>
      </c>
      <c r="E6484" s="11">
        <v>1.1337812328479999</v>
      </c>
      <c r="F6484" s="11">
        <v>0</v>
      </c>
      <c r="G6484" s="11">
        <v>0</v>
      </c>
      <c r="H6484" s="11">
        <v>1.598334487272</v>
      </c>
      <c r="I6484" s="11">
        <v>0</v>
      </c>
      <c r="J6484" s="11">
        <v>4.3095989800950001</v>
      </c>
      <c r="K6484" s="11">
        <v>3.3811176165419998</v>
      </c>
      <c r="L6484" s="11">
        <v>4.4962603939669998</v>
      </c>
      <c r="M6484" s="11">
        <v>3.3435198297689999</v>
      </c>
      <c r="N6484" s="9">
        <v>2.1644566080410002</v>
      </c>
      <c r="O6484" s="11">
        <v>22.613618490299999</v>
      </c>
    </row>
    <row r="6485" spans="1:15" x14ac:dyDescent="0.35">
      <c r="A6485" s="1" t="s">
        <v>6488</v>
      </c>
      <c r="B6485" s="8">
        <v>1</v>
      </c>
      <c r="C6485" s="8">
        <v>1</v>
      </c>
      <c r="D6485" s="8">
        <v>1</v>
      </c>
      <c r="E6485" s="8">
        <v>1</v>
      </c>
      <c r="F6485" s="8">
        <v>1</v>
      </c>
      <c r="G6485" s="8">
        <v>1</v>
      </c>
      <c r="H6485" s="8">
        <v>1</v>
      </c>
      <c r="I6485" s="8">
        <v>1</v>
      </c>
      <c r="J6485" s="8">
        <v>1</v>
      </c>
      <c r="K6485" s="8">
        <v>1</v>
      </c>
      <c r="L6485" s="8">
        <v>1</v>
      </c>
      <c r="M6485" s="8">
        <v>1</v>
      </c>
      <c r="N6485" s="8">
        <v>1</v>
      </c>
      <c r="O6485" s="8">
        <v>1</v>
      </c>
    </row>
    <row r="6486" spans="1:15" x14ac:dyDescent="0.35">
      <c r="B6486" s="11">
        <v>16.04095953717</v>
      </c>
      <c r="C6486" s="11">
        <v>34.972730669699999</v>
      </c>
      <c r="D6486" s="11">
        <v>22.587282630099999</v>
      </c>
      <c r="E6486" s="11">
        <v>28.572515102819999</v>
      </c>
      <c r="F6486" s="11">
        <v>30.977519653190001</v>
      </c>
      <c r="G6486" s="11">
        <v>24.869675469920001</v>
      </c>
      <c r="H6486" s="11">
        <v>19.590106747370001</v>
      </c>
      <c r="I6486" s="11">
        <v>18.596632398680001</v>
      </c>
      <c r="J6486" s="11">
        <v>27.081520809640001</v>
      </c>
      <c r="K6486" s="11">
        <v>23.220137090360002</v>
      </c>
      <c r="L6486" s="11">
        <v>27.827022478290001</v>
      </c>
      <c r="M6486" s="11">
        <v>21.833220916430001</v>
      </c>
      <c r="N6486" s="11">
        <v>3.830676496323</v>
      </c>
      <c r="O6486" s="11">
        <v>300</v>
      </c>
    </row>
    <row r="6487" spans="1:15" x14ac:dyDescent="0.35">
      <c r="A6487" s="1" t="s">
        <v>6489</v>
      </c>
    </row>
    <row r="6488" spans="1:15" x14ac:dyDescent="0.35">
      <c r="A6488" s="1" t="s">
        <v>6490</v>
      </c>
    </row>
    <row r="6492" spans="1:15" x14ac:dyDescent="0.35">
      <c r="A6492" s="4" t="s">
        <v>6491</v>
      </c>
    </row>
    <row r="6493" spans="1:15" x14ac:dyDescent="0.35">
      <c r="A6493" s="1" t="s">
        <v>6492</v>
      </c>
    </row>
    <row r="6494" spans="1:15" ht="31" x14ac:dyDescent="0.35">
      <c r="A6494" s="5" t="s">
        <v>6493</v>
      </c>
      <c r="B6494" s="5" t="s">
        <v>6494</v>
      </c>
      <c r="C6494" s="5" t="s">
        <v>6495</v>
      </c>
      <c r="D6494" s="5" t="s">
        <v>6496</v>
      </c>
      <c r="E6494" s="5" t="s">
        <v>6497</v>
      </c>
      <c r="F6494" s="5" t="s">
        <v>6498</v>
      </c>
      <c r="G6494" s="5" t="s">
        <v>6499</v>
      </c>
      <c r="H6494" s="5" t="s">
        <v>6500</v>
      </c>
      <c r="I6494" s="5" t="s">
        <v>6501</v>
      </c>
    </row>
    <row r="6495" spans="1:15" x14ac:dyDescent="0.35">
      <c r="A6495" s="1" t="s">
        <v>6502</v>
      </c>
      <c r="B6495" s="6">
        <v>0.93923745392449998</v>
      </c>
      <c r="C6495" s="6">
        <v>0.98011040345440004</v>
      </c>
      <c r="D6495" s="7">
        <v>1.6065059598529999E-2</v>
      </c>
      <c r="E6495" s="7">
        <v>0</v>
      </c>
      <c r="F6495" s="8">
        <v>0.3485144391785</v>
      </c>
      <c r="G6495" s="8">
        <v>0.47740886083329998</v>
      </c>
      <c r="H6495" s="8">
        <v>0.2215700331448</v>
      </c>
      <c r="I6495" s="8">
        <v>0.47371582289440001</v>
      </c>
    </row>
    <row r="6496" spans="1:15" x14ac:dyDescent="0.35">
      <c r="B6496" s="9">
        <v>51.32403160354</v>
      </c>
      <c r="C6496" s="9">
        <v>46.583790626069998</v>
      </c>
      <c r="D6496" s="10">
        <v>0.98581850095839996</v>
      </c>
      <c r="E6496" s="10">
        <v>0</v>
      </c>
      <c r="F6496" s="11">
        <v>14.466690960739999</v>
      </c>
      <c r="G6496" s="11">
        <v>27.905652058739999</v>
      </c>
      <c r="H6496" s="11">
        <v>0.84876311825719997</v>
      </c>
      <c r="I6496" s="11">
        <v>142.11474686829999</v>
      </c>
    </row>
    <row r="6497" spans="1:9" x14ac:dyDescent="0.35">
      <c r="A6497" s="1" t="s">
        <v>6503</v>
      </c>
      <c r="B6497" s="7">
        <v>0</v>
      </c>
      <c r="C6497" s="7">
        <v>1.9889596545570001E-2</v>
      </c>
      <c r="D6497" s="6">
        <v>0.95788822006560004</v>
      </c>
      <c r="E6497" s="6">
        <v>1</v>
      </c>
      <c r="F6497" s="8">
        <v>0.46040592983450002</v>
      </c>
      <c r="G6497" s="8">
        <v>0.39259012460749998</v>
      </c>
      <c r="H6497" s="8">
        <v>0.21339749540559999</v>
      </c>
      <c r="I6497" s="8">
        <v>0.45090544880459998</v>
      </c>
    </row>
    <row r="6498" spans="1:9" x14ac:dyDescent="0.35">
      <c r="B6498" s="10">
        <v>0</v>
      </c>
      <c r="C6498" s="10">
        <v>0.94533513556250004</v>
      </c>
      <c r="D6498" s="9">
        <v>58.779982943699999</v>
      </c>
      <c r="E6498" s="9">
        <v>32.669798337229999</v>
      </c>
      <c r="F6498" s="11">
        <v>19.11126069585</v>
      </c>
      <c r="G6498" s="11">
        <v>22.947800759020001</v>
      </c>
      <c r="H6498" s="11">
        <v>0.81745677002429995</v>
      </c>
      <c r="I6498" s="11">
        <v>135.2716346414</v>
      </c>
    </row>
    <row r="6499" spans="1:9" x14ac:dyDescent="0.35">
      <c r="A6499" s="1" t="s">
        <v>6504</v>
      </c>
      <c r="B6499" s="6">
        <v>0.64170467119819996</v>
      </c>
      <c r="C6499" s="6">
        <v>0.74704594839299998</v>
      </c>
      <c r="D6499" s="7">
        <v>1.6065059598529999E-2</v>
      </c>
      <c r="E6499" s="7">
        <v>0</v>
      </c>
      <c r="F6499" s="7">
        <v>0.1608400881424</v>
      </c>
      <c r="G6499" s="8">
        <v>0.39997367836789999</v>
      </c>
      <c r="H6499" s="8">
        <v>0</v>
      </c>
      <c r="I6499" s="8">
        <v>0.33871198074699999</v>
      </c>
    </row>
    <row r="6500" spans="1:9" x14ac:dyDescent="0.35">
      <c r="B6500" s="9">
        <v>35.065542464369997</v>
      </c>
      <c r="C6500" s="9">
        <v>35.50644083089</v>
      </c>
      <c r="D6500" s="10">
        <v>0.98581850095839996</v>
      </c>
      <c r="E6500" s="10">
        <v>0</v>
      </c>
      <c r="F6500" s="10">
        <v>6.6764058749990003</v>
      </c>
      <c r="G6500" s="11">
        <v>23.37938655288</v>
      </c>
      <c r="H6500" s="11">
        <v>0</v>
      </c>
      <c r="I6500" s="11">
        <v>101.6135942241</v>
      </c>
    </row>
    <row r="6501" spans="1:9" x14ac:dyDescent="0.35">
      <c r="A6501" s="1" t="s">
        <v>6505</v>
      </c>
      <c r="B6501" s="6">
        <v>0.29753278272639999</v>
      </c>
      <c r="C6501" s="8">
        <v>0.2330644550614</v>
      </c>
      <c r="D6501" s="7">
        <v>0</v>
      </c>
      <c r="E6501" s="7">
        <v>0</v>
      </c>
      <c r="F6501" s="8">
        <v>0.1876743510362</v>
      </c>
      <c r="G6501" s="8">
        <v>7.7435182465330002E-2</v>
      </c>
      <c r="H6501" s="8">
        <v>0.2215700331448</v>
      </c>
      <c r="I6501" s="8">
        <v>0.13500384214739999</v>
      </c>
    </row>
    <row r="6502" spans="1:9" x14ac:dyDescent="0.35">
      <c r="B6502" s="9">
        <v>16.258489139169999</v>
      </c>
      <c r="C6502" s="11">
        <v>11.07734979518</v>
      </c>
      <c r="D6502" s="10">
        <v>0</v>
      </c>
      <c r="E6502" s="10">
        <v>0</v>
      </c>
      <c r="F6502" s="11">
        <v>7.7902850857389998</v>
      </c>
      <c r="G6502" s="11">
        <v>4.5262655058629999</v>
      </c>
      <c r="H6502" s="11">
        <v>0.84876311825719997</v>
      </c>
      <c r="I6502" s="11">
        <v>40.501152644210002</v>
      </c>
    </row>
    <row r="6503" spans="1:9" x14ac:dyDescent="0.35">
      <c r="A6503" s="1" t="s">
        <v>6506</v>
      </c>
      <c r="B6503" s="8">
        <v>0</v>
      </c>
      <c r="C6503" s="8">
        <v>1.9889596545570001E-2</v>
      </c>
      <c r="D6503" s="8">
        <v>8.5920717816069997E-2</v>
      </c>
      <c r="E6503" s="8">
        <v>8.1057225149800002E-2</v>
      </c>
      <c r="F6503" s="8">
        <v>0.1242459969058</v>
      </c>
      <c r="G6503" s="8">
        <v>6.9535143534450006E-2</v>
      </c>
      <c r="H6503" s="8">
        <v>0</v>
      </c>
      <c r="I6503" s="8">
        <v>6.0292663691660003E-2</v>
      </c>
    </row>
    <row r="6504" spans="1:9" x14ac:dyDescent="0.35">
      <c r="B6504" s="11">
        <v>0</v>
      </c>
      <c r="C6504" s="11">
        <v>0.94533513556250004</v>
      </c>
      <c r="D6504" s="11">
        <v>5.2724506074340001</v>
      </c>
      <c r="E6504" s="11">
        <v>2.6481231994200001</v>
      </c>
      <c r="F6504" s="11">
        <v>5.1574002058039996</v>
      </c>
      <c r="G6504" s="11">
        <v>4.0644899592780002</v>
      </c>
      <c r="H6504" s="11">
        <v>0</v>
      </c>
      <c r="I6504" s="11">
        <v>18.0877991075</v>
      </c>
    </row>
    <row r="6505" spans="1:9" x14ac:dyDescent="0.35">
      <c r="A6505" s="1" t="s">
        <v>6507</v>
      </c>
      <c r="B6505" s="7">
        <v>0</v>
      </c>
      <c r="C6505" s="7">
        <v>0</v>
      </c>
      <c r="D6505" s="6">
        <v>0.87196750224950004</v>
      </c>
      <c r="E6505" s="6">
        <v>0.91894277485020004</v>
      </c>
      <c r="F6505" s="8">
        <v>0.3361599329287</v>
      </c>
      <c r="G6505" s="8">
        <v>0.32305498107300001</v>
      </c>
      <c r="H6505" s="8">
        <v>0.21339749540559999</v>
      </c>
      <c r="I6505" s="8">
        <v>0.39061278511300002</v>
      </c>
    </row>
    <row r="6506" spans="1:9" x14ac:dyDescent="0.35">
      <c r="B6506" s="10">
        <v>0</v>
      </c>
      <c r="C6506" s="10">
        <v>0</v>
      </c>
      <c r="D6506" s="9">
        <v>53.507532336259999</v>
      </c>
      <c r="E6506" s="9">
        <v>30.02167513781</v>
      </c>
      <c r="F6506" s="11">
        <v>13.95386049004</v>
      </c>
      <c r="G6506" s="11">
        <v>18.883310799739998</v>
      </c>
      <c r="H6506" s="11">
        <v>0.81745677002429995</v>
      </c>
      <c r="I6506" s="11">
        <v>117.18383553389999</v>
      </c>
    </row>
    <row r="6507" spans="1:9" x14ac:dyDescent="0.35">
      <c r="A6507" s="1" t="s">
        <v>6508</v>
      </c>
      <c r="B6507" s="8">
        <v>6.0762546075450001E-2</v>
      </c>
      <c r="C6507" s="8">
        <v>0</v>
      </c>
      <c r="D6507" s="8">
        <v>2.604672033588E-2</v>
      </c>
      <c r="E6507" s="8">
        <v>0</v>
      </c>
      <c r="F6507" s="6">
        <v>0.19107963098700001</v>
      </c>
      <c r="G6507" s="8">
        <v>0.13000101455929999</v>
      </c>
      <c r="H6507" s="6">
        <v>0.5650324714496</v>
      </c>
      <c r="I6507" s="8">
        <v>7.5378728300999995E-2</v>
      </c>
    </row>
    <row r="6508" spans="1:9" x14ac:dyDescent="0.35">
      <c r="B6508" s="11">
        <v>3.3203305746140002</v>
      </c>
      <c r="C6508" s="11">
        <v>0</v>
      </c>
      <c r="D6508" s="11">
        <v>1.598334487272</v>
      </c>
      <c r="E6508" s="11">
        <v>0</v>
      </c>
      <c r="F6508" s="9">
        <v>7.9316368552650003</v>
      </c>
      <c r="G6508" s="11">
        <v>7.5988599651089999</v>
      </c>
      <c r="H6508" s="9">
        <v>2.1644566080410002</v>
      </c>
      <c r="I6508" s="11">
        <v>22.613618490299999</v>
      </c>
    </row>
    <row r="6509" spans="1:9" x14ac:dyDescent="0.35">
      <c r="A6509" s="1" t="s">
        <v>6509</v>
      </c>
      <c r="B6509" s="8">
        <v>1</v>
      </c>
      <c r="C6509" s="8">
        <v>1</v>
      </c>
      <c r="D6509" s="8">
        <v>1</v>
      </c>
      <c r="E6509" s="8">
        <v>1</v>
      </c>
      <c r="F6509" s="8">
        <v>1</v>
      </c>
      <c r="G6509" s="8">
        <v>1</v>
      </c>
      <c r="H6509" s="8">
        <v>1</v>
      </c>
      <c r="I6509" s="8">
        <v>1</v>
      </c>
    </row>
    <row r="6510" spans="1:9" x14ac:dyDescent="0.35">
      <c r="B6510" s="11">
        <v>54.644362178149997</v>
      </c>
      <c r="C6510" s="11">
        <v>47.529125761629999</v>
      </c>
      <c r="D6510" s="11">
        <v>61.364135931930001</v>
      </c>
      <c r="E6510" s="11">
        <v>32.669798337229999</v>
      </c>
      <c r="F6510" s="11">
        <v>41.509588511849998</v>
      </c>
      <c r="G6510" s="11">
        <v>58.452312782870003</v>
      </c>
      <c r="H6510" s="11">
        <v>3.830676496323</v>
      </c>
      <c r="I6510" s="11">
        <v>300</v>
      </c>
    </row>
    <row r="6511" spans="1:9" x14ac:dyDescent="0.35">
      <c r="A6511" s="1" t="s">
        <v>6510</v>
      </c>
    </row>
    <row r="6512" spans="1:9" x14ac:dyDescent="0.35">
      <c r="A6512" s="1" t="s">
        <v>6511</v>
      </c>
    </row>
    <row r="6516" spans="1:11" x14ac:dyDescent="0.35">
      <c r="A6516" s="4" t="s">
        <v>6512</v>
      </c>
    </row>
    <row r="6517" spans="1:11" x14ac:dyDescent="0.35">
      <c r="A6517" s="1" t="s">
        <v>6513</v>
      </c>
    </row>
    <row r="6518" spans="1:11" ht="77.5" x14ac:dyDescent="0.35">
      <c r="A6518" s="5" t="s">
        <v>6514</v>
      </c>
      <c r="B6518" s="5" t="s">
        <v>6515</v>
      </c>
      <c r="C6518" s="5" t="s">
        <v>6516</v>
      </c>
      <c r="D6518" s="5" t="s">
        <v>6517</v>
      </c>
      <c r="E6518" s="5" t="s">
        <v>6518</v>
      </c>
      <c r="F6518" s="5" t="s">
        <v>6519</v>
      </c>
      <c r="G6518" s="5" t="s">
        <v>6520</v>
      </c>
      <c r="H6518" s="5" t="s">
        <v>6521</v>
      </c>
      <c r="I6518" s="5" t="s">
        <v>6522</v>
      </c>
      <c r="J6518" s="5" t="s">
        <v>6523</v>
      </c>
      <c r="K6518" s="5" t="s">
        <v>6524</v>
      </c>
    </row>
    <row r="6519" spans="1:11" x14ac:dyDescent="0.35">
      <c r="A6519" s="1" t="s">
        <v>6525</v>
      </c>
      <c r="B6519" s="6">
        <v>0.62785619992090003</v>
      </c>
      <c r="C6519" s="8">
        <v>0.45356486817399999</v>
      </c>
      <c r="D6519" s="7">
        <v>0.26894950392950001</v>
      </c>
      <c r="E6519" s="6">
        <v>0.64981672665050005</v>
      </c>
      <c r="F6519" s="8">
        <v>0.56381475637279999</v>
      </c>
      <c r="G6519" s="8">
        <v>0.33891369670330002</v>
      </c>
      <c r="H6519" s="8">
        <v>0.53570116935879997</v>
      </c>
      <c r="I6519" s="7">
        <v>0.25998015153569998</v>
      </c>
      <c r="J6519" s="8">
        <v>0.29220945855219999</v>
      </c>
      <c r="K6519" s="8">
        <v>0.5101799561193</v>
      </c>
    </row>
    <row r="6520" spans="1:11" x14ac:dyDescent="0.35">
      <c r="B6520" s="9">
        <v>116.64916645780001</v>
      </c>
      <c r="C6520" s="11">
        <v>13.97432541219</v>
      </c>
      <c r="D6520" s="10">
        <v>22.430494965760001</v>
      </c>
      <c r="E6520" s="9">
        <v>89.901109303319998</v>
      </c>
      <c r="F6520" s="11">
        <v>26.748057154520001</v>
      </c>
      <c r="G6520" s="11">
        <v>4.3583114098050002</v>
      </c>
      <c r="H6520" s="11">
        <v>9.6160140023810001</v>
      </c>
      <c r="I6520" s="10">
        <v>15.64826519749</v>
      </c>
      <c r="J6520" s="11">
        <v>6.7822297682680004</v>
      </c>
      <c r="K6520" s="11">
        <v>153.0539868358</v>
      </c>
    </row>
    <row r="6521" spans="1:11" x14ac:dyDescent="0.35">
      <c r="A6521" s="1" t="s">
        <v>6526</v>
      </c>
      <c r="B6521" s="7">
        <v>0.30554085915509999</v>
      </c>
      <c r="C6521" s="8">
        <v>0.5120012156457</v>
      </c>
      <c r="D6521" s="6">
        <v>0.70116162317020003</v>
      </c>
      <c r="E6521" s="7">
        <v>0.298968738299</v>
      </c>
      <c r="F6521" s="8">
        <v>0.32470652453190002</v>
      </c>
      <c r="G6521" s="8">
        <v>0.57858729565940004</v>
      </c>
      <c r="H6521" s="8">
        <v>0.46429883064119998</v>
      </c>
      <c r="I6521" s="6">
        <v>0.72509247684199996</v>
      </c>
      <c r="J6521" s="8">
        <v>0.63910245255800002</v>
      </c>
      <c r="K6521" s="8">
        <v>0.43672741916250002</v>
      </c>
    </row>
    <row r="6522" spans="1:11" x14ac:dyDescent="0.35">
      <c r="B6522" s="10">
        <v>56.766320924669998</v>
      </c>
      <c r="C6522" s="11">
        <v>15.77474822438</v>
      </c>
      <c r="D6522" s="9">
        <v>58.47715659971</v>
      </c>
      <c r="E6522" s="10">
        <v>41.361848837959997</v>
      </c>
      <c r="F6522" s="11">
        <v>15.40447208672</v>
      </c>
      <c r="G6522" s="11">
        <v>7.4404299288280003</v>
      </c>
      <c r="H6522" s="11">
        <v>8.3343182955500001</v>
      </c>
      <c r="I6522" s="9">
        <v>43.643483178639997</v>
      </c>
      <c r="J6522" s="11">
        <v>14.833673421069999</v>
      </c>
      <c r="K6522" s="11">
        <v>131.01822574880001</v>
      </c>
    </row>
    <row r="6523" spans="1:11" x14ac:dyDescent="0.35">
      <c r="A6523" s="1" t="s">
        <v>6527</v>
      </c>
      <c r="B6523" s="8">
        <v>1.9342068223539999E-2</v>
      </c>
      <c r="C6523" s="8">
        <v>0</v>
      </c>
      <c r="D6523" s="8">
        <v>1.9115759274469998E-2</v>
      </c>
      <c r="E6523" s="8">
        <v>9.0177291902419996E-3</v>
      </c>
      <c r="F6523" s="8">
        <v>4.9449978817520002E-2</v>
      </c>
      <c r="G6523" s="8">
        <v>0</v>
      </c>
      <c r="H6523" s="8">
        <v>0</v>
      </c>
      <c r="I6523" s="8">
        <v>0</v>
      </c>
      <c r="J6523" s="8">
        <v>6.8688088889809998E-2</v>
      </c>
      <c r="K6523" s="8">
        <v>1.7292724793119999E-2</v>
      </c>
    </row>
    <row r="6524" spans="1:11" x14ac:dyDescent="0.35">
      <c r="B6524" s="11">
        <v>3.5935555564010002</v>
      </c>
      <c r="C6524" s="11">
        <v>0</v>
      </c>
      <c r="D6524" s="11">
        <v>1.594261881535</v>
      </c>
      <c r="E6524" s="11">
        <v>1.2475884727969999</v>
      </c>
      <c r="F6524" s="11">
        <v>2.3459670836040001</v>
      </c>
      <c r="G6524" s="11">
        <v>0</v>
      </c>
      <c r="H6524" s="11">
        <v>0</v>
      </c>
      <c r="I6524" s="11">
        <v>0</v>
      </c>
      <c r="J6524" s="11">
        <v>1.594261881535</v>
      </c>
      <c r="K6524" s="11">
        <v>5.1878174379360003</v>
      </c>
    </row>
    <row r="6525" spans="1:11" x14ac:dyDescent="0.35">
      <c r="A6525" s="1" t="s">
        <v>6528</v>
      </c>
      <c r="B6525" s="6">
        <v>0.50350130342720001</v>
      </c>
      <c r="C6525" s="8">
        <v>0.40795172327570001</v>
      </c>
      <c r="D6525" s="7">
        <v>0.1841304610699</v>
      </c>
      <c r="E6525" s="6">
        <v>0.53375678646140001</v>
      </c>
      <c r="F6525" s="8">
        <v>0.41527004956840002</v>
      </c>
      <c r="G6525" s="8">
        <v>0.33891369670330002</v>
      </c>
      <c r="H6525" s="8">
        <v>0.45741068711380001</v>
      </c>
      <c r="I6525" s="7">
        <v>0.1804644863505</v>
      </c>
      <c r="J6525" s="8">
        <v>0.1936373242053</v>
      </c>
      <c r="K6525" s="8">
        <v>0.40490285219920003</v>
      </c>
    </row>
    <row r="6526" spans="1:11" x14ac:dyDescent="0.35">
      <c r="B6526" s="9">
        <v>93.545317164379995</v>
      </c>
      <c r="C6526" s="11">
        <v>12.56898524012</v>
      </c>
      <c r="D6526" s="10">
        <v>15.35655325526</v>
      </c>
      <c r="E6526" s="9">
        <v>73.844401402830002</v>
      </c>
      <c r="F6526" s="11">
        <v>19.700915761539999</v>
      </c>
      <c r="G6526" s="11">
        <v>4.3583114098050002</v>
      </c>
      <c r="H6526" s="11">
        <v>8.2106738303170008</v>
      </c>
      <c r="I6526" s="10">
        <v>10.86219899658</v>
      </c>
      <c r="J6526" s="11">
        <v>4.4943542586890004</v>
      </c>
      <c r="K6526" s="11">
        <v>121.47085565979999</v>
      </c>
    </row>
    <row r="6527" spans="1:11" x14ac:dyDescent="0.35">
      <c r="A6527" s="1" t="s">
        <v>6529</v>
      </c>
      <c r="B6527" s="8">
        <v>0.1243548964937</v>
      </c>
      <c r="C6527" s="8">
        <v>4.5613144898260002E-2</v>
      </c>
      <c r="D6527" s="8">
        <v>8.4819042859630003E-2</v>
      </c>
      <c r="E6527" s="8">
        <v>0.1160599401891</v>
      </c>
      <c r="F6527" s="8">
        <v>0.14854470680439999</v>
      </c>
      <c r="G6527" s="8">
        <v>0</v>
      </c>
      <c r="H6527" s="8">
        <v>7.8290482245010007E-2</v>
      </c>
      <c r="I6527" s="8">
        <v>7.9515665185229997E-2</v>
      </c>
      <c r="J6527" s="8">
        <v>9.8572134346869997E-2</v>
      </c>
      <c r="K6527" s="8">
        <v>0.10527710392009999</v>
      </c>
    </row>
    <row r="6528" spans="1:11" x14ac:dyDescent="0.35">
      <c r="B6528" s="11">
        <v>23.103849293460001</v>
      </c>
      <c r="C6528" s="11">
        <v>1.4053401720630001</v>
      </c>
      <c r="D6528" s="11">
        <v>7.0739417104919999</v>
      </c>
      <c r="E6528" s="11">
        <v>16.056707900479999</v>
      </c>
      <c r="F6528" s="11">
        <v>7.0471413929770002</v>
      </c>
      <c r="G6528" s="11">
        <v>0</v>
      </c>
      <c r="H6528" s="11">
        <v>1.4053401720630001</v>
      </c>
      <c r="I6528" s="11">
        <v>4.7860662009129999</v>
      </c>
      <c r="J6528" s="11">
        <v>2.2878755095800001</v>
      </c>
      <c r="K6528" s="11">
        <v>31.58313117602</v>
      </c>
    </row>
    <row r="6529" spans="1:11" x14ac:dyDescent="0.35">
      <c r="A6529" s="1" t="s">
        <v>6530</v>
      </c>
      <c r="B6529" s="7">
        <v>0.25246238675549998</v>
      </c>
      <c r="C6529" s="8">
        <v>0.38728651141300002</v>
      </c>
      <c r="D6529" s="6">
        <v>0.55062906780359999</v>
      </c>
      <c r="E6529" s="7">
        <v>0.24342963955710001</v>
      </c>
      <c r="F6529" s="8">
        <v>0.2788037480951</v>
      </c>
      <c r="G6529" s="8">
        <v>0.41206317447020002</v>
      </c>
      <c r="H6529" s="8">
        <v>0.3695364663579</v>
      </c>
      <c r="I6529" s="6">
        <v>0.59423399731079996</v>
      </c>
      <c r="J6529" s="8">
        <v>0.4375497018549</v>
      </c>
      <c r="K6529" s="8">
        <v>0.34919954655449997</v>
      </c>
    </row>
    <row r="6530" spans="1:11" x14ac:dyDescent="0.35">
      <c r="B6530" s="10">
        <v>46.904891567050001</v>
      </c>
      <c r="C6530" s="11">
        <v>11.932290435160001</v>
      </c>
      <c r="D6530" s="9">
        <v>45.922681964139997</v>
      </c>
      <c r="E6530" s="10">
        <v>33.67810297266</v>
      </c>
      <c r="F6530" s="11">
        <v>13.226788594389999</v>
      </c>
      <c r="G6530" s="11">
        <v>5.2989880678269996</v>
      </c>
      <c r="H6530" s="11">
        <v>6.6333023673279996</v>
      </c>
      <c r="I6530" s="9">
        <v>35.767081157370001</v>
      </c>
      <c r="J6530" s="11">
        <v>10.15560080677</v>
      </c>
      <c r="K6530" s="11">
        <v>104.7598639663</v>
      </c>
    </row>
    <row r="6531" spans="1:11" x14ac:dyDescent="0.35">
      <c r="A6531" s="1" t="s">
        <v>6531</v>
      </c>
      <c r="B6531" s="8">
        <v>5.3078472399580003E-2</v>
      </c>
      <c r="C6531" s="8">
        <v>0.1247147042328</v>
      </c>
      <c r="D6531" s="8">
        <v>0.15053255536660001</v>
      </c>
      <c r="E6531" s="8">
        <v>5.5539098741890003E-2</v>
      </c>
      <c r="F6531" s="8">
        <v>4.590277643678E-2</v>
      </c>
      <c r="G6531" s="8">
        <v>0.16652412118929999</v>
      </c>
      <c r="H6531" s="8">
        <v>9.4762364283270006E-2</v>
      </c>
      <c r="I6531" s="8">
        <v>0.1308584795312</v>
      </c>
      <c r="J6531" s="8">
        <v>0.2015527507031</v>
      </c>
      <c r="K6531" s="8">
        <v>8.7527872608059998E-2</v>
      </c>
    </row>
    <row r="6532" spans="1:11" x14ac:dyDescent="0.35">
      <c r="B6532" s="11">
        <v>9.8614293576240009</v>
      </c>
      <c r="C6532" s="11">
        <v>3.8424577892229999</v>
      </c>
      <c r="D6532" s="11">
        <v>12.554474635569999</v>
      </c>
      <c r="E6532" s="11">
        <v>7.6837458652989996</v>
      </c>
      <c r="F6532" s="11">
        <v>2.1776834923249999</v>
      </c>
      <c r="G6532" s="11">
        <v>2.1414418610010002</v>
      </c>
      <c r="H6532" s="11">
        <v>1.7010159282220001</v>
      </c>
      <c r="I6532" s="11">
        <v>7.8764020212619998</v>
      </c>
      <c r="J6532" s="11">
        <v>4.6780726143070002</v>
      </c>
      <c r="K6532" s="11">
        <v>26.25836178242</v>
      </c>
    </row>
    <row r="6533" spans="1:11" x14ac:dyDescent="0.35">
      <c r="A6533" s="1" t="s">
        <v>6532</v>
      </c>
      <c r="B6533" s="8">
        <v>0</v>
      </c>
      <c r="C6533" s="8">
        <v>0</v>
      </c>
      <c r="D6533" s="8">
        <v>0</v>
      </c>
      <c r="E6533" s="8">
        <v>0</v>
      </c>
      <c r="F6533" s="8">
        <v>0</v>
      </c>
      <c r="G6533" s="8">
        <v>0</v>
      </c>
      <c r="H6533" s="8">
        <v>0</v>
      </c>
      <c r="I6533" s="8">
        <v>0</v>
      </c>
      <c r="J6533" s="8">
        <v>0</v>
      </c>
      <c r="K6533" s="8">
        <v>0</v>
      </c>
    </row>
    <row r="6534" spans="1:11" x14ac:dyDescent="0.35">
      <c r="B6534" s="11">
        <v>0</v>
      </c>
      <c r="C6534" s="11">
        <v>0</v>
      </c>
      <c r="D6534" s="11">
        <v>0</v>
      </c>
      <c r="E6534" s="11">
        <v>0</v>
      </c>
      <c r="F6534" s="11">
        <v>0</v>
      </c>
      <c r="G6534" s="11">
        <v>0</v>
      </c>
      <c r="H6534" s="11">
        <v>0</v>
      </c>
      <c r="I6534" s="11">
        <v>0</v>
      </c>
      <c r="J6534" s="11">
        <v>0</v>
      </c>
      <c r="K6534" s="11">
        <v>0</v>
      </c>
    </row>
    <row r="6535" spans="1:11" x14ac:dyDescent="0.35">
      <c r="A6535" s="1" t="s">
        <v>6533</v>
      </c>
      <c r="B6535" s="8">
        <v>1.9342068223539999E-2</v>
      </c>
      <c r="C6535" s="8">
        <v>0</v>
      </c>
      <c r="D6535" s="8">
        <v>1.9115759274469998E-2</v>
      </c>
      <c r="E6535" s="8">
        <v>9.0177291902419996E-3</v>
      </c>
      <c r="F6535" s="8">
        <v>4.9449978817520002E-2</v>
      </c>
      <c r="G6535" s="8">
        <v>0</v>
      </c>
      <c r="H6535" s="8">
        <v>0</v>
      </c>
      <c r="I6535" s="8">
        <v>0</v>
      </c>
      <c r="J6535" s="8">
        <v>6.8688088889809998E-2</v>
      </c>
      <c r="K6535" s="8">
        <v>1.7292724793119999E-2</v>
      </c>
    </row>
    <row r="6536" spans="1:11" x14ac:dyDescent="0.35">
      <c r="B6536" s="11">
        <v>3.5935555564010002</v>
      </c>
      <c r="C6536" s="11">
        <v>0</v>
      </c>
      <c r="D6536" s="11">
        <v>1.594261881535</v>
      </c>
      <c r="E6536" s="11">
        <v>1.2475884727969999</v>
      </c>
      <c r="F6536" s="11">
        <v>2.3459670836040001</v>
      </c>
      <c r="G6536" s="11">
        <v>0</v>
      </c>
      <c r="H6536" s="11">
        <v>0</v>
      </c>
      <c r="I6536" s="11">
        <v>0</v>
      </c>
      <c r="J6536" s="11">
        <v>1.594261881535</v>
      </c>
      <c r="K6536" s="11">
        <v>5.1878174379360003</v>
      </c>
    </row>
    <row r="6537" spans="1:11" x14ac:dyDescent="0.35">
      <c r="A6537" s="1" t="s">
        <v>6534</v>
      </c>
      <c r="B6537" s="8">
        <v>4.7260872700469997E-2</v>
      </c>
      <c r="C6537" s="8">
        <v>3.4433916180260003E-2</v>
      </c>
      <c r="D6537" s="8">
        <v>1.0773113625849999E-2</v>
      </c>
      <c r="E6537" s="8">
        <v>4.2196805860240001E-2</v>
      </c>
      <c r="F6537" s="8">
        <v>6.2028740277859998E-2</v>
      </c>
      <c r="G6537" s="8">
        <v>8.2499007637320002E-2</v>
      </c>
      <c r="H6537" s="8">
        <v>0</v>
      </c>
      <c r="I6537" s="8">
        <v>1.4927371622319999E-2</v>
      </c>
      <c r="J6537" s="8">
        <v>0</v>
      </c>
      <c r="K6537" s="8">
        <v>3.5799899925070003E-2</v>
      </c>
    </row>
    <row r="6538" spans="1:11" x14ac:dyDescent="0.35">
      <c r="B6538" s="11">
        <v>8.7805797048350005</v>
      </c>
      <c r="C6538" s="11">
        <v>1.0609083367859999</v>
      </c>
      <c r="D6538" s="11">
        <v>0.89848193590070002</v>
      </c>
      <c r="E6538" s="11">
        <v>5.8378608926339997</v>
      </c>
      <c r="F6538" s="11">
        <v>2.942718812201</v>
      </c>
      <c r="G6538" s="11">
        <v>1.0609083367859999</v>
      </c>
      <c r="H6538" s="11">
        <v>0</v>
      </c>
      <c r="I6538" s="11">
        <v>0.89848193590070002</v>
      </c>
      <c r="J6538" s="11">
        <v>0</v>
      </c>
      <c r="K6538" s="11">
        <v>10.739969977519999</v>
      </c>
    </row>
    <row r="6539" spans="1:11" x14ac:dyDescent="0.35">
      <c r="A6539" s="1" t="s">
        <v>6535</v>
      </c>
      <c r="B6539" s="8">
        <v>1</v>
      </c>
      <c r="C6539" s="8">
        <v>1</v>
      </c>
      <c r="D6539" s="8">
        <v>1</v>
      </c>
      <c r="E6539" s="8">
        <v>1</v>
      </c>
      <c r="F6539" s="8">
        <v>1</v>
      </c>
      <c r="G6539" s="8">
        <v>1</v>
      </c>
      <c r="H6539" s="8">
        <v>1</v>
      </c>
      <c r="I6539" s="8">
        <v>1</v>
      </c>
      <c r="J6539" s="8">
        <v>1</v>
      </c>
      <c r="K6539" s="8">
        <v>1</v>
      </c>
    </row>
    <row r="6540" spans="1:11" x14ac:dyDescent="0.35">
      <c r="B6540" s="11">
        <v>185.7896226437</v>
      </c>
      <c r="C6540" s="11">
        <v>30.809981973349998</v>
      </c>
      <c r="D6540" s="11">
        <v>83.400395382900001</v>
      </c>
      <c r="E6540" s="11">
        <v>138.3484075067</v>
      </c>
      <c r="F6540" s="11">
        <v>47.441215137039997</v>
      </c>
      <c r="G6540" s="11">
        <v>12.85964967542</v>
      </c>
      <c r="H6540" s="11">
        <v>17.95033229793</v>
      </c>
      <c r="I6540" s="11">
        <v>60.190230312030003</v>
      </c>
      <c r="J6540" s="11">
        <v>23.210165070879999</v>
      </c>
      <c r="K6540" s="11">
        <v>300</v>
      </c>
    </row>
    <row r="6541" spans="1:11" x14ac:dyDescent="0.35">
      <c r="A6541" s="1" t="s">
        <v>6536</v>
      </c>
    </row>
    <row r="6542" spans="1:11" x14ac:dyDescent="0.35">
      <c r="A6542" s="1" t="s">
        <v>6537</v>
      </c>
    </row>
    <row r="6546" spans="1:9" x14ac:dyDescent="0.35">
      <c r="A6546" s="4" t="s">
        <v>6538</v>
      </c>
    </row>
    <row r="6547" spans="1:9" x14ac:dyDescent="0.35">
      <c r="A6547" s="1" t="s">
        <v>6539</v>
      </c>
    </row>
    <row r="6548" spans="1:9" ht="46.5" x14ac:dyDescent="0.35">
      <c r="A6548" s="5" t="s">
        <v>6540</v>
      </c>
      <c r="B6548" s="5" t="s">
        <v>6541</v>
      </c>
      <c r="C6548" s="5" t="s">
        <v>6542</v>
      </c>
      <c r="D6548" s="5" t="s">
        <v>6543</v>
      </c>
      <c r="E6548" s="5" t="s">
        <v>6544</v>
      </c>
      <c r="F6548" s="5" t="s">
        <v>6545</v>
      </c>
      <c r="G6548" s="5" t="s">
        <v>6546</v>
      </c>
      <c r="H6548" s="5" t="s">
        <v>6547</v>
      </c>
      <c r="I6548" s="5" t="s">
        <v>6548</v>
      </c>
    </row>
    <row r="6549" spans="1:9" x14ac:dyDescent="0.35">
      <c r="A6549" s="1" t="s">
        <v>6549</v>
      </c>
      <c r="B6549" s="6">
        <v>0.86324406467960002</v>
      </c>
      <c r="C6549" s="7">
        <v>7.9014982944310003E-2</v>
      </c>
      <c r="D6549" s="6">
        <v>0.96154138851689996</v>
      </c>
      <c r="E6549" s="6">
        <v>0.81971254071779998</v>
      </c>
      <c r="F6549" s="7">
        <v>9.8990062063609996E-2</v>
      </c>
      <c r="G6549" s="7">
        <v>5.3261699335119997E-2</v>
      </c>
      <c r="H6549" s="8">
        <v>0.29511419096390001</v>
      </c>
      <c r="I6549" s="8">
        <v>0.5101799561193</v>
      </c>
    </row>
    <row r="6550" spans="1:9" x14ac:dyDescent="0.35">
      <c r="B6550" s="9">
        <v>137.91629648930001</v>
      </c>
      <c r="C6550" s="10">
        <v>9.5972334417640006</v>
      </c>
      <c r="D6550" s="9">
        <v>47.150821596630003</v>
      </c>
      <c r="E6550" s="9">
        <v>90.76547489264</v>
      </c>
      <c r="F6550" s="10">
        <v>6.7713484510050002</v>
      </c>
      <c r="G6550" s="10">
        <v>2.825884990759</v>
      </c>
      <c r="H6550" s="11">
        <v>5.5404569047420003</v>
      </c>
      <c r="I6550" s="11">
        <v>153.0539868358</v>
      </c>
    </row>
    <row r="6551" spans="1:9" x14ac:dyDescent="0.35">
      <c r="A6551" s="1" t="s">
        <v>6550</v>
      </c>
      <c r="B6551" s="7">
        <v>0.1041139625697</v>
      </c>
      <c r="C6551" s="6">
        <v>0.87494632459900001</v>
      </c>
      <c r="D6551" s="7">
        <v>3.845861148311E-2</v>
      </c>
      <c r="E6551" s="7">
        <v>0.13318980489650001</v>
      </c>
      <c r="F6551" s="6">
        <v>0.81926214762920002</v>
      </c>
      <c r="G6551" s="6">
        <v>0.94673830066489995</v>
      </c>
      <c r="H6551" s="8">
        <v>0.4321228552493</v>
      </c>
      <c r="I6551" s="8">
        <v>0.43672741916250002</v>
      </c>
    </row>
    <row r="6552" spans="1:9" x14ac:dyDescent="0.35">
      <c r="B6552" s="10">
        <v>16.633780315380001</v>
      </c>
      <c r="C6552" s="9">
        <v>106.27179571889999</v>
      </c>
      <c r="D6552" s="10">
        <v>1.885883593312</v>
      </c>
      <c r="E6552" s="10">
        <v>14.747896722069999</v>
      </c>
      <c r="F6552" s="9">
        <v>56.0410748177</v>
      </c>
      <c r="G6552" s="9">
        <v>50.230720901200002</v>
      </c>
      <c r="H6552" s="11">
        <v>8.1126497144809999</v>
      </c>
      <c r="I6552" s="11">
        <v>131.01822574880001</v>
      </c>
    </row>
    <row r="6553" spans="1:9" x14ac:dyDescent="0.35">
      <c r="A6553" s="1" t="s">
        <v>6551</v>
      </c>
      <c r="B6553" s="8">
        <v>1.6132280095869998E-2</v>
      </c>
      <c r="C6553" s="8">
        <v>8.3663099370019992E-3</v>
      </c>
      <c r="D6553" s="8">
        <v>0</v>
      </c>
      <c r="E6553" s="8">
        <v>2.3276551273720001E-2</v>
      </c>
      <c r="F6553" s="8">
        <v>1.4855490325190001E-2</v>
      </c>
      <c r="G6553" s="8">
        <v>0</v>
      </c>
      <c r="H6553" s="8">
        <v>8.4918863812700002E-2</v>
      </c>
      <c r="I6553" s="8">
        <v>1.7292724793119999E-2</v>
      </c>
    </row>
    <row r="6554" spans="1:9" x14ac:dyDescent="0.35">
      <c r="B6554" s="11">
        <v>2.5773757570810001</v>
      </c>
      <c r="C6554" s="11">
        <v>1.016179799319</v>
      </c>
      <c r="D6554" s="11">
        <v>0</v>
      </c>
      <c r="E6554" s="11">
        <v>2.5773757570810001</v>
      </c>
      <c r="F6554" s="11">
        <v>1.016179799319</v>
      </c>
      <c r="G6554" s="11">
        <v>0</v>
      </c>
      <c r="H6554" s="11">
        <v>1.594261881535</v>
      </c>
      <c r="I6554" s="11">
        <v>5.1878174379360003</v>
      </c>
    </row>
    <row r="6555" spans="1:9" x14ac:dyDescent="0.35">
      <c r="A6555" s="1" t="s">
        <v>6552</v>
      </c>
      <c r="B6555" s="6">
        <v>0.69352163261730004</v>
      </c>
      <c r="C6555" s="7">
        <v>7.1286983137899995E-2</v>
      </c>
      <c r="D6555" s="6">
        <v>0.89320283669879996</v>
      </c>
      <c r="E6555" s="6">
        <v>0.60509168579030004</v>
      </c>
      <c r="F6555" s="7">
        <v>8.5267975836629997E-2</v>
      </c>
      <c r="G6555" s="7">
        <v>5.3261699335119997E-2</v>
      </c>
      <c r="H6555" s="7">
        <v>0.1071539158897</v>
      </c>
      <c r="I6555" s="8">
        <v>0.40490285219920003</v>
      </c>
    </row>
    <row r="6556" spans="1:9" x14ac:dyDescent="0.35">
      <c r="B6556" s="9">
        <v>110.80057079949999</v>
      </c>
      <c r="C6556" s="10">
        <v>8.6585833855810002</v>
      </c>
      <c r="D6556" s="9">
        <v>43.79972417802</v>
      </c>
      <c r="E6556" s="9">
        <v>67.000846621489998</v>
      </c>
      <c r="F6556" s="10">
        <v>5.8326983948219997</v>
      </c>
      <c r="G6556" s="10">
        <v>2.825884990759</v>
      </c>
      <c r="H6556" s="10">
        <v>2.0117014746809998</v>
      </c>
      <c r="I6556" s="11">
        <v>121.47085565979999</v>
      </c>
    </row>
    <row r="6557" spans="1:9" x14ac:dyDescent="0.35">
      <c r="A6557" s="1" t="s">
        <v>6553</v>
      </c>
      <c r="B6557" s="6">
        <v>0.1697224320622</v>
      </c>
      <c r="C6557" s="7">
        <v>7.7279998064060003E-3</v>
      </c>
      <c r="D6557" s="8">
        <v>6.8338551818130006E-2</v>
      </c>
      <c r="E6557" s="6">
        <v>0.2146208549276</v>
      </c>
      <c r="F6557" s="7">
        <v>1.372208622697E-2</v>
      </c>
      <c r="G6557" s="7">
        <v>0</v>
      </c>
      <c r="H6557" s="8">
        <v>0.18796027507419999</v>
      </c>
      <c r="I6557" s="8">
        <v>0.10527710392009999</v>
      </c>
    </row>
    <row r="6558" spans="1:9" x14ac:dyDescent="0.35">
      <c r="B6558" s="9">
        <v>27.115725689769999</v>
      </c>
      <c r="C6558" s="10">
        <v>0.93865005618310005</v>
      </c>
      <c r="D6558" s="11">
        <v>3.351097418613</v>
      </c>
      <c r="E6558" s="9">
        <v>23.764628271159999</v>
      </c>
      <c r="F6558" s="10">
        <v>0.93865005618310005</v>
      </c>
      <c r="G6558" s="10">
        <v>0</v>
      </c>
      <c r="H6558" s="11">
        <v>3.528755430061</v>
      </c>
      <c r="I6558" s="11">
        <v>31.58313117602</v>
      </c>
    </row>
    <row r="6559" spans="1:9" x14ac:dyDescent="0.35">
      <c r="A6559" s="1" t="s">
        <v>6554</v>
      </c>
      <c r="B6559" s="7">
        <v>6.0241799232710003E-2</v>
      </c>
      <c r="C6559" s="6">
        <v>0.74206869470150005</v>
      </c>
      <c r="D6559" s="7">
        <v>1.832264081407E-2</v>
      </c>
      <c r="E6559" s="7">
        <v>7.8805934835999999E-2</v>
      </c>
      <c r="F6559" s="6">
        <v>0.63394584068939996</v>
      </c>
      <c r="G6559" s="6">
        <v>0.88146831897230005</v>
      </c>
      <c r="H6559" s="8">
        <v>0.26648479909040002</v>
      </c>
      <c r="I6559" s="8">
        <v>0.34919954655449997</v>
      </c>
    </row>
    <row r="6560" spans="1:9" x14ac:dyDescent="0.35">
      <c r="B6560" s="10">
        <v>9.6245386258280003</v>
      </c>
      <c r="C6560" s="9">
        <v>90.13235499772</v>
      </c>
      <c r="D6560" s="10">
        <v>0.89848193590070002</v>
      </c>
      <c r="E6560" s="10">
        <v>8.7260566899270007</v>
      </c>
      <c r="F6560" s="9">
        <v>43.364637791770001</v>
      </c>
      <c r="G6560" s="9">
        <v>46.767717205959997</v>
      </c>
      <c r="H6560" s="11">
        <v>5.0029703427910004</v>
      </c>
      <c r="I6560" s="11">
        <v>104.7598639663</v>
      </c>
    </row>
    <row r="6561" spans="1:9" x14ac:dyDescent="0.35">
      <c r="A6561" s="1" t="s">
        <v>6555</v>
      </c>
      <c r="B6561" s="7">
        <v>4.3872163336989997E-2</v>
      </c>
      <c r="C6561" s="8">
        <v>0.13287762989749999</v>
      </c>
      <c r="D6561" s="8">
        <v>2.013597066904E-2</v>
      </c>
      <c r="E6561" s="8">
        <v>5.4383870060510001E-2</v>
      </c>
      <c r="F6561" s="6">
        <v>0.1853163069398</v>
      </c>
      <c r="G6561" s="8">
        <v>6.5269981692610002E-2</v>
      </c>
      <c r="H6561" s="8">
        <v>0.16563805615890001</v>
      </c>
      <c r="I6561" s="8">
        <v>8.7527872608059998E-2</v>
      </c>
    </row>
    <row r="6562" spans="1:9" x14ac:dyDescent="0.35">
      <c r="B6562" s="10">
        <v>7.0092416895519998</v>
      </c>
      <c r="C6562" s="11">
        <v>16.139440721170001</v>
      </c>
      <c r="D6562" s="11">
        <v>0.98740165741109998</v>
      </c>
      <c r="E6562" s="11">
        <v>6.0218400321400001</v>
      </c>
      <c r="F6562" s="9">
        <v>12.676437025929999</v>
      </c>
      <c r="G6562" s="11">
        <v>3.4630036952399998</v>
      </c>
      <c r="H6562" s="11">
        <v>3.1096793716910001</v>
      </c>
      <c r="I6562" s="11">
        <v>26.25836178242</v>
      </c>
    </row>
    <row r="6563" spans="1:9" x14ac:dyDescent="0.35">
      <c r="A6563" s="1" t="s">
        <v>6556</v>
      </c>
      <c r="B6563" s="8">
        <v>0</v>
      </c>
      <c r="C6563" s="8">
        <v>0</v>
      </c>
      <c r="D6563" s="8">
        <v>0</v>
      </c>
      <c r="E6563" s="8">
        <v>0</v>
      </c>
      <c r="F6563" s="8">
        <v>0</v>
      </c>
      <c r="G6563" s="8">
        <v>0</v>
      </c>
      <c r="H6563" s="8">
        <v>0</v>
      </c>
      <c r="I6563" s="8">
        <v>0</v>
      </c>
    </row>
    <row r="6564" spans="1:9" x14ac:dyDescent="0.35">
      <c r="B6564" s="11">
        <v>0</v>
      </c>
      <c r="C6564" s="11">
        <v>0</v>
      </c>
      <c r="D6564" s="11">
        <v>0</v>
      </c>
      <c r="E6564" s="11">
        <v>0</v>
      </c>
      <c r="F6564" s="11">
        <v>0</v>
      </c>
      <c r="G6564" s="11">
        <v>0</v>
      </c>
      <c r="H6564" s="11">
        <v>0</v>
      </c>
      <c r="I6564" s="11">
        <v>0</v>
      </c>
    </row>
    <row r="6565" spans="1:9" x14ac:dyDescent="0.35">
      <c r="A6565" s="1" t="s">
        <v>6557</v>
      </c>
      <c r="B6565" s="8">
        <v>1.6132280095869998E-2</v>
      </c>
      <c r="C6565" s="8">
        <v>8.3663099370019992E-3</v>
      </c>
      <c r="D6565" s="8">
        <v>0</v>
      </c>
      <c r="E6565" s="8">
        <v>2.3276551273720001E-2</v>
      </c>
      <c r="F6565" s="8">
        <v>1.4855490325190001E-2</v>
      </c>
      <c r="G6565" s="8">
        <v>0</v>
      </c>
      <c r="H6565" s="8">
        <v>8.4918863812700002E-2</v>
      </c>
      <c r="I6565" s="8">
        <v>1.7292724793119999E-2</v>
      </c>
    </row>
    <row r="6566" spans="1:9" x14ac:dyDescent="0.35">
      <c r="B6566" s="11">
        <v>2.5773757570810001</v>
      </c>
      <c r="C6566" s="11">
        <v>1.016179799319</v>
      </c>
      <c r="D6566" s="11">
        <v>0</v>
      </c>
      <c r="E6566" s="11">
        <v>2.5773757570810001</v>
      </c>
      <c r="F6566" s="11">
        <v>1.016179799319</v>
      </c>
      <c r="G6566" s="11">
        <v>0</v>
      </c>
      <c r="H6566" s="11">
        <v>1.594261881535</v>
      </c>
      <c r="I6566" s="11">
        <v>5.1878174379360003</v>
      </c>
    </row>
    <row r="6567" spans="1:9" x14ac:dyDescent="0.35">
      <c r="A6567" s="1" t="s">
        <v>6558</v>
      </c>
      <c r="B6567" s="8">
        <v>1.650969265488E-2</v>
      </c>
      <c r="C6567" s="8">
        <v>3.7672382519729999E-2</v>
      </c>
      <c r="D6567" s="8">
        <v>0</v>
      </c>
      <c r="E6567" s="8">
        <v>2.3821103111950001E-2</v>
      </c>
      <c r="F6567" s="8">
        <v>6.6892299982049999E-2</v>
      </c>
      <c r="G6567" s="8">
        <v>0</v>
      </c>
      <c r="H6567" s="6">
        <v>0.18784408997409999</v>
      </c>
      <c r="I6567" s="8">
        <v>3.5799899925070003E-2</v>
      </c>
    </row>
    <row r="6568" spans="1:9" x14ac:dyDescent="0.35">
      <c r="B6568" s="11">
        <v>2.6376731220059999</v>
      </c>
      <c r="C6568" s="11">
        <v>4.5757226778640003</v>
      </c>
      <c r="D6568" s="11">
        <v>0</v>
      </c>
      <c r="E6568" s="11">
        <v>2.6376731220059999</v>
      </c>
      <c r="F6568" s="11">
        <v>4.5757226778640003</v>
      </c>
      <c r="G6568" s="11">
        <v>0</v>
      </c>
      <c r="H6568" s="9">
        <v>3.5265741776509998</v>
      </c>
      <c r="I6568" s="11">
        <v>10.739969977519999</v>
      </c>
    </row>
    <row r="6569" spans="1:9" x14ac:dyDescent="0.35">
      <c r="A6569" s="1" t="s">
        <v>6559</v>
      </c>
      <c r="B6569" s="8">
        <v>1</v>
      </c>
      <c r="C6569" s="8">
        <v>1</v>
      </c>
      <c r="D6569" s="8">
        <v>1</v>
      </c>
      <c r="E6569" s="8">
        <v>1</v>
      </c>
      <c r="F6569" s="8">
        <v>1</v>
      </c>
      <c r="G6569" s="8">
        <v>1</v>
      </c>
      <c r="H6569" s="8">
        <v>1</v>
      </c>
      <c r="I6569" s="8">
        <v>1</v>
      </c>
    </row>
    <row r="6570" spans="1:9" x14ac:dyDescent="0.35">
      <c r="B6570" s="11">
        <v>159.76512568370001</v>
      </c>
      <c r="C6570" s="11">
        <v>121.4609316378</v>
      </c>
      <c r="D6570" s="11">
        <v>49.036705189940001</v>
      </c>
      <c r="E6570" s="11">
        <v>110.7284204938</v>
      </c>
      <c r="F6570" s="11">
        <v>68.404325745890006</v>
      </c>
      <c r="G6570" s="11">
        <v>53.056605891959997</v>
      </c>
      <c r="H6570" s="11">
        <v>18.773942678409998</v>
      </c>
      <c r="I6570" s="11">
        <v>300</v>
      </c>
    </row>
    <row r="6571" spans="1:9" x14ac:dyDescent="0.35">
      <c r="A6571" s="1" t="s">
        <v>6560</v>
      </c>
    </row>
    <row r="6572" spans="1:9" x14ac:dyDescent="0.35">
      <c r="A6572" s="1" t="s">
        <v>6561</v>
      </c>
    </row>
    <row r="6576" spans="1:9" x14ac:dyDescent="0.35">
      <c r="A6576" s="4" t="s">
        <v>6562</v>
      </c>
    </row>
    <row r="6577" spans="1:9" x14ac:dyDescent="0.35">
      <c r="A6577" s="1" t="s">
        <v>6563</v>
      </c>
    </row>
    <row r="6578" spans="1:9" ht="62" x14ac:dyDescent="0.35">
      <c r="A6578" s="5" t="s">
        <v>6564</v>
      </c>
      <c r="B6578" s="5" t="s">
        <v>6565</v>
      </c>
      <c r="C6578" s="5" t="s">
        <v>6566</v>
      </c>
      <c r="D6578" s="5" t="s">
        <v>6567</v>
      </c>
      <c r="E6578" s="5" t="s">
        <v>6568</v>
      </c>
      <c r="F6578" s="5" t="s">
        <v>6569</v>
      </c>
      <c r="G6578" s="5" t="s">
        <v>6570</v>
      </c>
      <c r="H6578" s="5" t="s">
        <v>6571</v>
      </c>
      <c r="I6578" s="5" t="s">
        <v>6572</v>
      </c>
    </row>
    <row r="6579" spans="1:9" x14ac:dyDescent="0.35">
      <c r="A6579" s="1" t="s">
        <v>6573</v>
      </c>
      <c r="B6579" s="6">
        <v>0.955177026421</v>
      </c>
      <c r="C6579" s="7">
        <v>2.1073560206409998E-2</v>
      </c>
      <c r="D6579" s="6">
        <v>0.9681942273502</v>
      </c>
      <c r="E6579" s="6">
        <v>0.88414739119539998</v>
      </c>
      <c r="F6579" s="7">
        <v>0.11219049922509999</v>
      </c>
      <c r="G6579" s="7">
        <v>5.4929241526290003E-3</v>
      </c>
      <c r="H6579" s="8">
        <v>0.54084881464159995</v>
      </c>
      <c r="I6579" s="8">
        <v>0.5101799561193</v>
      </c>
    </row>
    <row r="6580" spans="1:9" x14ac:dyDescent="0.35">
      <c r="B6580" s="9">
        <v>141.22363335209999</v>
      </c>
      <c r="C6580" s="10">
        <v>2.8566774182620001</v>
      </c>
      <c r="D6580" s="9">
        <v>120.9773914713</v>
      </c>
      <c r="E6580" s="9">
        <v>20.2462418808</v>
      </c>
      <c r="F6580" s="10">
        <v>2.2208028379179998</v>
      </c>
      <c r="G6580" s="10">
        <v>0.6358745803436</v>
      </c>
      <c r="H6580" s="11">
        <v>8.9736760653779992</v>
      </c>
      <c r="I6580" s="11">
        <v>153.0539868358</v>
      </c>
    </row>
    <row r="6581" spans="1:9" x14ac:dyDescent="0.35">
      <c r="A6581" s="1" t="s">
        <v>6574</v>
      </c>
      <c r="B6581" s="7">
        <v>6.6783678951049998E-3</v>
      </c>
      <c r="C6581" s="6">
        <v>0.94130700116120003</v>
      </c>
      <c r="D6581" s="7">
        <v>7.9022747403839997E-3</v>
      </c>
      <c r="E6581" s="7">
        <v>0</v>
      </c>
      <c r="F6581" s="6">
        <v>0.72292044406919997</v>
      </c>
      <c r="G6581" s="6">
        <v>0.97865023834330001</v>
      </c>
      <c r="H6581" s="8">
        <v>0.14643808860740001</v>
      </c>
      <c r="I6581" s="8">
        <v>0.43672741916250002</v>
      </c>
    </row>
    <row r="6582" spans="1:9" x14ac:dyDescent="0.35">
      <c r="B6582" s="10">
        <v>0.98740165741109998</v>
      </c>
      <c r="C6582" s="9">
        <v>127.6011470074</v>
      </c>
      <c r="D6582" s="10">
        <v>0.98740165741109998</v>
      </c>
      <c r="E6582" s="10">
        <v>0</v>
      </c>
      <c r="F6582" s="9">
        <v>14.31015803358</v>
      </c>
      <c r="G6582" s="9">
        <v>113.2909889739</v>
      </c>
      <c r="H6582" s="11">
        <v>2.429677083913</v>
      </c>
      <c r="I6582" s="11">
        <v>131.01822574880001</v>
      </c>
    </row>
    <row r="6583" spans="1:9" x14ac:dyDescent="0.35">
      <c r="A6583" s="1" t="s">
        <v>6575</v>
      </c>
      <c r="B6583" s="8">
        <v>8.4381616543709997E-3</v>
      </c>
      <c r="C6583" s="8">
        <v>7.4963053387130003E-3</v>
      </c>
      <c r="D6583" s="8">
        <v>0</v>
      </c>
      <c r="E6583" s="8">
        <v>5.4481819391600003E-2</v>
      </c>
      <c r="F6583" s="8">
        <v>5.1335362618229997E-2</v>
      </c>
      <c r="G6583" s="8">
        <v>0</v>
      </c>
      <c r="H6583" s="6">
        <v>0.17623418917350001</v>
      </c>
      <c r="I6583" s="8">
        <v>1.7292724793119999E-2</v>
      </c>
    </row>
    <row r="6584" spans="1:9" x14ac:dyDescent="0.35">
      <c r="B6584" s="11">
        <v>1.2475884727969999</v>
      </c>
      <c r="C6584" s="11">
        <v>1.016179799319</v>
      </c>
      <c r="D6584" s="11">
        <v>0</v>
      </c>
      <c r="E6584" s="11">
        <v>1.2475884727969999</v>
      </c>
      <c r="F6584" s="11">
        <v>1.016179799319</v>
      </c>
      <c r="G6584" s="11">
        <v>0</v>
      </c>
      <c r="H6584" s="9">
        <v>2.9240491658200001</v>
      </c>
      <c r="I6584" s="11">
        <v>5.1878174379360003</v>
      </c>
    </row>
    <row r="6585" spans="1:9" x14ac:dyDescent="0.35">
      <c r="A6585" s="1" t="s">
        <v>6576</v>
      </c>
      <c r="B6585" s="6">
        <v>0.80544479020659998</v>
      </c>
      <c r="C6585" s="7">
        <v>0</v>
      </c>
      <c r="D6585" s="6">
        <v>0.90411305472949999</v>
      </c>
      <c r="E6585" s="8">
        <v>0.26705171511429998</v>
      </c>
      <c r="F6585" s="7">
        <v>0</v>
      </c>
      <c r="G6585" s="7">
        <v>0</v>
      </c>
      <c r="H6585" s="8">
        <v>0.14376012409989999</v>
      </c>
      <c r="I6585" s="8">
        <v>0.40490285219920003</v>
      </c>
    </row>
    <row r="6586" spans="1:9" x14ac:dyDescent="0.35">
      <c r="B6586" s="9">
        <v>119.0856109299</v>
      </c>
      <c r="C6586" s="10">
        <v>0</v>
      </c>
      <c r="D6586" s="9">
        <v>112.9703481663</v>
      </c>
      <c r="E6586" s="11">
        <v>6.1152627635719998</v>
      </c>
      <c r="F6586" s="10">
        <v>0</v>
      </c>
      <c r="G6586" s="10">
        <v>0</v>
      </c>
      <c r="H6586" s="11">
        <v>2.385244729889</v>
      </c>
      <c r="I6586" s="11">
        <v>121.47085565979999</v>
      </c>
    </row>
    <row r="6587" spans="1:9" x14ac:dyDescent="0.35">
      <c r="A6587" s="1" t="s">
        <v>6577</v>
      </c>
      <c r="B6587" s="6">
        <v>0.14973223621439999</v>
      </c>
      <c r="C6587" s="7">
        <v>2.1073560206409998E-2</v>
      </c>
      <c r="D6587" s="8">
        <v>6.4081172620710003E-2</v>
      </c>
      <c r="E6587" s="6">
        <v>0.61709567608110005</v>
      </c>
      <c r="F6587" s="8">
        <v>0.11219049922509999</v>
      </c>
      <c r="G6587" s="7">
        <v>5.4929241526290003E-3</v>
      </c>
      <c r="H6587" s="6">
        <v>0.39708869054180002</v>
      </c>
      <c r="I6587" s="8">
        <v>0.10527710392009999</v>
      </c>
    </row>
    <row r="6588" spans="1:9" x14ac:dyDescent="0.35">
      <c r="B6588" s="9">
        <v>22.138022422270001</v>
      </c>
      <c r="C6588" s="10">
        <v>2.8566774182620001</v>
      </c>
      <c r="D6588" s="11">
        <v>8.0070433050349994</v>
      </c>
      <c r="E6588" s="9">
        <v>14.13097911723</v>
      </c>
      <c r="F6588" s="11">
        <v>2.2208028379179998</v>
      </c>
      <c r="G6588" s="10">
        <v>0.6358745803436</v>
      </c>
      <c r="H6588" s="9">
        <v>6.5884313354890001</v>
      </c>
      <c r="I6588" s="11">
        <v>31.58313117602</v>
      </c>
    </row>
    <row r="6589" spans="1:9" x14ac:dyDescent="0.35">
      <c r="A6589" s="1" t="s">
        <v>6578</v>
      </c>
      <c r="B6589" s="7">
        <v>0</v>
      </c>
      <c r="C6589" s="6">
        <v>0.7728080483984</v>
      </c>
      <c r="D6589" s="7">
        <v>0</v>
      </c>
      <c r="E6589" s="7">
        <v>0</v>
      </c>
      <c r="F6589" s="8">
        <v>0.26640787354950002</v>
      </c>
      <c r="G6589" s="6">
        <v>0.85940047464610003</v>
      </c>
      <c r="H6589" s="7">
        <v>0</v>
      </c>
      <c r="I6589" s="8">
        <v>0.34919954655449997</v>
      </c>
    </row>
    <row r="6590" spans="1:9" x14ac:dyDescent="0.35">
      <c r="B6590" s="10">
        <v>0</v>
      </c>
      <c r="C6590" s="9">
        <v>104.7598639663</v>
      </c>
      <c r="D6590" s="10">
        <v>0</v>
      </c>
      <c r="E6590" s="10">
        <v>0</v>
      </c>
      <c r="F6590" s="11">
        <v>5.2735246363000003</v>
      </c>
      <c r="G6590" s="9">
        <v>99.486339330039996</v>
      </c>
      <c r="H6590" s="10">
        <v>0</v>
      </c>
      <c r="I6590" s="11">
        <v>104.7598639663</v>
      </c>
    </row>
    <row r="6591" spans="1:9" x14ac:dyDescent="0.35">
      <c r="A6591" s="1" t="s">
        <v>6579</v>
      </c>
      <c r="B6591" s="7">
        <v>6.6783678951049998E-3</v>
      </c>
      <c r="C6591" s="6">
        <v>0.1684989527628</v>
      </c>
      <c r="D6591" s="7">
        <v>7.9022747403839997E-3</v>
      </c>
      <c r="E6591" s="8">
        <v>0</v>
      </c>
      <c r="F6591" s="6">
        <v>0.45651257051959998</v>
      </c>
      <c r="G6591" s="8">
        <v>0.1192497636973</v>
      </c>
      <c r="H6591" s="8">
        <v>0.14643808860740001</v>
      </c>
      <c r="I6591" s="8">
        <v>8.7527872608059998E-2</v>
      </c>
    </row>
    <row r="6592" spans="1:9" x14ac:dyDescent="0.35">
      <c r="B6592" s="10">
        <v>0.98740165741109998</v>
      </c>
      <c r="C6592" s="9">
        <v>22.841283041090001</v>
      </c>
      <c r="D6592" s="10">
        <v>0.98740165741109998</v>
      </c>
      <c r="E6592" s="11">
        <v>0</v>
      </c>
      <c r="F6592" s="9">
        <v>9.0366333972789992</v>
      </c>
      <c r="G6592" s="11">
        <v>13.80464964381</v>
      </c>
      <c r="H6592" s="11">
        <v>2.429677083913</v>
      </c>
      <c r="I6592" s="11">
        <v>26.25836178242</v>
      </c>
    </row>
    <row r="6593" spans="1:10" x14ac:dyDescent="0.35">
      <c r="A6593" s="1" t="s">
        <v>6580</v>
      </c>
      <c r="B6593" s="8">
        <v>0</v>
      </c>
      <c r="C6593" s="8">
        <v>0</v>
      </c>
      <c r="D6593" s="8">
        <v>0</v>
      </c>
      <c r="E6593" s="8">
        <v>0</v>
      </c>
      <c r="F6593" s="8">
        <v>0</v>
      </c>
      <c r="G6593" s="8">
        <v>0</v>
      </c>
      <c r="H6593" s="8">
        <v>0</v>
      </c>
      <c r="I6593" s="8">
        <v>0</v>
      </c>
    </row>
    <row r="6594" spans="1:10" x14ac:dyDescent="0.35">
      <c r="B6594" s="11">
        <v>0</v>
      </c>
      <c r="C6594" s="11">
        <v>0</v>
      </c>
      <c r="D6594" s="11">
        <v>0</v>
      </c>
      <c r="E6594" s="11">
        <v>0</v>
      </c>
      <c r="F6594" s="11">
        <v>0</v>
      </c>
      <c r="G6594" s="11">
        <v>0</v>
      </c>
      <c r="H6594" s="11">
        <v>0</v>
      </c>
      <c r="I6594" s="11">
        <v>0</v>
      </c>
    </row>
    <row r="6595" spans="1:10" x14ac:dyDescent="0.35">
      <c r="A6595" s="1" t="s">
        <v>6581</v>
      </c>
      <c r="B6595" s="8">
        <v>8.4381616543709997E-3</v>
      </c>
      <c r="C6595" s="8">
        <v>7.4963053387130003E-3</v>
      </c>
      <c r="D6595" s="8">
        <v>0</v>
      </c>
      <c r="E6595" s="8">
        <v>5.4481819391600003E-2</v>
      </c>
      <c r="F6595" s="8">
        <v>5.1335362618229997E-2</v>
      </c>
      <c r="G6595" s="8">
        <v>0</v>
      </c>
      <c r="H6595" s="6">
        <v>0.17623418917350001</v>
      </c>
      <c r="I6595" s="8">
        <v>1.7292724793119999E-2</v>
      </c>
    </row>
    <row r="6596" spans="1:10" x14ac:dyDescent="0.35">
      <c r="B6596" s="11">
        <v>1.2475884727969999</v>
      </c>
      <c r="C6596" s="11">
        <v>1.016179799319</v>
      </c>
      <c r="D6596" s="11">
        <v>0</v>
      </c>
      <c r="E6596" s="11">
        <v>1.2475884727969999</v>
      </c>
      <c r="F6596" s="11">
        <v>1.016179799319</v>
      </c>
      <c r="G6596" s="11">
        <v>0</v>
      </c>
      <c r="H6596" s="9">
        <v>2.9240491658200001</v>
      </c>
      <c r="I6596" s="11">
        <v>5.1878174379360003</v>
      </c>
    </row>
    <row r="6597" spans="1:10" x14ac:dyDescent="0.35">
      <c r="A6597" s="1" t="s">
        <v>6582</v>
      </c>
      <c r="B6597" s="8">
        <v>2.9706444029559999E-2</v>
      </c>
      <c r="C6597" s="8">
        <v>3.0123133293700002E-2</v>
      </c>
      <c r="D6597" s="8">
        <v>2.3903497909369999E-2</v>
      </c>
      <c r="E6597" s="8">
        <v>6.1370789413020002E-2</v>
      </c>
      <c r="F6597" s="8">
        <v>0.1135536940875</v>
      </c>
      <c r="G6597" s="8">
        <v>1.5856837504020001E-2</v>
      </c>
      <c r="H6597" s="8">
        <v>0.1364789075774</v>
      </c>
      <c r="I6597" s="8">
        <v>3.5799899925070003E-2</v>
      </c>
    </row>
    <row r="6598" spans="1:10" x14ac:dyDescent="0.35">
      <c r="B6598" s="11">
        <v>4.3921198309660001</v>
      </c>
      <c r="C6598" s="11">
        <v>4.0834141836739999</v>
      </c>
      <c r="D6598" s="11">
        <v>2.9867796589019999</v>
      </c>
      <c r="E6598" s="11">
        <v>1.4053401720630001</v>
      </c>
      <c r="F6598" s="11">
        <v>2.2477871818669999</v>
      </c>
      <c r="G6598" s="11">
        <v>1.835627001807</v>
      </c>
      <c r="H6598" s="11">
        <v>2.264435962881</v>
      </c>
      <c r="I6598" s="11">
        <v>10.739969977519999</v>
      </c>
    </row>
    <row r="6599" spans="1:10" x14ac:dyDescent="0.35">
      <c r="A6599" s="1" t="s">
        <v>6583</v>
      </c>
      <c r="B6599" s="8">
        <v>1</v>
      </c>
      <c r="C6599" s="8">
        <v>1</v>
      </c>
      <c r="D6599" s="8">
        <v>1</v>
      </c>
      <c r="E6599" s="8">
        <v>1</v>
      </c>
      <c r="F6599" s="8">
        <v>1</v>
      </c>
      <c r="G6599" s="8">
        <v>1</v>
      </c>
      <c r="H6599" s="8">
        <v>1</v>
      </c>
      <c r="I6599" s="8">
        <v>1</v>
      </c>
    </row>
    <row r="6600" spans="1:10" x14ac:dyDescent="0.35">
      <c r="B6600" s="11">
        <v>147.8507433133</v>
      </c>
      <c r="C6600" s="11">
        <v>135.55741840869999</v>
      </c>
      <c r="D6600" s="11">
        <v>124.9515727876</v>
      </c>
      <c r="E6600" s="11">
        <v>22.899170525660001</v>
      </c>
      <c r="F6600" s="11">
        <v>19.794927852680001</v>
      </c>
      <c r="G6600" s="11">
        <v>115.762490556</v>
      </c>
      <c r="H6600" s="11">
        <v>16.59183827799</v>
      </c>
      <c r="I6600" s="11">
        <v>300</v>
      </c>
    </row>
    <row r="6601" spans="1:10" x14ac:dyDescent="0.35">
      <c r="A6601" s="1" t="s">
        <v>6584</v>
      </c>
    </row>
    <row r="6602" spans="1:10" x14ac:dyDescent="0.35">
      <c r="A6602" s="1" t="s">
        <v>6585</v>
      </c>
    </row>
    <row r="6606" spans="1:10" x14ac:dyDescent="0.35">
      <c r="A6606" s="4" t="s">
        <v>6586</v>
      </c>
    </row>
    <row r="6607" spans="1:10" x14ac:dyDescent="0.35">
      <c r="A6607" s="1" t="s">
        <v>6587</v>
      </c>
    </row>
    <row r="6608" spans="1:10" ht="31" x14ac:dyDescent="0.35">
      <c r="A6608" s="5" t="s">
        <v>6588</v>
      </c>
      <c r="B6608" s="5" t="s">
        <v>6589</v>
      </c>
      <c r="C6608" s="5" t="s">
        <v>6590</v>
      </c>
      <c r="D6608" s="5" t="s">
        <v>6591</v>
      </c>
      <c r="E6608" s="5" t="s">
        <v>6592</v>
      </c>
      <c r="F6608" s="5" t="s">
        <v>6593</v>
      </c>
      <c r="G6608" s="5" t="s">
        <v>6594</v>
      </c>
      <c r="H6608" s="5" t="s">
        <v>6595</v>
      </c>
      <c r="I6608" s="5" t="s">
        <v>6596</v>
      </c>
      <c r="J6608" s="5" t="s">
        <v>6597</v>
      </c>
    </row>
    <row r="6609" spans="1:10" x14ac:dyDescent="0.35">
      <c r="A6609" s="1" t="s">
        <v>6598</v>
      </c>
      <c r="B6609" s="7">
        <v>5.2977700963639997E-2</v>
      </c>
      <c r="C6609" s="6">
        <v>0.8290400894005</v>
      </c>
      <c r="D6609" s="7">
        <v>0.1004284864129</v>
      </c>
      <c r="E6609" s="7">
        <v>1.4260028335070001E-2</v>
      </c>
      <c r="F6609" s="8">
        <v>0.35135741602530002</v>
      </c>
      <c r="G6609" s="6">
        <v>0.89580976256160005</v>
      </c>
      <c r="H6609" s="8">
        <v>0.2124577288998</v>
      </c>
      <c r="I6609" s="8">
        <v>0.70838271540980002</v>
      </c>
      <c r="J6609" s="8">
        <v>0.5101799561193</v>
      </c>
    </row>
    <row r="6610" spans="1:10" x14ac:dyDescent="0.35">
      <c r="B6610" s="10">
        <v>6.3325896323309996</v>
      </c>
      <c r="C6610" s="9">
        <v>143.78890878850001</v>
      </c>
      <c r="D6610" s="10">
        <v>5.393939576148</v>
      </c>
      <c r="E6610" s="10">
        <v>0.93865005618310005</v>
      </c>
      <c r="F6610" s="11">
        <v>7.4734022228450003</v>
      </c>
      <c r="G6610" s="9">
        <v>136.31550656569999</v>
      </c>
      <c r="H6610" s="11">
        <v>0.87612146874359997</v>
      </c>
      <c r="I6610" s="11">
        <v>2.0563669461959999</v>
      </c>
      <c r="J6610" s="11">
        <v>153.0539868358</v>
      </c>
    </row>
    <row r="6611" spans="1:10" x14ac:dyDescent="0.35">
      <c r="A6611" s="1" t="s">
        <v>6599</v>
      </c>
      <c r="B6611" s="6">
        <v>0.90418418944099999</v>
      </c>
      <c r="C6611" s="7">
        <v>0.1221751082027</v>
      </c>
      <c r="D6611" s="6">
        <v>0.88286435470489999</v>
      </c>
      <c r="E6611" s="6">
        <v>0.9215802003604</v>
      </c>
      <c r="F6611" s="8">
        <v>0.52381138672359995</v>
      </c>
      <c r="G6611" s="7">
        <v>6.60350710166E-2</v>
      </c>
      <c r="H6611" s="8">
        <v>0.21864987839229999</v>
      </c>
      <c r="I6611" s="8">
        <v>0.29161728459019998</v>
      </c>
      <c r="J6611" s="8">
        <v>0.43672741916250002</v>
      </c>
    </row>
    <row r="6612" spans="1:10" x14ac:dyDescent="0.35">
      <c r="B6612" s="9">
        <v>108.0799528787</v>
      </c>
      <c r="C6612" s="10">
        <v>21.19007960435</v>
      </c>
      <c r="D6612" s="9">
        <v>47.417990186909996</v>
      </c>
      <c r="E6612" s="9">
        <v>60.66196269177</v>
      </c>
      <c r="F6612" s="11">
        <v>11.1415128964</v>
      </c>
      <c r="G6612" s="10">
        <v>10.048566707939999</v>
      </c>
      <c r="H6612" s="11">
        <v>0.90165631342109998</v>
      </c>
      <c r="I6612" s="11">
        <v>0.8465369523081</v>
      </c>
      <c r="J6612" s="11">
        <v>131.01822574880001</v>
      </c>
    </row>
    <row r="6613" spans="1:10" x14ac:dyDescent="0.35">
      <c r="A6613" s="1" t="s">
        <v>6600</v>
      </c>
      <c r="B6613" s="8">
        <v>0</v>
      </c>
      <c r="C6613" s="8">
        <v>1.6385185002579999E-2</v>
      </c>
      <c r="D6613" s="8">
        <v>0</v>
      </c>
      <c r="E6613" s="8">
        <v>0</v>
      </c>
      <c r="F6613" s="8">
        <v>7.4953243310199993E-2</v>
      </c>
      <c r="G6613" s="8">
        <v>8.1986412386049999E-3</v>
      </c>
      <c r="H6613" s="6">
        <v>0.56889239270790004</v>
      </c>
      <c r="I6613" s="8">
        <v>0</v>
      </c>
      <c r="J6613" s="8">
        <v>1.7292724793119999E-2</v>
      </c>
    </row>
    <row r="6614" spans="1:10" x14ac:dyDescent="0.35">
      <c r="B6614" s="11">
        <v>0</v>
      </c>
      <c r="C6614" s="11">
        <v>2.8418503543320002</v>
      </c>
      <c r="D6614" s="11">
        <v>0</v>
      </c>
      <c r="E6614" s="11">
        <v>0</v>
      </c>
      <c r="F6614" s="11">
        <v>1.594261881535</v>
      </c>
      <c r="G6614" s="11">
        <v>1.2475884727969999</v>
      </c>
      <c r="H6614" s="9">
        <v>2.3459670836040001</v>
      </c>
      <c r="I6614" s="11">
        <v>0</v>
      </c>
      <c r="J6614" s="11">
        <v>5.1878174379360003</v>
      </c>
    </row>
    <row r="6615" spans="1:10" x14ac:dyDescent="0.35">
      <c r="A6615" s="1" t="s">
        <v>6601</v>
      </c>
      <c r="B6615" s="7">
        <v>1.450645952167E-2</v>
      </c>
      <c r="C6615" s="6">
        <v>0.67850741619340005</v>
      </c>
      <c r="D6615" s="7">
        <v>3.2284979036370003E-2</v>
      </c>
      <c r="E6615" s="7">
        <v>0</v>
      </c>
      <c r="F6615" s="7">
        <v>0.13590892850469999</v>
      </c>
      <c r="G6615" s="6">
        <v>0.75435091167690005</v>
      </c>
      <c r="H6615" s="8">
        <v>0</v>
      </c>
      <c r="I6615" s="8">
        <v>0.70838271540980002</v>
      </c>
      <c r="J6615" s="8">
        <v>0.40490285219920003</v>
      </c>
    </row>
    <row r="6616" spans="1:10" x14ac:dyDescent="0.35">
      <c r="B6616" s="10">
        <v>1.7340022971510001</v>
      </c>
      <c r="C6616" s="9">
        <v>117.6804864164</v>
      </c>
      <c r="D6616" s="10">
        <v>1.7340022971510001</v>
      </c>
      <c r="E6616" s="10">
        <v>0</v>
      </c>
      <c r="F6616" s="10">
        <v>2.8907945074330001</v>
      </c>
      <c r="G6616" s="9">
        <v>114.789691909</v>
      </c>
      <c r="H6616" s="11">
        <v>0</v>
      </c>
      <c r="I6616" s="11">
        <v>2.0563669461959999</v>
      </c>
      <c r="J6616" s="11">
        <v>121.47085565979999</v>
      </c>
    </row>
    <row r="6617" spans="1:10" x14ac:dyDescent="0.35">
      <c r="A6617" s="1" t="s">
        <v>6602</v>
      </c>
      <c r="B6617" s="7">
        <v>3.8471241441979998E-2</v>
      </c>
      <c r="C6617" s="6">
        <v>0.15053267320710001</v>
      </c>
      <c r="D6617" s="8">
        <v>6.8143507376520002E-2</v>
      </c>
      <c r="E6617" s="7">
        <v>1.4260028335070001E-2</v>
      </c>
      <c r="F6617" s="8">
        <v>0.2154484875206</v>
      </c>
      <c r="G6617" s="8">
        <v>0.1414588508847</v>
      </c>
      <c r="H6617" s="8">
        <v>0.2124577288998</v>
      </c>
      <c r="I6617" s="8">
        <v>0</v>
      </c>
      <c r="J6617" s="8">
        <v>0.10527710392009999</v>
      </c>
    </row>
    <row r="6618" spans="1:10" x14ac:dyDescent="0.35">
      <c r="B6618" s="10">
        <v>4.5985873351800004</v>
      </c>
      <c r="C6618" s="9">
        <v>26.108422372090001</v>
      </c>
      <c r="D6618" s="11">
        <v>3.6599372789969999</v>
      </c>
      <c r="E6618" s="10">
        <v>0.93865005618310005</v>
      </c>
      <c r="F6618" s="11">
        <v>4.5826077154120002</v>
      </c>
      <c r="G6618" s="11">
        <v>21.525814656680001</v>
      </c>
      <c r="H6618" s="11">
        <v>0.87612146874359997</v>
      </c>
      <c r="I6618" s="11">
        <v>0</v>
      </c>
      <c r="J6618" s="11">
        <v>31.58313117602</v>
      </c>
    </row>
    <row r="6619" spans="1:10" x14ac:dyDescent="0.35">
      <c r="A6619" s="1" t="s">
        <v>6603</v>
      </c>
      <c r="B6619" s="6">
        <v>0.74646183293339996</v>
      </c>
      <c r="C6619" s="7">
        <v>8.9557971395730004E-2</v>
      </c>
      <c r="D6619" s="6">
        <v>0.73150827166080001</v>
      </c>
      <c r="E6619" s="6">
        <v>0.75866325561799997</v>
      </c>
      <c r="F6619" s="8">
        <v>0.41849703890899997</v>
      </c>
      <c r="G6619" s="7">
        <v>4.357942695204E-2</v>
      </c>
      <c r="H6619" s="8">
        <v>0</v>
      </c>
      <c r="I6619" s="8">
        <v>0</v>
      </c>
      <c r="J6619" s="8">
        <v>0.34919954655449997</v>
      </c>
    </row>
    <row r="6620" spans="1:10" x14ac:dyDescent="0.35">
      <c r="B6620" s="9">
        <v>89.226908268610003</v>
      </c>
      <c r="C6620" s="10">
        <v>15.53295569774</v>
      </c>
      <c r="D6620" s="9">
        <v>39.288767138920001</v>
      </c>
      <c r="E6620" s="9">
        <v>49.938141129679998</v>
      </c>
      <c r="F6620" s="11">
        <v>8.9014677311149999</v>
      </c>
      <c r="G6620" s="10">
        <v>6.631487966621</v>
      </c>
      <c r="H6620" s="11">
        <v>0</v>
      </c>
      <c r="I6620" s="11">
        <v>0</v>
      </c>
      <c r="J6620" s="11">
        <v>104.7598639663</v>
      </c>
    </row>
    <row r="6621" spans="1:10" x14ac:dyDescent="0.35">
      <c r="A6621" s="1" t="s">
        <v>6604</v>
      </c>
      <c r="B6621" s="6">
        <v>0.1577223565076</v>
      </c>
      <c r="C6621" s="7">
        <v>3.2617136807019997E-2</v>
      </c>
      <c r="D6621" s="8">
        <v>0.151356083044</v>
      </c>
      <c r="E6621" s="8">
        <v>0.16291694474240001</v>
      </c>
      <c r="F6621" s="8">
        <v>0.1053143478146</v>
      </c>
      <c r="G6621" s="7">
        <v>2.245564406456E-2</v>
      </c>
      <c r="H6621" s="8">
        <v>0.21864987839229999</v>
      </c>
      <c r="I6621" s="8">
        <v>0.29161728459019998</v>
      </c>
      <c r="J6621" s="8">
        <v>8.7527872608059998E-2</v>
      </c>
    </row>
    <row r="6622" spans="1:10" x14ac:dyDescent="0.35">
      <c r="B6622" s="9">
        <v>18.853044610080001</v>
      </c>
      <c r="C6622" s="10">
        <v>5.657123906611</v>
      </c>
      <c r="D6622" s="11">
        <v>8.1292230479860006</v>
      </c>
      <c r="E6622" s="11">
        <v>10.72382156209</v>
      </c>
      <c r="F6622" s="11">
        <v>2.2400451652869999</v>
      </c>
      <c r="G6622" s="10">
        <v>3.417078741324</v>
      </c>
      <c r="H6622" s="11">
        <v>0.90165631342109998</v>
      </c>
      <c r="I6622" s="11">
        <v>0.8465369523081</v>
      </c>
      <c r="J6622" s="11">
        <v>26.25836178242</v>
      </c>
    </row>
    <row r="6623" spans="1:10" x14ac:dyDescent="0.35">
      <c r="A6623" s="1" t="s">
        <v>6605</v>
      </c>
      <c r="B6623" s="8">
        <v>0</v>
      </c>
      <c r="C6623" s="8">
        <v>0</v>
      </c>
      <c r="D6623" s="8">
        <v>0</v>
      </c>
      <c r="E6623" s="8">
        <v>0</v>
      </c>
      <c r="F6623" s="8">
        <v>0</v>
      </c>
      <c r="G6623" s="8">
        <v>0</v>
      </c>
      <c r="H6623" s="8">
        <v>0</v>
      </c>
      <c r="I6623" s="8">
        <v>0</v>
      </c>
      <c r="J6623" s="8">
        <v>0</v>
      </c>
    </row>
    <row r="6624" spans="1:10" x14ac:dyDescent="0.35">
      <c r="B6624" s="11">
        <v>0</v>
      </c>
      <c r="C6624" s="11">
        <v>0</v>
      </c>
      <c r="D6624" s="11">
        <v>0</v>
      </c>
      <c r="E6624" s="11">
        <v>0</v>
      </c>
      <c r="F6624" s="11">
        <v>0</v>
      </c>
      <c r="G6624" s="11">
        <v>0</v>
      </c>
      <c r="H6624" s="11">
        <v>0</v>
      </c>
      <c r="I6624" s="11">
        <v>0</v>
      </c>
      <c r="J6624" s="11">
        <v>0</v>
      </c>
    </row>
    <row r="6625" spans="1:10" x14ac:dyDescent="0.35">
      <c r="A6625" s="1" t="s">
        <v>6606</v>
      </c>
      <c r="B6625" s="8">
        <v>0</v>
      </c>
      <c r="C6625" s="8">
        <v>1.6385185002579999E-2</v>
      </c>
      <c r="D6625" s="8">
        <v>0</v>
      </c>
      <c r="E6625" s="8">
        <v>0</v>
      </c>
      <c r="F6625" s="8">
        <v>7.4953243310199993E-2</v>
      </c>
      <c r="G6625" s="8">
        <v>8.1986412386049999E-3</v>
      </c>
      <c r="H6625" s="6">
        <v>0.56889239270790004</v>
      </c>
      <c r="I6625" s="8">
        <v>0</v>
      </c>
      <c r="J6625" s="8">
        <v>1.7292724793119999E-2</v>
      </c>
    </row>
    <row r="6626" spans="1:10" x14ac:dyDescent="0.35">
      <c r="B6626" s="11">
        <v>0</v>
      </c>
      <c r="C6626" s="11">
        <v>2.8418503543320002</v>
      </c>
      <c r="D6626" s="11">
        <v>0</v>
      </c>
      <c r="E6626" s="11">
        <v>0</v>
      </c>
      <c r="F6626" s="11">
        <v>1.594261881535</v>
      </c>
      <c r="G6626" s="11">
        <v>1.2475884727969999</v>
      </c>
      <c r="H6626" s="9">
        <v>2.3459670836040001</v>
      </c>
      <c r="I6626" s="11">
        <v>0</v>
      </c>
      <c r="J6626" s="11">
        <v>5.1878174379360003</v>
      </c>
    </row>
    <row r="6627" spans="1:10" x14ac:dyDescent="0.35">
      <c r="A6627" s="1" t="s">
        <v>6607</v>
      </c>
      <c r="B6627" s="8">
        <v>4.283810959533E-2</v>
      </c>
      <c r="C6627" s="8">
        <v>3.2399617394160002E-2</v>
      </c>
      <c r="D6627" s="8">
        <v>1.6707158882249998E-2</v>
      </c>
      <c r="E6627" s="8">
        <v>6.4159771304489993E-2</v>
      </c>
      <c r="F6627" s="8">
        <v>4.9877953940870003E-2</v>
      </c>
      <c r="G6627" s="8">
        <v>2.9956525183219999E-2</v>
      </c>
      <c r="H6627" s="8">
        <v>0</v>
      </c>
      <c r="I6627" s="8">
        <v>0</v>
      </c>
      <c r="J6627" s="8">
        <v>3.5799899925070003E-2</v>
      </c>
    </row>
    <row r="6628" spans="1:10" x14ac:dyDescent="0.35">
      <c r="B6628" s="11">
        <v>5.1205726892190002</v>
      </c>
      <c r="C6628" s="11">
        <v>5.6193972883020002</v>
      </c>
      <c r="D6628" s="11">
        <v>0.89732912163430001</v>
      </c>
      <c r="E6628" s="11">
        <v>4.2232435675850004</v>
      </c>
      <c r="F6628" s="11">
        <v>1.0609083367859999</v>
      </c>
      <c r="G6628" s="11">
        <v>4.558488951517</v>
      </c>
      <c r="H6628" s="11">
        <v>0</v>
      </c>
      <c r="I6628" s="11">
        <v>0</v>
      </c>
      <c r="J6628" s="11">
        <v>10.739969977519999</v>
      </c>
    </row>
    <row r="6629" spans="1:10" x14ac:dyDescent="0.35">
      <c r="A6629" s="1" t="s">
        <v>6608</v>
      </c>
      <c r="B6629" s="8">
        <v>1</v>
      </c>
      <c r="C6629" s="8">
        <v>1</v>
      </c>
      <c r="D6629" s="8">
        <v>1</v>
      </c>
      <c r="E6629" s="8">
        <v>1</v>
      </c>
      <c r="F6629" s="8">
        <v>1</v>
      </c>
      <c r="G6629" s="8">
        <v>1</v>
      </c>
      <c r="H6629" s="8">
        <v>1</v>
      </c>
      <c r="I6629" s="8">
        <v>1</v>
      </c>
      <c r="J6629" s="8">
        <v>1</v>
      </c>
    </row>
    <row r="6630" spans="1:10" x14ac:dyDescent="0.35">
      <c r="B6630" s="11">
        <v>119.5331152002</v>
      </c>
      <c r="C6630" s="11">
        <v>173.44023603549999</v>
      </c>
      <c r="D6630" s="11">
        <v>53.709258884690001</v>
      </c>
      <c r="E6630" s="11">
        <v>65.823856315539999</v>
      </c>
      <c r="F6630" s="11">
        <v>21.270085337569999</v>
      </c>
      <c r="G6630" s="11">
        <v>152.1701506979</v>
      </c>
      <c r="H6630" s="11">
        <v>4.1237448657689999</v>
      </c>
      <c r="I6630" s="11">
        <v>2.9029038985039999</v>
      </c>
      <c r="J6630" s="11">
        <v>300</v>
      </c>
    </row>
    <row r="6631" spans="1:10" x14ac:dyDescent="0.35">
      <c r="A6631" s="1" t="s">
        <v>6609</v>
      </c>
    </row>
    <row r="6632" spans="1:10" x14ac:dyDescent="0.35">
      <c r="A6632" s="1" t="s">
        <v>6610</v>
      </c>
    </row>
    <row r="6636" spans="1:10" x14ac:dyDescent="0.35">
      <c r="A6636" s="4" t="s">
        <v>6611</v>
      </c>
    </row>
    <row r="6637" spans="1:10" x14ac:dyDescent="0.35">
      <c r="A6637" s="1" t="s">
        <v>6612</v>
      </c>
    </row>
    <row r="6638" spans="1:10" ht="31" x14ac:dyDescent="0.35">
      <c r="A6638" s="5" t="s">
        <v>6613</v>
      </c>
      <c r="B6638" s="5" t="s">
        <v>6614</v>
      </c>
      <c r="C6638" s="5" t="s">
        <v>6615</v>
      </c>
      <c r="D6638" s="5" t="s">
        <v>6616</v>
      </c>
      <c r="E6638" s="5" t="s">
        <v>6617</v>
      </c>
      <c r="F6638" s="5" t="s">
        <v>6618</v>
      </c>
      <c r="G6638" s="5" t="s">
        <v>6619</v>
      </c>
      <c r="H6638" s="5" t="s">
        <v>6620</v>
      </c>
      <c r="I6638" s="5" t="s">
        <v>6621</v>
      </c>
      <c r="J6638" s="5" t="s">
        <v>6622</v>
      </c>
    </row>
    <row r="6639" spans="1:10" x14ac:dyDescent="0.35">
      <c r="A6639" s="1" t="s">
        <v>6623</v>
      </c>
      <c r="B6639" s="6">
        <v>0.88172403662389998</v>
      </c>
      <c r="C6639" s="7">
        <v>0.1041586046266</v>
      </c>
      <c r="D6639" s="6">
        <v>0.93400512618929998</v>
      </c>
      <c r="E6639" s="6">
        <v>0.82783435534640004</v>
      </c>
      <c r="F6639" s="7">
        <v>0.1672177278384</v>
      </c>
      <c r="G6639" s="7">
        <v>6.5375822914660001E-2</v>
      </c>
      <c r="H6639" s="8">
        <v>0.50387813417689997</v>
      </c>
      <c r="I6639" s="8">
        <v>0.50487088850210005</v>
      </c>
      <c r="J6639" s="8">
        <v>0.5101799561193</v>
      </c>
    </row>
    <row r="6640" spans="1:10" x14ac:dyDescent="0.35">
      <c r="B6640" s="9">
        <v>67.735775458579994</v>
      </c>
      <c r="C6640" s="10">
        <v>7.0916383010899997</v>
      </c>
      <c r="D6640" s="9">
        <v>36.4196133847</v>
      </c>
      <c r="E6640" s="9">
        <v>31.316162073880001</v>
      </c>
      <c r="F6640" s="10">
        <v>4.3355698091779997</v>
      </c>
      <c r="G6640" s="10">
        <v>2.756068491912</v>
      </c>
      <c r="H6640" s="11">
        <v>38.26227711592</v>
      </c>
      <c r="I6640" s="11">
        <v>39.96429596019</v>
      </c>
      <c r="J6640" s="11">
        <v>153.0539868358</v>
      </c>
    </row>
    <row r="6641" spans="1:10" x14ac:dyDescent="0.35">
      <c r="A6641" s="1" t="s">
        <v>6624</v>
      </c>
      <c r="B6641" s="7">
        <v>0.1044660029103</v>
      </c>
      <c r="C6641" s="6">
        <v>0.88091623062970004</v>
      </c>
      <c r="D6641" s="7">
        <v>3.8787176284969999E-2</v>
      </c>
      <c r="E6641" s="7">
        <v>0.17216564465359999</v>
      </c>
      <c r="F6641" s="6">
        <v>0.79358943601870002</v>
      </c>
      <c r="G6641" s="6">
        <v>0.93462417708529999</v>
      </c>
      <c r="H6641" s="8">
        <v>0.41225918418669999</v>
      </c>
      <c r="I6641" s="8">
        <v>0.40060184467670001</v>
      </c>
      <c r="J6641" s="8">
        <v>0.43672741916250002</v>
      </c>
    </row>
    <row r="6642" spans="1:10" x14ac:dyDescent="0.35">
      <c r="B6642" s="10">
        <v>8.0252839009389998</v>
      </c>
      <c r="C6642" s="9">
        <v>59.977179068220003</v>
      </c>
      <c r="D6642" s="10">
        <v>1.512426350748</v>
      </c>
      <c r="E6642" s="10">
        <v>6.5128575501909998</v>
      </c>
      <c r="F6642" s="9">
        <v>20.575942779289999</v>
      </c>
      <c r="G6642" s="9">
        <v>39.401236288930001</v>
      </c>
      <c r="H6642" s="11">
        <v>31.305139237100001</v>
      </c>
      <c r="I6642" s="11">
        <v>31.710623542499999</v>
      </c>
      <c r="J6642" s="11">
        <v>131.01822574880001</v>
      </c>
    </row>
    <row r="6643" spans="1:10" x14ac:dyDescent="0.35">
      <c r="A6643" s="1" t="s">
        <v>6625</v>
      </c>
      <c r="B6643" s="8">
        <v>0</v>
      </c>
      <c r="C6643" s="8">
        <v>1.492516474375E-2</v>
      </c>
      <c r="D6643" s="8">
        <v>0</v>
      </c>
      <c r="E6643" s="8">
        <v>0</v>
      </c>
      <c r="F6643" s="8">
        <v>3.9192836142950001E-2</v>
      </c>
      <c r="G6643" s="8">
        <v>0</v>
      </c>
      <c r="H6643" s="8">
        <v>1.6429564554900002E-2</v>
      </c>
      <c r="I6643" s="8">
        <v>3.6939654882000003E-2</v>
      </c>
      <c r="J6643" s="8">
        <v>1.7292724793119999E-2</v>
      </c>
    </row>
    <row r="6644" spans="1:10" x14ac:dyDescent="0.35">
      <c r="B6644" s="11">
        <v>0</v>
      </c>
      <c r="C6644" s="11">
        <v>1.016179799319</v>
      </c>
      <c r="D6644" s="11">
        <v>0</v>
      </c>
      <c r="E6644" s="11">
        <v>0</v>
      </c>
      <c r="F6644" s="11">
        <v>1.016179799319</v>
      </c>
      <c r="G6644" s="11">
        <v>0</v>
      </c>
      <c r="H6644" s="11">
        <v>1.2475884727969999</v>
      </c>
      <c r="I6644" s="11">
        <v>2.9240491658200001</v>
      </c>
      <c r="J6644" s="11">
        <v>5.1878174379360003</v>
      </c>
    </row>
    <row r="6645" spans="1:10" x14ac:dyDescent="0.35">
      <c r="A6645" s="1" t="s">
        <v>6626</v>
      </c>
      <c r="B6645" s="6">
        <v>0.765627251525</v>
      </c>
      <c r="C6645" s="7">
        <v>8.0207817278240001E-2</v>
      </c>
      <c r="D6645" s="6">
        <v>0.86902899008129997</v>
      </c>
      <c r="E6645" s="6">
        <v>0.65904403413860002</v>
      </c>
      <c r="F6645" s="7">
        <v>0.1043239976749</v>
      </c>
      <c r="G6645" s="7">
        <v>6.5375822914660001E-2</v>
      </c>
      <c r="H6645" s="8">
        <v>0.3665369663054</v>
      </c>
      <c r="I6645" s="8">
        <v>0.3709027466159</v>
      </c>
      <c r="J6645" s="8">
        <v>0.40490285219920003</v>
      </c>
    </row>
    <row r="6646" spans="1:10" x14ac:dyDescent="0.35">
      <c r="B6646" s="9">
        <v>58.816991984060003</v>
      </c>
      <c r="C6646" s="10">
        <v>5.4609490122909996</v>
      </c>
      <c r="D6646" s="9">
        <v>33.886002283499998</v>
      </c>
      <c r="E6646" s="9">
        <v>24.930989700560001</v>
      </c>
      <c r="F6646" s="10">
        <v>2.7048805203790001</v>
      </c>
      <c r="G6646" s="10">
        <v>2.756068491912</v>
      </c>
      <c r="H6646" s="11">
        <v>27.833196217009998</v>
      </c>
      <c r="I6646" s="11">
        <v>29.359718446399999</v>
      </c>
      <c r="J6646" s="11">
        <v>121.47085565979999</v>
      </c>
    </row>
    <row r="6647" spans="1:10" x14ac:dyDescent="0.35">
      <c r="A6647" s="1" t="s">
        <v>6627</v>
      </c>
      <c r="B6647" s="8">
        <v>0.116096785099</v>
      </c>
      <c r="C6647" s="7">
        <v>2.3950787348349999E-2</v>
      </c>
      <c r="D6647" s="8">
        <v>6.4976136108039997E-2</v>
      </c>
      <c r="E6647" s="8">
        <v>0.16879032120779999</v>
      </c>
      <c r="F6647" s="8">
        <v>6.2893730163480002E-2</v>
      </c>
      <c r="G6647" s="8">
        <v>0</v>
      </c>
      <c r="H6647" s="8">
        <v>0.1373411678715</v>
      </c>
      <c r="I6647" s="8">
        <v>0.13396814188619999</v>
      </c>
      <c r="J6647" s="8">
        <v>0.10527710392009999</v>
      </c>
    </row>
    <row r="6648" spans="1:10" x14ac:dyDescent="0.35">
      <c r="B6648" s="11">
        <v>8.9187834745179995</v>
      </c>
      <c r="C6648" s="10">
        <v>1.6306892887990001</v>
      </c>
      <c r="D6648" s="11">
        <v>2.533611101195</v>
      </c>
      <c r="E6648" s="11">
        <v>6.3851723733219998</v>
      </c>
      <c r="F6648" s="11">
        <v>1.6306892887990001</v>
      </c>
      <c r="G6648" s="11">
        <v>0</v>
      </c>
      <c r="H6648" s="11">
        <v>10.42908089891</v>
      </c>
      <c r="I6648" s="11">
        <v>10.60457751379</v>
      </c>
      <c r="J6648" s="11">
        <v>31.58313117602</v>
      </c>
    </row>
    <row r="6649" spans="1:10" x14ac:dyDescent="0.35">
      <c r="A6649" s="1" t="s">
        <v>6628</v>
      </c>
      <c r="B6649" s="7">
        <v>9.1271375100340002E-2</v>
      </c>
      <c r="C6649" s="6">
        <v>0.76879285843019995</v>
      </c>
      <c r="D6649" s="7">
        <v>3.8787176284969999E-2</v>
      </c>
      <c r="E6649" s="7">
        <v>0.145370414921</v>
      </c>
      <c r="F6649" s="8">
        <v>0.58268549259720004</v>
      </c>
      <c r="G6649" s="6">
        <v>0.88325308204990005</v>
      </c>
      <c r="H6649" s="8">
        <v>0.30032158195850001</v>
      </c>
      <c r="I6649" s="8">
        <v>0.28550519004219999</v>
      </c>
      <c r="J6649" s="8">
        <v>0.34919954655449997</v>
      </c>
    </row>
    <row r="6650" spans="1:10" x14ac:dyDescent="0.35">
      <c r="B6650" s="10">
        <v>7.011646629555</v>
      </c>
      <c r="C6650" s="9">
        <v>52.343259589479999</v>
      </c>
      <c r="D6650" s="10">
        <v>1.512426350748</v>
      </c>
      <c r="E6650" s="10">
        <v>5.4992202788059998</v>
      </c>
      <c r="F6650" s="11">
        <v>15.10769021089</v>
      </c>
      <c r="G6650" s="9">
        <v>37.235569378599997</v>
      </c>
      <c r="H6650" s="11">
        <v>22.805092766249999</v>
      </c>
      <c r="I6650" s="11">
        <v>22.599864981060001</v>
      </c>
      <c r="J6650" s="11">
        <v>104.7598639663</v>
      </c>
    </row>
    <row r="6651" spans="1:10" x14ac:dyDescent="0.35">
      <c r="A6651" s="1" t="s">
        <v>6629</v>
      </c>
      <c r="B6651" s="7">
        <v>1.3194627809990001E-2</v>
      </c>
      <c r="C6651" s="8">
        <v>0.1121233721995</v>
      </c>
      <c r="D6651" s="8">
        <v>0</v>
      </c>
      <c r="E6651" s="8">
        <v>2.679522973255E-2</v>
      </c>
      <c r="F6651" s="8">
        <v>0.21090394342150001</v>
      </c>
      <c r="G6651" s="8">
        <v>5.1371095035479999E-2</v>
      </c>
      <c r="H6651" s="8">
        <v>0.1119376022283</v>
      </c>
      <c r="I6651" s="8">
        <v>0.1150966546346</v>
      </c>
      <c r="J6651" s="8">
        <v>8.7527872608059998E-2</v>
      </c>
    </row>
    <row r="6652" spans="1:10" x14ac:dyDescent="0.35">
      <c r="B6652" s="10">
        <v>1.0136372713840001</v>
      </c>
      <c r="C6652" s="11">
        <v>7.6339194787390001</v>
      </c>
      <c r="D6652" s="11">
        <v>0</v>
      </c>
      <c r="E6652" s="11">
        <v>1.0136372713840001</v>
      </c>
      <c r="F6652" s="11">
        <v>5.4682525684029999</v>
      </c>
      <c r="G6652" s="11">
        <v>2.1656669103369999</v>
      </c>
      <c r="H6652" s="11">
        <v>8.5000464708510002</v>
      </c>
      <c r="I6652" s="11">
        <v>9.1107585614409992</v>
      </c>
      <c r="J6652" s="11">
        <v>26.25836178242</v>
      </c>
    </row>
    <row r="6653" spans="1:10" x14ac:dyDescent="0.35">
      <c r="A6653" s="1" t="s">
        <v>6630</v>
      </c>
      <c r="B6653" s="8">
        <v>0</v>
      </c>
      <c r="C6653" s="8">
        <v>0</v>
      </c>
      <c r="D6653" s="8">
        <v>0</v>
      </c>
      <c r="E6653" s="8">
        <v>0</v>
      </c>
      <c r="F6653" s="8">
        <v>0</v>
      </c>
      <c r="G6653" s="8">
        <v>0</v>
      </c>
      <c r="H6653" s="8">
        <v>0</v>
      </c>
      <c r="I6653" s="8">
        <v>0</v>
      </c>
      <c r="J6653" s="8">
        <v>0</v>
      </c>
    </row>
    <row r="6654" spans="1:10" x14ac:dyDescent="0.35">
      <c r="B6654" s="11">
        <v>0</v>
      </c>
      <c r="C6654" s="11">
        <v>0</v>
      </c>
      <c r="D6654" s="11">
        <v>0</v>
      </c>
      <c r="E6654" s="11">
        <v>0</v>
      </c>
      <c r="F6654" s="11">
        <v>0</v>
      </c>
      <c r="G6654" s="11">
        <v>0</v>
      </c>
      <c r="H6654" s="11">
        <v>0</v>
      </c>
      <c r="I6654" s="11">
        <v>0</v>
      </c>
      <c r="J6654" s="11">
        <v>0</v>
      </c>
    </row>
    <row r="6655" spans="1:10" x14ac:dyDescent="0.35">
      <c r="A6655" s="1" t="s">
        <v>6631</v>
      </c>
      <c r="B6655" s="8">
        <v>0</v>
      </c>
      <c r="C6655" s="8">
        <v>1.492516474375E-2</v>
      </c>
      <c r="D6655" s="8">
        <v>0</v>
      </c>
      <c r="E6655" s="8">
        <v>0</v>
      </c>
      <c r="F6655" s="8">
        <v>3.9192836142950001E-2</v>
      </c>
      <c r="G6655" s="8">
        <v>0</v>
      </c>
      <c r="H6655" s="8">
        <v>1.6429564554900002E-2</v>
      </c>
      <c r="I6655" s="8">
        <v>3.6939654882000003E-2</v>
      </c>
      <c r="J6655" s="8">
        <v>1.7292724793119999E-2</v>
      </c>
    </row>
    <row r="6656" spans="1:10" x14ac:dyDescent="0.35">
      <c r="B6656" s="11">
        <v>0</v>
      </c>
      <c r="C6656" s="11">
        <v>1.016179799319</v>
      </c>
      <c r="D6656" s="11">
        <v>0</v>
      </c>
      <c r="E6656" s="11">
        <v>0</v>
      </c>
      <c r="F6656" s="11">
        <v>1.016179799319</v>
      </c>
      <c r="G6656" s="11">
        <v>0</v>
      </c>
      <c r="H6656" s="11">
        <v>1.2475884727969999</v>
      </c>
      <c r="I6656" s="11">
        <v>2.9240491658200001</v>
      </c>
      <c r="J6656" s="11">
        <v>5.1878174379360003</v>
      </c>
    </row>
    <row r="6657" spans="1:10" x14ac:dyDescent="0.35">
      <c r="A6657" s="1" t="s">
        <v>6632</v>
      </c>
      <c r="B6657" s="8">
        <v>1.3809960465729999E-2</v>
      </c>
      <c r="C6657" s="8">
        <v>0</v>
      </c>
      <c r="D6657" s="8">
        <v>2.7207697525720002E-2</v>
      </c>
      <c r="E6657" s="8">
        <v>0</v>
      </c>
      <c r="F6657" s="8">
        <v>0</v>
      </c>
      <c r="G6657" s="8">
        <v>0</v>
      </c>
      <c r="H6657" s="8">
        <v>6.743311708145E-2</v>
      </c>
      <c r="I6657" s="8">
        <v>5.7587611939209998E-2</v>
      </c>
      <c r="J6657" s="8">
        <v>3.5799899925070003E-2</v>
      </c>
    </row>
    <row r="6658" spans="1:10" x14ac:dyDescent="0.35">
      <c r="B6658" s="11">
        <v>1.0609083367859999</v>
      </c>
      <c r="C6658" s="11">
        <v>0</v>
      </c>
      <c r="D6658" s="11">
        <v>1.0609083367859999</v>
      </c>
      <c r="E6658" s="11">
        <v>0</v>
      </c>
      <c r="F6658" s="11">
        <v>0</v>
      </c>
      <c r="G6658" s="11">
        <v>0</v>
      </c>
      <c r="H6658" s="11">
        <v>5.1205726892190002</v>
      </c>
      <c r="I6658" s="11">
        <v>4.558488951517</v>
      </c>
      <c r="J6658" s="11">
        <v>10.739969977519999</v>
      </c>
    </row>
    <row r="6659" spans="1:10" x14ac:dyDescent="0.35">
      <c r="A6659" s="1" t="s">
        <v>6633</v>
      </c>
      <c r="B6659" s="8">
        <v>1</v>
      </c>
      <c r="C6659" s="8">
        <v>1</v>
      </c>
      <c r="D6659" s="8">
        <v>1</v>
      </c>
      <c r="E6659" s="8">
        <v>1</v>
      </c>
      <c r="F6659" s="8">
        <v>1</v>
      </c>
      <c r="G6659" s="8">
        <v>1</v>
      </c>
      <c r="H6659" s="8">
        <v>1</v>
      </c>
      <c r="I6659" s="8">
        <v>1</v>
      </c>
      <c r="J6659" s="8">
        <v>1</v>
      </c>
    </row>
    <row r="6660" spans="1:10" x14ac:dyDescent="0.35">
      <c r="B6660" s="11">
        <v>76.821967696300007</v>
      </c>
      <c r="C6660" s="11">
        <v>68.084997168629997</v>
      </c>
      <c r="D6660" s="11">
        <v>38.99294807223</v>
      </c>
      <c r="E6660" s="11">
        <v>37.82901962407</v>
      </c>
      <c r="F6660" s="11">
        <v>25.92769238779</v>
      </c>
      <c r="G6660" s="11">
        <v>42.157304780840001</v>
      </c>
      <c r="H6660" s="11">
        <v>75.935577515039995</v>
      </c>
      <c r="I6660" s="11">
        <v>79.157457620030002</v>
      </c>
      <c r="J6660" s="11">
        <v>300</v>
      </c>
    </row>
    <row r="6661" spans="1:10" x14ac:dyDescent="0.35">
      <c r="A6661" s="1" t="s">
        <v>6634</v>
      </c>
    </row>
    <row r="6662" spans="1:10" x14ac:dyDescent="0.35">
      <c r="A6662" s="1" t="s">
        <v>6635</v>
      </c>
    </row>
    <row r="6666" spans="1:10" x14ac:dyDescent="0.35">
      <c r="A6666" s="4" t="s">
        <v>6636</v>
      </c>
    </row>
    <row r="6667" spans="1:10" x14ac:dyDescent="0.35">
      <c r="A6667" s="1" t="s">
        <v>6637</v>
      </c>
    </row>
    <row r="6668" spans="1:10" ht="31" x14ac:dyDescent="0.35">
      <c r="A6668" s="5" t="s">
        <v>6638</v>
      </c>
      <c r="B6668" s="5" t="s">
        <v>6639</v>
      </c>
      <c r="C6668" s="5" t="s">
        <v>6640</v>
      </c>
      <c r="D6668" s="5" t="s">
        <v>6641</v>
      </c>
      <c r="E6668" s="5" t="s">
        <v>6642</v>
      </c>
      <c r="F6668" s="5" t="s">
        <v>6643</v>
      </c>
      <c r="G6668" s="5" t="s">
        <v>6644</v>
      </c>
      <c r="H6668" s="5" t="s">
        <v>6645</v>
      </c>
      <c r="I6668" s="5" t="s">
        <v>6646</v>
      </c>
      <c r="J6668" s="5" t="s">
        <v>6647</v>
      </c>
    </row>
    <row r="6669" spans="1:10" x14ac:dyDescent="0.35">
      <c r="A6669" s="1" t="s">
        <v>6648</v>
      </c>
      <c r="B6669" s="7">
        <v>9.7797146315749997E-2</v>
      </c>
      <c r="C6669" s="6">
        <v>0.89967449666400001</v>
      </c>
      <c r="D6669" s="7">
        <v>2.938191117247E-2</v>
      </c>
      <c r="E6669" s="7">
        <v>0.24004564725479999</v>
      </c>
      <c r="F6669" s="6">
        <v>0.82056533409919996</v>
      </c>
      <c r="G6669" s="6">
        <v>0.95033125512710004</v>
      </c>
      <c r="H6669" s="8">
        <v>0.52193771096819996</v>
      </c>
      <c r="I6669" s="8">
        <v>0.60322030253890002</v>
      </c>
      <c r="J6669" s="8">
        <v>0.5101799561193</v>
      </c>
    </row>
    <row r="6670" spans="1:10" x14ac:dyDescent="0.35">
      <c r="B6670" s="10">
        <v>8.3242178625100003</v>
      </c>
      <c r="C6670" s="9">
        <v>59.384150627590003</v>
      </c>
      <c r="D6670" s="10">
        <v>1.6887105377110001</v>
      </c>
      <c r="E6670" s="10">
        <v>6.6355073247989997</v>
      </c>
      <c r="F6670" s="9">
        <v>21.14341077752</v>
      </c>
      <c r="G6670" s="9">
        <v>38.24073985007</v>
      </c>
      <c r="H6670" s="11">
        <v>28.637211435689998</v>
      </c>
      <c r="I6670" s="11">
        <v>56.708406909979999</v>
      </c>
      <c r="J6670" s="11">
        <v>153.0539868358</v>
      </c>
    </row>
    <row r="6671" spans="1:10" x14ac:dyDescent="0.35">
      <c r="A6671" s="1" t="s">
        <v>6649</v>
      </c>
      <c r="B6671" s="6">
        <v>0.87972197740129998</v>
      </c>
      <c r="C6671" s="7">
        <v>6.6313620142089996E-2</v>
      </c>
      <c r="D6671" s="6">
        <v>0.9706180888275</v>
      </c>
      <c r="E6671" s="6">
        <v>0.69073138832439995</v>
      </c>
      <c r="F6671" s="7">
        <v>9.2307429921700004E-2</v>
      </c>
      <c r="G6671" s="7">
        <v>4.966874487286E-2</v>
      </c>
      <c r="H6671" s="8">
        <v>0.41481018293549998</v>
      </c>
      <c r="I6671" s="7">
        <v>0.30850323665149998</v>
      </c>
      <c r="J6671" s="8">
        <v>0.43672741916250002</v>
      </c>
    </row>
    <row r="6672" spans="1:10" x14ac:dyDescent="0.35">
      <c r="B6672" s="9">
        <v>74.879458902449997</v>
      </c>
      <c r="C6672" s="10">
        <v>4.3771141916109997</v>
      </c>
      <c r="D6672" s="9">
        <v>55.785785515279997</v>
      </c>
      <c r="E6672" s="9">
        <v>19.09367338717</v>
      </c>
      <c r="F6672" s="10">
        <v>2.3784747265670001</v>
      </c>
      <c r="G6672" s="10">
        <v>1.9986394650449999</v>
      </c>
      <c r="H6672" s="11">
        <v>22.759434056540002</v>
      </c>
      <c r="I6672" s="10">
        <v>29.002218598159999</v>
      </c>
      <c r="J6672" s="11">
        <v>131.01822574880001</v>
      </c>
    </row>
    <row r="6673" spans="1:10" x14ac:dyDescent="0.35">
      <c r="A6673" s="1" t="s">
        <v>6650</v>
      </c>
      <c r="B6673" s="8">
        <v>1.193859725425E-2</v>
      </c>
      <c r="C6673" s="8">
        <v>0</v>
      </c>
      <c r="D6673" s="8">
        <v>0</v>
      </c>
      <c r="E6673" s="8">
        <v>3.6761249097450002E-2</v>
      </c>
      <c r="F6673" s="8">
        <v>0</v>
      </c>
      <c r="G6673" s="8">
        <v>0</v>
      </c>
      <c r="H6673" s="8">
        <v>2.4236512440910001E-2</v>
      </c>
      <c r="I6673" s="8">
        <v>3.0229412602470002E-2</v>
      </c>
      <c r="J6673" s="8">
        <v>1.7292724793119999E-2</v>
      </c>
    </row>
    <row r="6674" spans="1:10" x14ac:dyDescent="0.35">
      <c r="B6674" s="11">
        <v>1.016179799319</v>
      </c>
      <c r="C6674" s="11">
        <v>0</v>
      </c>
      <c r="D6674" s="11">
        <v>0</v>
      </c>
      <c r="E6674" s="11">
        <v>1.016179799319</v>
      </c>
      <c r="F6674" s="11">
        <v>0</v>
      </c>
      <c r="G6674" s="11">
        <v>0</v>
      </c>
      <c r="H6674" s="11">
        <v>1.329787284285</v>
      </c>
      <c r="I6674" s="11">
        <v>2.8418503543320002</v>
      </c>
      <c r="J6674" s="11">
        <v>5.1878174379360003</v>
      </c>
    </row>
    <row r="6675" spans="1:10" x14ac:dyDescent="0.35">
      <c r="A6675" s="1" t="s">
        <v>6651</v>
      </c>
      <c r="B6675" s="7">
        <v>4.1905931317099999E-2</v>
      </c>
      <c r="C6675" s="6">
        <v>0.79278081389410004</v>
      </c>
      <c r="D6675" s="7">
        <v>0</v>
      </c>
      <c r="E6675" s="7">
        <v>0.12903646441880001</v>
      </c>
      <c r="F6675" s="6">
        <v>0.66504795943570005</v>
      </c>
      <c r="G6675" s="6">
        <v>0.87457326556899995</v>
      </c>
      <c r="H6675" s="8">
        <v>0.32864402764459999</v>
      </c>
      <c r="I6675" s="8">
        <v>0.5057331752659</v>
      </c>
      <c r="J6675" s="8">
        <v>0.40490285219920003</v>
      </c>
    </row>
    <row r="6676" spans="1:10" x14ac:dyDescent="0.35">
      <c r="B6676" s="10">
        <v>3.5669149372579998</v>
      </c>
      <c r="C6676" s="9">
        <v>52.328498186319997</v>
      </c>
      <c r="D6676" s="10">
        <v>0</v>
      </c>
      <c r="E6676" s="10">
        <v>3.5669149372579998</v>
      </c>
      <c r="F6676" s="9">
        <v>17.136212814229999</v>
      </c>
      <c r="G6676" s="9">
        <v>35.192285372089998</v>
      </c>
      <c r="H6676" s="11">
        <v>18.031746526380001</v>
      </c>
      <c r="I6676" s="11">
        <v>47.543696009809999</v>
      </c>
      <c r="J6676" s="11">
        <v>121.47085565979999</v>
      </c>
    </row>
    <row r="6677" spans="1:10" x14ac:dyDescent="0.35">
      <c r="A6677" s="1" t="s">
        <v>6652</v>
      </c>
      <c r="B6677" s="8">
        <v>5.5891214998659997E-2</v>
      </c>
      <c r="C6677" s="8">
        <v>0.10689368276989999</v>
      </c>
      <c r="D6677" s="8">
        <v>2.938191117247E-2</v>
      </c>
      <c r="E6677" s="8">
        <v>0.111009182836</v>
      </c>
      <c r="F6677" s="8">
        <v>0.15551737466359999</v>
      </c>
      <c r="G6677" s="8">
        <v>7.5757989558190006E-2</v>
      </c>
      <c r="H6677" s="8">
        <v>0.1932936833236</v>
      </c>
      <c r="I6677" s="8">
        <v>9.7487127272980006E-2</v>
      </c>
      <c r="J6677" s="8">
        <v>0.10527710392009999</v>
      </c>
    </row>
    <row r="6678" spans="1:10" x14ac:dyDescent="0.35">
      <c r="B6678" s="11">
        <v>4.7573029252519996</v>
      </c>
      <c r="C6678" s="11">
        <v>7.0556524412790003</v>
      </c>
      <c r="D6678" s="11">
        <v>1.6887105377110001</v>
      </c>
      <c r="E6678" s="11">
        <v>3.0685923875409999</v>
      </c>
      <c r="F6678" s="11">
        <v>4.007197963296</v>
      </c>
      <c r="G6678" s="11">
        <v>3.0484544779829998</v>
      </c>
      <c r="H6678" s="11">
        <v>10.60546490932</v>
      </c>
      <c r="I6678" s="11">
        <v>9.1647109001690001</v>
      </c>
      <c r="J6678" s="11">
        <v>31.58313117602</v>
      </c>
    </row>
    <row r="6679" spans="1:10" x14ac:dyDescent="0.35">
      <c r="A6679" s="1" t="s">
        <v>6653</v>
      </c>
      <c r="B6679" s="6">
        <v>0.75358039072539995</v>
      </c>
      <c r="C6679" s="7">
        <v>3.0279543206790001E-2</v>
      </c>
      <c r="D6679" s="6">
        <v>0.85866013645310002</v>
      </c>
      <c r="E6679" s="8">
        <v>0.53509928373920002</v>
      </c>
      <c r="F6679" s="7">
        <v>0</v>
      </c>
      <c r="G6679" s="7">
        <v>4.966874487286E-2</v>
      </c>
      <c r="H6679" s="8">
        <v>0.32486406493559999</v>
      </c>
      <c r="I6679" s="7">
        <v>0.22119299985070001</v>
      </c>
      <c r="J6679" s="8">
        <v>0.34919954655449997</v>
      </c>
    </row>
    <row r="6680" spans="1:10" x14ac:dyDescent="0.35">
      <c r="B6680" s="9">
        <v>64.142642046630002</v>
      </c>
      <c r="C6680" s="10">
        <v>1.9986394650449999</v>
      </c>
      <c r="D6680" s="9">
        <v>49.351058623429999</v>
      </c>
      <c r="E6680" s="11">
        <v>14.791583423200001</v>
      </c>
      <c r="F6680" s="10">
        <v>0</v>
      </c>
      <c r="G6680" s="10">
        <v>1.9986394650449999</v>
      </c>
      <c r="H6680" s="11">
        <v>17.824350913749999</v>
      </c>
      <c r="I6680" s="10">
        <v>20.794231540910001</v>
      </c>
      <c r="J6680" s="11">
        <v>104.7598639663</v>
      </c>
    </row>
    <row r="6681" spans="1:10" x14ac:dyDescent="0.35">
      <c r="A6681" s="1" t="s">
        <v>6654</v>
      </c>
      <c r="B6681" s="8">
        <v>0.1261415866759</v>
      </c>
      <c r="C6681" s="8">
        <v>3.6034076935300002E-2</v>
      </c>
      <c r="D6681" s="8">
        <v>0.1119579523744</v>
      </c>
      <c r="E6681" s="8">
        <v>0.15563210458519999</v>
      </c>
      <c r="F6681" s="8">
        <v>9.2307429921700004E-2</v>
      </c>
      <c r="G6681" s="8">
        <v>0</v>
      </c>
      <c r="H6681" s="8">
        <v>8.9946117999959996E-2</v>
      </c>
      <c r="I6681" s="8">
        <v>8.7310236800849997E-2</v>
      </c>
      <c r="J6681" s="8">
        <v>8.7527872608059998E-2</v>
      </c>
    </row>
    <row r="6682" spans="1:10" x14ac:dyDescent="0.35">
      <c r="B6682" s="11">
        <v>10.73681685581</v>
      </c>
      <c r="C6682" s="11">
        <v>2.3784747265670001</v>
      </c>
      <c r="D6682" s="11">
        <v>6.434726891845</v>
      </c>
      <c r="E6682" s="11">
        <v>4.3020899639670001</v>
      </c>
      <c r="F6682" s="11">
        <v>2.3784747265670001</v>
      </c>
      <c r="G6682" s="11">
        <v>0</v>
      </c>
      <c r="H6682" s="11">
        <v>4.9350831427879998</v>
      </c>
      <c r="I6682" s="11">
        <v>8.2079870572499996</v>
      </c>
      <c r="J6682" s="11">
        <v>26.25836178242</v>
      </c>
    </row>
    <row r="6683" spans="1:10" x14ac:dyDescent="0.35">
      <c r="A6683" s="1" t="s">
        <v>6655</v>
      </c>
      <c r="B6683" s="8">
        <v>0</v>
      </c>
      <c r="C6683" s="8">
        <v>0</v>
      </c>
      <c r="D6683" s="8">
        <v>0</v>
      </c>
      <c r="E6683" s="8">
        <v>0</v>
      </c>
      <c r="F6683" s="8">
        <v>0</v>
      </c>
      <c r="G6683" s="8">
        <v>0</v>
      </c>
      <c r="H6683" s="8">
        <v>0</v>
      </c>
      <c r="I6683" s="8">
        <v>0</v>
      </c>
      <c r="J6683" s="8">
        <v>0</v>
      </c>
    </row>
    <row r="6684" spans="1:10" x14ac:dyDescent="0.35">
      <c r="B6684" s="11">
        <v>0</v>
      </c>
      <c r="C6684" s="11">
        <v>0</v>
      </c>
      <c r="D6684" s="11">
        <v>0</v>
      </c>
      <c r="E6684" s="11">
        <v>0</v>
      </c>
      <c r="F6684" s="11">
        <v>0</v>
      </c>
      <c r="G6684" s="11">
        <v>0</v>
      </c>
      <c r="H6684" s="11">
        <v>0</v>
      </c>
      <c r="I6684" s="11">
        <v>0</v>
      </c>
      <c r="J6684" s="11">
        <v>0</v>
      </c>
    </row>
    <row r="6685" spans="1:10" x14ac:dyDescent="0.35">
      <c r="A6685" s="1" t="s">
        <v>6656</v>
      </c>
      <c r="B6685" s="8">
        <v>1.193859725425E-2</v>
      </c>
      <c r="C6685" s="8">
        <v>0</v>
      </c>
      <c r="D6685" s="8">
        <v>0</v>
      </c>
      <c r="E6685" s="8">
        <v>3.6761249097450002E-2</v>
      </c>
      <c r="F6685" s="8">
        <v>0</v>
      </c>
      <c r="G6685" s="8">
        <v>0</v>
      </c>
      <c r="H6685" s="8">
        <v>2.4236512440910001E-2</v>
      </c>
      <c r="I6685" s="8">
        <v>3.0229412602470002E-2</v>
      </c>
      <c r="J6685" s="8">
        <v>1.7292724793119999E-2</v>
      </c>
    </row>
    <row r="6686" spans="1:10" x14ac:dyDescent="0.35">
      <c r="B6686" s="11">
        <v>1.016179799319</v>
      </c>
      <c r="C6686" s="11">
        <v>0</v>
      </c>
      <c r="D6686" s="11">
        <v>0</v>
      </c>
      <c r="E6686" s="11">
        <v>1.016179799319</v>
      </c>
      <c r="F6686" s="11">
        <v>0</v>
      </c>
      <c r="G6686" s="11">
        <v>0</v>
      </c>
      <c r="H6686" s="11">
        <v>1.329787284285</v>
      </c>
      <c r="I6686" s="11">
        <v>2.8418503543320002</v>
      </c>
      <c r="J6686" s="11">
        <v>5.1878174379360003</v>
      </c>
    </row>
    <row r="6687" spans="1:10" x14ac:dyDescent="0.35">
      <c r="A6687" s="1" t="s">
        <v>6657</v>
      </c>
      <c r="B6687" s="8">
        <v>1.0542279028650001E-2</v>
      </c>
      <c r="C6687" s="8">
        <v>3.4011883193950002E-2</v>
      </c>
      <c r="D6687" s="8">
        <v>0</v>
      </c>
      <c r="E6687" s="8">
        <v>3.24617153233E-2</v>
      </c>
      <c r="F6687" s="8">
        <v>8.7127235979079995E-2</v>
      </c>
      <c r="G6687" s="8">
        <v>0</v>
      </c>
      <c r="H6687" s="8">
        <v>3.9015593655300003E-2</v>
      </c>
      <c r="I6687" s="8">
        <v>5.8047048207140003E-2</v>
      </c>
      <c r="J6687" s="8">
        <v>3.5799899925070003E-2</v>
      </c>
    </row>
    <row r="6688" spans="1:10" x14ac:dyDescent="0.35">
      <c r="B6688" s="11">
        <v>0.89732912163430001</v>
      </c>
      <c r="C6688" s="11">
        <v>2.2449972764670001</v>
      </c>
      <c r="D6688" s="11">
        <v>0</v>
      </c>
      <c r="E6688" s="11">
        <v>0.89732912163430001</v>
      </c>
      <c r="F6688" s="11">
        <v>2.2449972764670001</v>
      </c>
      <c r="G6688" s="11">
        <v>0</v>
      </c>
      <c r="H6688" s="11">
        <v>2.1406726920030001</v>
      </c>
      <c r="I6688" s="11">
        <v>5.4569708874170004</v>
      </c>
      <c r="J6688" s="11">
        <v>10.739969977519999</v>
      </c>
    </row>
    <row r="6689" spans="1:13" x14ac:dyDescent="0.35">
      <c r="A6689" s="1" t="s">
        <v>6658</v>
      </c>
      <c r="B6689" s="8">
        <v>1</v>
      </c>
      <c r="C6689" s="8">
        <v>1</v>
      </c>
      <c r="D6689" s="8">
        <v>1</v>
      </c>
      <c r="E6689" s="8">
        <v>1</v>
      </c>
      <c r="F6689" s="8">
        <v>1</v>
      </c>
      <c r="G6689" s="8">
        <v>1</v>
      </c>
      <c r="H6689" s="8">
        <v>1</v>
      </c>
      <c r="I6689" s="8">
        <v>1</v>
      </c>
      <c r="J6689" s="8">
        <v>1</v>
      </c>
    </row>
    <row r="6690" spans="1:13" x14ac:dyDescent="0.35">
      <c r="B6690" s="11">
        <v>85.117185685910002</v>
      </c>
      <c r="C6690" s="11">
        <v>66.006262095669996</v>
      </c>
      <c r="D6690" s="11">
        <v>57.474496052989998</v>
      </c>
      <c r="E6690" s="11">
        <v>27.64268963292</v>
      </c>
      <c r="F6690" s="11">
        <v>25.76688278056</v>
      </c>
      <c r="G6690" s="11">
        <v>40.23937931511</v>
      </c>
      <c r="H6690" s="11">
        <v>54.867105468520002</v>
      </c>
      <c r="I6690" s="11">
        <v>94.009446749890003</v>
      </c>
      <c r="J6690" s="11">
        <v>300</v>
      </c>
    </row>
    <row r="6691" spans="1:13" x14ac:dyDescent="0.35">
      <c r="A6691" s="1" t="s">
        <v>6659</v>
      </c>
    </row>
    <row r="6692" spans="1:13" x14ac:dyDescent="0.35">
      <c r="A6692" s="1" t="s">
        <v>6660</v>
      </c>
    </row>
    <row r="6696" spans="1:13" x14ac:dyDescent="0.35">
      <c r="A6696" s="4" t="s">
        <v>6661</v>
      </c>
    </row>
    <row r="6697" spans="1:13" x14ac:dyDescent="0.35">
      <c r="A6697" s="1" t="s">
        <v>6662</v>
      </c>
    </row>
    <row r="6698" spans="1:13" ht="77.5" x14ac:dyDescent="0.35">
      <c r="A6698" s="5" t="s">
        <v>6663</v>
      </c>
      <c r="B6698" s="5" t="s">
        <v>6664</v>
      </c>
      <c r="C6698" s="5" t="s">
        <v>6665</v>
      </c>
      <c r="D6698" s="5" t="s">
        <v>6666</v>
      </c>
      <c r="E6698" s="5" t="s">
        <v>6667</v>
      </c>
      <c r="F6698" s="5" t="s">
        <v>6668</v>
      </c>
      <c r="G6698" s="5" t="s">
        <v>6669</v>
      </c>
      <c r="H6698" s="5" t="s">
        <v>6670</v>
      </c>
      <c r="I6698" s="5" t="s">
        <v>6671</v>
      </c>
      <c r="J6698" s="5" t="s">
        <v>6672</v>
      </c>
      <c r="K6698" s="5" t="s">
        <v>6673</v>
      </c>
      <c r="L6698" s="5" t="s">
        <v>6674</v>
      </c>
      <c r="M6698" s="5" t="s">
        <v>6675</v>
      </c>
    </row>
    <row r="6699" spans="1:13" x14ac:dyDescent="0.35">
      <c r="A6699" s="1" t="s">
        <v>6676</v>
      </c>
      <c r="B6699" s="6">
        <v>0.83994768619509996</v>
      </c>
      <c r="C6699" s="7">
        <v>1.371817790049E-2</v>
      </c>
      <c r="D6699" s="8">
        <v>0.46138006825830002</v>
      </c>
      <c r="E6699" s="6">
        <v>0.90976544085669997</v>
      </c>
      <c r="F6699" s="7">
        <v>3.403340751575E-2</v>
      </c>
      <c r="G6699" s="7">
        <v>0</v>
      </c>
      <c r="H6699" s="6">
        <v>1</v>
      </c>
      <c r="I6699" s="8">
        <v>0.89894148133069995</v>
      </c>
      <c r="J6699" s="8">
        <v>0.83089870537410004</v>
      </c>
      <c r="K6699" s="6">
        <v>1</v>
      </c>
      <c r="L6699" s="8">
        <v>0.228104566471</v>
      </c>
      <c r="M6699" s="8">
        <v>0.5101799561193</v>
      </c>
    </row>
    <row r="6700" spans="1:13" x14ac:dyDescent="0.35">
      <c r="B6700" s="9">
        <v>75.077845104459996</v>
      </c>
      <c r="C6700" s="10">
        <v>0.94867504756700005</v>
      </c>
      <c r="D6700" s="11">
        <v>15.46802778382</v>
      </c>
      <c r="E6700" s="9">
        <v>20.121206413279999</v>
      </c>
      <c r="F6700" s="10">
        <v>0.6358745803436</v>
      </c>
      <c r="G6700" s="10">
        <v>0</v>
      </c>
      <c r="H6700" s="9">
        <v>11.96685779844</v>
      </c>
      <c r="I6700" s="11">
        <v>9.4618690844719993</v>
      </c>
      <c r="J6700" s="11">
        <v>7.9465798086369999</v>
      </c>
      <c r="K6700" s="9">
        <v>9.4198405903339992</v>
      </c>
      <c r="L6700" s="11">
        <v>2.0072106244189998</v>
      </c>
      <c r="M6700" s="11">
        <v>153.0539868358</v>
      </c>
    </row>
    <row r="6701" spans="1:13" x14ac:dyDescent="0.35">
      <c r="A6701" s="1" t="s">
        <v>6677</v>
      </c>
      <c r="B6701" s="7">
        <v>0.104249000617</v>
      </c>
      <c r="C6701" s="6">
        <v>0.93880685514450002</v>
      </c>
      <c r="D6701" s="8">
        <v>0.49670146911840002</v>
      </c>
      <c r="E6701" s="7">
        <v>9.0234559143320001E-2</v>
      </c>
      <c r="F6701" s="6">
        <v>0.79778236534260005</v>
      </c>
      <c r="G6701" s="6">
        <v>1</v>
      </c>
      <c r="H6701" s="7">
        <v>0</v>
      </c>
      <c r="I6701" s="7">
        <v>0</v>
      </c>
      <c r="J6701" s="8">
        <v>0.16910129462590001</v>
      </c>
      <c r="K6701" s="7">
        <v>0</v>
      </c>
      <c r="L6701" s="8">
        <v>0.53945210000179999</v>
      </c>
      <c r="M6701" s="8">
        <v>0.43672741916250002</v>
      </c>
    </row>
    <row r="6702" spans="1:13" x14ac:dyDescent="0.35">
      <c r="B6702" s="10">
        <v>9.3181878458109999</v>
      </c>
      <c r="C6702" s="9">
        <v>64.922808584400002</v>
      </c>
      <c r="D6702" s="11">
        <v>16.652197728419999</v>
      </c>
      <c r="E6702" s="10">
        <v>1.9957102222130001</v>
      </c>
      <c r="F6702" s="9">
        <v>14.90563431044</v>
      </c>
      <c r="G6702" s="9">
        <v>16.859510457039999</v>
      </c>
      <c r="H6702" s="10">
        <v>0</v>
      </c>
      <c r="I6702" s="10">
        <v>0</v>
      </c>
      <c r="J6702" s="11">
        <v>1.6172572237709999</v>
      </c>
      <c r="K6702" s="10">
        <v>0</v>
      </c>
      <c r="L6702" s="11">
        <v>4.7469193766710003</v>
      </c>
      <c r="M6702" s="11">
        <v>131.01822574880001</v>
      </c>
    </row>
    <row r="6703" spans="1:13" x14ac:dyDescent="0.35">
      <c r="A6703" s="1" t="s">
        <v>6678</v>
      </c>
      <c r="B6703" s="8">
        <v>3.179374189966E-2</v>
      </c>
      <c r="C6703" s="8">
        <v>3.3923516681619997E-2</v>
      </c>
      <c r="D6703" s="8">
        <v>0</v>
      </c>
      <c r="E6703" s="8">
        <v>0</v>
      </c>
      <c r="F6703" s="8">
        <v>0</v>
      </c>
      <c r="G6703" s="8">
        <v>0</v>
      </c>
      <c r="H6703" s="8">
        <v>0</v>
      </c>
      <c r="I6703" s="8">
        <v>0</v>
      </c>
      <c r="J6703" s="8">
        <v>0</v>
      </c>
      <c r="K6703" s="8">
        <v>0</v>
      </c>
      <c r="L6703" s="8">
        <v>0</v>
      </c>
      <c r="M6703" s="8">
        <v>1.7292724793119999E-2</v>
      </c>
    </row>
    <row r="6704" spans="1:13" x14ac:dyDescent="0.35">
      <c r="B6704" s="11">
        <v>2.8418503543320002</v>
      </c>
      <c r="C6704" s="11">
        <v>2.3459670836040001</v>
      </c>
      <c r="D6704" s="11">
        <v>0</v>
      </c>
      <c r="E6704" s="11">
        <v>0</v>
      </c>
      <c r="F6704" s="11">
        <v>0</v>
      </c>
      <c r="G6704" s="11">
        <v>0</v>
      </c>
      <c r="H6704" s="11">
        <v>0</v>
      </c>
      <c r="I6704" s="11">
        <v>0</v>
      </c>
      <c r="J6704" s="11">
        <v>0</v>
      </c>
      <c r="K6704" s="11">
        <v>0</v>
      </c>
      <c r="L6704" s="11">
        <v>0</v>
      </c>
      <c r="M6704" s="11">
        <v>5.1878174379360003</v>
      </c>
    </row>
    <row r="6705" spans="1:13" x14ac:dyDescent="0.35">
      <c r="A6705" s="1" t="s">
        <v>6679</v>
      </c>
      <c r="B6705" s="6">
        <v>0.65564555566250005</v>
      </c>
      <c r="C6705" s="7">
        <v>0</v>
      </c>
      <c r="D6705" s="8">
        <v>0.3914635678085</v>
      </c>
      <c r="E6705" s="6">
        <v>0.82866401497289999</v>
      </c>
      <c r="F6705" s="7">
        <v>0</v>
      </c>
      <c r="G6705" s="7">
        <v>0</v>
      </c>
      <c r="H6705" s="8">
        <v>0.58507064675730003</v>
      </c>
      <c r="I6705" s="8">
        <v>0.66120281863480002</v>
      </c>
      <c r="J6705" s="8">
        <v>0.71515172845270003</v>
      </c>
      <c r="K6705" s="6">
        <v>0.91374539296070001</v>
      </c>
      <c r="L6705" s="8">
        <v>0.228104566471</v>
      </c>
      <c r="M6705" s="8">
        <v>0.40490285219920003</v>
      </c>
    </row>
    <row r="6706" spans="1:13" x14ac:dyDescent="0.35">
      <c r="B6706" s="9">
        <v>58.60419199967</v>
      </c>
      <c r="C6706" s="10">
        <v>0</v>
      </c>
      <c r="D6706" s="11">
        <v>13.12403755557</v>
      </c>
      <c r="E6706" s="9">
        <v>18.327492937990002</v>
      </c>
      <c r="F6706" s="10">
        <v>0</v>
      </c>
      <c r="G6706" s="10">
        <v>0</v>
      </c>
      <c r="H6706" s="11">
        <v>7.0014572317860004</v>
      </c>
      <c r="I6706" s="11">
        <v>6.9595347841160002</v>
      </c>
      <c r="J6706" s="11">
        <v>6.839594584366</v>
      </c>
      <c r="K6706" s="9">
        <v>8.6073359418420008</v>
      </c>
      <c r="L6706" s="11">
        <v>2.0072106244189998</v>
      </c>
      <c r="M6706" s="11">
        <v>121.47085565979999</v>
      </c>
    </row>
    <row r="6707" spans="1:13" x14ac:dyDescent="0.35">
      <c r="A6707" s="1" t="s">
        <v>6680</v>
      </c>
      <c r="B6707" s="6">
        <v>0.1843021305327</v>
      </c>
      <c r="C6707" s="7">
        <v>1.371817790049E-2</v>
      </c>
      <c r="D6707" s="8">
        <v>6.9916500449799995E-2</v>
      </c>
      <c r="E6707" s="8">
        <v>8.1101425883810002E-2</v>
      </c>
      <c r="F6707" s="8">
        <v>3.403340751575E-2</v>
      </c>
      <c r="G6707" s="8">
        <v>0</v>
      </c>
      <c r="H6707" s="6">
        <v>0.41492935324270003</v>
      </c>
      <c r="I6707" s="8">
        <v>0.23773866269589999</v>
      </c>
      <c r="J6707" s="8">
        <v>0.1157469769214</v>
      </c>
      <c r="K6707" s="8">
        <v>8.6254607039250003E-2</v>
      </c>
      <c r="L6707" s="8">
        <v>0</v>
      </c>
      <c r="M6707" s="8">
        <v>0.10527710392009999</v>
      </c>
    </row>
    <row r="6708" spans="1:13" x14ac:dyDescent="0.35">
      <c r="B6708" s="9">
        <v>16.473653104789999</v>
      </c>
      <c r="C6708" s="10">
        <v>0.94867504756700005</v>
      </c>
      <c r="D6708" s="11">
        <v>2.3439902282460001</v>
      </c>
      <c r="E6708" s="11">
        <v>1.7937134752920001</v>
      </c>
      <c r="F6708" s="11">
        <v>0.6358745803436</v>
      </c>
      <c r="G6708" s="11">
        <v>0</v>
      </c>
      <c r="H6708" s="9">
        <v>4.9654005666550001</v>
      </c>
      <c r="I6708" s="11">
        <v>2.5023343003559999</v>
      </c>
      <c r="J6708" s="11">
        <v>1.10698522427</v>
      </c>
      <c r="K6708" s="11">
        <v>0.81250464849159998</v>
      </c>
      <c r="L6708" s="11">
        <v>0</v>
      </c>
      <c r="M6708" s="11">
        <v>31.58313117602</v>
      </c>
    </row>
    <row r="6709" spans="1:13" x14ac:dyDescent="0.35">
      <c r="A6709" s="1" t="s">
        <v>6681</v>
      </c>
      <c r="B6709" s="7">
        <v>5.5567140165229997E-2</v>
      </c>
      <c r="C6709" s="6">
        <v>0.72761330709799998</v>
      </c>
      <c r="D6709" s="8">
        <v>0.47277222638639999</v>
      </c>
      <c r="E6709" s="7">
        <v>9.0234559143320001E-2</v>
      </c>
      <c r="F6709" s="8">
        <v>0.55382229928369997</v>
      </c>
      <c r="G6709" s="6">
        <v>0.95241609173450004</v>
      </c>
      <c r="H6709" s="7">
        <v>0</v>
      </c>
      <c r="I6709" s="8">
        <v>0</v>
      </c>
      <c r="J6709" s="8">
        <v>0.16910129462590001</v>
      </c>
      <c r="K6709" s="8">
        <v>0</v>
      </c>
      <c r="L6709" s="8">
        <v>0.40996915946160001</v>
      </c>
      <c r="M6709" s="8">
        <v>0.34919954655449997</v>
      </c>
    </row>
    <row r="6710" spans="1:13" x14ac:dyDescent="0.35">
      <c r="B6710" s="10">
        <v>4.9668106845100004</v>
      </c>
      <c r="C6710" s="9">
        <v>50.317804137590002</v>
      </c>
      <c r="D6710" s="11">
        <v>15.84995632943</v>
      </c>
      <c r="E6710" s="10">
        <v>1.9957102222130001</v>
      </c>
      <c r="F6710" s="11">
        <v>10.347524619130001</v>
      </c>
      <c r="G6710" s="9">
        <v>16.05726905805</v>
      </c>
      <c r="H6710" s="10">
        <v>0</v>
      </c>
      <c r="I6710" s="11">
        <v>0</v>
      </c>
      <c r="J6710" s="11">
        <v>1.6172572237709999</v>
      </c>
      <c r="K6710" s="11">
        <v>0</v>
      </c>
      <c r="L6710" s="11">
        <v>3.6075316916550002</v>
      </c>
      <c r="M6710" s="11">
        <v>104.7598639663</v>
      </c>
    </row>
    <row r="6711" spans="1:13" x14ac:dyDescent="0.35">
      <c r="A6711" s="1" t="s">
        <v>6682</v>
      </c>
      <c r="B6711" s="8">
        <v>4.8681860451800001E-2</v>
      </c>
      <c r="C6711" s="6">
        <v>0.21119354804650001</v>
      </c>
      <c r="D6711" s="8">
        <v>2.3929242732040001E-2</v>
      </c>
      <c r="E6711" s="8">
        <v>0</v>
      </c>
      <c r="F6711" s="8">
        <v>0.2439600660589</v>
      </c>
      <c r="G6711" s="8">
        <v>4.758390826548E-2</v>
      </c>
      <c r="H6711" s="8">
        <v>0</v>
      </c>
      <c r="I6711" s="8">
        <v>0</v>
      </c>
      <c r="J6711" s="8">
        <v>0</v>
      </c>
      <c r="K6711" s="8">
        <v>0</v>
      </c>
      <c r="L6711" s="8">
        <v>0.12948294054010001</v>
      </c>
      <c r="M6711" s="8">
        <v>8.7527872608059998E-2</v>
      </c>
    </row>
    <row r="6712" spans="1:13" x14ac:dyDescent="0.35">
      <c r="B6712" s="11">
        <v>4.3513771613010004</v>
      </c>
      <c r="C6712" s="9">
        <v>14.60500444681</v>
      </c>
      <c r="D6712" s="11">
        <v>0.8022413989885</v>
      </c>
      <c r="E6712" s="11">
        <v>0</v>
      </c>
      <c r="F6712" s="11">
        <v>4.5581096913100003</v>
      </c>
      <c r="G6712" s="11">
        <v>0.8022413989885</v>
      </c>
      <c r="H6712" s="11">
        <v>0</v>
      </c>
      <c r="I6712" s="11">
        <v>0</v>
      </c>
      <c r="J6712" s="11">
        <v>0</v>
      </c>
      <c r="K6712" s="11">
        <v>0</v>
      </c>
      <c r="L6712" s="11">
        <v>1.1393876850160001</v>
      </c>
      <c r="M6712" s="11">
        <v>26.25836178242</v>
      </c>
    </row>
    <row r="6713" spans="1:13" x14ac:dyDescent="0.35">
      <c r="A6713" s="1" t="s">
        <v>6683</v>
      </c>
      <c r="B6713" s="8">
        <v>0</v>
      </c>
      <c r="C6713" s="8">
        <v>0</v>
      </c>
      <c r="D6713" s="8">
        <v>0</v>
      </c>
      <c r="E6713" s="8">
        <v>0</v>
      </c>
      <c r="F6713" s="8">
        <v>0</v>
      </c>
      <c r="G6713" s="8">
        <v>0</v>
      </c>
      <c r="H6713" s="8">
        <v>0</v>
      </c>
      <c r="I6713" s="8">
        <v>0</v>
      </c>
      <c r="J6713" s="8">
        <v>0</v>
      </c>
      <c r="K6713" s="8">
        <v>0</v>
      </c>
      <c r="L6713" s="8">
        <v>0</v>
      </c>
      <c r="M6713" s="8">
        <v>0</v>
      </c>
    </row>
    <row r="6714" spans="1:13" x14ac:dyDescent="0.35">
      <c r="B6714" s="11">
        <v>0</v>
      </c>
      <c r="C6714" s="11">
        <v>0</v>
      </c>
      <c r="D6714" s="11">
        <v>0</v>
      </c>
      <c r="E6714" s="11">
        <v>0</v>
      </c>
      <c r="F6714" s="11">
        <v>0</v>
      </c>
      <c r="G6714" s="11">
        <v>0</v>
      </c>
      <c r="H6714" s="11">
        <v>0</v>
      </c>
      <c r="I6714" s="11">
        <v>0</v>
      </c>
      <c r="J6714" s="11">
        <v>0</v>
      </c>
      <c r="K6714" s="11">
        <v>0</v>
      </c>
      <c r="L6714" s="11">
        <v>0</v>
      </c>
      <c r="M6714" s="11">
        <v>0</v>
      </c>
    </row>
    <row r="6715" spans="1:13" x14ac:dyDescent="0.35">
      <c r="A6715" s="1" t="s">
        <v>6684</v>
      </c>
      <c r="B6715" s="8">
        <v>3.179374189966E-2</v>
      </c>
      <c r="C6715" s="8">
        <v>3.3923516681619997E-2</v>
      </c>
      <c r="D6715" s="8">
        <v>0</v>
      </c>
      <c r="E6715" s="8">
        <v>0</v>
      </c>
      <c r="F6715" s="8">
        <v>0</v>
      </c>
      <c r="G6715" s="8">
        <v>0</v>
      </c>
      <c r="H6715" s="8">
        <v>0</v>
      </c>
      <c r="I6715" s="8">
        <v>0</v>
      </c>
      <c r="J6715" s="8">
        <v>0</v>
      </c>
      <c r="K6715" s="8">
        <v>0</v>
      </c>
      <c r="L6715" s="8">
        <v>0</v>
      </c>
      <c r="M6715" s="8">
        <v>1.7292724793119999E-2</v>
      </c>
    </row>
    <row r="6716" spans="1:13" x14ac:dyDescent="0.35">
      <c r="B6716" s="11">
        <v>2.8418503543320002</v>
      </c>
      <c r="C6716" s="11">
        <v>2.3459670836040001</v>
      </c>
      <c r="D6716" s="11">
        <v>0</v>
      </c>
      <c r="E6716" s="11">
        <v>0</v>
      </c>
      <c r="F6716" s="11">
        <v>0</v>
      </c>
      <c r="G6716" s="11">
        <v>0</v>
      </c>
      <c r="H6716" s="11">
        <v>0</v>
      </c>
      <c r="I6716" s="11">
        <v>0</v>
      </c>
      <c r="J6716" s="11">
        <v>0</v>
      </c>
      <c r="K6716" s="11">
        <v>0</v>
      </c>
      <c r="L6716" s="11">
        <v>0</v>
      </c>
      <c r="M6716" s="11">
        <v>5.1878174379360003</v>
      </c>
    </row>
    <row r="6717" spans="1:13" x14ac:dyDescent="0.35">
      <c r="A6717" s="1" t="s">
        <v>6685</v>
      </c>
      <c r="B6717" s="8">
        <v>2.400957128816E-2</v>
      </c>
      <c r="C6717" s="8">
        <v>1.3551450273359999E-2</v>
      </c>
      <c r="D6717" s="8">
        <v>4.1918462623320003E-2</v>
      </c>
      <c r="E6717" s="8">
        <v>0</v>
      </c>
      <c r="F6717" s="6">
        <v>0.1681842271416</v>
      </c>
      <c r="G6717" s="8">
        <v>0</v>
      </c>
      <c r="H6717" s="8">
        <v>0</v>
      </c>
      <c r="I6717" s="8">
        <v>0.1010585186693</v>
      </c>
      <c r="J6717" s="8">
        <v>0</v>
      </c>
      <c r="K6717" s="8">
        <v>0</v>
      </c>
      <c r="L6717" s="6">
        <v>0.23244333352720001</v>
      </c>
      <c r="M6717" s="8">
        <v>3.5799899925070003E-2</v>
      </c>
    </row>
    <row r="6718" spans="1:13" x14ac:dyDescent="0.35">
      <c r="B6718" s="11">
        <v>2.1460704086970002</v>
      </c>
      <c r="C6718" s="11">
        <v>0.93714506590680002</v>
      </c>
      <c r="D6718" s="11">
        <v>1.4053401720630001</v>
      </c>
      <c r="E6718" s="11">
        <v>0</v>
      </c>
      <c r="F6718" s="9">
        <v>3.1423263981009999</v>
      </c>
      <c r="G6718" s="11">
        <v>0</v>
      </c>
      <c r="H6718" s="11">
        <v>0</v>
      </c>
      <c r="I6718" s="11">
        <v>1.0636982421850001</v>
      </c>
      <c r="J6718" s="11">
        <v>0</v>
      </c>
      <c r="K6718" s="11">
        <v>0</v>
      </c>
      <c r="L6718" s="9">
        <v>2.0453896905670002</v>
      </c>
      <c r="M6718" s="11">
        <v>10.739969977519999</v>
      </c>
    </row>
    <row r="6719" spans="1:13" x14ac:dyDescent="0.35">
      <c r="A6719" s="1" t="s">
        <v>6686</v>
      </c>
      <c r="B6719" s="8">
        <v>1</v>
      </c>
      <c r="C6719" s="8">
        <v>1</v>
      </c>
      <c r="D6719" s="8">
        <v>1</v>
      </c>
      <c r="E6719" s="8">
        <v>1</v>
      </c>
      <c r="F6719" s="8">
        <v>1</v>
      </c>
      <c r="G6719" s="8">
        <v>1</v>
      </c>
      <c r="H6719" s="8">
        <v>1</v>
      </c>
      <c r="I6719" s="8">
        <v>1</v>
      </c>
      <c r="J6719" s="8">
        <v>1</v>
      </c>
      <c r="K6719" s="8">
        <v>1</v>
      </c>
      <c r="L6719" s="8">
        <v>1</v>
      </c>
      <c r="M6719" s="8">
        <v>1</v>
      </c>
    </row>
    <row r="6720" spans="1:13" x14ac:dyDescent="0.35">
      <c r="B6720" s="11">
        <v>89.383953713310007</v>
      </c>
      <c r="C6720" s="11">
        <v>69.154595781479998</v>
      </c>
      <c r="D6720" s="11">
        <v>33.525565684299998</v>
      </c>
      <c r="E6720" s="11">
        <v>22.11691663549</v>
      </c>
      <c r="F6720" s="11">
        <v>18.683835288880001</v>
      </c>
      <c r="G6720" s="11">
        <v>16.859510457039999</v>
      </c>
      <c r="H6720" s="11">
        <v>11.96685779844</v>
      </c>
      <c r="I6720" s="11">
        <v>10.525567326659999</v>
      </c>
      <c r="J6720" s="11">
        <v>9.5638370324079993</v>
      </c>
      <c r="K6720" s="11">
        <v>9.4198405903339992</v>
      </c>
      <c r="L6720" s="11">
        <v>8.7995196916580003</v>
      </c>
      <c r="M6720" s="11">
        <v>300</v>
      </c>
    </row>
    <row r="6721" spans="1:9" x14ac:dyDescent="0.35">
      <c r="A6721" s="1" t="s">
        <v>6687</v>
      </c>
    </row>
    <row r="6722" spans="1:9" x14ac:dyDescent="0.35">
      <c r="A6722" s="1" t="s">
        <v>6688</v>
      </c>
    </row>
    <row r="6726" spans="1:9" x14ac:dyDescent="0.35">
      <c r="A6726" s="4" t="s">
        <v>6689</v>
      </c>
    </row>
    <row r="6727" spans="1:9" x14ac:dyDescent="0.35">
      <c r="A6727" s="1" t="s">
        <v>6690</v>
      </c>
    </row>
    <row r="6728" spans="1:9" ht="62" x14ac:dyDescent="0.35">
      <c r="A6728" s="5" t="s">
        <v>6691</v>
      </c>
      <c r="B6728" s="5" t="s">
        <v>6692</v>
      </c>
      <c r="C6728" s="5" t="s">
        <v>6693</v>
      </c>
      <c r="D6728" s="5" t="s">
        <v>6694</v>
      </c>
      <c r="E6728" s="5" t="s">
        <v>6695</v>
      </c>
      <c r="F6728" s="5" t="s">
        <v>6696</v>
      </c>
      <c r="G6728" s="5" t="s">
        <v>6697</v>
      </c>
      <c r="H6728" s="5" t="s">
        <v>6698</v>
      </c>
      <c r="I6728" s="5" t="s">
        <v>6699</v>
      </c>
    </row>
    <row r="6729" spans="1:9" x14ac:dyDescent="0.35">
      <c r="A6729" s="1" t="s">
        <v>6700</v>
      </c>
      <c r="B6729" s="6">
        <v>0.94785518835110005</v>
      </c>
      <c r="C6729" s="7">
        <v>3.5579044445560003E-2</v>
      </c>
      <c r="D6729" s="6">
        <v>0.97428788452329995</v>
      </c>
      <c r="E6729" s="6">
        <v>0.88153803222740001</v>
      </c>
      <c r="F6729" s="7">
        <v>0.2309269854205</v>
      </c>
      <c r="G6729" s="7">
        <v>5.42629943325E-3</v>
      </c>
      <c r="H6729" s="8">
        <v>0.5986194195383</v>
      </c>
      <c r="I6729" s="8">
        <v>0.5101799561193</v>
      </c>
    </row>
    <row r="6730" spans="1:9" x14ac:dyDescent="0.35">
      <c r="B6730" s="9">
        <v>134.70420016029999</v>
      </c>
      <c r="C6730" s="10">
        <v>4.8128355011300004</v>
      </c>
      <c r="D6730" s="9">
        <v>99.0008937554</v>
      </c>
      <c r="E6730" s="9">
        <v>35.703306404919999</v>
      </c>
      <c r="F6730" s="10">
        <v>4.1769609207859997</v>
      </c>
      <c r="G6730" s="10">
        <v>0.6358745803436</v>
      </c>
      <c r="H6730" s="11">
        <v>13.53695117433</v>
      </c>
      <c r="I6730" s="11">
        <v>153.0539868358</v>
      </c>
    </row>
    <row r="6731" spans="1:9" x14ac:dyDescent="0.35">
      <c r="A6731" s="1" t="s">
        <v>6701</v>
      </c>
      <c r="B6731" s="7">
        <v>1.24606238497E-2</v>
      </c>
      <c r="C6731" s="6">
        <v>0.92568834630639996</v>
      </c>
      <c r="D6731" s="7">
        <v>1.7427180071159998E-2</v>
      </c>
      <c r="E6731" s="7">
        <v>0</v>
      </c>
      <c r="F6731" s="8">
        <v>0.63707151723940003</v>
      </c>
      <c r="G6731" s="6">
        <v>0.97023752153550002</v>
      </c>
      <c r="H6731" s="7">
        <v>0.17812326554069999</v>
      </c>
      <c r="I6731" s="8">
        <v>0.43672741916250002</v>
      </c>
    </row>
    <row r="6732" spans="1:9" x14ac:dyDescent="0.35">
      <c r="B6732" s="10">
        <v>1.7708384042209999</v>
      </c>
      <c r="C6732" s="9">
        <v>125.2193757734</v>
      </c>
      <c r="D6732" s="10">
        <v>1.7708384042209999</v>
      </c>
      <c r="E6732" s="10">
        <v>0</v>
      </c>
      <c r="F6732" s="11">
        <v>11.52322162093</v>
      </c>
      <c r="G6732" s="9">
        <v>113.6961541524</v>
      </c>
      <c r="H6732" s="10">
        <v>4.028011571185</v>
      </c>
      <c r="I6732" s="11">
        <v>131.01822574880001</v>
      </c>
    </row>
    <row r="6733" spans="1:9" x14ac:dyDescent="0.35">
      <c r="A6733" s="1" t="s">
        <v>6702</v>
      </c>
      <c r="B6733" s="8">
        <v>8.7787404213069999E-3</v>
      </c>
      <c r="C6733" s="8">
        <v>7.5121425272430004E-3</v>
      </c>
      <c r="D6733" s="8">
        <v>0</v>
      </c>
      <c r="E6733" s="8">
        <v>3.0803776963000001E-2</v>
      </c>
      <c r="F6733" s="8">
        <v>0</v>
      </c>
      <c r="G6733" s="8">
        <v>8.6716721183390001E-3</v>
      </c>
      <c r="H6733" s="6">
        <v>0.12930478892950001</v>
      </c>
      <c r="I6733" s="8">
        <v>1.7292724793119999E-2</v>
      </c>
    </row>
    <row r="6734" spans="1:9" x14ac:dyDescent="0.35">
      <c r="B6734" s="11">
        <v>1.2475884727969999</v>
      </c>
      <c r="C6734" s="11">
        <v>1.016179799319</v>
      </c>
      <c r="D6734" s="11">
        <v>0</v>
      </c>
      <c r="E6734" s="11">
        <v>1.2475884727969999</v>
      </c>
      <c r="F6734" s="11">
        <v>0</v>
      </c>
      <c r="G6734" s="11">
        <v>1.016179799319</v>
      </c>
      <c r="H6734" s="9">
        <v>2.9240491658200001</v>
      </c>
      <c r="I6734" s="11">
        <v>5.1878174379360003</v>
      </c>
    </row>
    <row r="6735" spans="1:9" x14ac:dyDescent="0.35">
      <c r="A6735" s="1" t="s">
        <v>6703</v>
      </c>
      <c r="B6735" s="6">
        <v>0.78800571674690001</v>
      </c>
      <c r="C6735" s="7">
        <v>6.9884210246190003E-3</v>
      </c>
      <c r="D6735" s="6">
        <v>0.94855788940340002</v>
      </c>
      <c r="E6735" s="8">
        <v>0.38519537039860002</v>
      </c>
      <c r="F6735" s="7">
        <v>5.2263690565349998E-2</v>
      </c>
      <c r="G6735" s="7">
        <v>0</v>
      </c>
      <c r="H6735" s="8">
        <v>0.37757281355049999</v>
      </c>
      <c r="I6735" s="8">
        <v>0.40490285219920003</v>
      </c>
    </row>
    <row r="6736" spans="1:9" x14ac:dyDescent="0.35">
      <c r="B6736" s="9">
        <v>111.9872329663</v>
      </c>
      <c r="C6736" s="10">
        <v>0.94533513556250004</v>
      </c>
      <c r="D6736" s="9">
        <v>96.386376471899993</v>
      </c>
      <c r="E6736" s="11">
        <v>15.60085649436</v>
      </c>
      <c r="F6736" s="10">
        <v>0.94533513556250004</v>
      </c>
      <c r="G6736" s="10">
        <v>0</v>
      </c>
      <c r="H6736" s="11">
        <v>8.5382875579400004</v>
      </c>
      <c r="I6736" s="11">
        <v>121.47085565979999</v>
      </c>
    </row>
    <row r="6737" spans="1:9" x14ac:dyDescent="0.35">
      <c r="A6737" s="1" t="s">
        <v>6704</v>
      </c>
      <c r="B6737" s="6">
        <v>0.15984947160419999</v>
      </c>
      <c r="C6737" s="7">
        <v>2.8590623420940001E-2</v>
      </c>
      <c r="D6737" s="7">
        <v>2.5729995119859999E-2</v>
      </c>
      <c r="E6737" s="6">
        <v>0.49634266182890002</v>
      </c>
      <c r="F6737" s="8">
        <v>0.17866329485519999</v>
      </c>
      <c r="G6737" s="7">
        <v>5.42629943325E-3</v>
      </c>
      <c r="H6737" s="8">
        <v>0.22104660598779999</v>
      </c>
      <c r="I6737" s="8">
        <v>0.10527710392009999</v>
      </c>
    </row>
    <row r="6738" spans="1:9" x14ac:dyDescent="0.35">
      <c r="B6738" s="9">
        <v>22.71696719406</v>
      </c>
      <c r="C6738" s="10">
        <v>3.8675003655669999</v>
      </c>
      <c r="D6738" s="10">
        <v>2.6145172834969999</v>
      </c>
      <c r="E6738" s="9">
        <v>20.102449910570002</v>
      </c>
      <c r="F6738" s="11">
        <v>3.2316257852239998</v>
      </c>
      <c r="G6738" s="10">
        <v>0.6358745803436</v>
      </c>
      <c r="H6738" s="11">
        <v>4.9986636163849996</v>
      </c>
      <c r="I6738" s="11">
        <v>31.58313117602</v>
      </c>
    </row>
    <row r="6739" spans="1:9" x14ac:dyDescent="0.35">
      <c r="A6739" s="1" t="s">
        <v>6705</v>
      </c>
      <c r="B6739" s="7">
        <v>5.5127055008290004E-3</v>
      </c>
      <c r="C6739" s="6">
        <v>0.76273411082230003</v>
      </c>
      <c r="D6739" s="7">
        <v>7.7099599988769999E-3</v>
      </c>
      <c r="E6739" s="7">
        <v>0</v>
      </c>
      <c r="F6739" s="8">
        <v>0.32448402892150002</v>
      </c>
      <c r="G6739" s="6">
        <v>0.83037978400029999</v>
      </c>
      <c r="H6739" s="7">
        <v>3.5382981816670003E-2</v>
      </c>
      <c r="I6739" s="8">
        <v>0.34919954655449997</v>
      </c>
    </row>
    <row r="6740" spans="1:9" x14ac:dyDescent="0.35">
      <c r="B6740" s="10">
        <v>0.78343674680990005</v>
      </c>
      <c r="C6740" s="9">
        <v>103.1762899677</v>
      </c>
      <c r="D6740" s="10">
        <v>0.78343674680990005</v>
      </c>
      <c r="E6740" s="10">
        <v>0</v>
      </c>
      <c r="F6740" s="11">
        <v>5.8692019287240003</v>
      </c>
      <c r="G6740" s="9">
        <v>97.307088038960003</v>
      </c>
      <c r="H6740" s="10">
        <v>0.80013725185140006</v>
      </c>
      <c r="I6740" s="11">
        <v>104.7598639663</v>
      </c>
    </row>
    <row r="6741" spans="1:9" x14ac:dyDescent="0.35">
      <c r="A6741" s="1" t="s">
        <v>6706</v>
      </c>
      <c r="B6741" s="7">
        <v>6.9479183488679996E-3</v>
      </c>
      <c r="C6741" s="6">
        <v>0.16295423548410001</v>
      </c>
      <c r="D6741" s="7">
        <v>9.7172200722820002E-3</v>
      </c>
      <c r="E6741" s="8">
        <v>0</v>
      </c>
      <c r="F6741" s="6">
        <v>0.31258748831790001</v>
      </c>
      <c r="G6741" s="6">
        <v>0.1398577375351</v>
      </c>
      <c r="H6741" s="8">
        <v>0.1427402837241</v>
      </c>
      <c r="I6741" s="8">
        <v>8.7527872608059998E-2</v>
      </c>
    </row>
    <row r="6742" spans="1:9" x14ac:dyDescent="0.35">
      <c r="B6742" s="10">
        <v>0.98740165741109998</v>
      </c>
      <c r="C6742" s="9">
        <v>22.04308580567</v>
      </c>
      <c r="D6742" s="10">
        <v>0.98740165741109998</v>
      </c>
      <c r="E6742" s="11">
        <v>0</v>
      </c>
      <c r="F6742" s="9">
        <v>5.6540196922110004</v>
      </c>
      <c r="G6742" s="9">
        <v>16.38906611346</v>
      </c>
      <c r="H6742" s="11">
        <v>3.227874319333</v>
      </c>
      <c r="I6742" s="11">
        <v>26.25836178242</v>
      </c>
    </row>
    <row r="6743" spans="1:9" x14ac:dyDescent="0.35">
      <c r="A6743" s="1" t="s">
        <v>6707</v>
      </c>
      <c r="B6743" s="8">
        <v>0</v>
      </c>
      <c r="C6743" s="8">
        <v>0</v>
      </c>
      <c r="D6743" s="8">
        <v>0</v>
      </c>
      <c r="E6743" s="8">
        <v>0</v>
      </c>
      <c r="F6743" s="8">
        <v>0</v>
      </c>
      <c r="G6743" s="8">
        <v>0</v>
      </c>
      <c r="H6743" s="8">
        <v>0</v>
      </c>
      <c r="I6743" s="8">
        <v>0</v>
      </c>
    </row>
    <row r="6744" spans="1:9" x14ac:dyDescent="0.35">
      <c r="B6744" s="11">
        <v>0</v>
      </c>
      <c r="C6744" s="11">
        <v>0</v>
      </c>
      <c r="D6744" s="11">
        <v>0</v>
      </c>
      <c r="E6744" s="11">
        <v>0</v>
      </c>
      <c r="F6744" s="11">
        <v>0</v>
      </c>
      <c r="G6744" s="11">
        <v>0</v>
      </c>
      <c r="H6744" s="11">
        <v>0</v>
      </c>
      <c r="I6744" s="11">
        <v>0</v>
      </c>
    </row>
    <row r="6745" spans="1:9" x14ac:dyDescent="0.35">
      <c r="A6745" s="1" t="s">
        <v>6708</v>
      </c>
      <c r="B6745" s="8">
        <v>8.7787404213069999E-3</v>
      </c>
      <c r="C6745" s="8">
        <v>7.5121425272430004E-3</v>
      </c>
      <c r="D6745" s="8">
        <v>0</v>
      </c>
      <c r="E6745" s="8">
        <v>3.0803776963000001E-2</v>
      </c>
      <c r="F6745" s="8">
        <v>0</v>
      </c>
      <c r="G6745" s="8">
        <v>8.6716721183390001E-3</v>
      </c>
      <c r="H6745" s="6">
        <v>0.12930478892950001</v>
      </c>
      <c r="I6745" s="8">
        <v>1.7292724793119999E-2</v>
      </c>
    </row>
    <row r="6746" spans="1:9" x14ac:dyDescent="0.35">
      <c r="B6746" s="11">
        <v>1.2475884727969999</v>
      </c>
      <c r="C6746" s="11">
        <v>1.016179799319</v>
      </c>
      <c r="D6746" s="11">
        <v>0</v>
      </c>
      <c r="E6746" s="11">
        <v>1.2475884727969999</v>
      </c>
      <c r="F6746" s="11">
        <v>0</v>
      </c>
      <c r="G6746" s="11">
        <v>1.016179799319</v>
      </c>
      <c r="H6746" s="9">
        <v>2.9240491658200001</v>
      </c>
      <c r="I6746" s="11">
        <v>5.1878174379360003</v>
      </c>
    </row>
    <row r="6747" spans="1:9" x14ac:dyDescent="0.35">
      <c r="A6747" s="1" t="s">
        <v>6709</v>
      </c>
      <c r="B6747" s="8">
        <v>3.090544737792E-2</v>
      </c>
      <c r="C6747" s="8">
        <v>3.1220466720759999E-2</v>
      </c>
      <c r="D6747" s="8">
        <v>8.2849354055399994E-3</v>
      </c>
      <c r="E6747" s="8">
        <v>8.7658190809579997E-2</v>
      </c>
      <c r="F6747" s="8">
        <v>0.1320014973401</v>
      </c>
      <c r="G6747" s="8">
        <v>1.5664506912960001E-2</v>
      </c>
      <c r="H6747" s="8">
        <v>9.3952525991469998E-2</v>
      </c>
      <c r="I6747" s="8">
        <v>3.5799899925070003E-2</v>
      </c>
    </row>
    <row r="6748" spans="1:9" x14ac:dyDescent="0.35">
      <c r="B6748" s="11">
        <v>4.3921198309660001</v>
      </c>
      <c r="C6748" s="11">
        <v>4.2232435675850004</v>
      </c>
      <c r="D6748" s="11">
        <v>0.84186206447129996</v>
      </c>
      <c r="E6748" s="11">
        <v>3.550257766494</v>
      </c>
      <c r="F6748" s="11">
        <v>2.3876165657769999</v>
      </c>
      <c r="G6748" s="11">
        <v>1.835627001807</v>
      </c>
      <c r="H6748" s="11">
        <v>2.124606578971</v>
      </c>
      <c r="I6748" s="11">
        <v>10.739969977519999</v>
      </c>
    </row>
    <row r="6749" spans="1:9" x14ac:dyDescent="0.35">
      <c r="A6749" s="1" t="s">
        <v>6710</v>
      </c>
      <c r="B6749" s="8">
        <v>1</v>
      </c>
      <c r="C6749" s="8">
        <v>1</v>
      </c>
      <c r="D6749" s="8">
        <v>1</v>
      </c>
      <c r="E6749" s="8">
        <v>1</v>
      </c>
      <c r="F6749" s="8">
        <v>1</v>
      </c>
      <c r="G6749" s="8">
        <v>1</v>
      </c>
      <c r="H6749" s="8">
        <v>1</v>
      </c>
      <c r="I6749" s="8">
        <v>1</v>
      </c>
    </row>
    <row r="6750" spans="1:9" x14ac:dyDescent="0.35">
      <c r="B6750" s="11">
        <v>142.11474686829999</v>
      </c>
      <c r="C6750" s="11">
        <v>135.2716346414</v>
      </c>
      <c r="D6750" s="11">
        <v>101.6135942241</v>
      </c>
      <c r="E6750" s="11">
        <v>40.501152644210002</v>
      </c>
      <c r="F6750" s="11">
        <v>18.0877991075</v>
      </c>
      <c r="G6750" s="11">
        <v>117.18383553389999</v>
      </c>
      <c r="H6750" s="11">
        <v>22.613618490299999</v>
      </c>
      <c r="I6750" s="11">
        <v>300</v>
      </c>
    </row>
    <row r="6751" spans="1:9" x14ac:dyDescent="0.35">
      <c r="A6751" s="1" t="s">
        <v>6711</v>
      </c>
    </row>
    <row r="6752" spans="1:9" x14ac:dyDescent="0.35">
      <c r="A6752" s="1" t="s">
        <v>6712</v>
      </c>
    </row>
    <row r="6756" spans="1:12" x14ac:dyDescent="0.35">
      <c r="A6756" s="4" t="s">
        <v>6713</v>
      </c>
    </row>
    <row r="6757" spans="1:12" x14ac:dyDescent="0.35">
      <c r="A6757" s="1" t="s">
        <v>6714</v>
      </c>
    </row>
    <row r="6758" spans="1:12" ht="62" x14ac:dyDescent="0.35">
      <c r="A6758" s="5" t="s">
        <v>6715</v>
      </c>
      <c r="B6758" s="5" t="s">
        <v>6716</v>
      </c>
      <c r="C6758" s="5" t="s">
        <v>6717</v>
      </c>
      <c r="D6758" s="5" t="s">
        <v>6718</v>
      </c>
      <c r="E6758" s="5" t="s">
        <v>6719</v>
      </c>
      <c r="F6758" s="5" t="s">
        <v>6720</v>
      </c>
      <c r="G6758" s="5" t="s">
        <v>6721</v>
      </c>
      <c r="H6758" s="5" t="s">
        <v>6722</v>
      </c>
      <c r="I6758" s="5" t="s">
        <v>6723</v>
      </c>
      <c r="J6758" s="5" t="s">
        <v>6724</v>
      </c>
      <c r="K6758" s="5" t="s">
        <v>6725</v>
      </c>
      <c r="L6758" s="5" t="s">
        <v>6726</v>
      </c>
    </row>
    <row r="6759" spans="1:12" x14ac:dyDescent="0.35">
      <c r="A6759" s="1" t="s">
        <v>6727</v>
      </c>
      <c r="B6759" s="6">
        <v>1</v>
      </c>
      <c r="C6759" s="7">
        <v>0</v>
      </c>
      <c r="D6759" s="8">
        <v>0</v>
      </c>
      <c r="E6759" s="6">
        <v>1</v>
      </c>
      <c r="F6759" s="6">
        <v>1</v>
      </c>
      <c r="G6759" s="7">
        <v>0</v>
      </c>
      <c r="H6759" s="7">
        <v>0</v>
      </c>
      <c r="J6759" s="8">
        <v>0</v>
      </c>
      <c r="K6759" s="7">
        <v>0</v>
      </c>
      <c r="L6759" s="8">
        <v>0.5101799561193</v>
      </c>
    </row>
    <row r="6760" spans="1:12" x14ac:dyDescent="0.35">
      <c r="B6760" s="9">
        <v>153.0539868358</v>
      </c>
      <c r="C6760" s="10">
        <v>0</v>
      </c>
      <c r="D6760" s="11">
        <v>0</v>
      </c>
      <c r="E6760" s="9">
        <v>121.47085565979999</v>
      </c>
      <c r="F6760" s="9">
        <v>31.58313117602</v>
      </c>
      <c r="G6760" s="10">
        <v>0</v>
      </c>
      <c r="H6760" s="10">
        <v>0</v>
      </c>
      <c r="I6760" s="11">
        <v>0</v>
      </c>
      <c r="J6760" s="11">
        <v>0</v>
      </c>
      <c r="K6760" s="10">
        <v>0</v>
      </c>
      <c r="L6760" s="11">
        <v>153.0539868358</v>
      </c>
    </row>
    <row r="6761" spans="1:12" x14ac:dyDescent="0.35">
      <c r="A6761" s="1" t="s">
        <v>6728</v>
      </c>
      <c r="B6761" s="7">
        <v>0</v>
      </c>
      <c r="C6761" s="6">
        <v>1</v>
      </c>
      <c r="D6761" s="8">
        <v>0</v>
      </c>
      <c r="E6761" s="7">
        <v>0</v>
      </c>
      <c r="F6761" s="7">
        <v>0</v>
      </c>
      <c r="G6761" s="6">
        <v>1</v>
      </c>
      <c r="H6761" s="6">
        <v>1</v>
      </c>
      <c r="J6761" s="8">
        <v>0</v>
      </c>
      <c r="K6761" s="7">
        <v>0</v>
      </c>
      <c r="L6761" s="8">
        <v>0.43672741916250002</v>
      </c>
    </row>
    <row r="6762" spans="1:12" x14ac:dyDescent="0.35">
      <c r="B6762" s="10">
        <v>0</v>
      </c>
      <c r="C6762" s="9">
        <v>131.01822574880001</v>
      </c>
      <c r="D6762" s="11">
        <v>0</v>
      </c>
      <c r="E6762" s="10">
        <v>0</v>
      </c>
      <c r="F6762" s="10">
        <v>0</v>
      </c>
      <c r="G6762" s="9">
        <v>104.7598639663</v>
      </c>
      <c r="H6762" s="9">
        <v>26.25836178242</v>
      </c>
      <c r="I6762" s="11">
        <v>0</v>
      </c>
      <c r="J6762" s="11">
        <v>0</v>
      </c>
      <c r="K6762" s="10">
        <v>0</v>
      </c>
      <c r="L6762" s="11">
        <v>131.01822574880001</v>
      </c>
    </row>
    <row r="6763" spans="1:12" x14ac:dyDescent="0.35">
      <c r="A6763" s="1" t="s">
        <v>6729</v>
      </c>
      <c r="B6763" s="8">
        <v>0</v>
      </c>
      <c r="C6763" s="8">
        <v>0</v>
      </c>
      <c r="D6763" s="6">
        <v>1</v>
      </c>
      <c r="E6763" s="8">
        <v>0</v>
      </c>
      <c r="F6763" s="8">
        <v>0</v>
      </c>
      <c r="G6763" s="8">
        <v>0</v>
      </c>
      <c r="H6763" s="8">
        <v>0</v>
      </c>
      <c r="J6763" s="6">
        <v>1</v>
      </c>
      <c r="K6763" s="8">
        <v>0</v>
      </c>
      <c r="L6763" s="8">
        <v>1.7292724793119999E-2</v>
      </c>
    </row>
    <row r="6764" spans="1:12" x14ac:dyDescent="0.35">
      <c r="B6764" s="11">
        <v>0</v>
      </c>
      <c r="C6764" s="11">
        <v>0</v>
      </c>
      <c r="D6764" s="9">
        <v>5.1878174379360003</v>
      </c>
      <c r="E6764" s="11">
        <v>0</v>
      </c>
      <c r="F6764" s="11">
        <v>0</v>
      </c>
      <c r="G6764" s="11">
        <v>0</v>
      </c>
      <c r="H6764" s="11">
        <v>0</v>
      </c>
      <c r="I6764" s="11">
        <v>0</v>
      </c>
      <c r="J6764" s="9">
        <v>5.1878174379360003</v>
      </c>
      <c r="K6764" s="11">
        <v>0</v>
      </c>
      <c r="L6764" s="11">
        <v>5.1878174379360003</v>
      </c>
    </row>
    <row r="6765" spans="1:12" x14ac:dyDescent="0.35">
      <c r="A6765" s="1" t="s">
        <v>6730</v>
      </c>
      <c r="B6765" s="6">
        <v>0.79364711871310001</v>
      </c>
      <c r="C6765" s="7">
        <v>0</v>
      </c>
      <c r="D6765" s="8">
        <v>0</v>
      </c>
      <c r="E6765" s="6">
        <v>1</v>
      </c>
      <c r="F6765" s="7">
        <v>0</v>
      </c>
      <c r="G6765" s="7">
        <v>0</v>
      </c>
      <c r="H6765" s="7">
        <v>0</v>
      </c>
      <c r="J6765" s="8">
        <v>0</v>
      </c>
      <c r="K6765" s="7">
        <v>0</v>
      </c>
      <c r="L6765" s="8">
        <v>0.40490285219920003</v>
      </c>
    </row>
    <row r="6766" spans="1:12" x14ac:dyDescent="0.35">
      <c r="B6766" s="9">
        <v>121.47085565979999</v>
      </c>
      <c r="C6766" s="10">
        <v>0</v>
      </c>
      <c r="D6766" s="11">
        <v>0</v>
      </c>
      <c r="E6766" s="9">
        <v>121.47085565979999</v>
      </c>
      <c r="F6766" s="10">
        <v>0</v>
      </c>
      <c r="G6766" s="10">
        <v>0</v>
      </c>
      <c r="H6766" s="10">
        <v>0</v>
      </c>
      <c r="I6766" s="11">
        <v>0</v>
      </c>
      <c r="J6766" s="11">
        <v>0</v>
      </c>
      <c r="K6766" s="10">
        <v>0</v>
      </c>
      <c r="L6766" s="11">
        <v>121.47085565979999</v>
      </c>
    </row>
    <row r="6767" spans="1:12" x14ac:dyDescent="0.35">
      <c r="A6767" s="1" t="s">
        <v>6731</v>
      </c>
      <c r="B6767" s="6">
        <v>0.20635288128689999</v>
      </c>
      <c r="C6767" s="7">
        <v>0</v>
      </c>
      <c r="D6767" s="8">
        <v>0</v>
      </c>
      <c r="E6767" s="7">
        <v>0</v>
      </c>
      <c r="F6767" s="6">
        <v>1</v>
      </c>
      <c r="G6767" s="7">
        <v>0</v>
      </c>
      <c r="H6767" s="8">
        <v>0</v>
      </c>
      <c r="J6767" s="8">
        <v>0</v>
      </c>
      <c r="K6767" s="8">
        <v>0</v>
      </c>
      <c r="L6767" s="8">
        <v>0.10527710392009999</v>
      </c>
    </row>
    <row r="6768" spans="1:12" x14ac:dyDescent="0.35">
      <c r="B6768" s="9">
        <v>31.58313117602</v>
      </c>
      <c r="C6768" s="10">
        <v>0</v>
      </c>
      <c r="D6768" s="11">
        <v>0</v>
      </c>
      <c r="E6768" s="10">
        <v>0</v>
      </c>
      <c r="F6768" s="9">
        <v>31.58313117602</v>
      </c>
      <c r="G6768" s="10">
        <v>0</v>
      </c>
      <c r="H6768" s="11">
        <v>0</v>
      </c>
      <c r="I6768" s="11">
        <v>0</v>
      </c>
      <c r="J6768" s="11">
        <v>0</v>
      </c>
      <c r="K6768" s="11">
        <v>0</v>
      </c>
      <c r="L6768" s="11">
        <v>31.58313117602</v>
      </c>
    </row>
    <row r="6769" spans="1:12" x14ac:dyDescent="0.35">
      <c r="A6769" s="1" t="s">
        <v>6732</v>
      </c>
      <c r="B6769" s="7">
        <v>0</v>
      </c>
      <c r="C6769" s="6">
        <v>0.79958237388459996</v>
      </c>
      <c r="D6769" s="8">
        <v>0</v>
      </c>
      <c r="E6769" s="7">
        <v>0</v>
      </c>
      <c r="F6769" s="7">
        <v>0</v>
      </c>
      <c r="G6769" s="6">
        <v>1</v>
      </c>
      <c r="H6769" s="7">
        <v>0</v>
      </c>
      <c r="J6769" s="8">
        <v>0</v>
      </c>
      <c r="K6769" s="7">
        <v>0</v>
      </c>
      <c r="L6769" s="8">
        <v>0.34919954655449997</v>
      </c>
    </row>
    <row r="6770" spans="1:12" x14ac:dyDescent="0.35">
      <c r="B6770" s="10">
        <v>0</v>
      </c>
      <c r="C6770" s="9">
        <v>104.7598639663</v>
      </c>
      <c r="D6770" s="11">
        <v>0</v>
      </c>
      <c r="E6770" s="10">
        <v>0</v>
      </c>
      <c r="F6770" s="10">
        <v>0</v>
      </c>
      <c r="G6770" s="9">
        <v>104.7598639663</v>
      </c>
      <c r="H6770" s="10">
        <v>0</v>
      </c>
      <c r="I6770" s="11">
        <v>0</v>
      </c>
      <c r="J6770" s="11">
        <v>0</v>
      </c>
      <c r="K6770" s="10">
        <v>0</v>
      </c>
      <c r="L6770" s="11">
        <v>104.7598639663</v>
      </c>
    </row>
    <row r="6771" spans="1:12" x14ac:dyDescent="0.35">
      <c r="A6771" s="1" t="s">
        <v>6733</v>
      </c>
      <c r="B6771" s="7">
        <v>0</v>
      </c>
      <c r="C6771" s="6">
        <v>0.20041762611540001</v>
      </c>
      <c r="D6771" s="8">
        <v>0</v>
      </c>
      <c r="E6771" s="7">
        <v>0</v>
      </c>
      <c r="F6771" s="8">
        <v>0</v>
      </c>
      <c r="G6771" s="7">
        <v>0</v>
      </c>
      <c r="H6771" s="6">
        <v>1</v>
      </c>
      <c r="J6771" s="8">
        <v>0</v>
      </c>
      <c r="K6771" s="8">
        <v>0</v>
      </c>
      <c r="L6771" s="8">
        <v>8.7527872608059998E-2</v>
      </c>
    </row>
    <row r="6772" spans="1:12" x14ac:dyDescent="0.35">
      <c r="B6772" s="10">
        <v>0</v>
      </c>
      <c r="C6772" s="9">
        <v>26.25836178242</v>
      </c>
      <c r="D6772" s="11">
        <v>0</v>
      </c>
      <c r="E6772" s="10">
        <v>0</v>
      </c>
      <c r="F6772" s="11">
        <v>0</v>
      </c>
      <c r="G6772" s="10">
        <v>0</v>
      </c>
      <c r="H6772" s="9">
        <v>26.25836178242</v>
      </c>
      <c r="I6772" s="11">
        <v>0</v>
      </c>
      <c r="J6772" s="11">
        <v>0</v>
      </c>
      <c r="K6772" s="11">
        <v>0</v>
      </c>
      <c r="L6772" s="11">
        <v>26.25836178242</v>
      </c>
    </row>
    <row r="6773" spans="1:12" x14ac:dyDescent="0.35">
      <c r="A6773" s="1" t="s">
        <v>6734</v>
      </c>
      <c r="B6773" s="8">
        <v>0</v>
      </c>
      <c r="C6773" s="8">
        <v>0</v>
      </c>
      <c r="D6773" s="8">
        <v>0</v>
      </c>
      <c r="E6773" s="8">
        <v>0</v>
      </c>
      <c r="F6773" s="8">
        <v>0</v>
      </c>
      <c r="G6773" s="8">
        <v>0</v>
      </c>
      <c r="H6773" s="8">
        <v>0</v>
      </c>
      <c r="J6773" s="8">
        <v>0</v>
      </c>
      <c r="K6773" s="8">
        <v>0</v>
      </c>
      <c r="L6773" s="8">
        <v>0</v>
      </c>
    </row>
    <row r="6774" spans="1:12" x14ac:dyDescent="0.35">
      <c r="B6774" s="11">
        <v>0</v>
      </c>
      <c r="C6774" s="11">
        <v>0</v>
      </c>
      <c r="D6774" s="11">
        <v>0</v>
      </c>
      <c r="E6774" s="11">
        <v>0</v>
      </c>
      <c r="F6774" s="11">
        <v>0</v>
      </c>
      <c r="G6774" s="11">
        <v>0</v>
      </c>
      <c r="H6774" s="11">
        <v>0</v>
      </c>
      <c r="I6774" s="11">
        <v>0</v>
      </c>
      <c r="J6774" s="11">
        <v>0</v>
      </c>
      <c r="K6774" s="11">
        <v>0</v>
      </c>
      <c r="L6774" s="11">
        <v>0</v>
      </c>
    </row>
    <row r="6775" spans="1:12" x14ac:dyDescent="0.35">
      <c r="A6775" s="1" t="s">
        <v>6735</v>
      </c>
      <c r="B6775" s="8">
        <v>0</v>
      </c>
      <c r="C6775" s="8">
        <v>0</v>
      </c>
      <c r="D6775" s="6">
        <v>1</v>
      </c>
      <c r="E6775" s="8">
        <v>0</v>
      </c>
      <c r="F6775" s="8">
        <v>0</v>
      </c>
      <c r="G6775" s="8">
        <v>0</v>
      </c>
      <c r="H6775" s="8">
        <v>0</v>
      </c>
      <c r="J6775" s="6">
        <v>1</v>
      </c>
      <c r="K6775" s="8">
        <v>0</v>
      </c>
      <c r="L6775" s="8">
        <v>1.7292724793119999E-2</v>
      </c>
    </row>
    <row r="6776" spans="1:12" x14ac:dyDescent="0.35">
      <c r="B6776" s="11">
        <v>0</v>
      </c>
      <c r="C6776" s="11">
        <v>0</v>
      </c>
      <c r="D6776" s="9">
        <v>5.1878174379360003</v>
      </c>
      <c r="E6776" s="11">
        <v>0</v>
      </c>
      <c r="F6776" s="11">
        <v>0</v>
      </c>
      <c r="G6776" s="11">
        <v>0</v>
      </c>
      <c r="H6776" s="11">
        <v>0</v>
      </c>
      <c r="I6776" s="11">
        <v>0</v>
      </c>
      <c r="J6776" s="9">
        <v>5.1878174379360003</v>
      </c>
      <c r="K6776" s="11">
        <v>0</v>
      </c>
      <c r="L6776" s="11">
        <v>5.1878174379360003</v>
      </c>
    </row>
    <row r="6777" spans="1:12" x14ac:dyDescent="0.35">
      <c r="A6777" s="1" t="s">
        <v>6736</v>
      </c>
      <c r="B6777" s="7">
        <v>0</v>
      </c>
      <c r="C6777" s="7">
        <v>0</v>
      </c>
      <c r="D6777" s="8">
        <v>0</v>
      </c>
      <c r="E6777" s="7">
        <v>0</v>
      </c>
      <c r="F6777" s="8">
        <v>0</v>
      </c>
      <c r="G6777" s="7">
        <v>0</v>
      </c>
      <c r="H6777" s="8">
        <v>0</v>
      </c>
      <c r="J6777" s="8">
        <v>0</v>
      </c>
      <c r="K6777" s="6">
        <v>1</v>
      </c>
      <c r="L6777" s="8">
        <v>3.5799899925070003E-2</v>
      </c>
    </row>
    <row r="6778" spans="1:12" x14ac:dyDescent="0.35">
      <c r="B6778" s="10">
        <v>0</v>
      </c>
      <c r="C6778" s="10">
        <v>0</v>
      </c>
      <c r="D6778" s="11">
        <v>0</v>
      </c>
      <c r="E6778" s="10">
        <v>0</v>
      </c>
      <c r="F6778" s="11">
        <v>0</v>
      </c>
      <c r="G6778" s="10">
        <v>0</v>
      </c>
      <c r="H6778" s="11">
        <v>0</v>
      </c>
      <c r="I6778" s="11">
        <v>0</v>
      </c>
      <c r="J6778" s="11">
        <v>0</v>
      </c>
      <c r="K6778" s="9">
        <v>10.739969977519999</v>
      </c>
      <c r="L6778" s="11">
        <v>10.739969977519999</v>
      </c>
    </row>
    <row r="6779" spans="1:12" x14ac:dyDescent="0.35">
      <c r="A6779" s="1" t="s">
        <v>6737</v>
      </c>
      <c r="B6779" s="8">
        <v>1</v>
      </c>
      <c r="C6779" s="8">
        <v>1</v>
      </c>
      <c r="D6779" s="8">
        <v>1</v>
      </c>
      <c r="E6779" s="8">
        <v>1</v>
      </c>
      <c r="F6779" s="8">
        <v>1</v>
      </c>
      <c r="G6779" s="8">
        <v>1</v>
      </c>
      <c r="H6779" s="8">
        <v>1</v>
      </c>
      <c r="J6779" s="8">
        <v>1</v>
      </c>
      <c r="K6779" s="8">
        <v>1</v>
      </c>
      <c r="L6779" s="8">
        <v>1</v>
      </c>
    </row>
    <row r="6780" spans="1:12" x14ac:dyDescent="0.35">
      <c r="B6780" s="11">
        <v>153.0539868358</v>
      </c>
      <c r="C6780" s="11">
        <v>131.01822574880001</v>
      </c>
      <c r="D6780" s="11">
        <v>5.1878174379360003</v>
      </c>
      <c r="E6780" s="11">
        <v>121.47085565979999</v>
      </c>
      <c r="F6780" s="11">
        <v>31.58313117602</v>
      </c>
      <c r="G6780" s="11">
        <v>104.7598639663</v>
      </c>
      <c r="H6780" s="11">
        <v>26.25836178242</v>
      </c>
      <c r="I6780" s="11">
        <v>0</v>
      </c>
      <c r="J6780" s="11">
        <v>5.1878174379360003</v>
      </c>
      <c r="K6780" s="11">
        <v>10.739969977519999</v>
      </c>
      <c r="L6780" s="11">
        <v>300</v>
      </c>
    </row>
    <row r="6781" spans="1:12" x14ac:dyDescent="0.35">
      <c r="A6781" s="1" t="s">
        <v>6738</v>
      </c>
    </row>
    <row r="6782" spans="1:12" x14ac:dyDescent="0.35">
      <c r="A6782" s="1" t="s">
        <v>6739</v>
      </c>
    </row>
    <row r="6786" spans="1:9" x14ac:dyDescent="0.35">
      <c r="A6786" s="4" t="s">
        <v>6740</v>
      </c>
    </row>
    <row r="6787" spans="1:9" x14ac:dyDescent="0.35">
      <c r="A6787" s="1" t="s">
        <v>6741</v>
      </c>
    </row>
    <row r="6788" spans="1:9" ht="62" x14ac:dyDescent="0.35">
      <c r="A6788" s="5" t="s">
        <v>6742</v>
      </c>
      <c r="B6788" s="5" t="s">
        <v>6743</v>
      </c>
      <c r="C6788" s="5" t="s">
        <v>6744</v>
      </c>
      <c r="D6788" s="5" t="s">
        <v>6745</v>
      </c>
      <c r="E6788" s="5" t="s">
        <v>6746</v>
      </c>
      <c r="F6788" s="5" t="s">
        <v>6747</v>
      </c>
      <c r="G6788" s="5" t="s">
        <v>6748</v>
      </c>
      <c r="H6788" s="5" t="s">
        <v>6749</v>
      </c>
      <c r="I6788" s="5" t="s">
        <v>6750</v>
      </c>
    </row>
    <row r="6789" spans="1:9" x14ac:dyDescent="0.35">
      <c r="A6789" s="1" t="s">
        <v>6751</v>
      </c>
      <c r="B6789" s="6">
        <v>0.97500928262249997</v>
      </c>
      <c r="C6789" s="7">
        <v>5.2969297588959997E-2</v>
      </c>
      <c r="D6789" s="6">
        <v>0.98739065784140001</v>
      </c>
      <c r="E6789" s="6">
        <v>0.94956647352089996</v>
      </c>
      <c r="F6789" s="7">
        <v>0.20473430612019999</v>
      </c>
      <c r="G6789" s="7">
        <v>0</v>
      </c>
      <c r="H6789" s="8">
        <v>0.56350930396109999</v>
      </c>
      <c r="I6789" s="8">
        <v>0.5101799561193</v>
      </c>
    </row>
    <row r="6790" spans="1:9" x14ac:dyDescent="0.35">
      <c r="B6790" s="9">
        <v>121.9547428577</v>
      </c>
      <c r="C6790" s="10">
        <v>7.0000592373110004</v>
      </c>
      <c r="D6790" s="9">
        <v>83.075783605180007</v>
      </c>
      <c r="E6790" s="9">
        <v>38.87895925254</v>
      </c>
      <c r="F6790" s="10">
        <v>7.0000592373110004</v>
      </c>
      <c r="G6790" s="10">
        <v>0</v>
      </c>
      <c r="H6790" s="11">
        <v>24.099184740750001</v>
      </c>
      <c r="I6790" s="11">
        <v>153.0539868358</v>
      </c>
    </row>
    <row r="6791" spans="1:9" x14ac:dyDescent="0.35">
      <c r="A6791" s="1" t="s">
        <v>6752</v>
      </c>
      <c r="B6791" s="7">
        <v>6.534642890304E-3</v>
      </c>
      <c r="C6791" s="6">
        <v>0.91538866996570001</v>
      </c>
      <c r="D6791" s="7">
        <v>0</v>
      </c>
      <c r="E6791" s="7">
        <v>1.9962850069660001E-2</v>
      </c>
      <c r="F6791" s="6">
        <v>0.75637272630539998</v>
      </c>
      <c r="G6791" s="6">
        <v>0.9708887020393</v>
      </c>
      <c r="H6791" s="7">
        <v>0.2158097952345</v>
      </c>
      <c r="I6791" s="8">
        <v>0.43672741916250002</v>
      </c>
    </row>
    <row r="6792" spans="1:9" x14ac:dyDescent="0.35">
      <c r="B6792" s="10">
        <v>0.81735703193560005</v>
      </c>
      <c r="C6792" s="9">
        <v>120.9714911579</v>
      </c>
      <c r="D6792" s="10">
        <v>0</v>
      </c>
      <c r="E6792" s="10">
        <v>0.81735703193560005</v>
      </c>
      <c r="F6792" s="9">
        <v>25.861097682939999</v>
      </c>
      <c r="G6792" s="9">
        <v>95.110393474960006</v>
      </c>
      <c r="H6792" s="10">
        <v>9.2293775589179994</v>
      </c>
      <c r="I6792" s="11">
        <v>131.01822574880001</v>
      </c>
    </row>
    <row r="6793" spans="1:9" x14ac:dyDescent="0.35">
      <c r="A6793" s="1" t="s">
        <v>6753</v>
      </c>
      <c r="B6793" s="8">
        <v>9.9742766321829993E-3</v>
      </c>
      <c r="C6793" s="8">
        <v>1.7751882430219999E-2</v>
      </c>
      <c r="D6793" s="8">
        <v>0</v>
      </c>
      <c r="E6793" s="8">
        <v>3.047067640942E-2</v>
      </c>
      <c r="F6793" s="8">
        <v>3.8892967574390001E-2</v>
      </c>
      <c r="G6793" s="8">
        <v>1.0373182681229999E-2</v>
      </c>
      <c r="H6793" s="8">
        <v>3.7278497711020001E-2</v>
      </c>
      <c r="I6793" s="8">
        <v>1.7292724793119999E-2</v>
      </c>
    </row>
    <row r="6794" spans="1:9" x14ac:dyDescent="0.35">
      <c r="B6794" s="11">
        <v>1.2475884727969999</v>
      </c>
      <c r="C6794" s="11">
        <v>2.3459670836040001</v>
      </c>
      <c r="D6794" s="11">
        <v>0</v>
      </c>
      <c r="E6794" s="11">
        <v>1.2475884727969999</v>
      </c>
      <c r="F6794" s="11">
        <v>1.329787284285</v>
      </c>
      <c r="G6794" s="11">
        <v>1.016179799319</v>
      </c>
      <c r="H6794" s="11">
        <v>1.594261881535</v>
      </c>
      <c r="I6794" s="11">
        <v>5.1878174379360003</v>
      </c>
    </row>
    <row r="6795" spans="1:9" x14ac:dyDescent="0.35">
      <c r="A6795" s="1" t="s">
        <v>6754</v>
      </c>
      <c r="B6795" s="6">
        <v>0.8369169818826</v>
      </c>
      <c r="C6795" s="7">
        <v>6.9530578891730003E-3</v>
      </c>
      <c r="D6795" s="6">
        <v>0.96995183622619996</v>
      </c>
      <c r="E6795" s="8">
        <v>0.56354020886089995</v>
      </c>
      <c r="F6795" s="7">
        <v>2.6874615053419999E-2</v>
      </c>
      <c r="G6795" s="7">
        <v>0</v>
      </c>
      <c r="H6795" s="8">
        <v>0.37108487279899999</v>
      </c>
      <c r="I6795" s="8">
        <v>0.40490285219920003</v>
      </c>
    </row>
    <row r="6796" spans="1:9" x14ac:dyDescent="0.35">
      <c r="B6796" s="9">
        <v>104.68207548159999</v>
      </c>
      <c r="C6796" s="10">
        <v>0.91886846380999998</v>
      </c>
      <c r="D6796" s="9">
        <v>81.608538843100007</v>
      </c>
      <c r="E6796" s="11">
        <v>23.073536638490001</v>
      </c>
      <c r="F6796" s="10">
        <v>0.91886846380999998</v>
      </c>
      <c r="G6796" s="10">
        <v>0</v>
      </c>
      <c r="H6796" s="11">
        <v>15.869911714360001</v>
      </c>
      <c r="I6796" s="11">
        <v>121.47085565979999</v>
      </c>
    </row>
    <row r="6797" spans="1:9" x14ac:dyDescent="0.35">
      <c r="A6797" s="1" t="s">
        <v>6755</v>
      </c>
      <c r="B6797" s="8">
        <v>0.1380923007399</v>
      </c>
      <c r="C6797" s="7">
        <v>4.6016239699779998E-2</v>
      </c>
      <c r="D6797" s="7">
        <v>1.743882161529E-2</v>
      </c>
      <c r="E6797" s="6">
        <v>0.38602626466000001</v>
      </c>
      <c r="F6797" s="8">
        <v>0.1778596910668</v>
      </c>
      <c r="G6797" s="7">
        <v>0</v>
      </c>
      <c r="H6797" s="8">
        <v>0.19242443116210001</v>
      </c>
      <c r="I6797" s="8">
        <v>0.10527710392009999</v>
      </c>
    </row>
    <row r="6798" spans="1:9" x14ac:dyDescent="0.35">
      <c r="B6798" s="11">
        <v>17.272667376120001</v>
      </c>
      <c r="C6798" s="10">
        <v>6.0811907735009996</v>
      </c>
      <c r="D6798" s="10">
        <v>1.4672447620760001</v>
      </c>
      <c r="E6798" s="9">
        <v>15.805422614039999</v>
      </c>
      <c r="F6798" s="11">
        <v>6.0811907735009996</v>
      </c>
      <c r="G6798" s="10">
        <v>0</v>
      </c>
      <c r="H6798" s="11">
        <v>8.2292730263959992</v>
      </c>
      <c r="I6798" s="11">
        <v>31.58313117602</v>
      </c>
    </row>
    <row r="6799" spans="1:9" x14ac:dyDescent="0.35">
      <c r="A6799" s="1" t="s">
        <v>6756</v>
      </c>
      <c r="B6799" s="7">
        <v>6.534642890304E-3</v>
      </c>
      <c r="C6799" s="6">
        <v>0.7644498195603</v>
      </c>
      <c r="D6799" s="7">
        <v>0</v>
      </c>
      <c r="E6799" s="7">
        <v>1.9962850069660001E-2</v>
      </c>
      <c r="F6799" s="8">
        <v>0.48262701077249998</v>
      </c>
      <c r="G6799" s="6">
        <v>0.86281212567090004</v>
      </c>
      <c r="H6799" s="7">
        <v>6.8232750826769994E-2</v>
      </c>
      <c r="I6799" s="8">
        <v>0.34919954655449997</v>
      </c>
    </row>
    <row r="6800" spans="1:9" x14ac:dyDescent="0.35">
      <c r="B6800" s="10">
        <v>0.81735703193560005</v>
      </c>
      <c r="C6800" s="9">
        <v>101.0244474525</v>
      </c>
      <c r="D6800" s="10">
        <v>0</v>
      </c>
      <c r="E6800" s="10">
        <v>0.81735703193560005</v>
      </c>
      <c r="F6800" s="11">
        <v>16.501473196919999</v>
      </c>
      <c r="G6800" s="9">
        <v>84.522974255619999</v>
      </c>
      <c r="H6800" s="10">
        <v>2.918059481867</v>
      </c>
      <c r="I6800" s="11">
        <v>104.7598639663</v>
      </c>
    </row>
    <row r="6801" spans="1:9" x14ac:dyDescent="0.35">
      <c r="A6801" s="1" t="s">
        <v>6757</v>
      </c>
      <c r="B6801" s="7">
        <v>0</v>
      </c>
      <c r="C6801" s="6">
        <v>0.1509388504054</v>
      </c>
      <c r="D6801" s="7">
        <v>0</v>
      </c>
      <c r="E6801" s="8">
        <v>0</v>
      </c>
      <c r="F6801" s="6">
        <v>0.2737457155329</v>
      </c>
      <c r="G6801" s="8">
        <v>0.1080765763683</v>
      </c>
      <c r="H6801" s="8">
        <v>0.1475770444077</v>
      </c>
      <c r="I6801" s="8">
        <v>8.7527872608059998E-2</v>
      </c>
    </row>
    <row r="6802" spans="1:9" x14ac:dyDescent="0.35">
      <c r="B6802" s="10">
        <v>0</v>
      </c>
      <c r="C6802" s="9">
        <v>19.94704370537</v>
      </c>
      <c r="D6802" s="10">
        <v>0</v>
      </c>
      <c r="E6802" s="11">
        <v>0</v>
      </c>
      <c r="F6802" s="9">
        <v>9.3596244860179993</v>
      </c>
      <c r="G6802" s="11">
        <v>10.58741921935</v>
      </c>
      <c r="H6802" s="11">
        <v>6.3113180770510002</v>
      </c>
      <c r="I6802" s="11">
        <v>26.25836178242</v>
      </c>
    </row>
    <row r="6803" spans="1:9" x14ac:dyDescent="0.35">
      <c r="A6803" s="1" t="s">
        <v>6758</v>
      </c>
      <c r="B6803" s="8">
        <v>0</v>
      </c>
      <c r="C6803" s="8">
        <v>0</v>
      </c>
      <c r="D6803" s="8">
        <v>0</v>
      </c>
      <c r="E6803" s="8">
        <v>0</v>
      </c>
      <c r="F6803" s="8">
        <v>0</v>
      </c>
      <c r="G6803" s="8">
        <v>0</v>
      </c>
      <c r="H6803" s="8">
        <v>0</v>
      </c>
      <c r="I6803" s="8">
        <v>0</v>
      </c>
    </row>
    <row r="6804" spans="1:9" x14ac:dyDescent="0.35">
      <c r="B6804" s="11">
        <v>0</v>
      </c>
      <c r="C6804" s="11">
        <v>0</v>
      </c>
      <c r="D6804" s="11">
        <v>0</v>
      </c>
      <c r="E6804" s="11">
        <v>0</v>
      </c>
      <c r="F6804" s="11">
        <v>0</v>
      </c>
      <c r="G6804" s="11">
        <v>0</v>
      </c>
      <c r="H6804" s="11">
        <v>0</v>
      </c>
      <c r="I6804" s="11">
        <v>0</v>
      </c>
    </row>
    <row r="6805" spans="1:9" x14ac:dyDescent="0.35">
      <c r="A6805" s="1" t="s">
        <v>6759</v>
      </c>
      <c r="B6805" s="8">
        <v>9.9742766321829993E-3</v>
      </c>
      <c r="C6805" s="8">
        <v>1.7751882430219999E-2</v>
      </c>
      <c r="D6805" s="8">
        <v>0</v>
      </c>
      <c r="E6805" s="8">
        <v>3.047067640942E-2</v>
      </c>
      <c r="F6805" s="8">
        <v>3.8892967574390001E-2</v>
      </c>
      <c r="G6805" s="8">
        <v>1.0373182681229999E-2</v>
      </c>
      <c r="H6805" s="8">
        <v>3.7278497711020001E-2</v>
      </c>
      <c r="I6805" s="8">
        <v>1.7292724793119999E-2</v>
      </c>
    </row>
    <row r="6806" spans="1:9" x14ac:dyDescent="0.35">
      <c r="B6806" s="11">
        <v>1.2475884727969999</v>
      </c>
      <c r="C6806" s="11">
        <v>2.3459670836040001</v>
      </c>
      <c r="D6806" s="11">
        <v>0</v>
      </c>
      <c r="E6806" s="11">
        <v>1.2475884727969999</v>
      </c>
      <c r="F6806" s="11">
        <v>1.329787284285</v>
      </c>
      <c r="G6806" s="11">
        <v>1.016179799319</v>
      </c>
      <c r="H6806" s="11">
        <v>1.594261881535</v>
      </c>
      <c r="I6806" s="11">
        <v>5.1878174379360003</v>
      </c>
    </row>
    <row r="6807" spans="1:9" x14ac:dyDescent="0.35">
      <c r="A6807" s="1" t="s">
        <v>6760</v>
      </c>
      <c r="B6807" s="8">
        <v>8.4817978549989997E-3</v>
      </c>
      <c r="C6807" s="8">
        <v>1.389015001513E-2</v>
      </c>
      <c r="D6807" s="8">
        <v>1.2609342158559999E-2</v>
      </c>
      <c r="E6807" s="8">
        <v>0</v>
      </c>
      <c r="F6807" s="8">
        <v>0</v>
      </c>
      <c r="G6807" s="8">
        <v>1.8738115279510002E-2</v>
      </c>
      <c r="H6807" s="6">
        <v>0.1834024030934</v>
      </c>
      <c r="I6807" s="8">
        <v>3.5799899925070003E-2</v>
      </c>
    </row>
    <row r="6808" spans="1:9" x14ac:dyDescent="0.35">
      <c r="B6808" s="11">
        <v>1.0609083367859999</v>
      </c>
      <c r="C6808" s="11">
        <v>1.835627001807</v>
      </c>
      <c r="D6808" s="11">
        <v>1.0609083367859999</v>
      </c>
      <c r="E6808" s="11">
        <v>0</v>
      </c>
      <c r="F6808" s="11">
        <v>0</v>
      </c>
      <c r="G6808" s="11">
        <v>1.835627001807</v>
      </c>
      <c r="H6808" s="9">
        <v>7.8434346389279996</v>
      </c>
      <c r="I6808" s="11">
        <v>10.739969977519999</v>
      </c>
    </row>
    <row r="6809" spans="1:9" x14ac:dyDescent="0.35">
      <c r="A6809" s="1" t="s">
        <v>6761</v>
      </c>
      <c r="B6809" s="8">
        <v>1</v>
      </c>
      <c r="C6809" s="8">
        <v>1</v>
      </c>
      <c r="D6809" s="8">
        <v>1</v>
      </c>
      <c r="E6809" s="8">
        <v>1</v>
      </c>
      <c r="F6809" s="8">
        <v>1</v>
      </c>
      <c r="G6809" s="8">
        <v>1</v>
      </c>
      <c r="H6809" s="8">
        <v>1</v>
      </c>
      <c r="I6809" s="8">
        <v>1</v>
      </c>
    </row>
    <row r="6810" spans="1:9" x14ac:dyDescent="0.35">
      <c r="B6810" s="11">
        <v>125.0805966992</v>
      </c>
      <c r="C6810" s="11">
        <v>132.15314448059999</v>
      </c>
      <c r="D6810" s="11">
        <v>84.136691941959995</v>
      </c>
      <c r="E6810" s="11">
        <v>40.943904757269998</v>
      </c>
      <c r="F6810" s="11">
        <v>34.190944204540003</v>
      </c>
      <c r="G6810" s="11">
        <v>97.962200276090002</v>
      </c>
      <c r="H6810" s="11">
        <v>42.766258820140003</v>
      </c>
      <c r="I6810" s="11">
        <v>300</v>
      </c>
    </row>
    <row r="6811" spans="1:9" x14ac:dyDescent="0.35">
      <c r="A6811" s="1" t="s">
        <v>6762</v>
      </c>
    </row>
    <row r="6812" spans="1:9" x14ac:dyDescent="0.35">
      <c r="A6812" s="1" t="s">
        <v>6763</v>
      </c>
    </row>
    <row r="6816" spans="1:9" x14ac:dyDescent="0.35">
      <c r="A6816" s="4" t="s">
        <v>6764</v>
      </c>
    </row>
    <row r="6817" spans="1:13" x14ac:dyDescent="0.35">
      <c r="A6817" s="1" t="s">
        <v>6765</v>
      </c>
    </row>
    <row r="6818" spans="1:13" ht="139.5" x14ac:dyDescent="0.35">
      <c r="A6818" s="5" t="s">
        <v>6766</v>
      </c>
      <c r="B6818" s="5" t="s">
        <v>6767</v>
      </c>
      <c r="C6818" s="5" t="s">
        <v>6768</v>
      </c>
      <c r="D6818" s="5" t="s">
        <v>6769</v>
      </c>
      <c r="E6818" s="5" t="s">
        <v>6770</v>
      </c>
      <c r="F6818" s="5" t="s">
        <v>6771</v>
      </c>
      <c r="G6818" s="5" t="s">
        <v>6772</v>
      </c>
      <c r="H6818" s="5" t="s">
        <v>6773</v>
      </c>
      <c r="I6818" s="5" t="s">
        <v>6774</v>
      </c>
      <c r="J6818" s="5" t="s">
        <v>6775</v>
      </c>
      <c r="K6818" s="5" t="s">
        <v>6776</v>
      </c>
      <c r="L6818" s="5" t="s">
        <v>6777</v>
      </c>
      <c r="M6818" s="5" t="s">
        <v>6778</v>
      </c>
    </row>
    <row r="6819" spans="1:13" x14ac:dyDescent="0.35">
      <c r="A6819" s="1" t="s">
        <v>6779</v>
      </c>
      <c r="B6819" s="8">
        <v>0.4184701067871</v>
      </c>
      <c r="C6819" s="8">
        <v>0.50750297333700001</v>
      </c>
      <c r="D6819" s="8">
        <v>0.43247199095630001</v>
      </c>
      <c r="E6819" s="8">
        <v>0.40191005194950002</v>
      </c>
      <c r="F6819" s="8">
        <v>0.52890317401319997</v>
      </c>
      <c r="G6819" s="8">
        <v>0.50604901703729999</v>
      </c>
      <c r="H6819" s="8">
        <v>0.38354909577009999</v>
      </c>
      <c r="I6819" s="8">
        <v>0.60527675900110001</v>
      </c>
      <c r="J6819" s="8">
        <v>0.61579796085670002</v>
      </c>
      <c r="K6819" s="8">
        <v>0.46437537227379999</v>
      </c>
      <c r="L6819" s="8">
        <v>0.70133207704160005</v>
      </c>
      <c r="M6819" s="8">
        <v>0.5101799561193</v>
      </c>
    </row>
    <row r="6820" spans="1:13" x14ac:dyDescent="0.35">
      <c r="B6820" s="11">
        <v>40.567939143149999</v>
      </c>
      <c r="C6820" s="11">
        <v>23.373953646770001</v>
      </c>
      <c r="D6820" s="11">
        <v>5.4806921411799996</v>
      </c>
      <c r="E6820" s="11">
        <v>5.0836616399289998</v>
      </c>
      <c r="F6820" s="11">
        <v>31.325564357929998</v>
      </c>
      <c r="G6820" s="11">
        <v>5.1698629390309998</v>
      </c>
      <c r="H6820" s="11">
        <v>6.5823960313359997</v>
      </c>
      <c r="I6820" s="11">
        <v>18.68777406844</v>
      </c>
      <c r="J6820" s="11">
        <v>21.442885025150002</v>
      </c>
      <c r="K6820" s="11">
        <v>40.28572035933</v>
      </c>
      <c r="L6820" s="11">
        <v>21.049420152180002</v>
      </c>
      <c r="M6820" s="11">
        <v>153.0539868358</v>
      </c>
    </row>
    <row r="6821" spans="1:13" x14ac:dyDescent="0.35">
      <c r="A6821" s="1" t="s">
        <v>6780</v>
      </c>
      <c r="B6821" s="8">
        <v>0.48488273016049999</v>
      </c>
      <c r="C6821" s="8">
        <v>0.44058945662280002</v>
      </c>
      <c r="D6821" s="8">
        <v>0.29869732889560002</v>
      </c>
      <c r="E6821" s="8">
        <v>0.41261974581729999</v>
      </c>
      <c r="F6821" s="8">
        <v>0.39451719286789999</v>
      </c>
      <c r="G6821" s="8">
        <v>0.25993913712740002</v>
      </c>
      <c r="H6821" s="8">
        <v>0.42486125952749998</v>
      </c>
      <c r="I6821" s="8">
        <v>0.31729119949509998</v>
      </c>
      <c r="J6821" s="8">
        <v>0.31554590976719998</v>
      </c>
      <c r="K6821" s="8">
        <v>0.48878677623229999</v>
      </c>
      <c r="L6821" s="8">
        <v>0.25710032591319998</v>
      </c>
      <c r="M6821" s="8">
        <v>0.43672741916250002</v>
      </c>
    </row>
    <row r="6822" spans="1:13" x14ac:dyDescent="0.35">
      <c r="B6822" s="11">
        <v>47.006208495380001</v>
      </c>
      <c r="C6822" s="11">
        <v>20.292132415779999</v>
      </c>
      <c r="D6822" s="11">
        <v>3.7853737058200001</v>
      </c>
      <c r="E6822" s="11">
        <v>5.2191259300789996</v>
      </c>
      <c r="F6822" s="11">
        <v>23.366230952479999</v>
      </c>
      <c r="G6822" s="11">
        <v>2.6555722196759999</v>
      </c>
      <c r="H6822" s="11">
        <v>7.2913874636219997</v>
      </c>
      <c r="I6822" s="11">
        <v>9.796289320364</v>
      </c>
      <c r="J6822" s="11">
        <v>10.98771852684</v>
      </c>
      <c r="K6822" s="11">
        <v>42.403470464450002</v>
      </c>
      <c r="L6822" s="11">
        <v>7.716476913817</v>
      </c>
      <c r="M6822" s="11">
        <v>131.01822574880001</v>
      </c>
    </row>
    <row r="6823" spans="1:13" x14ac:dyDescent="0.35">
      <c r="A6823" s="1" t="s">
        <v>6781</v>
      </c>
      <c r="B6823" s="8">
        <v>2.4199333679010001E-2</v>
      </c>
      <c r="C6823" s="8">
        <v>2.8872779114689998E-2</v>
      </c>
      <c r="D6823" s="6">
        <v>0.18511622788320001</v>
      </c>
      <c r="E6823" s="6">
        <v>0.18547020223319999</v>
      </c>
      <c r="F6823" s="8">
        <v>4.3516605254710003E-2</v>
      </c>
      <c r="G6823" s="8">
        <v>0.13016545235669999</v>
      </c>
      <c r="H6823" s="8">
        <v>7.7485266463150002E-2</v>
      </c>
      <c r="I6823" s="8">
        <v>4.3070369678339999E-2</v>
      </c>
      <c r="J6823" s="8">
        <v>3.8188904947980003E-2</v>
      </c>
      <c r="K6823" s="8">
        <v>1.83771308577E-2</v>
      </c>
      <c r="L6823" s="8">
        <v>0</v>
      </c>
      <c r="M6823" s="8">
        <v>1.7292724793119999E-2</v>
      </c>
    </row>
    <row r="6824" spans="1:13" x14ac:dyDescent="0.35">
      <c r="B6824" s="11">
        <v>2.3459670836040001</v>
      </c>
      <c r="C6824" s="11">
        <v>1.329787284285</v>
      </c>
      <c r="D6824" s="9">
        <v>2.3459670836040001</v>
      </c>
      <c r="E6824" s="9">
        <v>2.3459670836040001</v>
      </c>
      <c r="F6824" s="11">
        <v>2.5773757570810001</v>
      </c>
      <c r="G6824" s="11">
        <v>1.329787284285</v>
      </c>
      <c r="H6824" s="11">
        <v>1.329787284285</v>
      </c>
      <c r="I6824" s="11">
        <v>1.329787284285</v>
      </c>
      <c r="J6824" s="11">
        <v>1.329787284285</v>
      </c>
      <c r="K6824" s="11">
        <v>1.594261881535</v>
      </c>
      <c r="L6824" s="11">
        <v>0</v>
      </c>
      <c r="M6824" s="11">
        <v>5.1878174379360003</v>
      </c>
    </row>
    <row r="6825" spans="1:13" x14ac:dyDescent="0.35">
      <c r="A6825" s="1" t="s">
        <v>6782</v>
      </c>
      <c r="B6825" s="8">
        <v>0.3433083112202</v>
      </c>
      <c r="C6825" s="8">
        <v>0.49130076801630002</v>
      </c>
      <c r="D6825" s="8">
        <v>0.43247199095630001</v>
      </c>
      <c r="E6825" s="8">
        <v>0.29603397966509998</v>
      </c>
      <c r="F6825" s="8">
        <v>0.4207220795928</v>
      </c>
      <c r="G6825" s="8">
        <v>0.50604901703729999</v>
      </c>
      <c r="H6825" s="8">
        <v>0.3400675801329</v>
      </c>
      <c r="I6825" s="8">
        <v>0.54738514380269998</v>
      </c>
      <c r="J6825" s="8">
        <v>0.48929497142939998</v>
      </c>
      <c r="K6825" s="8">
        <v>0.34936767464239998</v>
      </c>
      <c r="L6825" s="8">
        <v>0.558647655528</v>
      </c>
      <c r="M6825" s="8">
        <v>0.40490285219920003</v>
      </c>
    </row>
    <row r="6826" spans="1:13" x14ac:dyDescent="0.35">
      <c r="B6826" s="11">
        <v>33.281494785489997</v>
      </c>
      <c r="C6826" s="11">
        <v>22.627732213520002</v>
      </c>
      <c r="D6826" s="11">
        <v>5.4806921411799996</v>
      </c>
      <c r="E6826" s="11">
        <v>3.744461177916</v>
      </c>
      <c r="F6826" s="11">
        <v>24.918278483910001</v>
      </c>
      <c r="G6826" s="11">
        <v>5.1698629390309998</v>
      </c>
      <c r="H6826" s="11">
        <v>5.836174598086</v>
      </c>
      <c r="I6826" s="11">
        <v>16.900384400490001</v>
      </c>
      <c r="J6826" s="11">
        <v>17.03788658401</v>
      </c>
      <c r="K6826" s="11">
        <v>30.308516091880001</v>
      </c>
      <c r="L6826" s="11">
        <v>16.766963330469999</v>
      </c>
      <c r="M6826" s="11">
        <v>121.47085565979999</v>
      </c>
    </row>
    <row r="6827" spans="1:13" x14ac:dyDescent="0.35">
      <c r="A6827" s="1" t="s">
        <v>6783</v>
      </c>
      <c r="B6827" s="8">
        <v>7.5161795566860007E-2</v>
      </c>
      <c r="C6827" s="8">
        <v>1.620220532072E-2</v>
      </c>
      <c r="D6827" s="8">
        <v>0</v>
      </c>
      <c r="E6827" s="8">
        <v>0.1058760722843</v>
      </c>
      <c r="F6827" s="8">
        <v>0.1081810944204</v>
      </c>
      <c r="G6827" s="8">
        <v>0</v>
      </c>
      <c r="H6827" s="8">
        <v>4.348151563726E-2</v>
      </c>
      <c r="I6827" s="8">
        <v>5.7891615198490003E-2</v>
      </c>
      <c r="J6827" s="8">
        <v>0.12650298942720001</v>
      </c>
      <c r="K6827" s="8">
        <v>0.11500769763139999</v>
      </c>
      <c r="L6827" s="8">
        <v>0.1426844215137</v>
      </c>
      <c r="M6827" s="8">
        <v>0.10527710392009999</v>
      </c>
    </row>
    <row r="6828" spans="1:13" x14ac:dyDescent="0.35">
      <c r="B6828" s="11">
        <v>7.2864443576560003</v>
      </c>
      <c r="C6828" s="11">
        <v>0.7462214332496</v>
      </c>
      <c r="D6828" s="11">
        <v>0</v>
      </c>
      <c r="E6828" s="11">
        <v>1.339200462013</v>
      </c>
      <c r="F6828" s="11">
        <v>6.4072858740159999</v>
      </c>
      <c r="G6828" s="11">
        <v>0</v>
      </c>
      <c r="H6828" s="11">
        <v>0.7462214332496</v>
      </c>
      <c r="I6828" s="11">
        <v>1.787389667946</v>
      </c>
      <c r="J6828" s="11">
        <v>4.4049984411310001</v>
      </c>
      <c r="K6828" s="11">
        <v>9.9772042674520005</v>
      </c>
      <c r="L6828" s="11">
        <v>4.2824568217119996</v>
      </c>
      <c r="M6828" s="11">
        <v>31.58313117602</v>
      </c>
    </row>
    <row r="6829" spans="1:13" x14ac:dyDescent="0.35">
      <c r="A6829" s="1" t="s">
        <v>6784</v>
      </c>
      <c r="B6829" s="8">
        <v>0.36434947885210001</v>
      </c>
      <c r="C6829" s="8">
        <v>0.44058945662280002</v>
      </c>
      <c r="D6829" s="8">
        <v>0.29869732889560002</v>
      </c>
      <c r="E6829" s="8">
        <v>0.41261974581729999</v>
      </c>
      <c r="F6829" s="8">
        <v>0.2951018588505</v>
      </c>
      <c r="G6829" s="8">
        <v>0.19651643437579999</v>
      </c>
      <c r="H6829" s="8">
        <v>0.37237001322059998</v>
      </c>
      <c r="I6829" s="8">
        <v>0.22372637522470001</v>
      </c>
      <c r="J6829" s="8">
        <v>0.27708667665940001</v>
      </c>
      <c r="K6829" s="8">
        <v>0.39749918563249997</v>
      </c>
      <c r="L6829" s="8">
        <v>0.2233275983147</v>
      </c>
      <c r="M6829" s="8">
        <v>0.34919954655449997</v>
      </c>
    </row>
    <row r="6830" spans="1:13" x14ac:dyDescent="0.35">
      <c r="B6830" s="11">
        <v>35.321298332140003</v>
      </c>
      <c r="C6830" s="11">
        <v>20.292132415779999</v>
      </c>
      <c r="D6830" s="11">
        <v>3.7853737058200001</v>
      </c>
      <c r="E6830" s="11">
        <v>5.2191259300789996</v>
      </c>
      <c r="F6830" s="11">
        <v>17.478118350900001</v>
      </c>
      <c r="G6830" s="11">
        <v>2.0076375939590001</v>
      </c>
      <c r="H6830" s="11">
        <v>6.3905427603470004</v>
      </c>
      <c r="I6830" s="11">
        <v>6.9074979192140002</v>
      </c>
      <c r="J6830" s="11">
        <v>9.6485180648229996</v>
      </c>
      <c r="K6830" s="11">
        <v>34.484044571619997</v>
      </c>
      <c r="L6830" s="11">
        <v>6.7028396424330001</v>
      </c>
      <c r="M6830" s="11">
        <v>104.7598639663</v>
      </c>
    </row>
    <row r="6831" spans="1:13" x14ac:dyDescent="0.35">
      <c r="A6831" s="1" t="s">
        <v>6785</v>
      </c>
      <c r="B6831" s="8">
        <v>0.1205332513085</v>
      </c>
      <c r="C6831" s="8">
        <v>0</v>
      </c>
      <c r="D6831" s="8">
        <v>0</v>
      </c>
      <c r="E6831" s="8">
        <v>0</v>
      </c>
      <c r="F6831" s="8">
        <v>9.9415334017330007E-2</v>
      </c>
      <c r="G6831" s="8">
        <v>6.3422702751560006E-2</v>
      </c>
      <c r="H6831" s="8">
        <v>5.249124630687E-2</v>
      </c>
      <c r="I6831" s="8">
        <v>9.3564824270430003E-2</v>
      </c>
      <c r="J6831" s="8">
        <v>3.8459233107790002E-2</v>
      </c>
      <c r="K6831" s="8">
        <v>9.1287590599759993E-2</v>
      </c>
      <c r="L6831" s="8">
        <v>3.3772727598529999E-2</v>
      </c>
      <c r="M6831" s="8">
        <v>8.7527872608059998E-2</v>
      </c>
    </row>
    <row r="6832" spans="1:13" x14ac:dyDescent="0.35">
      <c r="B6832" s="11">
        <v>11.68491016324</v>
      </c>
      <c r="C6832" s="11">
        <v>0</v>
      </c>
      <c r="D6832" s="11">
        <v>0</v>
      </c>
      <c r="E6832" s="11">
        <v>0</v>
      </c>
      <c r="F6832" s="11">
        <v>5.888112601584</v>
      </c>
      <c r="G6832" s="11">
        <v>0.64793462571689997</v>
      </c>
      <c r="H6832" s="11">
        <v>0.90084470327440003</v>
      </c>
      <c r="I6832" s="11">
        <v>2.8887914011500002</v>
      </c>
      <c r="J6832" s="11">
        <v>1.339200462013</v>
      </c>
      <c r="K6832" s="11">
        <v>7.9194258928319998</v>
      </c>
      <c r="L6832" s="11">
        <v>1.0136372713840001</v>
      </c>
      <c r="M6832" s="11">
        <v>26.25836178242</v>
      </c>
    </row>
    <row r="6833" spans="1:13" x14ac:dyDescent="0.35">
      <c r="A6833" s="1" t="s">
        <v>6786</v>
      </c>
      <c r="B6833" s="8">
        <v>0</v>
      </c>
      <c r="C6833" s="8">
        <v>0</v>
      </c>
      <c r="D6833" s="8">
        <v>0</v>
      </c>
      <c r="E6833" s="8">
        <v>0</v>
      </c>
      <c r="F6833" s="8">
        <v>0</v>
      </c>
      <c r="G6833" s="8">
        <v>0</v>
      </c>
      <c r="H6833" s="8">
        <v>0</v>
      </c>
      <c r="I6833" s="8">
        <v>0</v>
      </c>
      <c r="J6833" s="8">
        <v>0</v>
      </c>
      <c r="K6833" s="8">
        <v>0</v>
      </c>
      <c r="L6833" s="8">
        <v>0</v>
      </c>
      <c r="M6833" s="8">
        <v>0</v>
      </c>
    </row>
    <row r="6834" spans="1:13" x14ac:dyDescent="0.35">
      <c r="B6834" s="11">
        <v>0</v>
      </c>
      <c r="C6834" s="11">
        <v>0</v>
      </c>
      <c r="D6834" s="11">
        <v>0</v>
      </c>
      <c r="E6834" s="11">
        <v>0</v>
      </c>
      <c r="F6834" s="11">
        <v>0</v>
      </c>
      <c r="G6834" s="11">
        <v>0</v>
      </c>
      <c r="H6834" s="11">
        <v>0</v>
      </c>
      <c r="I6834" s="11">
        <v>0</v>
      </c>
      <c r="J6834" s="11">
        <v>0</v>
      </c>
      <c r="K6834" s="11">
        <v>0</v>
      </c>
      <c r="L6834" s="11">
        <v>0</v>
      </c>
      <c r="M6834" s="11">
        <v>0</v>
      </c>
    </row>
    <row r="6835" spans="1:13" x14ac:dyDescent="0.35">
      <c r="A6835" s="1" t="s">
        <v>6787</v>
      </c>
      <c r="B6835" s="8">
        <v>2.4199333679010001E-2</v>
      </c>
      <c r="C6835" s="8">
        <v>2.8872779114689998E-2</v>
      </c>
      <c r="D6835" s="6">
        <v>0.18511622788320001</v>
      </c>
      <c r="E6835" s="6">
        <v>0.18547020223319999</v>
      </c>
      <c r="F6835" s="8">
        <v>4.3516605254710003E-2</v>
      </c>
      <c r="G6835" s="8">
        <v>0.13016545235669999</v>
      </c>
      <c r="H6835" s="8">
        <v>7.7485266463150002E-2</v>
      </c>
      <c r="I6835" s="8">
        <v>4.3070369678339999E-2</v>
      </c>
      <c r="J6835" s="8">
        <v>3.8188904947980003E-2</v>
      </c>
      <c r="K6835" s="8">
        <v>1.83771308577E-2</v>
      </c>
      <c r="L6835" s="8">
        <v>0</v>
      </c>
      <c r="M6835" s="8">
        <v>1.7292724793119999E-2</v>
      </c>
    </row>
    <row r="6836" spans="1:13" x14ac:dyDescent="0.35">
      <c r="B6836" s="11">
        <v>2.3459670836040001</v>
      </c>
      <c r="C6836" s="11">
        <v>1.329787284285</v>
      </c>
      <c r="D6836" s="9">
        <v>2.3459670836040001</v>
      </c>
      <c r="E6836" s="9">
        <v>2.3459670836040001</v>
      </c>
      <c r="F6836" s="11">
        <v>2.5773757570810001</v>
      </c>
      <c r="G6836" s="11">
        <v>1.329787284285</v>
      </c>
      <c r="H6836" s="11">
        <v>1.329787284285</v>
      </c>
      <c r="I6836" s="11">
        <v>1.329787284285</v>
      </c>
      <c r="J6836" s="11">
        <v>1.329787284285</v>
      </c>
      <c r="K6836" s="11">
        <v>1.594261881535</v>
      </c>
      <c r="L6836" s="11">
        <v>0</v>
      </c>
      <c r="M6836" s="11">
        <v>5.1878174379360003</v>
      </c>
    </row>
    <row r="6837" spans="1:13" x14ac:dyDescent="0.35">
      <c r="A6837" s="1" t="s">
        <v>6788</v>
      </c>
      <c r="B6837" s="8">
        <v>7.2447829373410003E-2</v>
      </c>
      <c r="C6837" s="8">
        <v>2.3034790925540002E-2</v>
      </c>
      <c r="D6837" s="8">
        <v>8.3714452264959993E-2</v>
      </c>
      <c r="E6837" s="8">
        <v>0</v>
      </c>
      <c r="F6837" s="8">
        <v>3.3063027864259999E-2</v>
      </c>
      <c r="G6837" s="8">
        <v>0.1038463934786</v>
      </c>
      <c r="H6837" s="8">
        <v>0.1141043782393</v>
      </c>
      <c r="I6837" s="8">
        <v>3.4361671825400002E-2</v>
      </c>
      <c r="J6837" s="8">
        <v>3.0467224428160002E-2</v>
      </c>
      <c r="K6837" s="8">
        <v>2.8460720636200001E-2</v>
      </c>
      <c r="L6837" s="8">
        <v>4.1567597045130002E-2</v>
      </c>
      <c r="M6837" s="8">
        <v>3.5799899925070003E-2</v>
      </c>
    </row>
    <row r="6838" spans="1:13" x14ac:dyDescent="0.35">
      <c r="B6838" s="11">
        <v>7.0233430904759997</v>
      </c>
      <c r="C6838" s="11">
        <v>1.0609083367859999</v>
      </c>
      <c r="D6838" s="11">
        <v>1.0609083367859999</v>
      </c>
      <c r="E6838" s="11">
        <v>0</v>
      </c>
      <c r="F6838" s="11">
        <v>1.95823745842</v>
      </c>
      <c r="G6838" s="11">
        <v>1.0609083367859999</v>
      </c>
      <c r="H6838" s="11">
        <v>1.95823745842</v>
      </c>
      <c r="I6838" s="11">
        <v>1.0609083367859999</v>
      </c>
      <c r="J6838" s="11">
        <v>1.0609083367859999</v>
      </c>
      <c r="K6838" s="11">
        <v>2.4690384142489998</v>
      </c>
      <c r="L6838" s="11">
        <v>1.2475884727969999</v>
      </c>
      <c r="M6838" s="11">
        <v>10.739969977519999</v>
      </c>
    </row>
    <row r="6839" spans="1:13" x14ac:dyDescent="0.35">
      <c r="A6839" s="1" t="s">
        <v>6789</v>
      </c>
      <c r="B6839" s="8">
        <v>1</v>
      </c>
      <c r="C6839" s="8">
        <v>1</v>
      </c>
      <c r="D6839" s="8">
        <v>1</v>
      </c>
      <c r="E6839" s="8">
        <v>1</v>
      </c>
      <c r="F6839" s="8">
        <v>1</v>
      </c>
      <c r="G6839" s="8">
        <v>1</v>
      </c>
      <c r="H6839" s="8">
        <v>1</v>
      </c>
      <c r="I6839" s="8">
        <v>1</v>
      </c>
      <c r="J6839" s="8">
        <v>1</v>
      </c>
      <c r="K6839" s="8">
        <v>1</v>
      </c>
      <c r="L6839" s="8">
        <v>1</v>
      </c>
      <c r="M6839" s="8">
        <v>1</v>
      </c>
    </row>
    <row r="6840" spans="1:13" x14ac:dyDescent="0.35">
      <c r="B6840" s="11">
        <v>96.943457812610006</v>
      </c>
      <c r="C6840" s="11">
        <v>46.05678168363</v>
      </c>
      <c r="D6840" s="11">
        <v>12.67294126739</v>
      </c>
      <c r="E6840" s="11">
        <v>12.64875465361</v>
      </c>
      <c r="F6840" s="11">
        <v>59.22740852591</v>
      </c>
      <c r="G6840" s="11">
        <v>10.21613077978</v>
      </c>
      <c r="H6840" s="11">
        <v>17.161808237660001</v>
      </c>
      <c r="I6840" s="11">
        <v>30.874759009870001</v>
      </c>
      <c r="J6840" s="11">
        <v>34.821299173050001</v>
      </c>
      <c r="K6840" s="11">
        <v>86.752491119569996</v>
      </c>
      <c r="L6840" s="11">
        <v>30.013485538800001</v>
      </c>
      <c r="M6840" s="11">
        <v>300</v>
      </c>
    </row>
    <row r="6841" spans="1:13" x14ac:dyDescent="0.35">
      <c r="A6841" s="1" t="s">
        <v>6790</v>
      </c>
    </row>
    <row r="6842" spans="1:13" x14ac:dyDescent="0.35">
      <c r="A6842" s="1" t="s">
        <v>6791</v>
      </c>
    </row>
    <row r="6846" spans="1:13" x14ac:dyDescent="0.35">
      <c r="A6846" s="4" t="s">
        <v>6792</v>
      </c>
    </row>
    <row r="6847" spans="1:13" x14ac:dyDescent="0.35">
      <c r="A6847" s="1" t="s">
        <v>6793</v>
      </c>
    </row>
    <row r="6848" spans="1:13" ht="46.5" x14ac:dyDescent="0.35">
      <c r="A6848" s="5" t="s">
        <v>6794</v>
      </c>
      <c r="B6848" s="5" t="s">
        <v>6795</v>
      </c>
      <c r="C6848" s="5" t="s">
        <v>6796</v>
      </c>
      <c r="D6848" s="5" t="s">
        <v>6797</v>
      </c>
      <c r="E6848" s="5" t="s">
        <v>6798</v>
      </c>
      <c r="F6848" s="5" t="s">
        <v>6799</v>
      </c>
      <c r="G6848" s="5" t="s">
        <v>6800</v>
      </c>
      <c r="H6848" s="5" t="s">
        <v>6801</v>
      </c>
      <c r="I6848" s="5" t="s">
        <v>6802</v>
      </c>
      <c r="J6848" s="5" t="s">
        <v>6803</v>
      </c>
    </row>
    <row r="6849" spans="1:10" x14ac:dyDescent="0.35">
      <c r="A6849" s="1" t="s">
        <v>6804</v>
      </c>
      <c r="B6849" s="6">
        <v>0.64318568871449999</v>
      </c>
      <c r="C6849" s="8">
        <v>0.6558001589072</v>
      </c>
      <c r="D6849" s="7">
        <v>9.4085633944249999E-2</v>
      </c>
      <c r="E6849" s="6">
        <v>0.84423193921780004</v>
      </c>
      <c r="F6849" s="8">
        <v>0.52605141202630001</v>
      </c>
      <c r="G6849" s="7">
        <v>0.11047804748209999</v>
      </c>
      <c r="H6849" s="7">
        <v>7.469373560933E-2</v>
      </c>
      <c r="I6849" s="8">
        <v>0.38435835514860001</v>
      </c>
      <c r="J6849" s="8">
        <v>0.50055576279769998</v>
      </c>
    </row>
    <row r="6850" spans="1:10" x14ac:dyDescent="0.35">
      <c r="B6850" s="9">
        <v>53.34620497988</v>
      </c>
      <c r="C6850" s="11">
        <v>21.319097745499999</v>
      </c>
      <c r="D6850" s="10">
        <v>2.917203770225</v>
      </c>
      <c r="E6850" s="9">
        <v>25.777413509719999</v>
      </c>
      <c r="F6850" s="11">
        <v>27.568791470160001</v>
      </c>
      <c r="G6850" s="10">
        <v>1.8562954334390001</v>
      </c>
      <c r="H6850" s="10">
        <v>1.0609083367859999</v>
      </c>
      <c r="I6850" s="11">
        <v>14.136339828660001</v>
      </c>
      <c r="J6850" s="11">
        <v>91.718846324270004</v>
      </c>
    </row>
    <row r="6851" spans="1:10" x14ac:dyDescent="0.35">
      <c r="A6851" s="1" t="s">
        <v>6805</v>
      </c>
      <c r="B6851" s="7">
        <v>0.31715728351599998</v>
      </c>
      <c r="C6851" s="8">
        <v>0.3441998410928</v>
      </c>
      <c r="D6851" s="6">
        <v>0.90591436605569997</v>
      </c>
      <c r="E6851" s="7">
        <v>0.1210224218468</v>
      </c>
      <c r="F6851" s="8">
        <v>0.43143006949160001</v>
      </c>
      <c r="G6851" s="6">
        <v>0.88952195251790001</v>
      </c>
      <c r="H6851" s="6">
        <v>0.92530626439069996</v>
      </c>
      <c r="I6851" s="8">
        <v>0.41640543100540001</v>
      </c>
      <c r="J6851" s="8">
        <v>0.44150249443389999</v>
      </c>
    </row>
    <row r="6852" spans="1:10" x14ac:dyDescent="0.35">
      <c r="B6852" s="10">
        <v>26.305214425900001</v>
      </c>
      <c r="C6852" s="11">
        <v>11.189430128330001</v>
      </c>
      <c r="D6852" s="9">
        <v>28.0886325932</v>
      </c>
      <c r="E6852" s="10">
        <v>3.6952463736259999</v>
      </c>
      <c r="F6852" s="11">
        <v>22.609968052279999</v>
      </c>
      <c r="G6852" s="9">
        <v>14.94609631538</v>
      </c>
      <c r="H6852" s="9">
        <v>13.142536277830001</v>
      </c>
      <c r="I6852" s="11">
        <v>15.31500122305</v>
      </c>
      <c r="J6852" s="11">
        <v>80.898278370490004</v>
      </c>
    </row>
    <row r="6853" spans="1:10" x14ac:dyDescent="0.35">
      <c r="A6853" s="1" t="s">
        <v>6806</v>
      </c>
      <c r="B6853" s="8">
        <v>1.603300835756E-2</v>
      </c>
      <c r="C6853" s="8">
        <v>0</v>
      </c>
      <c r="D6853" s="8">
        <v>0</v>
      </c>
      <c r="E6853" s="8">
        <v>0</v>
      </c>
      <c r="F6853" s="8">
        <v>2.5374216325360001E-2</v>
      </c>
      <c r="G6853" s="8">
        <v>0</v>
      </c>
      <c r="H6853" s="8">
        <v>0</v>
      </c>
      <c r="I6853" s="8">
        <v>6.1550462146080002E-2</v>
      </c>
      <c r="J6853" s="8">
        <v>1.9611835678030001E-2</v>
      </c>
    </row>
    <row r="6854" spans="1:10" x14ac:dyDescent="0.35">
      <c r="B6854" s="11">
        <v>1.329787284285</v>
      </c>
      <c r="C6854" s="11">
        <v>0</v>
      </c>
      <c r="D6854" s="11">
        <v>0</v>
      </c>
      <c r="E6854" s="11">
        <v>0</v>
      </c>
      <c r="F6854" s="11">
        <v>1.329787284285</v>
      </c>
      <c r="G6854" s="11">
        <v>0</v>
      </c>
      <c r="H6854" s="11">
        <v>0</v>
      </c>
      <c r="I6854" s="11">
        <v>2.2637682721160002</v>
      </c>
      <c r="J6854" s="11">
        <v>3.5935555564010002</v>
      </c>
    </row>
    <row r="6855" spans="1:10" x14ac:dyDescent="0.35">
      <c r="A6855" s="1" t="s">
        <v>6807</v>
      </c>
      <c r="B6855" s="6">
        <v>0.55539290747930004</v>
      </c>
      <c r="C6855" s="8">
        <v>0.52497526920930004</v>
      </c>
      <c r="D6855" s="7">
        <v>9.4085633944249999E-2</v>
      </c>
      <c r="E6855" s="6">
        <v>0.79605270907509995</v>
      </c>
      <c r="F6855" s="8">
        <v>0.41517884371390001</v>
      </c>
      <c r="G6855" s="7">
        <v>0.11047804748209999</v>
      </c>
      <c r="H6855" s="7">
        <v>7.469373560933E-2</v>
      </c>
      <c r="I6855" s="8">
        <v>0.22696011028429999</v>
      </c>
      <c r="J6855" s="8">
        <v>0.40601289477070002</v>
      </c>
    </row>
    <row r="6856" spans="1:10" x14ac:dyDescent="0.35">
      <c r="B6856" s="9">
        <v>46.064619295210001</v>
      </c>
      <c r="C6856" s="11">
        <v>17.066173172159999</v>
      </c>
      <c r="D6856" s="10">
        <v>2.917203770225</v>
      </c>
      <c r="E6856" s="9">
        <v>24.30632969937</v>
      </c>
      <c r="F6856" s="11">
        <v>21.758289595840001</v>
      </c>
      <c r="G6856" s="10">
        <v>1.8562954334390001</v>
      </c>
      <c r="H6856" s="10">
        <v>1.0609083367859999</v>
      </c>
      <c r="I6856" s="11">
        <v>8.3473799998160008</v>
      </c>
      <c r="J6856" s="11">
        <v>74.395376237410005</v>
      </c>
    </row>
    <row r="6857" spans="1:10" x14ac:dyDescent="0.35">
      <c r="A6857" s="1" t="s">
        <v>6808</v>
      </c>
      <c r="B6857" s="8">
        <v>8.7792781235260006E-2</v>
      </c>
      <c r="C6857" s="8">
        <v>0.13082488969789999</v>
      </c>
      <c r="D6857" s="8">
        <v>0</v>
      </c>
      <c r="E6857" s="8">
        <v>4.8179230142669997E-2</v>
      </c>
      <c r="F6857" s="8">
        <v>0.1108725683124</v>
      </c>
      <c r="G6857" s="8">
        <v>0</v>
      </c>
      <c r="H6857" s="8">
        <v>0</v>
      </c>
      <c r="I6857" s="8">
        <v>0.15739824486420001</v>
      </c>
      <c r="J6857" s="8">
        <v>9.4542868027050003E-2</v>
      </c>
    </row>
    <row r="6858" spans="1:10" x14ac:dyDescent="0.35">
      <c r="B6858" s="11">
        <v>7.2815856846729998</v>
      </c>
      <c r="C6858" s="11">
        <v>4.2529245733360002</v>
      </c>
      <c r="D6858" s="11">
        <v>0</v>
      </c>
      <c r="E6858" s="11">
        <v>1.4710838103549999</v>
      </c>
      <c r="F6858" s="11">
        <v>5.8105018743189998</v>
      </c>
      <c r="G6858" s="11">
        <v>0</v>
      </c>
      <c r="H6858" s="11">
        <v>0</v>
      </c>
      <c r="I6858" s="11">
        <v>5.7889598288429998</v>
      </c>
      <c r="J6858" s="11">
        <v>17.323470086850001</v>
      </c>
    </row>
    <row r="6859" spans="1:10" x14ac:dyDescent="0.35">
      <c r="A6859" s="1" t="s">
        <v>6809</v>
      </c>
      <c r="B6859" s="8">
        <v>0.25138596963229998</v>
      </c>
      <c r="C6859" s="8">
        <v>0.28447307980910003</v>
      </c>
      <c r="D6859" s="6">
        <v>0.83296334416630002</v>
      </c>
      <c r="E6859" s="7">
        <v>9.4748342341780006E-2</v>
      </c>
      <c r="F6859" s="8">
        <v>0.3426467373855</v>
      </c>
      <c r="G6859" s="6">
        <v>0.79346581684030004</v>
      </c>
      <c r="H6859" s="6">
        <v>0.87968813137449997</v>
      </c>
      <c r="I6859" s="8">
        <v>0.20795394790640001</v>
      </c>
      <c r="J6859" s="8">
        <v>0.34694964719389998</v>
      </c>
    </row>
    <row r="6860" spans="1:10" x14ac:dyDescent="0.35">
      <c r="B6860" s="11">
        <v>20.850102389370001</v>
      </c>
      <c r="C6860" s="11">
        <v>9.2478010443269998</v>
      </c>
      <c r="D6860" s="9">
        <v>25.82672514595</v>
      </c>
      <c r="E6860" s="10">
        <v>2.893004974638</v>
      </c>
      <c r="F6860" s="11">
        <v>17.957097414730001</v>
      </c>
      <c r="G6860" s="9">
        <v>13.332123493839999</v>
      </c>
      <c r="H6860" s="9">
        <v>12.494601652109999</v>
      </c>
      <c r="I6860" s="11">
        <v>7.6483511726430002</v>
      </c>
      <c r="J6860" s="11">
        <v>63.572979752290003</v>
      </c>
    </row>
    <row r="6861" spans="1:10" x14ac:dyDescent="0.35">
      <c r="A6861" s="1" t="s">
        <v>6810</v>
      </c>
      <c r="B6861" s="8">
        <v>6.5771313883649998E-2</v>
      </c>
      <c r="C6861" s="8">
        <v>5.9726761283710003E-2</v>
      </c>
      <c r="D6861" s="8">
        <v>7.2951021889439999E-2</v>
      </c>
      <c r="E6861" s="8">
        <v>2.6274079505040002E-2</v>
      </c>
      <c r="F6861" s="8">
        <v>8.8783332106020005E-2</v>
      </c>
      <c r="G6861" s="8">
        <v>9.6056135677580007E-2</v>
      </c>
      <c r="H6861" s="8">
        <v>4.5618133016150003E-2</v>
      </c>
      <c r="I6861" s="6">
        <v>0.208451483099</v>
      </c>
      <c r="J6861" s="8">
        <v>9.4552847240039997E-2</v>
      </c>
    </row>
    <row r="6862" spans="1:10" x14ac:dyDescent="0.35">
      <c r="B6862" s="11">
        <v>5.4551120365349997</v>
      </c>
      <c r="C6862" s="11">
        <v>1.9416290840049999</v>
      </c>
      <c r="D6862" s="11">
        <v>2.2619074472489999</v>
      </c>
      <c r="E6862" s="11">
        <v>0.8022413989885</v>
      </c>
      <c r="F6862" s="11">
        <v>4.6528706375460001</v>
      </c>
      <c r="G6862" s="11">
        <v>1.6139728215319999</v>
      </c>
      <c r="H6862" s="11">
        <v>0.64793462571689997</v>
      </c>
      <c r="I6862" s="9">
        <v>7.6666500504109996</v>
      </c>
      <c r="J6862" s="11">
        <v>17.325298618200001</v>
      </c>
    </row>
    <row r="6863" spans="1:10" x14ac:dyDescent="0.35">
      <c r="A6863" s="1" t="s">
        <v>6811</v>
      </c>
      <c r="B6863" s="8">
        <v>0</v>
      </c>
      <c r="C6863" s="8">
        <v>0</v>
      </c>
      <c r="D6863" s="8">
        <v>0</v>
      </c>
      <c r="E6863" s="8">
        <v>0</v>
      </c>
      <c r="F6863" s="8">
        <v>0</v>
      </c>
      <c r="G6863" s="8">
        <v>0</v>
      </c>
      <c r="H6863" s="8">
        <v>0</v>
      </c>
      <c r="I6863" s="8">
        <v>0</v>
      </c>
      <c r="J6863" s="8">
        <v>0</v>
      </c>
    </row>
    <row r="6864" spans="1:10" x14ac:dyDescent="0.35">
      <c r="B6864" s="11">
        <v>0</v>
      </c>
      <c r="C6864" s="11">
        <v>0</v>
      </c>
      <c r="D6864" s="11">
        <v>0</v>
      </c>
      <c r="E6864" s="11">
        <v>0</v>
      </c>
      <c r="F6864" s="11">
        <v>0</v>
      </c>
      <c r="G6864" s="11">
        <v>0</v>
      </c>
      <c r="H6864" s="11">
        <v>0</v>
      </c>
      <c r="I6864" s="11">
        <v>0</v>
      </c>
      <c r="J6864" s="11">
        <v>0</v>
      </c>
    </row>
    <row r="6865" spans="1:13" x14ac:dyDescent="0.35">
      <c r="A6865" s="1" t="s">
        <v>6812</v>
      </c>
      <c r="B6865" s="8">
        <v>1.603300835756E-2</v>
      </c>
      <c r="C6865" s="8">
        <v>0</v>
      </c>
      <c r="D6865" s="8">
        <v>0</v>
      </c>
      <c r="E6865" s="8">
        <v>0</v>
      </c>
      <c r="F6865" s="8">
        <v>2.5374216325360001E-2</v>
      </c>
      <c r="G6865" s="8">
        <v>0</v>
      </c>
      <c r="H6865" s="8">
        <v>0</v>
      </c>
      <c r="I6865" s="8">
        <v>6.1550462146080002E-2</v>
      </c>
      <c r="J6865" s="8">
        <v>1.9611835678030001E-2</v>
      </c>
    </row>
    <row r="6866" spans="1:13" x14ac:dyDescent="0.35">
      <c r="B6866" s="11">
        <v>1.329787284285</v>
      </c>
      <c r="C6866" s="11">
        <v>0</v>
      </c>
      <c r="D6866" s="11">
        <v>0</v>
      </c>
      <c r="E6866" s="11">
        <v>0</v>
      </c>
      <c r="F6866" s="11">
        <v>1.329787284285</v>
      </c>
      <c r="G6866" s="11">
        <v>0</v>
      </c>
      <c r="H6866" s="11">
        <v>0</v>
      </c>
      <c r="I6866" s="11">
        <v>2.2637682721160002</v>
      </c>
      <c r="J6866" s="11">
        <v>3.5935555564010002</v>
      </c>
    </row>
    <row r="6867" spans="1:13" x14ac:dyDescent="0.35">
      <c r="A6867" s="1" t="s">
        <v>6813</v>
      </c>
      <c r="B6867" s="8">
        <v>2.3624019411939999E-2</v>
      </c>
      <c r="C6867" s="8">
        <v>0</v>
      </c>
      <c r="D6867" s="8">
        <v>0</v>
      </c>
      <c r="E6867" s="8">
        <v>3.4745638935379998E-2</v>
      </c>
      <c r="F6867" s="8">
        <v>1.714430215674E-2</v>
      </c>
      <c r="G6867" s="8">
        <v>0</v>
      </c>
      <c r="H6867" s="8">
        <v>0</v>
      </c>
      <c r="I6867" s="6">
        <v>0.1376857517</v>
      </c>
      <c r="J6867" s="8">
        <v>3.8329907090350002E-2</v>
      </c>
    </row>
    <row r="6868" spans="1:13" x14ac:dyDescent="0.35">
      <c r="B6868" s="11">
        <v>1.959390272686</v>
      </c>
      <c r="C6868" s="11">
        <v>0</v>
      </c>
      <c r="D6868" s="11">
        <v>0</v>
      </c>
      <c r="E6868" s="11">
        <v>1.0609083367859999</v>
      </c>
      <c r="F6868" s="11">
        <v>0.89848193590070002</v>
      </c>
      <c r="G6868" s="11">
        <v>0</v>
      </c>
      <c r="H6868" s="11">
        <v>0</v>
      </c>
      <c r="I6868" s="9">
        <v>5.0639528177899997</v>
      </c>
      <c r="J6868" s="11">
        <v>7.0233430904759997</v>
      </c>
    </row>
    <row r="6869" spans="1:13" x14ac:dyDescent="0.35">
      <c r="A6869" s="1" t="s">
        <v>6814</v>
      </c>
      <c r="B6869" s="8">
        <v>1</v>
      </c>
      <c r="C6869" s="8">
        <v>1</v>
      </c>
      <c r="D6869" s="8">
        <v>1</v>
      </c>
      <c r="E6869" s="8">
        <v>1</v>
      </c>
      <c r="F6869" s="8">
        <v>1</v>
      </c>
      <c r="G6869" s="8">
        <v>1</v>
      </c>
      <c r="H6869" s="8">
        <v>1</v>
      </c>
      <c r="I6869" s="8">
        <v>1</v>
      </c>
      <c r="J6869" s="8">
        <v>1</v>
      </c>
    </row>
    <row r="6870" spans="1:13" x14ac:dyDescent="0.35">
      <c r="B6870" s="11">
        <v>82.940596962759997</v>
      </c>
      <c r="C6870" s="11">
        <v>32.508527873829998</v>
      </c>
      <c r="D6870" s="11">
        <v>31.005836363429999</v>
      </c>
      <c r="E6870" s="11">
        <v>30.533568220140001</v>
      </c>
      <c r="F6870" s="11">
        <v>52.40702874262</v>
      </c>
      <c r="G6870" s="11">
        <v>16.802391748809999</v>
      </c>
      <c r="H6870" s="11">
        <v>14.20344461461</v>
      </c>
      <c r="I6870" s="11">
        <v>36.779062141620003</v>
      </c>
      <c r="J6870" s="11">
        <v>183.23402334159999</v>
      </c>
    </row>
    <row r="6871" spans="1:13" x14ac:dyDescent="0.35">
      <c r="A6871" s="1" t="s">
        <v>6815</v>
      </c>
    </row>
    <row r="6872" spans="1:13" x14ac:dyDescent="0.35">
      <c r="A6872" s="1" t="s">
        <v>6816</v>
      </c>
    </row>
    <row r="6876" spans="1:13" x14ac:dyDescent="0.35">
      <c r="A6876" s="4" t="s">
        <v>6817</v>
      </c>
    </row>
    <row r="6877" spans="1:13" x14ac:dyDescent="0.35">
      <c r="A6877" s="1" t="s">
        <v>6818</v>
      </c>
    </row>
    <row r="6878" spans="1:13" ht="139.5" x14ac:dyDescent="0.35">
      <c r="A6878" s="5" t="s">
        <v>6819</v>
      </c>
      <c r="B6878" s="5" t="s">
        <v>6820</v>
      </c>
      <c r="C6878" s="5" t="s">
        <v>6821</v>
      </c>
      <c r="D6878" s="5" t="s">
        <v>6822</v>
      </c>
      <c r="E6878" s="5" t="s">
        <v>6823</v>
      </c>
      <c r="F6878" s="5" t="s">
        <v>6824</v>
      </c>
      <c r="G6878" s="5" t="s">
        <v>6825</v>
      </c>
      <c r="H6878" s="5" t="s">
        <v>6826</v>
      </c>
      <c r="I6878" s="5" t="s">
        <v>6827</v>
      </c>
      <c r="J6878" s="5" t="s">
        <v>6828</v>
      </c>
      <c r="K6878" s="5" t="s">
        <v>6829</v>
      </c>
      <c r="L6878" s="5" t="s">
        <v>6830</v>
      </c>
      <c r="M6878" s="5" t="s">
        <v>6831</v>
      </c>
    </row>
    <row r="6879" spans="1:13" x14ac:dyDescent="0.35">
      <c r="A6879" s="1" t="s">
        <v>6832</v>
      </c>
      <c r="B6879" s="8">
        <v>0.47415176619369998</v>
      </c>
      <c r="C6879" s="8">
        <v>0.35970236531849997</v>
      </c>
      <c r="D6879" s="8">
        <v>0.59019987040980004</v>
      </c>
      <c r="E6879" s="8">
        <v>0.52324068508090005</v>
      </c>
      <c r="F6879" s="8">
        <v>0.33452755755820002</v>
      </c>
      <c r="G6879" s="8">
        <v>0.40748478584050002</v>
      </c>
      <c r="H6879" s="8">
        <v>0.43500932042279999</v>
      </c>
      <c r="I6879" s="7">
        <v>0.19763966118429999</v>
      </c>
      <c r="J6879" s="8">
        <v>0.27878756453839998</v>
      </c>
      <c r="K6879" s="6">
        <v>0.65366941731479999</v>
      </c>
      <c r="L6879" s="8">
        <v>0.59697573268640003</v>
      </c>
      <c r="M6879" s="8">
        <v>0.5101799561193</v>
      </c>
    </row>
    <row r="6880" spans="1:13" x14ac:dyDescent="0.35">
      <c r="B6880" s="11">
        <v>29.965890528220001</v>
      </c>
      <c r="C6880" s="11">
        <v>20.844797027990001</v>
      </c>
      <c r="D6880" s="11">
        <v>6.9338886107539999</v>
      </c>
      <c r="E6880" s="11">
        <v>6.6268085200220002</v>
      </c>
      <c r="F6880" s="11">
        <v>15.42377873475</v>
      </c>
      <c r="G6880" s="11">
        <v>2.0089143699640002</v>
      </c>
      <c r="H6880" s="11">
        <v>5.1197725943729999</v>
      </c>
      <c r="I6880" s="10">
        <v>6.599900846793</v>
      </c>
      <c r="J6880" s="11">
        <v>8.6016512727710008</v>
      </c>
      <c r="K6880" s="9">
        <v>71.165254105060001</v>
      </c>
      <c r="L6880" s="11">
        <v>21.19683820357</v>
      </c>
      <c r="M6880" s="11">
        <v>153.0539868358</v>
      </c>
    </row>
    <row r="6881" spans="1:13" x14ac:dyDescent="0.35">
      <c r="A6881" s="1" t="s">
        <v>6833</v>
      </c>
      <c r="B6881" s="8">
        <v>0.46999198295920003</v>
      </c>
      <c r="C6881" s="6">
        <v>0.62481312758429997</v>
      </c>
      <c r="D6881" s="8">
        <v>0.40980012959020001</v>
      </c>
      <c r="E6881" s="8">
        <v>0.39652361582579998</v>
      </c>
      <c r="F6881" s="8">
        <v>0.64343243835770003</v>
      </c>
      <c r="G6881" s="8">
        <v>0.38639502601600001</v>
      </c>
      <c r="H6881" s="8">
        <v>0.56499067957719995</v>
      </c>
      <c r="I6881" s="6">
        <v>0.80236033881570001</v>
      </c>
      <c r="J6881" s="8">
        <v>0.6868274037937</v>
      </c>
      <c r="K6881" s="7">
        <v>0.28981613469360001</v>
      </c>
      <c r="L6881" s="8">
        <v>0.28229486518289998</v>
      </c>
      <c r="M6881" s="8">
        <v>0.43672741916250002</v>
      </c>
    </row>
    <row r="6882" spans="1:13" x14ac:dyDescent="0.35">
      <c r="B6882" s="11">
        <v>29.702996623960001</v>
      </c>
      <c r="C6882" s="9">
        <v>36.207998836450002</v>
      </c>
      <c r="D6882" s="11">
        <v>4.8144850477150003</v>
      </c>
      <c r="E6882" s="11">
        <v>5.0219452551510004</v>
      </c>
      <c r="F6882" s="11">
        <v>29.66619441588</v>
      </c>
      <c r="G6882" s="11">
        <v>1.9049411099969999</v>
      </c>
      <c r="H6882" s="11">
        <v>6.6495674036679997</v>
      </c>
      <c r="I6882" s="9">
        <v>26.79370450167</v>
      </c>
      <c r="J6882" s="11">
        <v>21.191224299400002</v>
      </c>
      <c r="K6882" s="10">
        <v>31.552399917900001</v>
      </c>
      <c r="L6882" s="11">
        <v>10.023453643670001</v>
      </c>
      <c r="M6882" s="11">
        <v>131.01822574880001</v>
      </c>
    </row>
    <row r="6883" spans="1:13" x14ac:dyDescent="0.35">
      <c r="A6883" s="1" t="s">
        <v>6834</v>
      </c>
      <c r="B6883" s="8">
        <v>3.7120353058600002E-2</v>
      </c>
      <c r="C6883" s="8">
        <v>0</v>
      </c>
      <c r="D6883" s="8">
        <v>0</v>
      </c>
      <c r="E6883" s="8">
        <v>8.0235699093280002E-2</v>
      </c>
      <c r="F6883" s="8">
        <v>2.2040004084109999E-2</v>
      </c>
      <c r="G6883" s="6">
        <v>0.2061201881435</v>
      </c>
      <c r="H6883" s="8">
        <v>0</v>
      </c>
      <c r="I6883" s="8">
        <v>0</v>
      </c>
      <c r="J6883" s="8">
        <v>0</v>
      </c>
      <c r="K6883" s="8">
        <v>2.6103056731450001E-2</v>
      </c>
      <c r="L6883" s="8">
        <v>0</v>
      </c>
      <c r="M6883" s="8">
        <v>1.7292724793119999E-2</v>
      </c>
    </row>
    <row r="6884" spans="1:13" x14ac:dyDescent="0.35">
      <c r="B6884" s="11">
        <v>2.3459670836040001</v>
      </c>
      <c r="C6884" s="11">
        <v>0</v>
      </c>
      <c r="D6884" s="11">
        <v>0</v>
      </c>
      <c r="E6884" s="11">
        <v>1.016179799319</v>
      </c>
      <c r="F6884" s="11">
        <v>1.016179799319</v>
      </c>
      <c r="G6884" s="9">
        <v>1.016179799319</v>
      </c>
      <c r="H6884" s="11">
        <v>0</v>
      </c>
      <c r="I6884" s="11">
        <v>0</v>
      </c>
      <c r="J6884" s="11">
        <v>0</v>
      </c>
      <c r="K6884" s="11">
        <v>2.8418503543320002</v>
      </c>
      <c r="L6884" s="11">
        <v>0</v>
      </c>
      <c r="M6884" s="11">
        <v>5.1878174379360003</v>
      </c>
    </row>
    <row r="6885" spans="1:13" x14ac:dyDescent="0.35">
      <c r="A6885" s="1" t="s">
        <v>6835</v>
      </c>
      <c r="B6885" s="8">
        <v>0.4196031352447</v>
      </c>
      <c r="C6885" s="8">
        <v>0.35970236531849997</v>
      </c>
      <c r="D6885" s="8">
        <v>0.59019987040980004</v>
      </c>
      <c r="E6885" s="8">
        <v>0.52324068508090005</v>
      </c>
      <c r="F6885" s="8">
        <v>0.24085100910939999</v>
      </c>
      <c r="G6885" s="8">
        <v>0.40748478584050002</v>
      </c>
      <c r="H6885" s="8">
        <v>0.43500932042279999</v>
      </c>
      <c r="I6885" s="8">
        <v>0.19763966118429999</v>
      </c>
      <c r="J6885" s="8">
        <v>0.21873378197939999</v>
      </c>
      <c r="K6885" s="8">
        <v>0.48133731225639997</v>
      </c>
      <c r="L6885" s="8">
        <v>0.48036369615250002</v>
      </c>
      <c r="M6885" s="8">
        <v>0.40490285219920003</v>
      </c>
    </row>
    <row r="6886" spans="1:13" x14ac:dyDescent="0.35">
      <c r="B6886" s="11">
        <v>26.518474700580001</v>
      </c>
      <c r="C6886" s="11">
        <v>20.844797027990001</v>
      </c>
      <c r="D6886" s="11">
        <v>6.9338886107539999</v>
      </c>
      <c r="E6886" s="11">
        <v>6.6268085200220002</v>
      </c>
      <c r="F6886" s="11">
        <v>11.10471346414</v>
      </c>
      <c r="G6886" s="11">
        <v>2.0089143699640002</v>
      </c>
      <c r="H6886" s="11">
        <v>5.1197725943729999</v>
      </c>
      <c r="I6886" s="11">
        <v>6.599900846793</v>
      </c>
      <c r="J6886" s="11">
        <v>6.7487648427820002</v>
      </c>
      <c r="K6886" s="11">
        <v>52.403388057660003</v>
      </c>
      <c r="L6886" s="11">
        <v>17.056290547010001</v>
      </c>
      <c r="M6886" s="11">
        <v>121.47085565979999</v>
      </c>
    </row>
    <row r="6887" spans="1:13" x14ac:dyDescent="0.35">
      <c r="A6887" s="1" t="s">
        <v>6836</v>
      </c>
      <c r="B6887" s="8">
        <v>5.4548630948960002E-2</v>
      </c>
      <c r="C6887" s="8">
        <v>0</v>
      </c>
      <c r="D6887" s="8">
        <v>0</v>
      </c>
      <c r="E6887" s="8">
        <v>0</v>
      </c>
      <c r="F6887" s="8">
        <v>9.3676548448790004E-2</v>
      </c>
      <c r="G6887" s="8">
        <v>0</v>
      </c>
      <c r="H6887" s="8">
        <v>0</v>
      </c>
      <c r="I6887" s="8">
        <v>0</v>
      </c>
      <c r="J6887" s="8">
        <v>6.0053782558949997E-2</v>
      </c>
      <c r="K6887" s="8">
        <v>0.1723321050585</v>
      </c>
      <c r="L6887" s="8">
        <v>0.1166120365339</v>
      </c>
      <c r="M6887" s="8">
        <v>0.10527710392009999</v>
      </c>
    </row>
    <row r="6888" spans="1:13" x14ac:dyDescent="0.35">
      <c r="B6888" s="11">
        <v>3.4474158276429998</v>
      </c>
      <c r="C6888" s="11">
        <v>0</v>
      </c>
      <c r="D6888" s="11">
        <v>0</v>
      </c>
      <c r="E6888" s="11">
        <v>0</v>
      </c>
      <c r="F6888" s="11">
        <v>4.3190652706019996</v>
      </c>
      <c r="G6888" s="11">
        <v>0</v>
      </c>
      <c r="H6888" s="11">
        <v>0</v>
      </c>
      <c r="I6888" s="11">
        <v>0</v>
      </c>
      <c r="J6888" s="11">
        <v>1.852886429989</v>
      </c>
      <c r="K6888" s="11">
        <v>18.761866047400002</v>
      </c>
      <c r="L6888" s="11">
        <v>4.1405476565599999</v>
      </c>
      <c r="M6888" s="11">
        <v>31.58313117602</v>
      </c>
    </row>
    <row r="6889" spans="1:13" x14ac:dyDescent="0.35">
      <c r="A6889" s="1" t="s">
        <v>6837</v>
      </c>
      <c r="B6889" s="8">
        <v>0.38117060271690001</v>
      </c>
      <c r="C6889" s="6">
        <v>0.58615841949129999</v>
      </c>
      <c r="D6889" s="8">
        <v>0.40980012959020001</v>
      </c>
      <c r="E6889" s="8">
        <v>0.39652361582579998</v>
      </c>
      <c r="F6889" s="8">
        <v>0.49282018500070002</v>
      </c>
      <c r="G6889" s="8">
        <v>0.38639502601600001</v>
      </c>
      <c r="H6889" s="8">
        <v>0.32347554043150001</v>
      </c>
      <c r="I6889" s="6">
        <v>0.64385358300289997</v>
      </c>
      <c r="J6889" s="8">
        <v>0.55484784683879995</v>
      </c>
      <c r="K6889" s="7">
        <v>0.18833940860949999</v>
      </c>
      <c r="L6889" s="8">
        <v>0.22461334497089999</v>
      </c>
      <c r="M6889" s="8">
        <v>0.34919954655449997</v>
      </c>
    </row>
    <row r="6890" spans="1:13" x14ac:dyDescent="0.35">
      <c r="B6890" s="11">
        <v>24.08957926127</v>
      </c>
      <c r="C6890" s="9">
        <v>33.967953671170001</v>
      </c>
      <c r="D6890" s="11">
        <v>4.8144850477150003</v>
      </c>
      <c r="E6890" s="11">
        <v>5.0219452551510004</v>
      </c>
      <c r="F6890" s="11">
        <v>22.722042826460001</v>
      </c>
      <c r="G6890" s="11">
        <v>1.9049411099969999</v>
      </c>
      <c r="H6890" s="11">
        <v>3.8070936163879998</v>
      </c>
      <c r="I6890" s="9">
        <v>21.500592452989999</v>
      </c>
      <c r="J6890" s="11">
        <v>17.11915556872</v>
      </c>
      <c r="K6890" s="10">
        <v>20.504587665660001</v>
      </c>
      <c r="L6890" s="11">
        <v>7.9753538896530003</v>
      </c>
      <c r="M6890" s="11">
        <v>104.7598639663</v>
      </c>
    </row>
    <row r="6891" spans="1:13" x14ac:dyDescent="0.35">
      <c r="A6891" s="1" t="s">
        <v>6838</v>
      </c>
      <c r="B6891" s="8">
        <v>8.8821380242230005E-2</v>
      </c>
      <c r="C6891" s="8">
        <v>3.8654708092949998E-2</v>
      </c>
      <c r="D6891" s="8">
        <v>0</v>
      </c>
      <c r="E6891" s="8">
        <v>0</v>
      </c>
      <c r="F6891" s="8">
        <v>0.15061225335709999</v>
      </c>
      <c r="G6891" s="8">
        <v>0</v>
      </c>
      <c r="H6891" s="8">
        <v>0.2415151391457</v>
      </c>
      <c r="I6891" s="8">
        <v>0.15850675581279999</v>
      </c>
      <c r="J6891" s="8">
        <v>0.13197955695489999</v>
      </c>
      <c r="K6891" s="8">
        <v>0.10147672608409999</v>
      </c>
      <c r="L6891" s="8">
        <v>5.7681520211990002E-2</v>
      </c>
      <c r="M6891" s="8">
        <v>8.7527872608059998E-2</v>
      </c>
    </row>
    <row r="6892" spans="1:13" x14ac:dyDescent="0.35">
      <c r="B6892" s="11">
        <v>5.6134173626959996</v>
      </c>
      <c r="C6892" s="11">
        <v>2.2400451652869999</v>
      </c>
      <c r="D6892" s="11">
        <v>0</v>
      </c>
      <c r="E6892" s="11">
        <v>0</v>
      </c>
      <c r="F6892" s="11">
        <v>6.9441515894170003</v>
      </c>
      <c r="G6892" s="11">
        <v>0</v>
      </c>
      <c r="H6892" s="11">
        <v>2.8424737872789998</v>
      </c>
      <c r="I6892" s="11">
        <v>5.293112048677</v>
      </c>
      <c r="J6892" s="11">
        <v>4.0720687306850003</v>
      </c>
      <c r="K6892" s="11">
        <v>11.04781225224</v>
      </c>
      <c r="L6892" s="11">
        <v>2.0480997540170001</v>
      </c>
      <c r="M6892" s="11">
        <v>26.25836178242</v>
      </c>
    </row>
    <row r="6893" spans="1:13" x14ac:dyDescent="0.35">
      <c r="A6893" s="1" t="s">
        <v>6839</v>
      </c>
      <c r="B6893" s="8">
        <v>0</v>
      </c>
      <c r="C6893" s="8">
        <v>0</v>
      </c>
      <c r="D6893" s="8">
        <v>0</v>
      </c>
      <c r="E6893" s="8">
        <v>0</v>
      </c>
      <c r="F6893" s="8">
        <v>0</v>
      </c>
      <c r="G6893" s="8">
        <v>0</v>
      </c>
      <c r="H6893" s="8">
        <v>0</v>
      </c>
      <c r="I6893" s="8">
        <v>0</v>
      </c>
      <c r="J6893" s="8">
        <v>0</v>
      </c>
      <c r="K6893" s="8">
        <v>0</v>
      </c>
      <c r="L6893" s="8">
        <v>0</v>
      </c>
      <c r="M6893" s="8">
        <v>0</v>
      </c>
    </row>
    <row r="6894" spans="1:13" x14ac:dyDescent="0.35">
      <c r="B6894" s="11">
        <v>0</v>
      </c>
      <c r="C6894" s="11">
        <v>0</v>
      </c>
      <c r="D6894" s="11">
        <v>0</v>
      </c>
      <c r="E6894" s="11">
        <v>0</v>
      </c>
      <c r="F6894" s="11">
        <v>0</v>
      </c>
      <c r="G6894" s="11">
        <v>0</v>
      </c>
      <c r="H6894" s="11">
        <v>0</v>
      </c>
      <c r="I6894" s="11">
        <v>0</v>
      </c>
      <c r="J6894" s="11">
        <v>0</v>
      </c>
      <c r="K6894" s="11">
        <v>0</v>
      </c>
      <c r="L6894" s="11">
        <v>0</v>
      </c>
      <c r="M6894" s="11">
        <v>0</v>
      </c>
    </row>
    <row r="6895" spans="1:13" x14ac:dyDescent="0.35">
      <c r="A6895" s="1" t="s">
        <v>6840</v>
      </c>
      <c r="B6895" s="8">
        <v>3.7120353058600002E-2</v>
      </c>
      <c r="C6895" s="8">
        <v>0</v>
      </c>
      <c r="D6895" s="8">
        <v>0</v>
      </c>
      <c r="E6895" s="8">
        <v>8.0235699093280002E-2</v>
      </c>
      <c r="F6895" s="8">
        <v>2.2040004084109999E-2</v>
      </c>
      <c r="G6895" s="6">
        <v>0.2061201881435</v>
      </c>
      <c r="H6895" s="8">
        <v>0</v>
      </c>
      <c r="I6895" s="8">
        <v>0</v>
      </c>
      <c r="J6895" s="8">
        <v>0</v>
      </c>
      <c r="K6895" s="8">
        <v>2.6103056731450001E-2</v>
      </c>
      <c r="L6895" s="8">
        <v>0</v>
      </c>
      <c r="M6895" s="8">
        <v>1.7292724793119999E-2</v>
      </c>
    </row>
    <row r="6896" spans="1:13" x14ac:dyDescent="0.35">
      <c r="B6896" s="11">
        <v>2.3459670836040001</v>
      </c>
      <c r="C6896" s="11">
        <v>0</v>
      </c>
      <c r="D6896" s="11">
        <v>0</v>
      </c>
      <c r="E6896" s="11">
        <v>1.016179799319</v>
      </c>
      <c r="F6896" s="11">
        <v>1.016179799319</v>
      </c>
      <c r="G6896" s="9">
        <v>1.016179799319</v>
      </c>
      <c r="H6896" s="11">
        <v>0</v>
      </c>
      <c r="I6896" s="11">
        <v>0</v>
      </c>
      <c r="J6896" s="11">
        <v>0</v>
      </c>
      <c r="K6896" s="11">
        <v>2.8418503543320002</v>
      </c>
      <c r="L6896" s="11">
        <v>0</v>
      </c>
      <c r="M6896" s="11">
        <v>5.1878174379360003</v>
      </c>
    </row>
    <row r="6897" spans="1:13" x14ac:dyDescent="0.35">
      <c r="A6897" s="1" t="s">
        <v>6841</v>
      </c>
      <c r="B6897" s="8">
        <v>1.8735897788569999E-2</v>
      </c>
      <c r="C6897" s="8">
        <v>1.548450709726E-2</v>
      </c>
      <c r="D6897" s="8">
        <v>0</v>
      </c>
      <c r="E6897" s="8">
        <v>0</v>
      </c>
      <c r="F6897" s="8">
        <v>0</v>
      </c>
      <c r="G6897" s="8">
        <v>0</v>
      </c>
      <c r="H6897" s="8">
        <v>0</v>
      </c>
      <c r="I6897" s="8">
        <v>0</v>
      </c>
      <c r="J6897" s="8">
        <v>3.4385031667949997E-2</v>
      </c>
      <c r="K6897" s="8">
        <v>3.0411391260079999E-2</v>
      </c>
      <c r="L6897" s="8">
        <v>0.1207294021308</v>
      </c>
      <c r="M6897" s="8">
        <v>3.5799899925070003E-2</v>
      </c>
    </row>
    <row r="6898" spans="1:13" x14ac:dyDescent="0.35">
      <c r="B6898" s="11">
        <v>1.1840889396809999</v>
      </c>
      <c r="C6898" s="11">
        <v>0.89732912163430001</v>
      </c>
      <c r="D6898" s="11">
        <v>0</v>
      </c>
      <c r="E6898" s="11">
        <v>0</v>
      </c>
      <c r="F6898" s="11">
        <v>0</v>
      </c>
      <c r="G6898" s="11">
        <v>0</v>
      </c>
      <c r="H6898" s="11">
        <v>0</v>
      </c>
      <c r="I6898" s="11">
        <v>0</v>
      </c>
      <c r="J6898" s="11">
        <v>1.0609083367859999</v>
      </c>
      <c r="K6898" s="11">
        <v>3.3109004787199998</v>
      </c>
      <c r="L6898" s="11">
        <v>4.2867431006999999</v>
      </c>
      <c r="M6898" s="11">
        <v>10.739969977519999</v>
      </c>
    </row>
    <row r="6899" spans="1:13" x14ac:dyDescent="0.35">
      <c r="A6899" s="1" t="s">
        <v>6842</v>
      </c>
      <c r="B6899" s="8">
        <v>1</v>
      </c>
      <c r="C6899" s="8">
        <v>1</v>
      </c>
      <c r="D6899" s="8">
        <v>1</v>
      </c>
      <c r="E6899" s="8">
        <v>1</v>
      </c>
      <c r="F6899" s="8">
        <v>1</v>
      </c>
      <c r="G6899" s="8">
        <v>1</v>
      </c>
      <c r="H6899" s="8">
        <v>1</v>
      </c>
      <c r="I6899" s="8">
        <v>1</v>
      </c>
      <c r="J6899" s="8">
        <v>1</v>
      </c>
      <c r="K6899" s="8">
        <v>1</v>
      </c>
      <c r="L6899" s="8">
        <v>1</v>
      </c>
      <c r="M6899" s="8">
        <v>1</v>
      </c>
    </row>
    <row r="6900" spans="1:13" x14ac:dyDescent="0.35">
      <c r="B6900" s="11">
        <v>63.198943175469999</v>
      </c>
      <c r="C6900" s="11">
        <v>57.950124986079999</v>
      </c>
      <c r="D6900" s="11">
        <v>11.748373658469999</v>
      </c>
      <c r="E6900" s="11">
        <v>12.66493357449</v>
      </c>
      <c r="F6900" s="11">
        <v>46.106152949939997</v>
      </c>
      <c r="G6900" s="11">
        <v>4.9300352792800002</v>
      </c>
      <c r="H6900" s="11">
        <v>11.76933999804</v>
      </c>
      <c r="I6900" s="11">
        <v>33.39360534846</v>
      </c>
      <c r="J6900" s="11">
        <v>30.853783908960001</v>
      </c>
      <c r="K6900" s="11">
        <v>108.87040485599999</v>
      </c>
      <c r="L6900" s="11">
        <v>35.507034947939999</v>
      </c>
      <c r="M6900" s="11">
        <v>300</v>
      </c>
    </row>
    <row r="6901" spans="1:13" x14ac:dyDescent="0.35">
      <c r="A6901" s="1" t="s">
        <v>6843</v>
      </c>
    </row>
    <row r="6902" spans="1:13" x14ac:dyDescent="0.35">
      <c r="A6902" s="1" t="s">
        <v>6844</v>
      </c>
    </row>
    <row r="6906" spans="1:13" x14ac:dyDescent="0.35">
      <c r="A6906" s="4" t="s">
        <v>6845</v>
      </c>
    </row>
    <row r="6907" spans="1:13" x14ac:dyDescent="0.35">
      <c r="A6907" s="1" t="s">
        <v>6846</v>
      </c>
    </row>
    <row r="6908" spans="1:13" ht="46.5" x14ac:dyDescent="0.35">
      <c r="A6908" s="5" t="s">
        <v>6847</v>
      </c>
      <c r="B6908" s="5" t="s">
        <v>6848</v>
      </c>
      <c r="C6908" s="5" t="s">
        <v>6849</v>
      </c>
      <c r="D6908" s="5" t="s">
        <v>6850</v>
      </c>
      <c r="E6908" s="5" t="s">
        <v>6851</v>
      </c>
      <c r="F6908" s="5" t="s">
        <v>6852</v>
      </c>
      <c r="G6908" s="5" t="s">
        <v>6853</v>
      </c>
      <c r="H6908" s="5" t="s">
        <v>6854</v>
      </c>
      <c r="I6908" s="5" t="s">
        <v>6855</v>
      </c>
      <c r="J6908" s="5" t="s">
        <v>6856</v>
      </c>
    </row>
    <row r="6909" spans="1:13" x14ac:dyDescent="0.35">
      <c r="A6909" s="1" t="s">
        <v>6857</v>
      </c>
      <c r="B6909" s="7">
        <v>0.1307438576645</v>
      </c>
      <c r="C6909" s="8">
        <v>0.40568523915780003</v>
      </c>
      <c r="D6909" s="6">
        <v>0.88014823416260002</v>
      </c>
      <c r="E6909" s="7">
        <v>8.1050668916210003E-2</v>
      </c>
      <c r="F6909" s="8">
        <v>0.1998326707957</v>
      </c>
      <c r="G6909" s="6">
        <v>0.79948507781550004</v>
      </c>
      <c r="H6909" s="6">
        <v>1</v>
      </c>
      <c r="I6909" s="8">
        <v>0.47815539261020001</v>
      </c>
      <c r="J6909" s="8">
        <v>0.38999419139930003</v>
      </c>
    </row>
    <row r="6910" spans="1:13" x14ac:dyDescent="0.35">
      <c r="B6910" s="10">
        <v>8.7946100869620008</v>
      </c>
      <c r="C6910" s="11">
        <v>13.122675337760001</v>
      </c>
      <c r="D6910" s="9">
        <v>26.258843838819999</v>
      </c>
      <c r="E6910" s="10">
        <v>3.171093079566</v>
      </c>
      <c r="F6910" s="11">
        <v>5.6235170073959999</v>
      </c>
      <c r="G6910" s="9">
        <v>14.2569911384</v>
      </c>
      <c r="H6910" s="9">
        <v>12.00185270041</v>
      </c>
      <c r="I6910" s="11">
        <v>12.51576526361</v>
      </c>
      <c r="J6910" s="11">
        <v>60.691894527149998</v>
      </c>
    </row>
    <row r="6911" spans="1:13" x14ac:dyDescent="0.35">
      <c r="A6911" s="1" t="s">
        <v>6858</v>
      </c>
      <c r="B6911" s="6">
        <v>0.86925614233549997</v>
      </c>
      <c r="C6911" s="8">
        <v>0.56657398619499999</v>
      </c>
      <c r="D6911" s="7">
        <v>8.4292066219139997E-2</v>
      </c>
      <c r="E6911" s="6">
        <v>0.91894933108379995</v>
      </c>
      <c r="F6911" s="6">
        <v>0.8001673292043</v>
      </c>
      <c r="G6911" s="7">
        <v>0.14102267897859999</v>
      </c>
      <c r="H6911" s="7">
        <v>0</v>
      </c>
      <c r="I6911" s="8">
        <v>0.38698147371809999</v>
      </c>
      <c r="J6911" s="8">
        <v>0.57473911285430002</v>
      </c>
    </row>
    <row r="6912" spans="1:13" x14ac:dyDescent="0.35">
      <c r="B6912" s="9">
        <v>58.471342165469999</v>
      </c>
      <c r="C6912" s="11">
        <v>18.326933686549999</v>
      </c>
      <c r="D6912" s="10">
        <v>2.5148175248059998</v>
      </c>
      <c r="E6912" s="9">
        <v>35.9537299721</v>
      </c>
      <c r="F6912" s="9">
        <v>22.51761219338</v>
      </c>
      <c r="G6912" s="10">
        <v>2.5148175248059998</v>
      </c>
      <c r="H6912" s="10">
        <v>0</v>
      </c>
      <c r="I6912" s="11">
        <v>10.12927881035</v>
      </c>
      <c r="J6912" s="11">
        <v>89.442372187190003</v>
      </c>
    </row>
    <row r="6913" spans="1:10" x14ac:dyDescent="0.35">
      <c r="A6913" s="1" t="s">
        <v>6859</v>
      </c>
      <c r="B6913" s="8">
        <v>0</v>
      </c>
      <c r="C6913" s="8">
        <v>0</v>
      </c>
      <c r="D6913" s="8">
        <v>0</v>
      </c>
      <c r="E6913" s="8">
        <v>0</v>
      </c>
      <c r="F6913" s="8">
        <v>0</v>
      </c>
      <c r="G6913" s="8">
        <v>0</v>
      </c>
      <c r="H6913" s="8">
        <v>0</v>
      </c>
      <c r="I6913" s="6">
        <v>8.9625906869039998E-2</v>
      </c>
      <c r="J6913" s="8">
        <v>1.507472361751E-2</v>
      </c>
    </row>
    <row r="6914" spans="1:10" x14ac:dyDescent="0.35">
      <c r="B6914" s="11">
        <v>0</v>
      </c>
      <c r="C6914" s="11">
        <v>0</v>
      </c>
      <c r="D6914" s="11">
        <v>0</v>
      </c>
      <c r="E6914" s="11">
        <v>0</v>
      </c>
      <c r="F6914" s="11">
        <v>0</v>
      </c>
      <c r="G6914" s="11">
        <v>0</v>
      </c>
      <c r="H6914" s="11">
        <v>0</v>
      </c>
      <c r="I6914" s="9">
        <v>2.3459670836040001</v>
      </c>
      <c r="J6914" s="11">
        <v>2.3459670836040001</v>
      </c>
    </row>
    <row r="6915" spans="1:10" x14ac:dyDescent="0.35">
      <c r="A6915" s="1" t="s">
        <v>6860</v>
      </c>
      <c r="B6915" s="7">
        <v>7.2351341859899998E-2</v>
      </c>
      <c r="C6915" s="8">
        <v>0.37742177973289998</v>
      </c>
      <c r="D6915" s="6">
        <v>0.82703703987279997</v>
      </c>
      <c r="E6915" s="7">
        <v>4.6821748308849997E-2</v>
      </c>
      <c r="F6915" s="7">
        <v>0.10784532730519999</v>
      </c>
      <c r="G6915" s="6">
        <v>0.74628650759390003</v>
      </c>
      <c r="H6915" s="6">
        <v>0.94701863152160004</v>
      </c>
      <c r="I6915" s="8">
        <v>0.3920390728275</v>
      </c>
      <c r="J6915" s="8">
        <v>0.33421360623789997</v>
      </c>
    </row>
    <row r="6916" spans="1:10" x14ac:dyDescent="0.35">
      <c r="B6916" s="10">
        <v>4.8667819069469997</v>
      </c>
      <c r="C6916" s="11">
        <v>12.20843896395</v>
      </c>
      <c r="D6916" s="9">
        <v>24.674294210900001</v>
      </c>
      <c r="E6916" s="10">
        <v>1.8318926175529999</v>
      </c>
      <c r="F6916" s="10">
        <v>3.034889289394</v>
      </c>
      <c r="G6916" s="9">
        <v>13.308316090830001</v>
      </c>
      <c r="H6916" s="9">
        <v>11.36597812007</v>
      </c>
      <c r="I6916" s="11">
        <v>10.26166197329</v>
      </c>
      <c r="J6916" s="11">
        <v>52.011177055099999</v>
      </c>
    </row>
    <row r="6917" spans="1:10" x14ac:dyDescent="0.35">
      <c r="A6917" s="1" t="s">
        <v>6861</v>
      </c>
      <c r="B6917" s="8">
        <v>5.8392515804639999E-2</v>
      </c>
      <c r="C6917" s="8">
        <v>2.826345942485E-2</v>
      </c>
      <c r="D6917" s="8">
        <v>5.3111194289789998E-2</v>
      </c>
      <c r="E6917" s="8">
        <v>3.4228920607359999E-2</v>
      </c>
      <c r="F6917" s="8">
        <v>9.1987343490500001E-2</v>
      </c>
      <c r="G6917" s="8">
        <v>5.3198570221649998E-2</v>
      </c>
      <c r="H6917" s="8">
        <v>5.2981368478359998E-2</v>
      </c>
      <c r="I6917" s="8">
        <v>8.611631978275E-2</v>
      </c>
      <c r="J6917" s="8">
        <v>5.5780585161409997E-2</v>
      </c>
    </row>
    <row r="6918" spans="1:10" x14ac:dyDescent="0.35">
      <c r="B6918" s="11">
        <v>3.9278281800150001</v>
      </c>
      <c r="C6918" s="11">
        <v>0.91423637380610001</v>
      </c>
      <c r="D6918" s="11">
        <v>1.5845496279110001</v>
      </c>
      <c r="E6918" s="11">
        <v>1.339200462013</v>
      </c>
      <c r="F6918" s="11">
        <v>2.5886277180019999</v>
      </c>
      <c r="G6918" s="11">
        <v>0.94867504756700005</v>
      </c>
      <c r="H6918" s="11">
        <v>0.6358745803436</v>
      </c>
      <c r="I6918" s="11">
        <v>2.2541032903199998</v>
      </c>
      <c r="J6918" s="11">
        <v>8.6807174720520006</v>
      </c>
    </row>
    <row r="6919" spans="1:10" x14ac:dyDescent="0.35">
      <c r="A6919" s="1" t="s">
        <v>6862</v>
      </c>
      <c r="B6919" s="6">
        <v>0.77183001528490003</v>
      </c>
      <c r="C6919" s="8">
        <v>0.42854180319349999</v>
      </c>
      <c r="D6919" s="7">
        <v>5.4176601343229998E-2</v>
      </c>
      <c r="E6919" s="6">
        <v>0.82461391635290004</v>
      </c>
      <c r="F6919" s="8">
        <v>0.69844416162809997</v>
      </c>
      <c r="G6919" s="7">
        <v>9.0638773043179993E-2</v>
      </c>
      <c r="H6919" s="7">
        <v>0</v>
      </c>
      <c r="I6919" s="8">
        <v>0.33939471608959998</v>
      </c>
      <c r="J6919" s="8">
        <v>0.49015979633630002</v>
      </c>
    </row>
    <row r="6920" spans="1:10" x14ac:dyDescent="0.35">
      <c r="B6920" s="9">
        <v>51.917880955149997</v>
      </c>
      <c r="C6920" s="11">
        <v>13.862015200849999</v>
      </c>
      <c r="D6920" s="10">
        <v>1.616335588906</v>
      </c>
      <c r="E6920" s="9">
        <v>32.262873563249997</v>
      </c>
      <c r="F6920" s="11">
        <v>19.6550073919</v>
      </c>
      <c r="G6920" s="10">
        <v>1.616335588906</v>
      </c>
      <c r="H6920" s="10">
        <v>0</v>
      </c>
      <c r="I6920" s="11">
        <v>8.883690666123</v>
      </c>
      <c r="J6920" s="11">
        <v>76.27992241103</v>
      </c>
    </row>
    <row r="6921" spans="1:10" x14ac:dyDescent="0.35">
      <c r="A6921" s="1" t="s">
        <v>6863</v>
      </c>
      <c r="B6921" s="8">
        <v>9.7426127050599998E-2</v>
      </c>
      <c r="C6921" s="8">
        <v>0.1380321830015</v>
      </c>
      <c r="D6921" s="8">
        <v>3.0115464875920001E-2</v>
      </c>
      <c r="E6921" s="8">
        <v>9.4335414730880002E-2</v>
      </c>
      <c r="F6921" s="8">
        <v>0.10172316757619999</v>
      </c>
      <c r="G6921" s="8">
        <v>5.0383905935419998E-2</v>
      </c>
      <c r="H6921" s="8">
        <v>0</v>
      </c>
      <c r="I6921" s="8">
        <v>4.7586757628549997E-2</v>
      </c>
      <c r="J6921" s="8">
        <v>8.4579316517959996E-2</v>
      </c>
    </row>
    <row r="6922" spans="1:10" x14ac:dyDescent="0.35">
      <c r="B6922" s="11">
        <v>6.5534612103259997</v>
      </c>
      <c r="C6922" s="11">
        <v>4.4649184856990001</v>
      </c>
      <c r="D6922" s="11">
        <v>0.89848193590070002</v>
      </c>
      <c r="E6922" s="11">
        <v>3.6908564088509999</v>
      </c>
      <c r="F6922" s="11">
        <v>2.8626048014749998</v>
      </c>
      <c r="G6922" s="11">
        <v>0.89848193590070002</v>
      </c>
      <c r="H6922" s="11">
        <v>0</v>
      </c>
      <c r="I6922" s="11">
        <v>1.2455881442309999</v>
      </c>
      <c r="J6922" s="11">
        <v>13.162449776160001</v>
      </c>
    </row>
    <row r="6923" spans="1:10" x14ac:dyDescent="0.35">
      <c r="A6923" s="1" t="s">
        <v>6864</v>
      </c>
      <c r="B6923" s="8">
        <v>0</v>
      </c>
      <c r="C6923" s="8">
        <v>0</v>
      </c>
      <c r="D6923" s="8">
        <v>0</v>
      </c>
      <c r="E6923" s="8">
        <v>0</v>
      </c>
      <c r="F6923" s="8">
        <v>0</v>
      </c>
      <c r="G6923" s="8">
        <v>0</v>
      </c>
      <c r="H6923" s="8">
        <v>0</v>
      </c>
      <c r="I6923" s="8">
        <v>0</v>
      </c>
      <c r="J6923" s="8">
        <v>0</v>
      </c>
    </row>
    <row r="6924" spans="1:10" x14ac:dyDescent="0.35">
      <c r="B6924" s="11">
        <v>0</v>
      </c>
      <c r="C6924" s="11">
        <v>0</v>
      </c>
      <c r="D6924" s="11">
        <v>0</v>
      </c>
      <c r="E6924" s="11">
        <v>0</v>
      </c>
      <c r="F6924" s="11">
        <v>0</v>
      </c>
      <c r="G6924" s="11">
        <v>0</v>
      </c>
      <c r="H6924" s="11">
        <v>0</v>
      </c>
      <c r="I6924" s="11">
        <v>0</v>
      </c>
      <c r="J6924" s="11">
        <v>0</v>
      </c>
    </row>
    <row r="6925" spans="1:10" x14ac:dyDescent="0.35">
      <c r="A6925" s="1" t="s">
        <v>6865</v>
      </c>
      <c r="B6925" s="8">
        <v>0</v>
      </c>
      <c r="C6925" s="8">
        <v>0</v>
      </c>
      <c r="D6925" s="8">
        <v>0</v>
      </c>
      <c r="E6925" s="8">
        <v>0</v>
      </c>
      <c r="F6925" s="8">
        <v>0</v>
      </c>
      <c r="G6925" s="8">
        <v>0</v>
      </c>
      <c r="H6925" s="8">
        <v>0</v>
      </c>
      <c r="I6925" s="6">
        <v>8.9625906869039998E-2</v>
      </c>
      <c r="J6925" s="8">
        <v>1.507472361751E-2</v>
      </c>
    </row>
    <row r="6926" spans="1:10" x14ac:dyDescent="0.35">
      <c r="B6926" s="11">
        <v>0</v>
      </c>
      <c r="C6926" s="11">
        <v>0</v>
      </c>
      <c r="D6926" s="11">
        <v>0</v>
      </c>
      <c r="E6926" s="11">
        <v>0</v>
      </c>
      <c r="F6926" s="11">
        <v>0</v>
      </c>
      <c r="G6926" s="11">
        <v>0</v>
      </c>
      <c r="H6926" s="11">
        <v>0</v>
      </c>
      <c r="I6926" s="9">
        <v>2.3459670836040001</v>
      </c>
      <c r="J6926" s="11">
        <v>2.3459670836040001</v>
      </c>
    </row>
    <row r="6927" spans="1:10" x14ac:dyDescent="0.35">
      <c r="A6927" s="1" t="s">
        <v>6866</v>
      </c>
      <c r="B6927" s="8">
        <v>0</v>
      </c>
      <c r="C6927" s="8">
        <v>2.7740774647219999E-2</v>
      </c>
      <c r="D6927" s="8">
        <v>3.5559699618230002E-2</v>
      </c>
      <c r="E6927" s="8">
        <v>0</v>
      </c>
      <c r="F6927" s="8">
        <v>0</v>
      </c>
      <c r="G6927" s="8">
        <v>5.9492243205899999E-2</v>
      </c>
      <c r="H6927" s="8">
        <v>0</v>
      </c>
      <c r="I6927" s="8">
        <v>4.523722680265E-2</v>
      </c>
      <c r="J6927" s="8">
        <v>2.019197212887E-2</v>
      </c>
    </row>
    <row r="6928" spans="1:10" x14ac:dyDescent="0.35">
      <c r="B6928" s="11">
        <v>0</v>
      </c>
      <c r="C6928" s="11">
        <v>0.89732912163430001</v>
      </c>
      <c r="D6928" s="11">
        <v>1.0609083367859999</v>
      </c>
      <c r="E6928" s="11">
        <v>0</v>
      </c>
      <c r="F6928" s="11">
        <v>0</v>
      </c>
      <c r="G6928" s="11">
        <v>1.0609083367859999</v>
      </c>
      <c r="H6928" s="11">
        <v>0</v>
      </c>
      <c r="I6928" s="11">
        <v>1.1840889396809999</v>
      </c>
      <c r="J6928" s="11">
        <v>3.1423263981009999</v>
      </c>
    </row>
    <row r="6929" spans="1:10" x14ac:dyDescent="0.35">
      <c r="A6929" s="1" t="s">
        <v>6867</v>
      </c>
      <c r="B6929" s="8">
        <v>1</v>
      </c>
      <c r="C6929" s="8">
        <v>1</v>
      </c>
      <c r="D6929" s="8">
        <v>1</v>
      </c>
      <c r="E6929" s="8">
        <v>1</v>
      </c>
      <c r="F6929" s="8">
        <v>1</v>
      </c>
      <c r="G6929" s="8">
        <v>1</v>
      </c>
      <c r="H6929" s="8">
        <v>1</v>
      </c>
      <c r="I6929" s="8">
        <v>1</v>
      </c>
      <c r="J6929" s="8">
        <v>1</v>
      </c>
    </row>
    <row r="6930" spans="1:10" x14ac:dyDescent="0.35">
      <c r="B6930" s="11">
        <v>67.265952252429997</v>
      </c>
      <c r="C6930" s="11">
        <v>32.346938145949998</v>
      </c>
      <c r="D6930" s="11">
        <v>29.83456970041</v>
      </c>
      <c r="E6930" s="11">
        <v>39.124823051660002</v>
      </c>
      <c r="F6930" s="11">
        <v>28.141129200769999</v>
      </c>
      <c r="G6930" s="11">
        <v>17.832716999990001</v>
      </c>
      <c r="H6930" s="11">
        <v>12.00185270041</v>
      </c>
      <c r="I6930" s="11">
        <v>26.175100097249999</v>
      </c>
      <c r="J6930" s="11">
        <v>155.62256019599999</v>
      </c>
    </row>
    <row r="6931" spans="1:10" x14ac:dyDescent="0.35">
      <c r="A6931" s="1" t="s">
        <v>6868</v>
      </c>
    </row>
    <row r="6932" spans="1:10" x14ac:dyDescent="0.35">
      <c r="A6932" s="1" t="s">
        <v>6869</v>
      </c>
    </row>
    <row r="6936" spans="1:10" x14ac:dyDescent="0.35">
      <c r="A6936" s="4" t="s">
        <v>6870</v>
      </c>
    </row>
    <row r="6937" spans="1:10" x14ac:dyDescent="0.35">
      <c r="A6937" s="1" t="s">
        <v>6871</v>
      </c>
    </row>
    <row r="6938" spans="1:10" ht="31" x14ac:dyDescent="0.35">
      <c r="A6938" s="5" t="s">
        <v>6872</v>
      </c>
      <c r="B6938" s="5" t="s">
        <v>6873</v>
      </c>
      <c r="C6938" s="5" t="s">
        <v>6874</v>
      </c>
      <c r="D6938" s="5" t="s">
        <v>6875</v>
      </c>
    </row>
    <row r="6939" spans="1:10" x14ac:dyDescent="0.35">
      <c r="A6939" s="1" t="s">
        <v>6876</v>
      </c>
      <c r="B6939" s="8">
        <v>0.44174385171699998</v>
      </c>
      <c r="C6939" s="8">
        <v>0.58891826978649997</v>
      </c>
      <c r="D6939" s="8">
        <v>0.5101799561193</v>
      </c>
    </row>
    <row r="6940" spans="1:10" x14ac:dyDescent="0.35">
      <c r="B6940" s="11">
        <v>70.899888200570004</v>
      </c>
      <c r="C6940" s="11">
        <v>82.154098635210005</v>
      </c>
      <c r="D6940" s="11">
        <v>153.0539868358</v>
      </c>
    </row>
    <row r="6941" spans="1:10" x14ac:dyDescent="0.35">
      <c r="A6941" s="1" t="s">
        <v>6877</v>
      </c>
      <c r="B6941" s="8">
        <v>0.48844716853429998</v>
      </c>
      <c r="C6941" s="8">
        <v>0.37722190106820003</v>
      </c>
      <c r="D6941" s="8">
        <v>0.43672741916250002</v>
      </c>
    </row>
    <row r="6942" spans="1:10" x14ac:dyDescent="0.35">
      <c r="B6942" s="11">
        <v>78.395770549749997</v>
      </c>
      <c r="C6942" s="11">
        <v>52.622455199009998</v>
      </c>
      <c r="D6942" s="11">
        <v>131.01822574880001</v>
      </c>
    </row>
    <row r="6943" spans="1:10" x14ac:dyDescent="0.35">
      <c r="A6943" s="1" t="s">
        <v>6878</v>
      </c>
      <c r="B6943" s="8">
        <v>1.6264434148629998E-2</v>
      </c>
      <c r="C6943" s="8">
        <v>1.8475811878720001E-2</v>
      </c>
      <c r="D6943" s="8">
        <v>1.7292724793119999E-2</v>
      </c>
    </row>
    <row r="6944" spans="1:10" x14ac:dyDescent="0.35">
      <c r="B6944" s="11">
        <v>2.6104416808550002</v>
      </c>
      <c r="C6944" s="11">
        <v>2.5773757570810001</v>
      </c>
      <c r="D6944" s="11">
        <v>5.1878174379360003</v>
      </c>
    </row>
    <row r="6945" spans="1:4" x14ac:dyDescent="0.35">
      <c r="A6945" s="1" t="s">
        <v>6879</v>
      </c>
      <c r="B6945" s="8">
        <v>0.34048756347050002</v>
      </c>
      <c r="C6945" s="8">
        <v>0.47901506611290001</v>
      </c>
      <c r="D6945" s="8">
        <v>0.40490285219920003</v>
      </c>
    </row>
    <row r="6946" spans="1:4" x14ac:dyDescent="0.35">
      <c r="B6946" s="11">
        <v>54.648253937020002</v>
      </c>
      <c r="C6946" s="11">
        <v>66.822601722740004</v>
      </c>
      <c r="D6946" s="11">
        <v>121.47085565979999</v>
      </c>
    </row>
    <row r="6947" spans="1:4" x14ac:dyDescent="0.35">
      <c r="A6947" s="1" t="s">
        <v>6880</v>
      </c>
      <c r="B6947" s="8">
        <v>0.1012562882464</v>
      </c>
      <c r="C6947" s="8">
        <v>0.1099032036736</v>
      </c>
      <c r="D6947" s="8">
        <v>0.10527710392009999</v>
      </c>
    </row>
    <row r="6948" spans="1:4" x14ac:dyDescent="0.35">
      <c r="B6948" s="11">
        <v>16.251634263549999</v>
      </c>
      <c r="C6948" s="11">
        <v>15.33149691247</v>
      </c>
      <c r="D6948" s="11">
        <v>31.58313117602</v>
      </c>
    </row>
    <row r="6949" spans="1:4" x14ac:dyDescent="0.35">
      <c r="A6949" s="1" t="s">
        <v>6881</v>
      </c>
      <c r="B6949" s="8">
        <v>0.36532948190379999</v>
      </c>
      <c r="C6949" s="8">
        <v>0.33064144889449998</v>
      </c>
      <c r="D6949" s="8">
        <v>0.34919954655449997</v>
      </c>
    </row>
    <row r="6950" spans="1:4" x14ac:dyDescent="0.35">
      <c r="B6950" s="11">
        <v>58.635381845559998</v>
      </c>
      <c r="C6950" s="11">
        <v>46.124482120780002</v>
      </c>
      <c r="D6950" s="11">
        <v>104.7598639663</v>
      </c>
    </row>
    <row r="6951" spans="1:4" x14ac:dyDescent="0.35">
      <c r="A6951" s="1" t="s">
        <v>6882</v>
      </c>
      <c r="B6951" s="8">
        <v>0.1231176866305</v>
      </c>
      <c r="C6951" s="8">
        <v>4.6580452173670003E-2</v>
      </c>
      <c r="D6951" s="8">
        <v>8.7527872608059998E-2</v>
      </c>
    </row>
    <row r="6952" spans="1:4" x14ac:dyDescent="0.35">
      <c r="B6952" s="11">
        <v>19.760388704189999</v>
      </c>
      <c r="C6952" s="11">
        <v>6.4979730782259999</v>
      </c>
      <c r="D6952" s="11">
        <v>26.25836178242</v>
      </c>
    </row>
    <row r="6953" spans="1:4" x14ac:dyDescent="0.35">
      <c r="A6953" s="1" t="s">
        <v>6883</v>
      </c>
      <c r="B6953" s="8">
        <v>0</v>
      </c>
      <c r="C6953" s="8">
        <v>0</v>
      </c>
      <c r="D6953" s="8">
        <v>0</v>
      </c>
    </row>
    <row r="6954" spans="1:4" x14ac:dyDescent="0.35">
      <c r="B6954" s="11">
        <v>0</v>
      </c>
      <c r="C6954" s="11">
        <v>0</v>
      </c>
      <c r="D6954" s="11">
        <v>0</v>
      </c>
    </row>
    <row r="6955" spans="1:4" x14ac:dyDescent="0.35">
      <c r="A6955" s="1" t="s">
        <v>6884</v>
      </c>
      <c r="B6955" s="8">
        <v>1.6264434148629998E-2</v>
      </c>
      <c r="C6955" s="8">
        <v>1.8475811878720001E-2</v>
      </c>
      <c r="D6955" s="8">
        <v>1.7292724793119999E-2</v>
      </c>
    </row>
    <row r="6956" spans="1:4" x14ac:dyDescent="0.35">
      <c r="B6956" s="11">
        <v>2.6104416808550002</v>
      </c>
      <c r="C6956" s="11">
        <v>2.5773757570810001</v>
      </c>
      <c r="D6956" s="11">
        <v>5.1878174379360003</v>
      </c>
    </row>
    <row r="6957" spans="1:4" x14ac:dyDescent="0.35">
      <c r="A6957" s="1" t="s">
        <v>6885</v>
      </c>
      <c r="B6957" s="8">
        <v>5.3544545600149998E-2</v>
      </c>
      <c r="C6957" s="8">
        <v>1.5384017266650001E-2</v>
      </c>
      <c r="D6957" s="8">
        <v>3.5799899925070003E-2</v>
      </c>
    </row>
    <row r="6958" spans="1:4" x14ac:dyDescent="0.35">
      <c r="B6958" s="11">
        <v>8.5938995688239999</v>
      </c>
      <c r="C6958" s="11">
        <v>2.1460704086970002</v>
      </c>
      <c r="D6958" s="11">
        <v>10.739969977519999</v>
      </c>
    </row>
    <row r="6959" spans="1:4" x14ac:dyDescent="0.35">
      <c r="A6959" s="1" t="s">
        <v>6886</v>
      </c>
      <c r="B6959" s="8">
        <v>1</v>
      </c>
      <c r="C6959" s="8">
        <v>1</v>
      </c>
      <c r="D6959" s="8">
        <v>1</v>
      </c>
    </row>
    <row r="6960" spans="1:4" x14ac:dyDescent="0.35">
      <c r="B6960" s="11">
        <v>160.5</v>
      </c>
      <c r="C6960" s="11">
        <v>139.5</v>
      </c>
      <c r="D6960" s="11">
        <v>300</v>
      </c>
    </row>
    <row r="6961" spans="1:8" x14ac:dyDescent="0.35">
      <c r="A6961" s="1" t="s">
        <v>6887</v>
      </c>
    </row>
    <row r="6962" spans="1:8" x14ac:dyDescent="0.35">
      <c r="A6962" s="1" t="s">
        <v>6888</v>
      </c>
    </row>
    <row r="6966" spans="1:8" x14ac:dyDescent="0.35">
      <c r="A6966" s="4" t="s">
        <v>6889</v>
      </c>
    </row>
    <row r="6967" spans="1:8" x14ac:dyDescent="0.35">
      <c r="A6967" s="1" t="s">
        <v>6890</v>
      </c>
    </row>
    <row r="6968" spans="1:8" ht="31" x14ac:dyDescent="0.35">
      <c r="A6968" s="5" t="s">
        <v>6891</v>
      </c>
      <c r="B6968" s="5" t="s">
        <v>6892</v>
      </c>
      <c r="C6968" s="5" t="s">
        <v>6893</v>
      </c>
      <c r="D6968" s="5" t="s">
        <v>6894</v>
      </c>
      <c r="E6968" s="5" t="s">
        <v>6895</v>
      </c>
      <c r="F6968" s="5" t="s">
        <v>6896</v>
      </c>
      <c r="G6968" s="5" t="s">
        <v>6897</v>
      </c>
      <c r="H6968" s="5" t="s">
        <v>6898</v>
      </c>
    </row>
    <row r="6969" spans="1:8" x14ac:dyDescent="0.35">
      <c r="A6969" s="1" t="s">
        <v>6899</v>
      </c>
      <c r="B6969" s="8">
        <v>0.48381208110899998</v>
      </c>
      <c r="C6969" s="8">
        <v>0.53951101437960003</v>
      </c>
      <c r="D6969" s="8">
        <v>0.40810410689620003</v>
      </c>
      <c r="E6969" s="8">
        <v>0.550692873779</v>
      </c>
      <c r="F6969" s="8">
        <v>0.49965410728089998</v>
      </c>
      <c r="G6969" s="8">
        <v>0.57963825234449995</v>
      </c>
      <c r="H6969" s="8">
        <v>0.5101799561193</v>
      </c>
    </row>
    <row r="6970" spans="1:8" x14ac:dyDescent="0.35">
      <c r="B6970" s="11">
        <v>76.432632573589999</v>
      </c>
      <c r="C6970" s="11">
        <v>76.621354262189996</v>
      </c>
      <c r="D6970" s="11">
        <v>30.24051432101</v>
      </c>
      <c r="E6970" s="11">
        <v>46.192118252580002</v>
      </c>
      <c r="F6970" s="11">
        <v>35.600355143759998</v>
      </c>
      <c r="G6970" s="11">
        <v>41.020999118420001</v>
      </c>
      <c r="H6970" s="11">
        <v>153.0539868358</v>
      </c>
    </row>
    <row r="6971" spans="1:8" x14ac:dyDescent="0.35">
      <c r="A6971" s="1" t="s">
        <v>6900</v>
      </c>
      <c r="B6971" s="8">
        <v>0.46655666124579998</v>
      </c>
      <c r="C6971" s="8">
        <v>0.40354601045729999</v>
      </c>
      <c r="D6971" s="8">
        <v>0.55141543354099998</v>
      </c>
      <c r="E6971" s="8">
        <v>0.39159200903930003</v>
      </c>
      <c r="F6971" s="8">
        <v>0.4261823572192</v>
      </c>
      <c r="G6971" s="8">
        <v>0.3807561318819</v>
      </c>
      <c r="H6971" s="8">
        <v>0.43672741916250002</v>
      </c>
    </row>
    <row r="6972" spans="1:8" x14ac:dyDescent="0.35">
      <c r="B6972" s="11">
        <v>73.706621343609996</v>
      </c>
      <c r="C6972" s="11">
        <v>57.31160440515</v>
      </c>
      <c r="D6972" s="11">
        <v>40.859883625389998</v>
      </c>
      <c r="E6972" s="11">
        <v>32.846737718219998</v>
      </c>
      <c r="F6972" s="11">
        <v>30.365492951869999</v>
      </c>
      <c r="G6972" s="11">
        <v>26.946111453290001</v>
      </c>
      <c r="H6972" s="11">
        <v>131.01822574880001</v>
      </c>
    </row>
    <row r="6973" spans="1:8" x14ac:dyDescent="0.35">
      <c r="A6973" s="1" t="s">
        <v>6901</v>
      </c>
      <c r="B6973" s="8">
        <v>3.2838444346980002E-2</v>
      </c>
      <c r="C6973" s="8">
        <v>0</v>
      </c>
      <c r="D6973" s="8">
        <v>2.1515005148930001E-2</v>
      </c>
      <c r="E6973" s="8">
        <v>4.2841625612790001E-2</v>
      </c>
      <c r="F6973" s="8">
        <v>0</v>
      </c>
      <c r="G6973" s="8">
        <v>0</v>
      </c>
      <c r="H6973" s="8">
        <v>1.7292724793119999E-2</v>
      </c>
    </row>
    <row r="6974" spans="1:8" x14ac:dyDescent="0.35">
      <c r="B6974" s="11">
        <v>5.1878174379360003</v>
      </c>
      <c r="C6974" s="11">
        <v>0</v>
      </c>
      <c r="D6974" s="11">
        <v>1.594261881535</v>
      </c>
      <c r="E6974" s="11">
        <v>3.5935555564010002</v>
      </c>
      <c r="F6974" s="11">
        <v>0</v>
      </c>
      <c r="G6974" s="11">
        <v>0</v>
      </c>
      <c r="H6974" s="11">
        <v>5.1878174379360003</v>
      </c>
    </row>
    <row r="6975" spans="1:8" x14ac:dyDescent="0.35">
      <c r="A6975" s="1" t="s">
        <v>6902</v>
      </c>
      <c r="B6975" s="8">
        <v>0.382506015265</v>
      </c>
      <c r="C6975" s="8">
        <v>0.42981661292919998</v>
      </c>
      <c r="D6975" s="8">
        <v>0.29351416792480001</v>
      </c>
      <c r="E6975" s="8">
        <v>0.4611218460698</v>
      </c>
      <c r="F6975" s="8">
        <v>0.36273920400249998</v>
      </c>
      <c r="G6975" s="8">
        <v>0.49734897672779999</v>
      </c>
      <c r="H6975" s="8">
        <v>0.40490285219920003</v>
      </c>
    </row>
    <row r="6976" spans="1:8" x14ac:dyDescent="0.35">
      <c r="B6976" s="11">
        <v>60.428300291559999</v>
      </c>
      <c r="C6976" s="11">
        <v>61.042555368210003</v>
      </c>
      <c r="D6976" s="11">
        <v>21.749399843220001</v>
      </c>
      <c r="E6976" s="11">
        <v>38.678900448329998</v>
      </c>
      <c r="F6976" s="11">
        <v>25.845168285180002</v>
      </c>
      <c r="G6976" s="11">
        <v>35.197387083030002</v>
      </c>
      <c r="H6976" s="11">
        <v>121.47085565979999</v>
      </c>
    </row>
    <row r="6977" spans="1:8" x14ac:dyDescent="0.35">
      <c r="A6977" s="1" t="s">
        <v>6903</v>
      </c>
      <c r="B6977" s="8">
        <v>0.101306065844</v>
      </c>
      <c r="C6977" s="8">
        <v>0.10969440145040001</v>
      </c>
      <c r="D6977" s="8">
        <v>0.11458993897149999</v>
      </c>
      <c r="E6977" s="8">
        <v>8.9571027709250003E-2</v>
      </c>
      <c r="F6977" s="8">
        <v>0.1369149032784</v>
      </c>
      <c r="G6977" s="8">
        <v>8.2289275616709998E-2</v>
      </c>
      <c r="H6977" s="8">
        <v>0.10527710392009999</v>
      </c>
    </row>
    <row r="6978" spans="1:8" x14ac:dyDescent="0.35">
      <c r="B6978" s="11">
        <v>16.00433228204</v>
      </c>
      <c r="C6978" s="11">
        <v>15.57879889398</v>
      </c>
      <c r="D6978" s="11">
        <v>8.4911144777860006</v>
      </c>
      <c r="E6978" s="11">
        <v>7.5132178042520001</v>
      </c>
      <c r="F6978" s="11">
        <v>9.7551868585840005</v>
      </c>
      <c r="G6978" s="11">
        <v>5.8236120353949996</v>
      </c>
      <c r="H6978" s="11">
        <v>31.58313117602</v>
      </c>
    </row>
    <row r="6979" spans="1:8" x14ac:dyDescent="0.35">
      <c r="A6979" s="1" t="s">
        <v>6904</v>
      </c>
      <c r="B6979" s="8">
        <v>0.39803534269610003</v>
      </c>
      <c r="C6979" s="8">
        <v>0.29487565502890001</v>
      </c>
      <c r="D6979" s="8">
        <v>0.46078401042200001</v>
      </c>
      <c r="E6979" s="8">
        <v>0.34260286441190002</v>
      </c>
      <c r="F6979" s="8">
        <v>0.30895360834539998</v>
      </c>
      <c r="G6979" s="8">
        <v>0.28070221750169999</v>
      </c>
      <c r="H6979" s="8">
        <v>0.34919954655449997</v>
      </c>
    </row>
    <row r="6980" spans="1:8" x14ac:dyDescent="0.35">
      <c r="B6980" s="11">
        <v>62.88162343914</v>
      </c>
      <c r="C6980" s="11">
        <v>41.878240527209996</v>
      </c>
      <c r="D6980" s="11">
        <v>34.144095172269999</v>
      </c>
      <c r="E6980" s="11">
        <v>28.737528266870001</v>
      </c>
      <c r="F6980" s="11">
        <v>22.012944594610001</v>
      </c>
      <c r="G6980" s="11">
        <v>19.865295932599999</v>
      </c>
      <c r="H6980" s="11">
        <v>104.7598639663</v>
      </c>
    </row>
    <row r="6981" spans="1:8" x14ac:dyDescent="0.35">
      <c r="A6981" s="1" t="s">
        <v>6905</v>
      </c>
      <c r="B6981" s="8">
        <v>6.8521318549639998E-2</v>
      </c>
      <c r="C6981" s="8">
        <v>0.10867035542840001</v>
      </c>
      <c r="D6981" s="8">
        <v>9.0631423119040003E-2</v>
      </c>
      <c r="E6981" s="8">
        <v>4.898914462745E-2</v>
      </c>
      <c r="F6981" s="8">
        <v>0.1172287488738</v>
      </c>
      <c r="G6981" s="8">
        <v>0.1000539143802</v>
      </c>
      <c r="H6981" s="8">
        <v>8.7527872608059998E-2</v>
      </c>
    </row>
    <row r="6982" spans="1:8" x14ac:dyDescent="0.35">
      <c r="B6982" s="11">
        <v>10.824997904470001</v>
      </c>
      <c r="C6982" s="11">
        <v>15.43336387794</v>
      </c>
      <c r="D6982" s="11">
        <v>6.7157884531210001</v>
      </c>
      <c r="E6982" s="11">
        <v>4.109209451351</v>
      </c>
      <c r="F6982" s="11">
        <v>8.3525483572549994</v>
      </c>
      <c r="G6982" s="11">
        <v>7.0808155206899999</v>
      </c>
      <c r="H6982" s="11">
        <v>26.25836178242</v>
      </c>
    </row>
    <row r="6983" spans="1:8" x14ac:dyDescent="0.35">
      <c r="A6983" s="1" t="s">
        <v>6906</v>
      </c>
      <c r="B6983" s="8">
        <v>0</v>
      </c>
      <c r="C6983" s="8">
        <v>0</v>
      </c>
      <c r="D6983" s="8">
        <v>0</v>
      </c>
      <c r="E6983" s="8">
        <v>0</v>
      </c>
      <c r="F6983" s="8">
        <v>0</v>
      </c>
      <c r="G6983" s="8">
        <v>0</v>
      </c>
      <c r="H6983" s="8">
        <v>0</v>
      </c>
    </row>
    <row r="6984" spans="1:8" x14ac:dyDescent="0.35">
      <c r="B6984" s="11">
        <v>0</v>
      </c>
      <c r="C6984" s="11">
        <v>0</v>
      </c>
      <c r="D6984" s="11">
        <v>0</v>
      </c>
      <c r="E6984" s="11">
        <v>0</v>
      </c>
      <c r="F6984" s="11">
        <v>0</v>
      </c>
      <c r="G6984" s="11">
        <v>0</v>
      </c>
      <c r="H6984" s="11">
        <v>0</v>
      </c>
    </row>
    <row r="6985" spans="1:8" x14ac:dyDescent="0.35">
      <c r="A6985" s="1" t="s">
        <v>6907</v>
      </c>
      <c r="B6985" s="8">
        <v>3.2838444346980002E-2</v>
      </c>
      <c r="C6985" s="8">
        <v>0</v>
      </c>
      <c r="D6985" s="8">
        <v>2.1515005148930001E-2</v>
      </c>
      <c r="E6985" s="8">
        <v>4.2841625612790001E-2</v>
      </c>
      <c r="F6985" s="8">
        <v>0</v>
      </c>
      <c r="G6985" s="8">
        <v>0</v>
      </c>
      <c r="H6985" s="8">
        <v>1.7292724793119999E-2</v>
      </c>
    </row>
    <row r="6986" spans="1:8" x14ac:dyDescent="0.35">
      <c r="B6986" s="11">
        <v>5.1878174379360003</v>
      </c>
      <c r="C6986" s="11">
        <v>0</v>
      </c>
      <c r="D6986" s="11">
        <v>1.594261881535</v>
      </c>
      <c r="E6986" s="11">
        <v>3.5935555564010002</v>
      </c>
      <c r="F6986" s="11">
        <v>0</v>
      </c>
      <c r="G6986" s="11">
        <v>0</v>
      </c>
      <c r="H6986" s="11">
        <v>5.1878174379360003</v>
      </c>
    </row>
    <row r="6987" spans="1:8" x14ac:dyDescent="0.35">
      <c r="A6987" s="1" t="s">
        <v>6908</v>
      </c>
      <c r="B6987" s="8">
        <v>1.6792813298269999E-2</v>
      </c>
      <c r="C6987" s="8">
        <v>5.694297516309E-2</v>
      </c>
      <c r="D6987" s="8">
        <v>1.896545441381E-2</v>
      </c>
      <c r="E6987" s="8">
        <v>1.4873491568870001E-2</v>
      </c>
      <c r="F6987" s="8">
        <v>7.4163535499939995E-2</v>
      </c>
      <c r="G6987" s="8">
        <v>3.9605615773510003E-2</v>
      </c>
      <c r="H6987" s="8">
        <v>3.5799899925070003E-2</v>
      </c>
    </row>
    <row r="6988" spans="1:8" x14ac:dyDescent="0.35">
      <c r="B6988" s="11">
        <v>2.6529286448599998</v>
      </c>
      <c r="C6988" s="11">
        <v>8.0870413326610002</v>
      </c>
      <c r="D6988" s="11">
        <v>1.4053401720630001</v>
      </c>
      <c r="E6988" s="11">
        <v>1.2475884727969999</v>
      </c>
      <c r="F6988" s="11">
        <v>5.2841519043699998</v>
      </c>
      <c r="G6988" s="11">
        <v>2.802889428291</v>
      </c>
      <c r="H6988" s="11">
        <v>10.739969977519999</v>
      </c>
    </row>
    <row r="6989" spans="1:8" x14ac:dyDescent="0.35">
      <c r="A6989" s="1" t="s">
        <v>6909</v>
      </c>
      <c r="B6989" s="8">
        <v>1</v>
      </c>
      <c r="C6989" s="8">
        <v>1</v>
      </c>
      <c r="D6989" s="8">
        <v>1</v>
      </c>
      <c r="E6989" s="8">
        <v>1</v>
      </c>
      <c r="F6989" s="8">
        <v>1</v>
      </c>
      <c r="G6989" s="8">
        <v>1</v>
      </c>
      <c r="H6989" s="8">
        <v>1</v>
      </c>
    </row>
    <row r="6990" spans="1:8" x14ac:dyDescent="0.35">
      <c r="B6990" s="11">
        <v>157.97999999999999</v>
      </c>
      <c r="C6990" s="11">
        <v>142.02000000000001</v>
      </c>
      <c r="D6990" s="11">
        <v>74.099999999999994</v>
      </c>
      <c r="E6990" s="11">
        <v>83.88</v>
      </c>
      <c r="F6990" s="11">
        <v>71.25</v>
      </c>
      <c r="G6990" s="11">
        <v>70.77</v>
      </c>
      <c r="H6990" s="11">
        <v>300</v>
      </c>
    </row>
    <row r="6991" spans="1:8" x14ac:dyDescent="0.35">
      <c r="A6991" s="1" t="s">
        <v>6910</v>
      </c>
    </row>
    <row r="6992" spans="1:8" x14ac:dyDescent="0.35">
      <c r="A6992" s="1" t="s">
        <v>6911</v>
      </c>
    </row>
    <row r="6996" spans="1:10" x14ac:dyDescent="0.35">
      <c r="A6996" s="4" t="s">
        <v>6912</v>
      </c>
    </row>
    <row r="6997" spans="1:10" x14ac:dyDescent="0.35">
      <c r="A6997" s="1" t="s">
        <v>6913</v>
      </c>
    </row>
    <row r="6998" spans="1:10" ht="31" x14ac:dyDescent="0.35">
      <c r="A6998" s="5" t="s">
        <v>6914</v>
      </c>
      <c r="B6998" s="5" t="s">
        <v>6915</v>
      </c>
      <c r="C6998" s="5" t="s">
        <v>6916</v>
      </c>
      <c r="D6998" s="5" t="s">
        <v>6917</v>
      </c>
      <c r="E6998" s="5" t="s">
        <v>6918</v>
      </c>
      <c r="F6998" s="5" t="s">
        <v>6919</v>
      </c>
      <c r="G6998" s="5" t="s">
        <v>6920</v>
      </c>
      <c r="H6998" s="5" t="s">
        <v>6921</v>
      </c>
      <c r="I6998" s="5" t="s">
        <v>6922</v>
      </c>
      <c r="J6998" s="5" t="s">
        <v>6923</v>
      </c>
    </row>
    <row r="6999" spans="1:10" x14ac:dyDescent="0.35">
      <c r="A6999" s="1" t="s">
        <v>6924</v>
      </c>
      <c r="B6999" s="6">
        <v>0.94734914509769996</v>
      </c>
      <c r="C6999" s="8">
        <v>0.53526963381360004</v>
      </c>
      <c r="D6999" s="7">
        <v>1.048364623495E-2</v>
      </c>
      <c r="E6999" s="6">
        <v>0.96895987953700002</v>
      </c>
      <c r="F6999" s="6">
        <v>0.92110774223729996</v>
      </c>
      <c r="G6999" s="7">
        <v>2.2177499915900001E-2</v>
      </c>
      <c r="H6999" s="7">
        <v>0</v>
      </c>
      <c r="I6999" s="8">
        <v>0.46144110152970003</v>
      </c>
      <c r="J6999" s="8">
        <v>0.5101799561193</v>
      </c>
    </row>
    <row r="7000" spans="1:10" x14ac:dyDescent="0.35">
      <c r="B7000" s="9">
        <v>96.79396645141</v>
      </c>
      <c r="C7000" s="11">
        <v>53.506570301339998</v>
      </c>
      <c r="D7000" s="10">
        <v>0.98581850095839996</v>
      </c>
      <c r="E7000" s="9">
        <v>54.291235247949999</v>
      </c>
      <c r="F7000" s="9">
        <v>42.502731203460002</v>
      </c>
      <c r="G7000" s="10">
        <v>0.98581850095839996</v>
      </c>
      <c r="H7000" s="10">
        <v>0</v>
      </c>
      <c r="I7000" s="11">
        <v>1.7676315820670001</v>
      </c>
      <c r="J7000" s="11">
        <v>153.0539868358</v>
      </c>
    </row>
    <row r="7001" spans="1:10" x14ac:dyDescent="0.35">
      <c r="A7001" s="1" t="s">
        <v>6925</v>
      </c>
      <c r="B7001" s="7">
        <v>9.6639713229029998E-3</v>
      </c>
      <c r="C7001" s="8">
        <v>0.35831796795449999</v>
      </c>
      <c r="D7001" s="6">
        <v>0.97996148463309996</v>
      </c>
      <c r="E7001" s="7">
        <v>0</v>
      </c>
      <c r="F7001" s="7">
        <v>2.1398702755960002E-2</v>
      </c>
      <c r="G7001" s="6">
        <v>0.957609770217</v>
      </c>
      <c r="H7001" s="6">
        <v>1</v>
      </c>
      <c r="I7001" s="8">
        <v>0.53855889847030003</v>
      </c>
      <c r="J7001" s="8">
        <v>0.43672741916250002</v>
      </c>
    </row>
    <row r="7002" spans="1:10" x14ac:dyDescent="0.35">
      <c r="B7002" s="10">
        <v>0.98740165741109998</v>
      </c>
      <c r="C7002" s="11">
        <v>35.818145344789997</v>
      </c>
      <c r="D7002" s="9">
        <v>92.149633832299997</v>
      </c>
      <c r="E7002" s="10">
        <v>0</v>
      </c>
      <c r="F7002" s="10">
        <v>0.98740165741109998</v>
      </c>
      <c r="G7002" s="9">
        <v>42.566990497500001</v>
      </c>
      <c r="H7002" s="9">
        <v>49.582643334810001</v>
      </c>
      <c r="I7002" s="11">
        <v>2.0630449142549998</v>
      </c>
      <c r="J7002" s="11">
        <v>131.01822574880001</v>
      </c>
    </row>
    <row r="7003" spans="1:10" x14ac:dyDescent="0.35">
      <c r="A7003" s="1" t="s">
        <v>6926</v>
      </c>
      <c r="B7003" s="8">
        <v>0</v>
      </c>
      <c r="C7003" s="6">
        <v>5.1897946825170002E-2</v>
      </c>
      <c r="D7003" s="8">
        <v>0</v>
      </c>
      <c r="E7003" s="8">
        <v>0</v>
      </c>
      <c r="F7003" s="8">
        <v>0</v>
      </c>
      <c r="G7003" s="8">
        <v>0</v>
      </c>
      <c r="H7003" s="8">
        <v>0</v>
      </c>
      <c r="I7003" s="8">
        <v>0</v>
      </c>
      <c r="J7003" s="8">
        <v>1.7292724793119999E-2</v>
      </c>
    </row>
    <row r="7004" spans="1:10" x14ac:dyDescent="0.35">
      <c r="B7004" s="11">
        <v>0</v>
      </c>
      <c r="C7004" s="9">
        <v>5.1878174379360003</v>
      </c>
      <c r="D7004" s="11">
        <v>0</v>
      </c>
      <c r="E7004" s="11">
        <v>0</v>
      </c>
      <c r="F7004" s="11">
        <v>0</v>
      </c>
      <c r="G7004" s="11">
        <v>0</v>
      </c>
      <c r="H7004" s="11">
        <v>0</v>
      </c>
      <c r="I7004" s="11">
        <v>0</v>
      </c>
      <c r="J7004" s="11">
        <v>5.1878174379360003</v>
      </c>
    </row>
    <row r="7005" spans="1:10" x14ac:dyDescent="0.35">
      <c r="A7005" s="1" t="s">
        <v>6927</v>
      </c>
      <c r="B7005" s="6">
        <v>0.83542937386380001</v>
      </c>
      <c r="C7005" s="8">
        <v>0.34220473197200002</v>
      </c>
      <c r="D7005" s="7">
        <v>1.048364623495E-2</v>
      </c>
      <c r="E7005" s="6">
        <v>0.93670722887830005</v>
      </c>
      <c r="F7005" s="6">
        <v>0.7124500738431</v>
      </c>
      <c r="G7005" s="7">
        <v>2.2177499915900001E-2</v>
      </c>
      <c r="H7005" s="7">
        <v>0</v>
      </c>
      <c r="I7005" s="8">
        <v>0.23987106838489999</v>
      </c>
      <c r="J7005" s="8">
        <v>0.40490285219920003</v>
      </c>
    </row>
    <row r="7006" spans="1:10" x14ac:dyDescent="0.35">
      <c r="B7006" s="9">
        <v>85.358733055019997</v>
      </c>
      <c r="C7006" s="11">
        <v>34.207435639970001</v>
      </c>
      <c r="D7006" s="10">
        <v>0.98581850095839996</v>
      </c>
      <c r="E7006" s="9">
        <v>52.484105477919996</v>
      </c>
      <c r="F7006" s="9">
        <v>32.8746275771</v>
      </c>
      <c r="G7006" s="10">
        <v>0.98581850095839996</v>
      </c>
      <c r="H7006" s="10">
        <v>0</v>
      </c>
      <c r="I7006" s="11">
        <v>0.91886846380999998</v>
      </c>
      <c r="J7006" s="11">
        <v>121.47085565979999</v>
      </c>
    </row>
    <row r="7007" spans="1:10" x14ac:dyDescent="0.35">
      <c r="A7007" s="1" t="s">
        <v>6928</v>
      </c>
      <c r="B7007" s="8">
        <v>0.1119197712339</v>
      </c>
      <c r="C7007" s="6">
        <v>0.1930649018416</v>
      </c>
      <c r="D7007" s="7">
        <v>0</v>
      </c>
      <c r="E7007" s="8">
        <v>3.2252650658689999E-2</v>
      </c>
      <c r="F7007" s="6">
        <v>0.2086576683942</v>
      </c>
      <c r="G7007" s="7">
        <v>0</v>
      </c>
      <c r="H7007" s="7">
        <v>0</v>
      </c>
      <c r="I7007" s="8">
        <v>0.2215700331448</v>
      </c>
      <c r="J7007" s="8">
        <v>0.10527710392009999</v>
      </c>
    </row>
    <row r="7008" spans="1:10" x14ac:dyDescent="0.35">
      <c r="B7008" s="11">
        <v>11.43523339639</v>
      </c>
      <c r="C7008" s="9">
        <v>19.299134661370001</v>
      </c>
      <c r="D7008" s="10">
        <v>0</v>
      </c>
      <c r="E7008" s="11">
        <v>1.807129770035</v>
      </c>
      <c r="F7008" s="9">
        <v>9.6281036263549993</v>
      </c>
      <c r="G7008" s="10">
        <v>0</v>
      </c>
      <c r="H7008" s="10">
        <v>0</v>
      </c>
      <c r="I7008" s="11">
        <v>0.84876311825719997</v>
      </c>
      <c r="J7008" s="11">
        <v>31.58313117602</v>
      </c>
    </row>
    <row r="7009" spans="1:10" x14ac:dyDescent="0.35">
      <c r="A7009" s="1" t="s">
        <v>6929</v>
      </c>
      <c r="B7009" s="7">
        <v>0</v>
      </c>
      <c r="C7009" s="7">
        <v>0.25566135298729997</v>
      </c>
      <c r="D7009" s="6">
        <v>0.83359281809639996</v>
      </c>
      <c r="E7009" s="7">
        <v>0</v>
      </c>
      <c r="F7009" s="7">
        <v>0</v>
      </c>
      <c r="G7009" s="6">
        <v>0.71896861955619995</v>
      </c>
      <c r="H7009" s="6">
        <v>0.93635445512790005</v>
      </c>
      <c r="I7009" s="8">
        <v>0.21339749540559999</v>
      </c>
      <c r="J7009" s="8">
        <v>0.34919954655449997</v>
      </c>
    </row>
    <row r="7010" spans="1:10" x14ac:dyDescent="0.35">
      <c r="B7010" s="10">
        <v>0</v>
      </c>
      <c r="C7010" s="10">
        <v>25.556394932189999</v>
      </c>
      <c r="D7010" s="9">
        <v>78.386012264130002</v>
      </c>
      <c r="E7010" s="10">
        <v>0</v>
      </c>
      <c r="F7010" s="10">
        <v>0</v>
      </c>
      <c r="G7010" s="9">
        <v>31.959083280560002</v>
      </c>
      <c r="H7010" s="9">
        <v>46.426928983560003</v>
      </c>
      <c r="I7010" s="11">
        <v>0.81745677002429995</v>
      </c>
      <c r="J7010" s="11">
        <v>104.7598639663</v>
      </c>
    </row>
    <row r="7011" spans="1:10" x14ac:dyDescent="0.35">
      <c r="A7011" s="1" t="s">
        <v>6930</v>
      </c>
      <c r="B7011" s="7">
        <v>9.6639713229029998E-3</v>
      </c>
      <c r="C7011" s="8">
        <v>0.10265661496719999</v>
      </c>
      <c r="D7011" s="6">
        <v>0.1463686665367</v>
      </c>
      <c r="E7011" s="7">
        <v>0</v>
      </c>
      <c r="F7011" s="8">
        <v>2.1398702755960002E-2</v>
      </c>
      <c r="G7011" s="6">
        <v>0.23864115066079999</v>
      </c>
      <c r="H7011" s="8">
        <v>6.364554487212E-2</v>
      </c>
      <c r="I7011" s="8">
        <v>0.32516140306469998</v>
      </c>
      <c r="J7011" s="8">
        <v>8.7527872608059998E-2</v>
      </c>
    </row>
    <row r="7012" spans="1:10" x14ac:dyDescent="0.35">
      <c r="B7012" s="10">
        <v>0.98740165741109998</v>
      </c>
      <c r="C7012" s="11">
        <v>10.2617504126</v>
      </c>
      <c r="D7012" s="9">
        <v>13.76362156818</v>
      </c>
      <c r="E7012" s="10">
        <v>0</v>
      </c>
      <c r="F7012" s="11">
        <v>0.98740165741109998</v>
      </c>
      <c r="G7012" s="9">
        <v>10.60790721693</v>
      </c>
      <c r="H7012" s="11">
        <v>3.1557143512439998</v>
      </c>
      <c r="I7012" s="11">
        <v>1.2455881442309999</v>
      </c>
      <c r="J7012" s="11">
        <v>26.25836178242</v>
      </c>
    </row>
    <row r="7013" spans="1:10" x14ac:dyDescent="0.35">
      <c r="A7013" s="1" t="s">
        <v>6931</v>
      </c>
      <c r="B7013" s="8">
        <v>0</v>
      </c>
      <c r="C7013" s="8">
        <v>0</v>
      </c>
      <c r="D7013" s="8">
        <v>0</v>
      </c>
      <c r="E7013" s="8">
        <v>0</v>
      </c>
      <c r="F7013" s="8">
        <v>0</v>
      </c>
      <c r="G7013" s="8">
        <v>0</v>
      </c>
      <c r="H7013" s="8">
        <v>0</v>
      </c>
      <c r="I7013" s="8">
        <v>0</v>
      </c>
      <c r="J7013" s="8">
        <v>0</v>
      </c>
    </row>
    <row r="7014" spans="1:10" x14ac:dyDescent="0.35">
      <c r="B7014" s="11">
        <v>0</v>
      </c>
      <c r="C7014" s="11">
        <v>0</v>
      </c>
      <c r="D7014" s="11">
        <v>0</v>
      </c>
      <c r="E7014" s="11">
        <v>0</v>
      </c>
      <c r="F7014" s="11">
        <v>0</v>
      </c>
      <c r="G7014" s="11">
        <v>0</v>
      </c>
      <c r="H7014" s="11">
        <v>0</v>
      </c>
      <c r="I7014" s="11">
        <v>0</v>
      </c>
      <c r="J7014" s="11">
        <v>0</v>
      </c>
    </row>
    <row r="7015" spans="1:10" x14ac:dyDescent="0.35">
      <c r="A7015" s="1" t="s">
        <v>6932</v>
      </c>
      <c r="B7015" s="8">
        <v>0</v>
      </c>
      <c r="C7015" s="6">
        <v>5.1897946825170002E-2</v>
      </c>
      <c r="D7015" s="8">
        <v>0</v>
      </c>
      <c r="E7015" s="8">
        <v>0</v>
      </c>
      <c r="F7015" s="8">
        <v>0</v>
      </c>
      <c r="G7015" s="8">
        <v>0</v>
      </c>
      <c r="H7015" s="8">
        <v>0</v>
      </c>
      <c r="I7015" s="8">
        <v>0</v>
      </c>
      <c r="J7015" s="8">
        <v>1.7292724793119999E-2</v>
      </c>
    </row>
    <row r="7016" spans="1:10" x14ac:dyDescent="0.35">
      <c r="B7016" s="11">
        <v>0</v>
      </c>
      <c r="C7016" s="9">
        <v>5.1878174379360003</v>
      </c>
      <c r="D7016" s="11">
        <v>0</v>
      </c>
      <c r="E7016" s="11">
        <v>0</v>
      </c>
      <c r="F7016" s="11">
        <v>0</v>
      </c>
      <c r="G7016" s="11">
        <v>0</v>
      </c>
      <c r="H7016" s="11">
        <v>0</v>
      </c>
      <c r="I7016" s="11">
        <v>0</v>
      </c>
      <c r="J7016" s="11">
        <v>5.1878174379360003</v>
      </c>
    </row>
    <row r="7017" spans="1:10" x14ac:dyDescent="0.35">
      <c r="A7017" s="1" t="s">
        <v>6933</v>
      </c>
      <c r="B7017" s="8">
        <v>4.298688357937E-2</v>
      </c>
      <c r="C7017" s="8">
        <v>5.4514451406730002E-2</v>
      </c>
      <c r="D7017" s="8">
        <v>9.5548691319119992E-3</v>
      </c>
      <c r="E7017" s="8">
        <v>3.1040120462990001E-2</v>
      </c>
      <c r="F7017" s="8">
        <v>5.7493555006759997E-2</v>
      </c>
      <c r="G7017" s="8">
        <v>2.021272986712E-2</v>
      </c>
      <c r="H7017" s="8">
        <v>0</v>
      </c>
      <c r="I7017" s="8">
        <v>0</v>
      </c>
      <c r="J7017" s="8">
        <v>3.5799899925070003E-2</v>
      </c>
    </row>
    <row r="7018" spans="1:10" x14ac:dyDescent="0.35">
      <c r="B7018" s="11">
        <v>4.3921198309660001</v>
      </c>
      <c r="C7018" s="11">
        <v>5.4493682106549999</v>
      </c>
      <c r="D7018" s="11">
        <v>0.89848193590070002</v>
      </c>
      <c r="E7018" s="11">
        <v>1.7391911861060001</v>
      </c>
      <c r="F7018" s="11">
        <v>2.6529286448599998</v>
      </c>
      <c r="G7018" s="11">
        <v>0.89848193590070002</v>
      </c>
      <c r="H7018" s="11">
        <v>0</v>
      </c>
      <c r="I7018" s="11">
        <v>0</v>
      </c>
      <c r="J7018" s="11">
        <v>10.739969977519999</v>
      </c>
    </row>
    <row r="7019" spans="1:10" x14ac:dyDescent="0.35">
      <c r="A7019" s="1" t="s">
        <v>6934</v>
      </c>
      <c r="B7019" s="8">
        <v>1</v>
      </c>
      <c r="C7019" s="8">
        <v>1</v>
      </c>
      <c r="D7019" s="8">
        <v>1</v>
      </c>
      <c r="E7019" s="8">
        <v>1</v>
      </c>
      <c r="F7019" s="8">
        <v>1</v>
      </c>
      <c r="G7019" s="8">
        <v>1</v>
      </c>
      <c r="H7019" s="8">
        <v>1</v>
      </c>
      <c r="I7019" s="8">
        <v>1</v>
      </c>
      <c r="J7019" s="8">
        <v>1</v>
      </c>
    </row>
    <row r="7020" spans="1:10" x14ac:dyDescent="0.35">
      <c r="B7020" s="11">
        <v>102.1734879398</v>
      </c>
      <c r="C7020" s="11">
        <v>99.961901294719993</v>
      </c>
      <c r="D7020" s="11">
        <v>94.03393426916</v>
      </c>
      <c r="E7020" s="11">
        <v>56.030426434059997</v>
      </c>
      <c r="F7020" s="11">
        <v>46.143061505730003</v>
      </c>
      <c r="G7020" s="11">
        <v>44.451290934349998</v>
      </c>
      <c r="H7020" s="11">
        <v>49.582643334810001</v>
      </c>
      <c r="I7020" s="11">
        <v>3.830676496323</v>
      </c>
      <c r="J7020" s="11">
        <v>300</v>
      </c>
    </row>
    <row r="7021" spans="1:10" x14ac:dyDescent="0.35">
      <c r="A7021" s="1" t="s">
        <v>6935</v>
      </c>
    </row>
    <row r="7022" spans="1:10" x14ac:dyDescent="0.35">
      <c r="A7022" s="1" t="s">
        <v>6936</v>
      </c>
    </row>
    <row r="7026" spans="1:10" x14ac:dyDescent="0.35">
      <c r="A7026" s="4" t="s">
        <v>6937</v>
      </c>
    </row>
    <row r="7027" spans="1:10" x14ac:dyDescent="0.35">
      <c r="A7027" s="1" t="s">
        <v>6938</v>
      </c>
    </row>
    <row r="7028" spans="1:10" ht="46.5" x14ac:dyDescent="0.35">
      <c r="A7028" s="5" t="s">
        <v>6939</v>
      </c>
      <c r="B7028" s="5" t="s">
        <v>6940</v>
      </c>
      <c r="C7028" s="5" t="s">
        <v>6941</v>
      </c>
      <c r="D7028" s="5" t="s">
        <v>6942</v>
      </c>
      <c r="E7028" s="5" t="s">
        <v>6943</v>
      </c>
      <c r="F7028" s="5" t="s">
        <v>6944</v>
      </c>
      <c r="G7028" s="5" t="s">
        <v>6945</v>
      </c>
      <c r="H7028" s="5" t="s">
        <v>6946</v>
      </c>
      <c r="I7028" s="5" t="s">
        <v>6947</v>
      </c>
      <c r="J7028" s="5" t="s">
        <v>6948</v>
      </c>
    </row>
    <row r="7029" spans="1:10" x14ac:dyDescent="0.35">
      <c r="A7029" s="1" t="s">
        <v>6949</v>
      </c>
      <c r="B7029" s="6">
        <v>0.94574007956259998</v>
      </c>
      <c r="C7029" s="8">
        <v>0.39336740381800001</v>
      </c>
      <c r="D7029" s="7">
        <v>9.3151468763669996E-3</v>
      </c>
      <c r="E7029" s="6">
        <v>1</v>
      </c>
      <c r="F7029" s="6">
        <v>0.9038988641422</v>
      </c>
      <c r="G7029" s="7">
        <v>1.6004395875850001E-2</v>
      </c>
      <c r="H7029" s="7">
        <v>0</v>
      </c>
      <c r="I7029" s="8">
        <v>0.31176117339929998</v>
      </c>
      <c r="J7029" s="8">
        <v>0.5101799561193</v>
      </c>
    </row>
    <row r="7030" spans="1:10" x14ac:dyDescent="0.35">
      <c r="B7030" s="9">
        <v>119.86575073</v>
      </c>
      <c r="C7030" s="11">
        <v>30.300861361710002</v>
      </c>
      <c r="D7030" s="10">
        <v>0.83505438425050005</v>
      </c>
      <c r="E7030" s="9">
        <v>55.182209559850001</v>
      </c>
      <c r="F7030" s="9">
        <v>64.683541170140003</v>
      </c>
      <c r="G7030" s="10">
        <v>0.83505438425050005</v>
      </c>
      <c r="H7030" s="10">
        <v>0</v>
      </c>
      <c r="I7030" s="11">
        <v>2.0523203598330002</v>
      </c>
      <c r="J7030" s="11">
        <v>153.0539868358</v>
      </c>
    </row>
    <row r="7031" spans="1:10" x14ac:dyDescent="0.35">
      <c r="A7031" s="1" t="s">
        <v>6950</v>
      </c>
      <c r="B7031" s="7">
        <v>3.6091873036339997E-2</v>
      </c>
      <c r="C7031" s="8">
        <v>0.4833050300167</v>
      </c>
      <c r="D7031" s="6">
        <v>0.94466692237159999</v>
      </c>
      <c r="E7031" s="7">
        <v>0</v>
      </c>
      <c r="F7031" s="7">
        <v>6.3923241428809993E-2</v>
      </c>
      <c r="G7031" s="6">
        <v>0.90493198967800004</v>
      </c>
      <c r="H7031" s="6">
        <v>1</v>
      </c>
      <c r="I7031" s="8">
        <v>0.68823882660070002</v>
      </c>
      <c r="J7031" s="8">
        <v>0.43672741916250002</v>
      </c>
    </row>
    <row r="7032" spans="1:10" x14ac:dyDescent="0.35">
      <c r="B7032" s="10">
        <v>4.5743852356900003</v>
      </c>
      <c r="C7032" s="11">
        <v>37.228704177860003</v>
      </c>
      <c r="D7032" s="9">
        <v>84.684467744049996</v>
      </c>
      <c r="E7032" s="10">
        <v>0</v>
      </c>
      <c r="F7032" s="10">
        <v>4.5743852356900003</v>
      </c>
      <c r="G7032" s="9">
        <v>47.216241793270001</v>
      </c>
      <c r="H7032" s="9">
        <v>37.468225950780003</v>
      </c>
      <c r="I7032" s="11">
        <v>4.5306685911500004</v>
      </c>
      <c r="J7032" s="11">
        <v>131.01822574880001</v>
      </c>
    </row>
    <row r="7033" spans="1:10" x14ac:dyDescent="0.35">
      <c r="A7033" s="1" t="s">
        <v>6951</v>
      </c>
      <c r="B7033" s="8">
        <v>0</v>
      </c>
      <c r="C7033" s="6">
        <v>5.4156423079299999E-2</v>
      </c>
      <c r="D7033" s="8">
        <v>1.1335625872979999E-2</v>
      </c>
      <c r="E7033" s="8">
        <v>0</v>
      </c>
      <c r="F7033" s="8">
        <v>0</v>
      </c>
      <c r="G7033" s="8">
        <v>1.9475789955810001E-2</v>
      </c>
      <c r="H7033" s="8">
        <v>0</v>
      </c>
      <c r="I7033" s="8">
        <v>0</v>
      </c>
      <c r="J7033" s="8">
        <v>1.7292724793119999E-2</v>
      </c>
    </row>
    <row r="7034" spans="1:10" x14ac:dyDescent="0.35">
      <c r="B7034" s="11">
        <v>0</v>
      </c>
      <c r="C7034" s="9">
        <v>4.1716376386169998</v>
      </c>
      <c r="D7034" s="11">
        <v>1.016179799319</v>
      </c>
      <c r="E7034" s="11">
        <v>0</v>
      </c>
      <c r="F7034" s="11">
        <v>0</v>
      </c>
      <c r="G7034" s="11">
        <v>1.016179799319</v>
      </c>
      <c r="H7034" s="11">
        <v>0</v>
      </c>
      <c r="I7034" s="11">
        <v>0</v>
      </c>
      <c r="J7034" s="11">
        <v>5.1878174379360003</v>
      </c>
    </row>
    <row r="7035" spans="1:10" x14ac:dyDescent="0.35">
      <c r="A7035" s="1" t="s">
        <v>6952</v>
      </c>
      <c r="B7035" s="6">
        <v>0.80094491755399999</v>
      </c>
      <c r="C7035" s="7">
        <v>0.2359677820693</v>
      </c>
      <c r="D7035" s="7">
        <v>9.3151468763669996E-3</v>
      </c>
      <c r="E7035" s="6">
        <v>0.95399985705190005</v>
      </c>
      <c r="F7035" s="6">
        <v>0.68292033065690005</v>
      </c>
      <c r="G7035" s="7">
        <v>1.6004395875850001E-2</v>
      </c>
      <c r="H7035" s="7">
        <v>0</v>
      </c>
      <c r="I7035" s="8">
        <v>0.14360272250209999</v>
      </c>
      <c r="J7035" s="8">
        <v>0.40490285219920003</v>
      </c>
    </row>
    <row r="7036" spans="1:10" x14ac:dyDescent="0.35">
      <c r="B7036" s="9">
        <v>101.514005709</v>
      </c>
      <c r="C7036" s="10">
        <v>18.17646043093</v>
      </c>
      <c r="D7036" s="10">
        <v>0.83505438425050005</v>
      </c>
      <c r="E7036" s="9">
        <v>52.643820031899999</v>
      </c>
      <c r="F7036" s="9">
        <v>48.870185677119999</v>
      </c>
      <c r="G7036" s="10">
        <v>0.83505438425050005</v>
      </c>
      <c r="H7036" s="10">
        <v>0</v>
      </c>
      <c r="I7036" s="11">
        <v>0.94533513556250004</v>
      </c>
      <c r="J7036" s="11">
        <v>121.47085565979999</v>
      </c>
    </row>
    <row r="7037" spans="1:10" x14ac:dyDescent="0.35">
      <c r="A7037" s="1" t="s">
        <v>6953</v>
      </c>
      <c r="B7037" s="8">
        <v>0.14479516200859999</v>
      </c>
      <c r="C7037" s="8">
        <v>0.15739962174870001</v>
      </c>
      <c r="D7037" s="7">
        <v>0</v>
      </c>
      <c r="E7037" s="8">
        <v>4.6000142948110001E-2</v>
      </c>
      <c r="F7037" s="6">
        <v>0.2209785334853</v>
      </c>
      <c r="G7037" s="7">
        <v>0</v>
      </c>
      <c r="H7037" s="8">
        <v>0</v>
      </c>
      <c r="I7037" s="8">
        <v>0.16815845089709999</v>
      </c>
      <c r="J7037" s="8">
        <v>0.10527710392009999</v>
      </c>
    </row>
    <row r="7038" spans="1:10" x14ac:dyDescent="0.35">
      <c r="B7038" s="11">
        <v>18.351745020959999</v>
      </c>
      <c r="C7038" s="11">
        <v>12.124400930789999</v>
      </c>
      <c r="D7038" s="10">
        <v>0</v>
      </c>
      <c r="E7038" s="11">
        <v>2.5383895279450002</v>
      </c>
      <c r="F7038" s="9">
        <v>15.81335549301</v>
      </c>
      <c r="G7038" s="10">
        <v>0</v>
      </c>
      <c r="H7038" s="11">
        <v>0</v>
      </c>
      <c r="I7038" s="11">
        <v>1.10698522427</v>
      </c>
      <c r="J7038" s="11">
        <v>31.58313117602</v>
      </c>
    </row>
    <row r="7039" spans="1:10" x14ac:dyDescent="0.35">
      <c r="A7039" s="1" t="s">
        <v>6954</v>
      </c>
      <c r="B7039" s="7">
        <v>2.8301279673730001E-2</v>
      </c>
      <c r="C7039" s="8">
        <v>0.30339552825490002</v>
      </c>
      <c r="D7039" s="6">
        <v>0.83006741675450002</v>
      </c>
      <c r="E7039" s="7">
        <v>0</v>
      </c>
      <c r="F7039" s="7">
        <v>5.012512183857E-2</v>
      </c>
      <c r="G7039" s="6">
        <v>0.73361440097230002</v>
      </c>
      <c r="H7039" s="6">
        <v>0.96438354233909995</v>
      </c>
      <c r="I7039" s="8">
        <v>0.5151582254482</v>
      </c>
      <c r="J7039" s="8">
        <v>0.34919954655449997</v>
      </c>
    </row>
    <row r="7040" spans="1:10" x14ac:dyDescent="0.35">
      <c r="B7040" s="10">
        <v>3.5869835782789998</v>
      </c>
      <c r="C7040" s="11">
        <v>23.370380337019999</v>
      </c>
      <c r="D7040" s="9">
        <v>74.411219144910007</v>
      </c>
      <c r="E7040" s="10">
        <v>0</v>
      </c>
      <c r="F7040" s="10">
        <v>3.5869835782789998</v>
      </c>
      <c r="G7040" s="9">
        <v>38.277478677330002</v>
      </c>
      <c r="H7040" s="9">
        <v>36.13374046757</v>
      </c>
      <c r="I7040" s="11">
        <v>3.3912809061339999</v>
      </c>
      <c r="J7040" s="11">
        <v>104.7598639663</v>
      </c>
    </row>
    <row r="7041" spans="1:10" x14ac:dyDescent="0.35">
      <c r="A7041" s="1" t="s">
        <v>6955</v>
      </c>
      <c r="B7041" s="7">
        <v>7.7905933626009997E-3</v>
      </c>
      <c r="C7041" s="6">
        <v>0.17990950176180001</v>
      </c>
      <c r="D7041" s="8">
        <v>0.1145995056171</v>
      </c>
      <c r="E7041" s="7">
        <v>0</v>
      </c>
      <c r="F7041" s="7">
        <v>1.379811959024E-2</v>
      </c>
      <c r="G7041" s="8">
        <v>0.17131758870569999</v>
      </c>
      <c r="H7041" s="8">
        <v>3.5616457660930002E-2</v>
      </c>
      <c r="I7041" s="8">
        <v>0.17308060115250001</v>
      </c>
      <c r="J7041" s="8">
        <v>8.7527872608059998E-2</v>
      </c>
    </row>
    <row r="7042" spans="1:10" x14ac:dyDescent="0.35">
      <c r="B7042" s="10">
        <v>0.98740165741109998</v>
      </c>
      <c r="C7042" s="9">
        <v>13.858323840840001</v>
      </c>
      <c r="D7042" s="11">
        <v>10.27324859915</v>
      </c>
      <c r="E7042" s="10">
        <v>0</v>
      </c>
      <c r="F7042" s="10">
        <v>0.98740165741109998</v>
      </c>
      <c r="G7042" s="11">
        <v>8.9387631159420007</v>
      </c>
      <c r="H7042" s="11">
        <v>1.334485483206</v>
      </c>
      <c r="I7042" s="11">
        <v>1.1393876850160001</v>
      </c>
      <c r="J7042" s="11">
        <v>26.25836178242</v>
      </c>
    </row>
    <row r="7043" spans="1:10" x14ac:dyDescent="0.35">
      <c r="A7043" s="1" t="s">
        <v>6956</v>
      </c>
      <c r="B7043" s="8">
        <v>0</v>
      </c>
      <c r="C7043" s="8">
        <v>0</v>
      </c>
      <c r="D7043" s="8">
        <v>0</v>
      </c>
      <c r="E7043" s="8">
        <v>0</v>
      </c>
      <c r="F7043" s="8">
        <v>0</v>
      </c>
      <c r="G7043" s="8">
        <v>0</v>
      </c>
      <c r="H7043" s="8">
        <v>0</v>
      </c>
      <c r="I7043" s="8">
        <v>0</v>
      </c>
      <c r="J7043" s="8">
        <v>0</v>
      </c>
    </row>
    <row r="7044" spans="1:10" x14ac:dyDescent="0.35">
      <c r="B7044" s="11">
        <v>0</v>
      </c>
      <c r="C7044" s="11">
        <v>0</v>
      </c>
      <c r="D7044" s="11">
        <v>0</v>
      </c>
      <c r="E7044" s="11">
        <v>0</v>
      </c>
      <c r="F7044" s="11">
        <v>0</v>
      </c>
      <c r="G7044" s="11">
        <v>0</v>
      </c>
      <c r="H7044" s="11">
        <v>0</v>
      </c>
      <c r="I7044" s="11">
        <v>0</v>
      </c>
      <c r="J7044" s="11">
        <v>0</v>
      </c>
    </row>
    <row r="7045" spans="1:10" x14ac:dyDescent="0.35">
      <c r="A7045" s="1" t="s">
        <v>6957</v>
      </c>
      <c r="B7045" s="8">
        <v>0</v>
      </c>
      <c r="C7045" s="6">
        <v>5.4156423079299999E-2</v>
      </c>
      <c r="D7045" s="8">
        <v>1.1335625872979999E-2</v>
      </c>
      <c r="E7045" s="8">
        <v>0</v>
      </c>
      <c r="F7045" s="8">
        <v>0</v>
      </c>
      <c r="G7045" s="8">
        <v>1.9475789955810001E-2</v>
      </c>
      <c r="H7045" s="8">
        <v>0</v>
      </c>
      <c r="I7045" s="8">
        <v>0</v>
      </c>
      <c r="J7045" s="8">
        <v>1.7292724793119999E-2</v>
      </c>
    </row>
    <row r="7046" spans="1:10" x14ac:dyDescent="0.35">
      <c r="B7046" s="11">
        <v>0</v>
      </c>
      <c r="C7046" s="9">
        <v>4.1716376386169998</v>
      </c>
      <c r="D7046" s="11">
        <v>1.016179799319</v>
      </c>
      <c r="E7046" s="11">
        <v>0</v>
      </c>
      <c r="F7046" s="11">
        <v>0</v>
      </c>
      <c r="G7046" s="11">
        <v>1.016179799319</v>
      </c>
      <c r="H7046" s="11">
        <v>0</v>
      </c>
      <c r="I7046" s="11">
        <v>0</v>
      </c>
      <c r="J7046" s="11">
        <v>5.1878174379360003</v>
      </c>
    </row>
    <row r="7047" spans="1:10" x14ac:dyDescent="0.35">
      <c r="A7047" s="1" t="s">
        <v>6958</v>
      </c>
      <c r="B7047" s="8">
        <v>1.8168047401079999E-2</v>
      </c>
      <c r="C7047" s="8">
        <v>6.9171143085959994E-2</v>
      </c>
      <c r="D7047" s="8">
        <v>3.4682304879010001E-2</v>
      </c>
      <c r="E7047" s="8">
        <v>0</v>
      </c>
      <c r="F7047" s="8">
        <v>3.2177894429029998E-2</v>
      </c>
      <c r="G7047" s="8">
        <v>5.9587824490309999E-2</v>
      </c>
      <c r="H7047" s="8">
        <v>0</v>
      </c>
      <c r="I7047" s="8">
        <v>0</v>
      </c>
      <c r="J7047" s="8">
        <v>3.5799899925070003E-2</v>
      </c>
    </row>
    <row r="7048" spans="1:10" x14ac:dyDescent="0.35">
      <c r="B7048" s="11">
        <v>2.302669293698</v>
      </c>
      <c r="C7048" s="11">
        <v>5.3282127510709998</v>
      </c>
      <c r="D7048" s="11">
        <v>3.1090879327529999</v>
      </c>
      <c r="E7048" s="11">
        <v>0</v>
      </c>
      <c r="F7048" s="11">
        <v>2.302669293698</v>
      </c>
      <c r="G7048" s="11">
        <v>3.1090879327529999</v>
      </c>
      <c r="H7048" s="11">
        <v>0</v>
      </c>
      <c r="I7048" s="11">
        <v>0</v>
      </c>
      <c r="J7048" s="11">
        <v>10.739969977519999</v>
      </c>
    </row>
    <row r="7049" spans="1:10" x14ac:dyDescent="0.35">
      <c r="A7049" s="1" t="s">
        <v>6959</v>
      </c>
      <c r="B7049" s="8">
        <v>1</v>
      </c>
      <c r="C7049" s="8">
        <v>1</v>
      </c>
      <c r="D7049" s="8">
        <v>1</v>
      </c>
      <c r="E7049" s="8">
        <v>1</v>
      </c>
      <c r="F7049" s="8">
        <v>1</v>
      </c>
      <c r="G7049" s="8">
        <v>1</v>
      </c>
      <c r="H7049" s="8">
        <v>1</v>
      </c>
      <c r="I7049" s="8">
        <v>1</v>
      </c>
      <c r="J7049" s="8">
        <v>1</v>
      </c>
    </row>
    <row r="7050" spans="1:10" x14ac:dyDescent="0.35">
      <c r="B7050" s="11">
        <v>126.7428052594</v>
      </c>
      <c r="C7050" s="11">
        <v>77.029415929259997</v>
      </c>
      <c r="D7050" s="11">
        <v>89.644789860380001</v>
      </c>
      <c r="E7050" s="11">
        <v>55.182209559850001</v>
      </c>
      <c r="F7050" s="11">
        <v>71.560595699519993</v>
      </c>
      <c r="G7050" s="11">
        <v>52.176563909599999</v>
      </c>
      <c r="H7050" s="11">
        <v>37.468225950780003</v>
      </c>
      <c r="I7050" s="11">
        <v>6.5829889509830002</v>
      </c>
      <c r="J7050" s="11">
        <v>300</v>
      </c>
    </row>
    <row r="7051" spans="1:10" x14ac:dyDescent="0.35">
      <c r="A7051" s="1" t="s">
        <v>6960</v>
      </c>
    </row>
    <row r="7052" spans="1:10" x14ac:dyDescent="0.35">
      <c r="A7052" s="1" t="s">
        <v>6961</v>
      </c>
    </row>
    <row r="7056" spans="1:10" x14ac:dyDescent="0.35">
      <c r="A7056" s="4" t="s">
        <v>6962</v>
      </c>
    </row>
    <row r="7057" spans="1:8" x14ac:dyDescent="0.35">
      <c r="A7057" s="1" t="s">
        <v>6963</v>
      </c>
    </row>
    <row r="7058" spans="1:8" ht="46.5" x14ac:dyDescent="0.35">
      <c r="A7058" s="5" t="s">
        <v>6964</v>
      </c>
      <c r="B7058" s="5" t="s">
        <v>6965</v>
      </c>
      <c r="C7058" s="5" t="s">
        <v>6966</v>
      </c>
      <c r="D7058" s="5" t="s">
        <v>6967</v>
      </c>
      <c r="E7058" s="5" t="s">
        <v>6968</v>
      </c>
      <c r="F7058" s="5" t="s">
        <v>6969</v>
      </c>
      <c r="G7058" s="5" t="s">
        <v>6970</v>
      </c>
      <c r="H7058" s="5" t="s">
        <v>6971</v>
      </c>
    </row>
    <row r="7059" spans="1:8" x14ac:dyDescent="0.35">
      <c r="A7059" s="1" t="s">
        <v>6972</v>
      </c>
      <c r="B7059" s="8">
        <v>0.50617659532170001</v>
      </c>
      <c r="C7059" s="8">
        <v>0.70423113447899999</v>
      </c>
      <c r="D7059" s="8">
        <v>0</v>
      </c>
      <c r="E7059" s="8">
        <v>0.42552694669649999</v>
      </c>
      <c r="F7059" s="8">
        <v>0.66921432008780002</v>
      </c>
      <c r="G7059" s="8">
        <v>0.81203723083080004</v>
      </c>
      <c r="H7059" s="8">
        <v>0.5101799561193</v>
      </c>
    </row>
    <row r="7060" spans="1:8" x14ac:dyDescent="0.35">
      <c r="B7060" s="11">
        <v>135.26375570409999</v>
      </c>
      <c r="C7060" s="11">
        <v>2.5274044797799999</v>
      </c>
      <c r="D7060" s="11">
        <v>0</v>
      </c>
      <c r="E7060" s="11">
        <v>1.2533734678740001</v>
      </c>
      <c r="F7060" s="11">
        <v>10.117621618219999</v>
      </c>
      <c r="G7060" s="11">
        <v>3.89183156584</v>
      </c>
      <c r="H7060" s="11">
        <v>153.0539868358</v>
      </c>
    </row>
    <row r="7061" spans="1:8" x14ac:dyDescent="0.35">
      <c r="A7061" s="1" t="s">
        <v>6973</v>
      </c>
      <c r="B7061" s="8">
        <v>0.44255782032770002</v>
      </c>
      <c r="C7061" s="8">
        <v>0.29576886552100001</v>
      </c>
      <c r="D7061" s="8">
        <v>0.64786633735489996</v>
      </c>
      <c r="E7061" s="8">
        <v>0.57447305330349996</v>
      </c>
      <c r="F7061" s="8">
        <v>0.33078567991219998</v>
      </c>
      <c r="G7061" s="8">
        <v>0.18796276916919999</v>
      </c>
      <c r="H7061" s="8">
        <v>0.43672741916250002</v>
      </c>
    </row>
    <row r="7062" spans="1:8" x14ac:dyDescent="0.35">
      <c r="B7062" s="11">
        <v>118.2631386891</v>
      </c>
      <c r="C7062" s="11">
        <v>1.0614804133169999</v>
      </c>
      <c r="D7062" s="11">
        <v>4.0996382097590001</v>
      </c>
      <c r="E7062" s="11">
        <v>1.692088570675</v>
      </c>
      <c r="F7062" s="11">
        <v>5.0010351626040004</v>
      </c>
      <c r="G7062" s="11">
        <v>0.90084470327440003</v>
      </c>
      <c r="H7062" s="11">
        <v>131.01822574880001</v>
      </c>
    </row>
    <row r="7063" spans="1:8" x14ac:dyDescent="0.35">
      <c r="A7063" s="1" t="s">
        <v>6974</v>
      </c>
      <c r="B7063" s="8">
        <v>1.4437308484150001E-2</v>
      </c>
      <c r="C7063" s="8">
        <v>0</v>
      </c>
      <c r="D7063" s="6">
        <v>0.21014645030869999</v>
      </c>
      <c r="E7063" s="8">
        <v>0</v>
      </c>
      <c r="F7063" s="8">
        <v>0</v>
      </c>
      <c r="G7063" s="8">
        <v>0</v>
      </c>
      <c r="H7063" s="8">
        <v>1.7292724793119999E-2</v>
      </c>
    </row>
    <row r="7064" spans="1:8" x14ac:dyDescent="0.35">
      <c r="B7064" s="11">
        <v>3.8580301536510002</v>
      </c>
      <c r="C7064" s="11">
        <v>0</v>
      </c>
      <c r="D7064" s="9">
        <v>1.329787284285</v>
      </c>
      <c r="E7064" s="11">
        <v>0</v>
      </c>
      <c r="F7064" s="11">
        <v>0</v>
      </c>
      <c r="G7064" s="11">
        <v>0</v>
      </c>
      <c r="H7064" s="11">
        <v>5.1878174379360003</v>
      </c>
    </row>
    <row r="7065" spans="1:8" x14ac:dyDescent="0.35">
      <c r="A7065" s="1" t="s">
        <v>6975</v>
      </c>
      <c r="B7065" s="8">
        <v>0.41371164318019998</v>
      </c>
      <c r="C7065" s="8">
        <v>0.70423113447899999</v>
      </c>
      <c r="D7065" s="8">
        <v>0</v>
      </c>
      <c r="E7065" s="8">
        <v>0</v>
      </c>
      <c r="F7065" s="8">
        <v>0.45058411406179999</v>
      </c>
      <c r="G7065" s="8">
        <v>0.32894906038990002</v>
      </c>
      <c r="H7065" s="8">
        <v>0.40490285219920003</v>
      </c>
    </row>
    <row r="7066" spans="1:8" x14ac:dyDescent="0.35">
      <c r="B7066" s="11">
        <v>110.55467825309999</v>
      </c>
      <c r="C7066" s="11">
        <v>2.5274044797799999</v>
      </c>
      <c r="D7066" s="11">
        <v>0</v>
      </c>
      <c r="E7066" s="11">
        <v>0</v>
      </c>
      <c r="F7066" s="11">
        <v>6.8122265713930004</v>
      </c>
      <c r="G7066" s="11">
        <v>1.5765463554779999</v>
      </c>
      <c r="H7066" s="11">
        <v>121.47085565979999</v>
      </c>
    </row>
    <row r="7067" spans="1:8" x14ac:dyDescent="0.35">
      <c r="A7067" s="1" t="s">
        <v>6976</v>
      </c>
      <c r="B7067" s="8">
        <v>9.2464952141560003E-2</v>
      </c>
      <c r="C7067" s="8">
        <v>0</v>
      </c>
      <c r="D7067" s="8">
        <v>0</v>
      </c>
      <c r="E7067" s="8">
        <v>0.42552694669649999</v>
      </c>
      <c r="F7067" s="8">
        <v>0.218630206026</v>
      </c>
      <c r="G7067" s="8">
        <v>0.48308817044090002</v>
      </c>
      <c r="H7067" s="8">
        <v>0.10527710392009999</v>
      </c>
    </row>
    <row r="7068" spans="1:8" x14ac:dyDescent="0.35">
      <c r="B7068" s="11">
        <v>24.709077450950002</v>
      </c>
      <c r="C7068" s="11">
        <v>0</v>
      </c>
      <c r="D7068" s="11">
        <v>0</v>
      </c>
      <c r="E7068" s="11">
        <v>1.2533734678740001</v>
      </c>
      <c r="F7068" s="11">
        <v>3.305395046828</v>
      </c>
      <c r="G7068" s="11">
        <v>2.3152852103620001</v>
      </c>
      <c r="H7068" s="11">
        <v>31.58313117602</v>
      </c>
    </row>
    <row r="7069" spans="1:8" x14ac:dyDescent="0.35">
      <c r="A7069" s="1" t="s">
        <v>6977</v>
      </c>
      <c r="B7069" s="8">
        <v>0.34746308555220001</v>
      </c>
      <c r="C7069" s="8">
        <v>0.29576886552100001</v>
      </c>
      <c r="D7069" s="8">
        <v>0.64786633735489996</v>
      </c>
      <c r="E7069" s="8">
        <v>0.57447305330349996</v>
      </c>
      <c r="F7069" s="8">
        <v>0.27479281198880001</v>
      </c>
      <c r="G7069" s="8">
        <v>0.18796276916919999</v>
      </c>
      <c r="H7069" s="8">
        <v>0.34919954655449997</v>
      </c>
    </row>
    <row r="7070" spans="1:8" x14ac:dyDescent="0.35">
      <c r="B7070" s="11">
        <v>92.851313859019996</v>
      </c>
      <c r="C7070" s="11">
        <v>1.0614804133169999</v>
      </c>
      <c r="D7070" s="11">
        <v>4.0996382097590001</v>
      </c>
      <c r="E7070" s="11">
        <v>1.692088570675</v>
      </c>
      <c r="F7070" s="11">
        <v>4.1544982102960004</v>
      </c>
      <c r="G7070" s="11">
        <v>0.90084470327440003</v>
      </c>
      <c r="H7070" s="11">
        <v>104.7598639663</v>
      </c>
    </row>
    <row r="7071" spans="1:8" x14ac:dyDescent="0.35">
      <c r="A7071" s="1" t="s">
        <v>6978</v>
      </c>
      <c r="B7071" s="8">
        <v>9.5094734775499998E-2</v>
      </c>
      <c r="C7071" s="8">
        <v>0</v>
      </c>
      <c r="D7071" s="8">
        <v>0</v>
      </c>
      <c r="E7071" s="8">
        <v>0</v>
      </c>
      <c r="F7071" s="8">
        <v>5.5992867923410003E-2</v>
      </c>
      <c r="G7071" s="8">
        <v>0</v>
      </c>
      <c r="H7071" s="8">
        <v>8.7527872608059998E-2</v>
      </c>
    </row>
    <row r="7072" spans="1:8" x14ac:dyDescent="0.35">
      <c r="B7072" s="11">
        <v>25.41182483011</v>
      </c>
      <c r="C7072" s="11">
        <v>0</v>
      </c>
      <c r="D7072" s="11">
        <v>0</v>
      </c>
      <c r="E7072" s="11">
        <v>0</v>
      </c>
      <c r="F7072" s="11">
        <v>0.8465369523081</v>
      </c>
      <c r="G7072" s="11">
        <v>0</v>
      </c>
      <c r="H7072" s="11">
        <v>26.25836178242</v>
      </c>
    </row>
    <row r="7073" spans="1:8" x14ac:dyDescent="0.35">
      <c r="A7073" s="1" t="s">
        <v>6979</v>
      </c>
      <c r="B7073" s="8">
        <v>0</v>
      </c>
      <c r="C7073" s="8">
        <v>0</v>
      </c>
      <c r="D7073" s="8">
        <v>0</v>
      </c>
      <c r="E7073" s="8">
        <v>0</v>
      </c>
      <c r="F7073" s="8">
        <v>0</v>
      </c>
      <c r="G7073" s="8">
        <v>0</v>
      </c>
      <c r="H7073" s="8">
        <v>0</v>
      </c>
    </row>
    <row r="7074" spans="1:8" x14ac:dyDescent="0.35">
      <c r="B7074" s="11">
        <v>0</v>
      </c>
      <c r="C7074" s="11">
        <v>0</v>
      </c>
      <c r="D7074" s="11">
        <v>0</v>
      </c>
      <c r="E7074" s="11">
        <v>0</v>
      </c>
      <c r="F7074" s="11">
        <v>0</v>
      </c>
      <c r="G7074" s="11">
        <v>0</v>
      </c>
      <c r="H7074" s="11">
        <v>0</v>
      </c>
    </row>
    <row r="7075" spans="1:8" x14ac:dyDescent="0.35">
      <c r="A7075" s="1" t="s">
        <v>6980</v>
      </c>
      <c r="B7075" s="8">
        <v>1.4437308484150001E-2</v>
      </c>
      <c r="C7075" s="8">
        <v>0</v>
      </c>
      <c r="D7075" s="6">
        <v>0.21014645030869999</v>
      </c>
      <c r="E7075" s="8">
        <v>0</v>
      </c>
      <c r="F7075" s="8">
        <v>0</v>
      </c>
      <c r="G7075" s="8">
        <v>0</v>
      </c>
      <c r="H7075" s="8">
        <v>1.7292724793119999E-2</v>
      </c>
    </row>
    <row r="7076" spans="1:8" x14ac:dyDescent="0.35">
      <c r="B7076" s="11">
        <v>3.8580301536510002</v>
      </c>
      <c r="C7076" s="11">
        <v>0</v>
      </c>
      <c r="D7076" s="9">
        <v>1.329787284285</v>
      </c>
      <c r="E7076" s="11">
        <v>0</v>
      </c>
      <c r="F7076" s="11">
        <v>0</v>
      </c>
      <c r="G7076" s="11">
        <v>0</v>
      </c>
      <c r="H7076" s="11">
        <v>5.1878174379360003</v>
      </c>
    </row>
    <row r="7077" spans="1:8" x14ac:dyDescent="0.35">
      <c r="A7077" s="1" t="s">
        <v>6981</v>
      </c>
      <c r="B7077" s="8">
        <v>3.6828275866489998E-2</v>
      </c>
      <c r="C7077" s="8">
        <v>0</v>
      </c>
      <c r="D7077" s="8">
        <v>0.14198721233639999</v>
      </c>
      <c r="E7077" s="8">
        <v>0</v>
      </c>
      <c r="F7077" s="8">
        <v>0</v>
      </c>
      <c r="G7077" s="8">
        <v>0</v>
      </c>
      <c r="H7077" s="8">
        <v>3.5799899925070003E-2</v>
      </c>
    </row>
    <row r="7078" spans="1:8" x14ac:dyDescent="0.35">
      <c r="B7078" s="11">
        <v>9.841488041621</v>
      </c>
      <c r="C7078" s="11">
        <v>0</v>
      </c>
      <c r="D7078" s="11">
        <v>0.89848193590070002</v>
      </c>
      <c r="E7078" s="11">
        <v>0</v>
      </c>
      <c r="F7078" s="11">
        <v>0</v>
      </c>
      <c r="G7078" s="11">
        <v>0</v>
      </c>
      <c r="H7078" s="11">
        <v>10.739969977519999</v>
      </c>
    </row>
    <row r="7079" spans="1:8" x14ac:dyDescent="0.35">
      <c r="A7079" s="1" t="s">
        <v>6982</v>
      </c>
      <c r="B7079" s="8">
        <v>1</v>
      </c>
      <c r="C7079" s="8">
        <v>1</v>
      </c>
      <c r="D7079" s="8">
        <v>1</v>
      </c>
      <c r="E7079" s="8">
        <v>1</v>
      </c>
      <c r="F7079" s="8">
        <v>1</v>
      </c>
      <c r="G7079" s="8">
        <v>1</v>
      </c>
      <c r="H7079" s="8">
        <v>1</v>
      </c>
    </row>
    <row r="7080" spans="1:8" x14ac:dyDescent="0.35">
      <c r="B7080" s="11">
        <v>267.22641258850001</v>
      </c>
      <c r="C7080" s="11">
        <v>3.5888848930970001</v>
      </c>
      <c r="D7080" s="11">
        <v>6.3279074299440001</v>
      </c>
      <c r="E7080" s="11">
        <v>2.945462038549</v>
      </c>
      <c r="F7080" s="11">
        <v>15.118656780829999</v>
      </c>
      <c r="G7080" s="11">
        <v>4.7926762691149998</v>
      </c>
      <c r="H7080" s="11">
        <v>300</v>
      </c>
    </row>
    <row r="7081" spans="1:8" x14ac:dyDescent="0.35">
      <c r="A7081" s="1" t="s">
        <v>6983</v>
      </c>
    </row>
    <row r="7082" spans="1:8" x14ac:dyDescent="0.35">
      <c r="A7082" s="1" t="s">
        <v>6984</v>
      </c>
    </row>
    <row r="7086" spans="1:8" x14ac:dyDescent="0.35">
      <c r="A7086" s="4" t="s">
        <v>6985</v>
      </c>
    </row>
    <row r="7087" spans="1:8" x14ac:dyDescent="0.35">
      <c r="A7087" s="1" t="s">
        <v>6986</v>
      </c>
    </row>
    <row r="7088" spans="1:8" ht="46.5" x14ac:dyDescent="0.35">
      <c r="A7088" s="5" t="s">
        <v>6987</v>
      </c>
      <c r="B7088" s="5" t="s">
        <v>6988</v>
      </c>
      <c r="C7088" s="5" t="s">
        <v>6989</v>
      </c>
      <c r="D7088" s="5" t="s">
        <v>6990</v>
      </c>
      <c r="E7088" s="5" t="s">
        <v>6991</v>
      </c>
      <c r="F7088" s="5" t="s">
        <v>6992</v>
      </c>
      <c r="G7088" s="5" t="s">
        <v>6993</v>
      </c>
    </row>
    <row r="7089" spans="1:7" x14ac:dyDescent="0.35">
      <c r="A7089" s="1" t="s">
        <v>6994</v>
      </c>
      <c r="B7089" s="6">
        <v>0.9279109240733</v>
      </c>
      <c r="C7089" s="7">
        <v>7.4790072603919996E-2</v>
      </c>
      <c r="D7089" s="8">
        <v>0.66874842738520002</v>
      </c>
      <c r="E7089" s="8">
        <v>0.39317615040550002</v>
      </c>
      <c r="F7089" s="8">
        <v>0.8900887904775</v>
      </c>
      <c r="G7089" s="8">
        <v>0.5101799561193</v>
      </c>
    </row>
    <row r="7090" spans="1:7" x14ac:dyDescent="0.35">
      <c r="B7090" s="9">
        <v>127.2165876904</v>
      </c>
      <c r="C7090" s="10">
        <v>10.32103001934</v>
      </c>
      <c r="D7090" s="11">
        <v>4.9276154942039998</v>
      </c>
      <c r="E7090" s="11">
        <v>3.9687818303659999</v>
      </c>
      <c r="F7090" s="11">
        <v>6.6199718014200002</v>
      </c>
      <c r="G7090" s="11">
        <v>153.0539868358</v>
      </c>
    </row>
    <row r="7091" spans="1:7" x14ac:dyDescent="0.35">
      <c r="A7091" s="1" t="s">
        <v>6995</v>
      </c>
      <c r="B7091" s="7">
        <v>2.200165243218E-2</v>
      </c>
      <c r="C7091" s="6">
        <v>0.87982578140529999</v>
      </c>
      <c r="D7091" s="8">
        <v>0.1148872626619</v>
      </c>
      <c r="E7091" s="8">
        <v>0.48759372328360001</v>
      </c>
      <c r="F7091" s="8">
        <v>0.1099112095225</v>
      </c>
      <c r="G7091" s="8">
        <v>0.43672741916250002</v>
      </c>
    </row>
    <row r="7092" spans="1:7" x14ac:dyDescent="0.35">
      <c r="B7092" s="10">
        <v>3.0164265484519999</v>
      </c>
      <c r="C7092" s="9">
        <v>121.41595783389999</v>
      </c>
      <c r="D7092" s="11">
        <v>0.8465369523081</v>
      </c>
      <c r="E7092" s="11">
        <v>4.9218476440460002</v>
      </c>
      <c r="F7092" s="11">
        <v>0.81745677002429995</v>
      </c>
      <c r="G7092" s="11">
        <v>131.01822574880001</v>
      </c>
    </row>
    <row r="7093" spans="1:7" x14ac:dyDescent="0.35">
      <c r="A7093" s="1" t="s">
        <v>6996</v>
      </c>
      <c r="B7093" s="8">
        <v>9.0998429817409996E-3</v>
      </c>
      <c r="C7093" s="8">
        <v>1.699976147539E-2</v>
      </c>
      <c r="D7093" s="6">
        <v>0.21636430995290001</v>
      </c>
      <c r="E7093" s="8">
        <v>0</v>
      </c>
      <c r="F7093" s="8">
        <v>0</v>
      </c>
      <c r="G7093" s="8">
        <v>1.7292724793119999E-2</v>
      </c>
    </row>
    <row r="7094" spans="1:7" x14ac:dyDescent="0.35">
      <c r="B7094" s="11">
        <v>1.2475884727969999</v>
      </c>
      <c r="C7094" s="11">
        <v>2.3459670836040001</v>
      </c>
      <c r="D7094" s="9">
        <v>1.594261881535</v>
      </c>
      <c r="E7094" s="11">
        <v>0</v>
      </c>
      <c r="F7094" s="11">
        <v>0</v>
      </c>
      <c r="G7094" s="11">
        <v>5.1878174379360003</v>
      </c>
    </row>
    <row r="7095" spans="1:7" x14ac:dyDescent="0.35">
      <c r="A7095" s="1" t="s">
        <v>6997</v>
      </c>
      <c r="B7095" s="6">
        <v>0.77978969719269997</v>
      </c>
      <c r="C7095" s="7">
        <v>3.5435999101559999E-2</v>
      </c>
      <c r="D7095" s="8">
        <v>0.18973578506380001</v>
      </c>
      <c r="E7095" s="8">
        <v>0.39317615040550002</v>
      </c>
      <c r="F7095" s="8">
        <v>0.57878694897119998</v>
      </c>
      <c r="G7095" s="8">
        <v>0.40490285219920003</v>
      </c>
    </row>
    <row r="7096" spans="1:7" x14ac:dyDescent="0.35">
      <c r="B7096" s="9">
        <v>106.9091674851</v>
      </c>
      <c r="C7096" s="10">
        <v>4.890167876015</v>
      </c>
      <c r="D7096" s="11">
        <v>1.3980518772079999</v>
      </c>
      <c r="E7096" s="11">
        <v>3.9687818303659999</v>
      </c>
      <c r="F7096" s="11">
        <v>4.304686591057</v>
      </c>
      <c r="G7096" s="11">
        <v>121.47085565979999</v>
      </c>
    </row>
    <row r="7097" spans="1:7" x14ac:dyDescent="0.35">
      <c r="A7097" s="1" t="s">
        <v>6998</v>
      </c>
      <c r="B7097" s="8">
        <v>0.1481212268806</v>
      </c>
      <c r="C7097" s="7">
        <v>3.9354073502370003E-2</v>
      </c>
      <c r="D7097" s="6">
        <v>0.47901264232129998</v>
      </c>
      <c r="E7097" s="8">
        <v>0</v>
      </c>
      <c r="F7097" s="8">
        <v>0.31130184150630003</v>
      </c>
      <c r="G7097" s="8">
        <v>0.10527710392009999</v>
      </c>
    </row>
    <row r="7098" spans="1:7" x14ac:dyDescent="0.35">
      <c r="B7098" s="11">
        <v>20.307420205330001</v>
      </c>
      <c r="C7098" s="10">
        <v>5.4308621433260003</v>
      </c>
      <c r="D7098" s="9">
        <v>3.5295636169970002</v>
      </c>
      <c r="E7098" s="11">
        <v>0</v>
      </c>
      <c r="F7098" s="11">
        <v>2.3152852103620001</v>
      </c>
      <c r="G7098" s="11">
        <v>31.58313117602</v>
      </c>
    </row>
    <row r="7099" spans="1:7" x14ac:dyDescent="0.35">
      <c r="A7099" s="1" t="s">
        <v>6999</v>
      </c>
      <c r="B7099" s="7">
        <v>5.7143453450759999E-3</v>
      </c>
      <c r="C7099" s="6">
        <v>0.71655838718249998</v>
      </c>
      <c r="D7099" s="8">
        <v>0</v>
      </c>
      <c r="E7099" s="8">
        <v>0.42340464644780001</v>
      </c>
      <c r="F7099" s="8">
        <v>0.1099112095225</v>
      </c>
      <c r="G7099" s="8">
        <v>0.34919954655449997</v>
      </c>
    </row>
    <row r="7100" spans="1:7" x14ac:dyDescent="0.35">
      <c r="B7100" s="10">
        <v>0.78343674680990005</v>
      </c>
      <c r="C7100" s="9">
        <v>98.885057431180002</v>
      </c>
      <c r="D7100" s="11">
        <v>0</v>
      </c>
      <c r="E7100" s="11">
        <v>4.2739130183289999</v>
      </c>
      <c r="F7100" s="11">
        <v>0.81745677002429995</v>
      </c>
      <c r="G7100" s="11">
        <v>104.7598639663</v>
      </c>
    </row>
    <row r="7101" spans="1:7" x14ac:dyDescent="0.35">
      <c r="A7101" s="1" t="s">
        <v>7000</v>
      </c>
      <c r="B7101" s="7">
        <v>1.6287307087110001E-2</v>
      </c>
      <c r="C7101" s="6">
        <v>0.16326739422280001</v>
      </c>
      <c r="D7101" s="8">
        <v>0.1148872626619</v>
      </c>
      <c r="E7101" s="8">
        <v>6.4189076835779998E-2</v>
      </c>
      <c r="F7101" s="8">
        <v>0</v>
      </c>
      <c r="G7101" s="8">
        <v>8.7527872608059998E-2</v>
      </c>
    </row>
    <row r="7102" spans="1:7" x14ac:dyDescent="0.35">
      <c r="B7102" s="10">
        <v>2.2329898016419998</v>
      </c>
      <c r="C7102" s="9">
        <v>22.53090040275</v>
      </c>
      <c r="D7102" s="11">
        <v>0.8465369523081</v>
      </c>
      <c r="E7102" s="11">
        <v>0.64793462571689997</v>
      </c>
      <c r="F7102" s="11">
        <v>0</v>
      </c>
      <c r="G7102" s="11">
        <v>26.25836178242</v>
      </c>
    </row>
    <row r="7103" spans="1:7" x14ac:dyDescent="0.35">
      <c r="A7103" s="1" t="s">
        <v>7001</v>
      </c>
      <c r="B7103" s="8">
        <v>0</v>
      </c>
      <c r="C7103" s="8">
        <v>0</v>
      </c>
      <c r="D7103" s="8">
        <v>0</v>
      </c>
      <c r="E7103" s="8">
        <v>0</v>
      </c>
      <c r="F7103" s="8">
        <v>0</v>
      </c>
      <c r="G7103" s="8">
        <v>0</v>
      </c>
    </row>
    <row r="7104" spans="1:7" x14ac:dyDescent="0.35">
      <c r="B7104" s="11">
        <v>0</v>
      </c>
      <c r="C7104" s="11">
        <v>0</v>
      </c>
      <c r="D7104" s="11">
        <v>0</v>
      </c>
      <c r="E7104" s="11">
        <v>0</v>
      </c>
      <c r="F7104" s="11">
        <v>0</v>
      </c>
      <c r="G7104" s="11">
        <v>0</v>
      </c>
    </row>
    <row r="7105" spans="1:11" x14ac:dyDescent="0.35">
      <c r="A7105" s="1" t="s">
        <v>7002</v>
      </c>
      <c r="B7105" s="8">
        <v>9.0998429817409996E-3</v>
      </c>
      <c r="C7105" s="8">
        <v>1.699976147539E-2</v>
      </c>
      <c r="D7105" s="6">
        <v>0.21636430995290001</v>
      </c>
      <c r="E7105" s="8">
        <v>0</v>
      </c>
      <c r="F7105" s="8">
        <v>0</v>
      </c>
      <c r="G7105" s="8">
        <v>1.7292724793119999E-2</v>
      </c>
    </row>
    <row r="7106" spans="1:11" x14ac:dyDescent="0.35">
      <c r="B7106" s="11">
        <v>1.2475884727969999</v>
      </c>
      <c r="C7106" s="11">
        <v>2.3459670836040001</v>
      </c>
      <c r="D7106" s="9">
        <v>1.594261881535</v>
      </c>
      <c r="E7106" s="11">
        <v>0</v>
      </c>
      <c r="F7106" s="11">
        <v>0</v>
      </c>
      <c r="G7106" s="11">
        <v>5.1878174379360003</v>
      </c>
    </row>
    <row r="7107" spans="1:11" x14ac:dyDescent="0.35">
      <c r="A7107" s="1" t="s">
        <v>7003</v>
      </c>
      <c r="B7107" s="8">
        <v>4.0987580512780002E-2</v>
      </c>
      <c r="C7107" s="8">
        <v>2.838438451539E-2</v>
      </c>
      <c r="D7107" s="8">
        <v>0</v>
      </c>
      <c r="E7107" s="8">
        <v>0.11923012631090001</v>
      </c>
      <c r="F7107" s="8">
        <v>0</v>
      </c>
      <c r="G7107" s="8">
        <v>3.5799899925070003E-2</v>
      </c>
    </row>
    <row r="7108" spans="1:11" x14ac:dyDescent="0.35">
      <c r="B7108" s="11">
        <v>5.6193972883020002</v>
      </c>
      <c r="C7108" s="11">
        <v>3.917045063123</v>
      </c>
      <c r="D7108" s="11">
        <v>0</v>
      </c>
      <c r="E7108" s="11">
        <v>1.2035276260959999</v>
      </c>
      <c r="F7108" s="11">
        <v>0</v>
      </c>
      <c r="G7108" s="11">
        <v>10.739969977519999</v>
      </c>
    </row>
    <row r="7109" spans="1:11" x14ac:dyDescent="0.35">
      <c r="A7109" s="1" t="s">
        <v>7004</v>
      </c>
      <c r="B7109" s="8">
        <v>1</v>
      </c>
      <c r="C7109" s="8">
        <v>1</v>
      </c>
      <c r="D7109" s="8">
        <v>1</v>
      </c>
      <c r="E7109" s="8">
        <v>1</v>
      </c>
      <c r="F7109" s="8">
        <v>1</v>
      </c>
      <c r="G7109" s="8">
        <v>1</v>
      </c>
    </row>
    <row r="7110" spans="1:11" x14ac:dyDescent="0.35">
      <c r="B7110" s="11">
        <v>137.1</v>
      </c>
      <c r="C7110" s="11">
        <v>138</v>
      </c>
      <c r="D7110" s="11">
        <v>7.3684143280479999</v>
      </c>
      <c r="E7110" s="11">
        <v>10.094157100509999</v>
      </c>
      <c r="F7110" s="11">
        <v>7.4374285714440003</v>
      </c>
      <c r="G7110" s="11">
        <v>300</v>
      </c>
    </row>
    <row r="7111" spans="1:11" x14ac:dyDescent="0.35">
      <c r="A7111" s="1" t="s">
        <v>7005</v>
      </c>
    </row>
    <row r="7112" spans="1:11" x14ac:dyDescent="0.35">
      <c r="A7112" s="1" t="s">
        <v>7006</v>
      </c>
    </row>
    <row r="7116" spans="1:11" x14ac:dyDescent="0.35">
      <c r="A7116" s="4" t="s">
        <v>7007</v>
      </c>
    </row>
    <row r="7117" spans="1:11" x14ac:dyDescent="0.35">
      <c r="A7117" s="1" t="s">
        <v>7008</v>
      </c>
    </row>
    <row r="7118" spans="1:11" ht="77.5" x14ac:dyDescent="0.35">
      <c r="A7118" s="5" t="s">
        <v>7009</v>
      </c>
      <c r="B7118" s="5" t="s">
        <v>7010</v>
      </c>
      <c r="C7118" s="5" t="s">
        <v>7011</v>
      </c>
      <c r="D7118" s="5" t="s">
        <v>7012</v>
      </c>
      <c r="E7118" s="5" t="s">
        <v>7013</v>
      </c>
      <c r="F7118" s="5" t="s">
        <v>7014</v>
      </c>
      <c r="G7118" s="5" t="s">
        <v>7015</v>
      </c>
      <c r="H7118" s="5" t="s">
        <v>7016</v>
      </c>
      <c r="I7118" s="5" t="s">
        <v>7017</v>
      </c>
      <c r="J7118" s="5" t="s">
        <v>7018</v>
      </c>
      <c r="K7118" s="5" t="s">
        <v>7019</v>
      </c>
    </row>
    <row r="7119" spans="1:11" x14ac:dyDescent="0.35">
      <c r="A7119" s="1" t="s">
        <v>7020</v>
      </c>
      <c r="B7119" s="8">
        <v>0.54530735946789999</v>
      </c>
      <c r="C7119" s="8">
        <v>0.47761025735649998</v>
      </c>
      <c r="D7119" s="8">
        <v>0.52291970256249998</v>
      </c>
      <c r="E7119" s="8">
        <v>0.53067098177850003</v>
      </c>
      <c r="F7119" s="8">
        <v>0.72969985945490001</v>
      </c>
      <c r="G7119" s="8">
        <v>0.52925370667710003</v>
      </c>
      <c r="H7119" s="8">
        <v>0.51425254466720005</v>
      </c>
      <c r="I7119" s="8">
        <v>0.39330202164310002</v>
      </c>
      <c r="J7119" s="8">
        <v>1</v>
      </c>
      <c r="K7119" s="8">
        <v>0.5101799561193</v>
      </c>
    </row>
    <row r="7120" spans="1:11" x14ac:dyDescent="0.35">
      <c r="B7120" s="11">
        <v>74.738269466920002</v>
      </c>
      <c r="C7120" s="11">
        <v>77.372861691750003</v>
      </c>
      <c r="D7120" s="11">
        <v>1.1098962995699999</v>
      </c>
      <c r="E7120" s="11">
        <v>14.26601018194</v>
      </c>
      <c r="F7120" s="11">
        <v>7.9200480418570001</v>
      </c>
      <c r="G7120" s="11">
        <v>51.44231494356</v>
      </c>
      <c r="H7120" s="11">
        <v>58.070252481879997</v>
      </c>
      <c r="I7120" s="11">
        <v>19.302609209869999</v>
      </c>
      <c r="J7120" s="11">
        <v>0.94285567710819995</v>
      </c>
      <c r="K7120" s="11">
        <v>153.0539868358</v>
      </c>
    </row>
    <row r="7121" spans="1:11" x14ac:dyDescent="0.35">
      <c r="A7121" s="1" t="s">
        <v>7021</v>
      </c>
      <c r="B7121" s="8">
        <v>0.37989282502089999</v>
      </c>
      <c r="C7121" s="8">
        <v>0.487353086436</v>
      </c>
      <c r="D7121" s="8">
        <v>0.47708029743750002</v>
      </c>
      <c r="E7121" s="8">
        <v>0.4297612776061</v>
      </c>
      <c r="F7121" s="8">
        <v>0.27030014054509999</v>
      </c>
      <c r="G7121" s="8">
        <v>0.37621588757509999</v>
      </c>
      <c r="H7121" s="8">
        <v>0.43548306707399997</v>
      </c>
      <c r="I7121" s="8">
        <v>0.60669797835689998</v>
      </c>
      <c r="J7121" s="8">
        <v>0</v>
      </c>
      <c r="K7121" s="8">
        <v>0.43672741916250002</v>
      </c>
    </row>
    <row r="7122" spans="1:11" x14ac:dyDescent="0.35">
      <c r="B7122" s="11">
        <v>52.067025746120002</v>
      </c>
      <c r="C7122" s="11">
        <v>78.951200002639993</v>
      </c>
      <c r="D7122" s="11">
        <v>1.012602229614</v>
      </c>
      <c r="E7122" s="11">
        <v>11.553257993460001</v>
      </c>
      <c r="F7122" s="11">
        <v>2.933795410673</v>
      </c>
      <c r="G7122" s="11">
        <v>36.56737011237</v>
      </c>
      <c r="H7122" s="11">
        <v>49.175472088200003</v>
      </c>
      <c r="I7122" s="11">
        <v>29.775727914440001</v>
      </c>
      <c r="J7122" s="11">
        <v>0</v>
      </c>
      <c r="K7122" s="11">
        <v>131.01822574880001</v>
      </c>
    </row>
    <row r="7123" spans="1:11" x14ac:dyDescent="0.35">
      <c r="A7123" s="1" t="s">
        <v>7022</v>
      </c>
      <c r="B7123" s="8">
        <v>2.6219396107760001E-2</v>
      </c>
      <c r="C7123" s="8">
        <v>9.8411227255270003E-3</v>
      </c>
      <c r="D7123" s="8">
        <v>0</v>
      </c>
      <c r="E7123" s="8">
        <v>0</v>
      </c>
      <c r="F7123" s="8">
        <v>0</v>
      </c>
      <c r="G7123" s="8">
        <v>3.6971559317699999E-2</v>
      </c>
      <c r="H7123" s="8">
        <v>1.4118299721549999E-2</v>
      </c>
      <c r="I7123" s="8">
        <v>0</v>
      </c>
      <c r="J7123" s="8">
        <v>0</v>
      </c>
      <c r="K7123" s="8">
        <v>1.7292724793119999E-2</v>
      </c>
    </row>
    <row r="7124" spans="1:11" x14ac:dyDescent="0.35">
      <c r="B7124" s="11">
        <v>3.5935555564010002</v>
      </c>
      <c r="C7124" s="11">
        <v>1.594261881535</v>
      </c>
      <c r="D7124" s="11">
        <v>0</v>
      </c>
      <c r="E7124" s="11">
        <v>0</v>
      </c>
      <c r="F7124" s="11">
        <v>0</v>
      </c>
      <c r="G7124" s="11">
        <v>3.5935555564010002</v>
      </c>
      <c r="H7124" s="11">
        <v>1.594261881535</v>
      </c>
      <c r="I7124" s="11">
        <v>0</v>
      </c>
      <c r="J7124" s="11">
        <v>0</v>
      </c>
      <c r="K7124" s="11">
        <v>5.1878174379360003</v>
      </c>
    </row>
    <row r="7125" spans="1:11" x14ac:dyDescent="0.35">
      <c r="A7125" s="1" t="s">
        <v>7023</v>
      </c>
      <c r="B7125" s="8">
        <v>0.46192008697210002</v>
      </c>
      <c r="C7125" s="8">
        <v>0.35320093800539998</v>
      </c>
      <c r="D7125" s="8">
        <v>0.52291970256249998</v>
      </c>
      <c r="E7125" s="8">
        <v>0.4811546256093</v>
      </c>
      <c r="F7125" s="8">
        <v>0.64546828030930004</v>
      </c>
      <c r="G7125" s="8">
        <v>0.43477178287649998</v>
      </c>
      <c r="H7125" s="8">
        <v>0.37285260465359998</v>
      </c>
      <c r="I7125" s="8">
        <v>0.30798549253160001</v>
      </c>
      <c r="J7125" s="8">
        <v>1</v>
      </c>
      <c r="K7125" s="8">
        <v>0.40490285219920003</v>
      </c>
    </row>
    <row r="7126" spans="1:11" x14ac:dyDescent="0.35">
      <c r="B7126" s="11">
        <v>63.30944802578</v>
      </c>
      <c r="C7126" s="11">
        <v>57.218551956879999</v>
      </c>
      <c r="D7126" s="11">
        <v>1.1098962995699999</v>
      </c>
      <c r="E7126" s="11">
        <v>12.93486364192</v>
      </c>
      <c r="F7126" s="11">
        <v>7.0058116680509999</v>
      </c>
      <c r="G7126" s="11">
        <v>42.258876416230002</v>
      </c>
      <c r="H7126" s="11">
        <v>42.103136125010003</v>
      </c>
      <c r="I7126" s="11">
        <v>15.11541583186</v>
      </c>
      <c r="J7126" s="11">
        <v>0.94285567710819995</v>
      </c>
      <c r="K7126" s="11">
        <v>121.47085565979999</v>
      </c>
    </row>
    <row r="7127" spans="1:11" x14ac:dyDescent="0.35">
      <c r="A7127" s="1" t="s">
        <v>7024</v>
      </c>
      <c r="B7127" s="8">
        <v>8.3387272495770007E-2</v>
      </c>
      <c r="C7127" s="8">
        <v>0.1244093193511</v>
      </c>
      <c r="D7127" s="8">
        <v>0</v>
      </c>
      <c r="E7127" s="8">
        <v>4.9516356169170002E-2</v>
      </c>
      <c r="F7127" s="8">
        <v>8.4231579145629995E-2</v>
      </c>
      <c r="G7127" s="8">
        <v>9.4481923800660006E-2</v>
      </c>
      <c r="H7127" s="8">
        <v>0.14139994001369999</v>
      </c>
      <c r="I7127" s="8">
        <v>8.531652911142E-2</v>
      </c>
      <c r="J7127" s="8">
        <v>0</v>
      </c>
      <c r="K7127" s="8">
        <v>0.10527710392009999</v>
      </c>
    </row>
    <row r="7128" spans="1:11" x14ac:dyDescent="0.35">
      <c r="B7128" s="11">
        <v>11.42882144114</v>
      </c>
      <c r="C7128" s="11">
        <v>20.154309734870001</v>
      </c>
      <c r="D7128" s="11">
        <v>0</v>
      </c>
      <c r="E7128" s="11">
        <v>1.3311465400169999</v>
      </c>
      <c r="F7128" s="11">
        <v>0.91423637380610001</v>
      </c>
      <c r="G7128" s="11">
        <v>9.1834385273220001</v>
      </c>
      <c r="H7128" s="11">
        <v>15.967116356869999</v>
      </c>
      <c r="I7128" s="11">
        <v>4.1871933780060004</v>
      </c>
      <c r="J7128" s="11">
        <v>0</v>
      </c>
      <c r="K7128" s="11">
        <v>31.58313117602</v>
      </c>
    </row>
    <row r="7129" spans="1:11" x14ac:dyDescent="0.35">
      <c r="A7129" s="1" t="s">
        <v>7025</v>
      </c>
      <c r="B7129" s="8">
        <v>0.29632827716089999</v>
      </c>
      <c r="C7129" s="8">
        <v>0.39596269454659999</v>
      </c>
      <c r="D7129" s="8">
        <v>0.47708029743750002</v>
      </c>
      <c r="E7129" s="8">
        <v>0.39633929872380003</v>
      </c>
      <c r="F7129" s="8">
        <v>0.14765726792219999</v>
      </c>
      <c r="G7129" s="8">
        <v>0.28132190425980003</v>
      </c>
      <c r="H7129" s="8">
        <v>0.34189053067460001</v>
      </c>
      <c r="I7129" s="8">
        <v>0.52037438038359995</v>
      </c>
      <c r="J7129" s="8">
        <v>0</v>
      </c>
      <c r="K7129" s="8">
        <v>0.34919954655449997</v>
      </c>
    </row>
    <row r="7130" spans="1:11" x14ac:dyDescent="0.35">
      <c r="B7130" s="11">
        <v>40.613907449789998</v>
      </c>
      <c r="C7130" s="11">
        <v>64.145956516550001</v>
      </c>
      <c r="D7130" s="11">
        <v>1.012602229614</v>
      </c>
      <c r="E7130" s="11">
        <v>10.654776057559999</v>
      </c>
      <c r="F7130" s="11">
        <v>1.602648870656</v>
      </c>
      <c r="G7130" s="11">
        <v>27.343880291960001</v>
      </c>
      <c r="H7130" s="11">
        <v>38.60684724523</v>
      </c>
      <c r="I7130" s="11">
        <v>25.539109271320001</v>
      </c>
      <c r="J7130" s="11">
        <v>0</v>
      </c>
      <c r="K7130" s="11">
        <v>104.7598639663</v>
      </c>
    </row>
    <row r="7131" spans="1:11" x14ac:dyDescent="0.35">
      <c r="A7131" s="1" t="s">
        <v>7026</v>
      </c>
      <c r="B7131" s="8">
        <v>8.356454786004E-2</v>
      </c>
      <c r="C7131" s="8">
        <v>9.1390391889419997E-2</v>
      </c>
      <c r="D7131" s="8">
        <v>0</v>
      </c>
      <c r="E7131" s="8">
        <v>3.342197888225E-2</v>
      </c>
      <c r="F7131" s="8">
        <v>0.12264287262280001</v>
      </c>
      <c r="G7131" s="8">
        <v>9.489398331526E-2</v>
      </c>
      <c r="H7131" s="8">
        <v>9.3592536399359993E-2</v>
      </c>
      <c r="I7131" s="8">
        <v>8.6323597973310004E-2</v>
      </c>
      <c r="J7131" s="8">
        <v>0</v>
      </c>
      <c r="K7131" s="8">
        <v>8.7527872608059998E-2</v>
      </c>
    </row>
    <row r="7132" spans="1:11" x14ac:dyDescent="0.35">
      <c r="B7132" s="11">
        <v>11.45311829633</v>
      </c>
      <c r="C7132" s="11">
        <v>14.805243486089999</v>
      </c>
      <c r="D7132" s="11">
        <v>0</v>
      </c>
      <c r="E7132" s="11">
        <v>0.89848193590070002</v>
      </c>
      <c r="F7132" s="11">
        <v>1.3311465400169999</v>
      </c>
      <c r="G7132" s="11">
        <v>9.2234898204130005</v>
      </c>
      <c r="H7132" s="11">
        <v>10.568624842969999</v>
      </c>
      <c r="I7132" s="11">
        <v>4.2366186431169996</v>
      </c>
      <c r="J7132" s="11">
        <v>0</v>
      </c>
      <c r="K7132" s="11">
        <v>26.25836178242</v>
      </c>
    </row>
    <row r="7133" spans="1:11" x14ac:dyDescent="0.35">
      <c r="A7133" s="1" t="s">
        <v>7027</v>
      </c>
      <c r="B7133" s="8">
        <v>0</v>
      </c>
      <c r="C7133" s="8">
        <v>0</v>
      </c>
      <c r="D7133" s="8">
        <v>0</v>
      </c>
      <c r="E7133" s="8">
        <v>0</v>
      </c>
      <c r="F7133" s="8">
        <v>0</v>
      </c>
      <c r="G7133" s="8">
        <v>0</v>
      </c>
      <c r="H7133" s="8">
        <v>0</v>
      </c>
      <c r="I7133" s="8">
        <v>0</v>
      </c>
      <c r="J7133" s="8">
        <v>0</v>
      </c>
      <c r="K7133" s="8">
        <v>0</v>
      </c>
    </row>
    <row r="7134" spans="1:11" x14ac:dyDescent="0.35">
      <c r="B7134" s="11">
        <v>0</v>
      </c>
      <c r="C7134" s="11">
        <v>0</v>
      </c>
      <c r="D7134" s="11">
        <v>0</v>
      </c>
      <c r="E7134" s="11">
        <v>0</v>
      </c>
      <c r="F7134" s="11">
        <v>0</v>
      </c>
      <c r="G7134" s="11">
        <v>0</v>
      </c>
      <c r="H7134" s="11">
        <v>0</v>
      </c>
      <c r="I7134" s="11">
        <v>0</v>
      </c>
      <c r="J7134" s="11">
        <v>0</v>
      </c>
      <c r="K7134" s="11">
        <v>0</v>
      </c>
    </row>
    <row r="7135" spans="1:11" x14ac:dyDescent="0.35">
      <c r="A7135" s="1" t="s">
        <v>7028</v>
      </c>
      <c r="B7135" s="8">
        <v>2.6219396107760001E-2</v>
      </c>
      <c r="C7135" s="8">
        <v>9.8411227255270003E-3</v>
      </c>
      <c r="D7135" s="8">
        <v>0</v>
      </c>
      <c r="E7135" s="8">
        <v>0</v>
      </c>
      <c r="F7135" s="8">
        <v>0</v>
      </c>
      <c r="G7135" s="8">
        <v>3.6971559317699999E-2</v>
      </c>
      <c r="H7135" s="8">
        <v>1.4118299721549999E-2</v>
      </c>
      <c r="I7135" s="8">
        <v>0</v>
      </c>
      <c r="J7135" s="8">
        <v>0</v>
      </c>
      <c r="K7135" s="8">
        <v>1.7292724793119999E-2</v>
      </c>
    </row>
    <row r="7136" spans="1:11" x14ac:dyDescent="0.35">
      <c r="B7136" s="11">
        <v>3.5935555564010002</v>
      </c>
      <c r="C7136" s="11">
        <v>1.594261881535</v>
      </c>
      <c r="D7136" s="11">
        <v>0</v>
      </c>
      <c r="E7136" s="11">
        <v>0</v>
      </c>
      <c r="F7136" s="11">
        <v>0</v>
      </c>
      <c r="G7136" s="11">
        <v>3.5935555564010002</v>
      </c>
      <c r="H7136" s="11">
        <v>1.594261881535</v>
      </c>
      <c r="I7136" s="11">
        <v>0</v>
      </c>
      <c r="J7136" s="11">
        <v>0</v>
      </c>
      <c r="K7136" s="11">
        <v>5.1878174379360003</v>
      </c>
    </row>
    <row r="7137" spans="1:11" x14ac:dyDescent="0.35">
      <c r="A7137" s="1" t="s">
        <v>7029</v>
      </c>
      <c r="B7137" s="8">
        <v>4.8580419403450002E-2</v>
      </c>
      <c r="C7137" s="8">
        <v>2.519553348195E-2</v>
      </c>
      <c r="D7137" s="8">
        <v>0</v>
      </c>
      <c r="E7137" s="8">
        <v>3.9567740615469998E-2</v>
      </c>
      <c r="F7137" s="8">
        <v>0</v>
      </c>
      <c r="G7137" s="8">
        <v>5.7558846430059998E-2</v>
      </c>
      <c r="H7137" s="8">
        <v>3.6146088537230003E-2</v>
      </c>
      <c r="I7137" s="8">
        <v>0</v>
      </c>
      <c r="J7137" s="8">
        <v>0</v>
      </c>
      <c r="K7137" s="8">
        <v>3.5799899925070003E-2</v>
      </c>
    </row>
    <row r="7138" spans="1:11" x14ac:dyDescent="0.35">
      <c r="B7138" s="11">
        <v>6.6582935534459997</v>
      </c>
      <c r="C7138" s="11">
        <v>4.081676424076</v>
      </c>
      <c r="D7138" s="11">
        <v>0</v>
      </c>
      <c r="E7138" s="11">
        <v>1.0636982421850001</v>
      </c>
      <c r="F7138" s="11">
        <v>0</v>
      </c>
      <c r="G7138" s="11">
        <v>5.59459531126</v>
      </c>
      <c r="H7138" s="11">
        <v>4.081676424076</v>
      </c>
      <c r="I7138" s="11">
        <v>0</v>
      </c>
      <c r="J7138" s="11">
        <v>0</v>
      </c>
      <c r="K7138" s="11">
        <v>10.739969977519999</v>
      </c>
    </row>
    <row r="7139" spans="1:11" x14ac:dyDescent="0.35">
      <c r="A7139" s="1" t="s">
        <v>7030</v>
      </c>
      <c r="B7139" s="8">
        <v>1</v>
      </c>
      <c r="C7139" s="8">
        <v>1</v>
      </c>
      <c r="D7139" s="8">
        <v>1</v>
      </c>
      <c r="E7139" s="8">
        <v>1</v>
      </c>
      <c r="F7139" s="8">
        <v>1</v>
      </c>
      <c r="G7139" s="8">
        <v>1</v>
      </c>
      <c r="H7139" s="8">
        <v>1</v>
      </c>
      <c r="I7139" s="8">
        <v>1</v>
      </c>
      <c r="J7139" s="8">
        <v>1</v>
      </c>
      <c r="K7139" s="8">
        <v>1</v>
      </c>
    </row>
    <row r="7140" spans="1:11" x14ac:dyDescent="0.35">
      <c r="B7140" s="11">
        <v>137.0571443229</v>
      </c>
      <c r="C7140" s="11">
        <v>162</v>
      </c>
      <c r="D7140" s="11">
        <v>2.1224985291839999</v>
      </c>
      <c r="E7140" s="11">
        <v>26.882966417590001</v>
      </c>
      <c r="F7140" s="11">
        <v>10.85384345253</v>
      </c>
      <c r="G7140" s="11">
        <v>97.197835923590006</v>
      </c>
      <c r="H7140" s="11">
        <v>112.92166287569999</v>
      </c>
      <c r="I7140" s="11">
        <v>49.078337124310004</v>
      </c>
      <c r="J7140" s="11">
        <v>0.94285567710819995</v>
      </c>
      <c r="K7140" s="11">
        <v>300</v>
      </c>
    </row>
    <row r="7141" spans="1:11" x14ac:dyDescent="0.35">
      <c r="A7141" s="1" t="s">
        <v>7031</v>
      </c>
    </row>
    <row r="7142" spans="1:11" x14ac:dyDescent="0.35">
      <c r="A7142" s="1" t="s">
        <v>7032</v>
      </c>
    </row>
    <row r="7146" spans="1:11" x14ac:dyDescent="0.35">
      <c r="A7146" s="4" t="s">
        <v>7033</v>
      </c>
    </row>
    <row r="7147" spans="1:11" x14ac:dyDescent="0.35">
      <c r="A7147" s="1" t="s">
        <v>7034</v>
      </c>
    </row>
    <row r="7148" spans="1:11" ht="31" x14ac:dyDescent="0.35">
      <c r="A7148" s="5" t="s">
        <v>7035</v>
      </c>
      <c r="B7148" s="5" t="s">
        <v>7036</v>
      </c>
      <c r="C7148" s="5" t="s">
        <v>7037</v>
      </c>
      <c r="D7148" s="5" t="s">
        <v>7038</v>
      </c>
      <c r="E7148" s="5" t="s">
        <v>7039</v>
      </c>
      <c r="F7148" s="5" t="s">
        <v>7040</v>
      </c>
      <c r="G7148" s="5" t="s">
        <v>7041</v>
      </c>
    </row>
    <row r="7149" spans="1:11" x14ac:dyDescent="0.35">
      <c r="A7149" s="1" t="s">
        <v>7042</v>
      </c>
      <c r="B7149" s="8">
        <v>0.40642712614609999</v>
      </c>
      <c r="C7149" s="8">
        <v>0.6640909898131</v>
      </c>
      <c r="D7149" s="8">
        <v>0.38511843160600001</v>
      </c>
      <c r="E7149" s="8">
        <v>0.56400449933929997</v>
      </c>
      <c r="F7149" s="8">
        <v>0.49330508410629997</v>
      </c>
      <c r="G7149" s="8">
        <v>0.5101799561193</v>
      </c>
    </row>
    <row r="7150" spans="1:11" x14ac:dyDescent="0.35">
      <c r="B7150" s="11">
        <v>6.5940373534720003</v>
      </c>
      <c r="C7150" s="11">
        <v>17.320890705229999</v>
      </c>
      <c r="D7150" s="11">
        <v>11.027459584620001</v>
      </c>
      <c r="E7150" s="11">
        <v>40.807772241160002</v>
      </c>
      <c r="F7150" s="11">
        <v>77.303826951290006</v>
      </c>
      <c r="G7150" s="11">
        <v>153.0539868358</v>
      </c>
    </row>
    <row r="7151" spans="1:11" x14ac:dyDescent="0.35">
      <c r="A7151" s="1" t="s">
        <v>7043</v>
      </c>
      <c r="B7151" s="8">
        <v>0.49530966421419997</v>
      </c>
      <c r="C7151" s="8">
        <v>0.2849243484342</v>
      </c>
      <c r="D7151" s="8">
        <v>0.52927980486490001</v>
      </c>
      <c r="E7151" s="8">
        <v>0.37226454239899998</v>
      </c>
      <c r="F7151" s="8">
        <v>0.46878022795649998</v>
      </c>
      <c r="G7151" s="8">
        <v>0.43672741916250002</v>
      </c>
    </row>
    <row r="7152" spans="1:11" x14ac:dyDescent="0.35">
      <c r="B7152" s="11">
        <v>8.0361034420480006</v>
      </c>
      <c r="C7152" s="11">
        <v>7.4314266782559999</v>
      </c>
      <c r="D7152" s="11">
        <v>15.15536826624</v>
      </c>
      <c r="E7152" s="11">
        <v>26.934690552069998</v>
      </c>
      <c r="F7152" s="11">
        <v>73.460636810150007</v>
      </c>
      <c r="G7152" s="11">
        <v>131.01822574880001</v>
      </c>
    </row>
    <row r="7153" spans="1:7" x14ac:dyDescent="0.35">
      <c r="A7153" s="1" t="s">
        <v>7044</v>
      </c>
      <c r="B7153" s="8">
        <v>9.8263209639759999E-2</v>
      </c>
      <c r="C7153" s="8">
        <v>5.09846617527E-2</v>
      </c>
      <c r="D7153" s="8">
        <v>4.3570263145930002E-2</v>
      </c>
      <c r="E7153" s="8">
        <v>0</v>
      </c>
      <c r="F7153" s="8">
        <v>6.4846293015499998E-3</v>
      </c>
      <c r="G7153" s="8">
        <v>1.7292724793119999E-2</v>
      </c>
    </row>
    <row r="7154" spans="1:7" x14ac:dyDescent="0.35">
      <c r="B7154" s="11">
        <v>1.594261881535</v>
      </c>
      <c r="C7154" s="11">
        <v>1.329787284285</v>
      </c>
      <c r="D7154" s="11">
        <v>1.2475884727969999</v>
      </c>
      <c r="E7154" s="11">
        <v>0</v>
      </c>
      <c r="F7154" s="11">
        <v>1.016179799319</v>
      </c>
      <c r="G7154" s="11">
        <v>5.1878174379360003</v>
      </c>
    </row>
    <row r="7155" spans="1:7" x14ac:dyDescent="0.35">
      <c r="A7155" s="1" t="s">
        <v>7045</v>
      </c>
      <c r="B7155" s="8">
        <v>0.40642712614609999</v>
      </c>
      <c r="C7155" s="8">
        <v>0.45507133602700001</v>
      </c>
      <c r="D7155" s="8">
        <v>0.24979166201780001</v>
      </c>
      <c r="E7155" s="8">
        <v>0.49230426549360001</v>
      </c>
      <c r="F7155" s="8">
        <v>0.38438292301369997</v>
      </c>
      <c r="G7155" s="8">
        <v>0.40490285219920003</v>
      </c>
    </row>
    <row r="7156" spans="1:7" x14ac:dyDescent="0.35">
      <c r="B7156" s="11">
        <v>6.5940373534720003</v>
      </c>
      <c r="C7156" s="11">
        <v>11.86921821756</v>
      </c>
      <c r="D7156" s="11">
        <v>7.1525204493330001</v>
      </c>
      <c r="E7156" s="11">
        <v>35.620000129689998</v>
      </c>
      <c r="F7156" s="11">
        <v>60.2350795097</v>
      </c>
      <c r="G7156" s="11">
        <v>121.47085565979999</v>
      </c>
    </row>
    <row r="7157" spans="1:7" x14ac:dyDescent="0.35">
      <c r="A7157" s="1" t="s">
        <v>7046</v>
      </c>
      <c r="B7157" s="8">
        <v>0</v>
      </c>
      <c r="C7157" s="8">
        <v>0.20901965378609999</v>
      </c>
      <c r="D7157" s="8">
        <v>0.13532676958830001</v>
      </c>
      <c r="E7157" s="8">
        <v>7.1700233845699998E-2</v>
      </c>
      <c r="F7157" s="8">
        <v>0.1089221610926</v>
      </c>
      <c r="G7157" s="8">
        <v>0.10527710392009999</v>
      </c>
    </row>
    <row r="7158" spans="1:7" x14ac:dyDescent="0.35">
      <c r="B7158" s="11">
        <v>0</v>
      </c>
      <c r="C7158" s="11">
        <v>5.4516724876699998</v>
      </c>
      <c r="D7158" s="11">
        <v>3.8749391352920002</v>
      </c>
      <c r="E7158" s="11">
        <v>5.1877721114649997</v>
      </c>
      <c r="F7158" s="11">
        <v>17.068747441589998</v>
      </c>
      <c r="G7158" s="11">
        <v>31.58313117602</v>
      </c>
    </row>
    <row r="7159" spans="1:7" x14ac:dyDescent="0.35">
      <c r="A7159" s="1" t="s">
        <v>7047</v>
      </c>
      <c r="B7159" s="8">
        <v>0.41276730572679998</v>
      </c>
      <c r="C7159" s="8">
        <v>0.25432109591340002</v>
      </c>
      <c r="D7159" s="8">
        <v>0.403997052789</v>
      </c>
      <c r="E7159" s="8">
        <v>0.27163666214859999</v>
      </c>
      <c r="F7159" s="8">
        <v>0.38420886973309998</v>
      </c>
      <c r="G7159" s="8">
        <v>0.34919954655449997</v>
      </c>
    </row>
    <row r="7160" spans="1:7" x14ac:dyDescent="0.35">
      <c r="B7160" s="11">
        <v>6.6969029800350004</v>
      </c>
      <c r="C7160" s="11">
        <v>6.6332294428359999</v>
      </c>
      <c r="D7160" s="11">
        <v>11.568028965430001</v>
      </c>
      <c r="E7160" s="11">
        <v>19.65389824779</v>
      </c>
      <c r="F7160" s="11">
        <v>60.207804330259997</v>
      </c>
      <c r="G7160" s="11">
        <v>104.7598639663</v>
      </c>
    </row>
    <row r="7161" spans="1:7" x14ac:dyDescent="0.35">
      <c r="A7161" s="1" t="s">
        <v>7048</v>
      </c>
      <c r="B7161" s="8">
        <v>8.2542358487339998E-2</v>
      </c>
      <c r="C7161" s="8">
        <v>3.0603252520759999E-2</v>
      </c>
      <c r="D7161" s="8">
        <v>0.12528275207590001</v>
      </c>
      <c r="E7161" s="8">
        <v>0.1006278802504</v>
      </c>
      <c r="F7161" s="8">
        <v>8.4571358223420004E-2</v>
      </c>
      <c r="G7161" s="8">
        <v>8.7527872608059998E-2</v>
      </c>
    </row>
    <row r="7162" spans="1:7" x14ac:dyDescent="0.35">
      <c r="B7162" s="11">
        <v>1.339200462013</v>
      </c>
      <c r="C7162" s="11">
        <v>0.79819723542069998</v>
      </c>
      <c r="D7162" s="11">
        <v>3.5873393008110002</v>
      </c>
      <c r="E7162" s="11">
        <v>7.2807923042810003</v>
      </c>
      <c r="F7162" s="11">
        <v>13.252832479889999</v>
      </c>
      <c r="G7162" s="11">
        <v>26.25836178242</v>
      </c>
    </row>
    <row r="7163" spans="1:7" x14ac:dyDescent="0.35">
      <c r="A7163" s="1" t="s">
        <v>7049</v>
      </c>
      <c r="B7163" s="8">
        <v>0</v>
      </c>
      <c r="C7163" s="8">
        <v>0</v>
      </c>
      <c r="D7163" s="8">
        <v>0</v>
      </c>
      <c r="E7163" s="8">
        <v>0</v>
      </c>
      <c r="F7163" s="8">
        <v>0</v>
      </c>
      <c r="G7163" s="8">
        <v>0</v>
      </c>
    </row>
    <row r="7164" spans="1:7" x14ac:dyDescent="0.35">
      <c r="B7164" s="11">
        <v>0</v>
      </c>
      <c r="C7164" s="11">
        <v>0</v>
      </c>
      <c r="D7164" s="11">
        <v>0</v>
      </c>
      <c r="E7164" s="11">
        <v>0</v>
      </c>
      <c r="F7164" s="11">
        <v>0</v>
      </c>
      <c r="G7164" s="11">
        <v>0</v>
      </c>
    </row>
    <row r="7165" spans="1:7" x14ac:dyDescent="0.35">
      <c r="A7165" s="1" t="s">
        <v>7050</v>
      </c>
      <c r="B7165" s="8">
        <v>9.8263209639759999E-2</v>
      </c>
      <c r="C7165" s="8">
        <v>5.09846617527E-2</v>
      </c>
      <c r="D7165" s="8">
        <v>4.3570263145930002E-2</v>
      </c>
      <c r="E7165" s="8">
        <v>0</v>
      </c>
      <c r="F7165" s="8">
        <v>6.4846293015499998E-3</v>
      </c>
      <c r="G7165" s="8">
        <v>1.7292724793119999E-2</v>
      </c>
    </row>
    <row r="7166" spans="1:7" x14ac:dyDescent="0.35">
      <c r="B7166" s="11">
        <v>1.594261881535</v>
      </c>
      <c r="C7166" s="11">
        <v>1.329787284285</v>
      </c>
      <c r="D7166" s="11">
        <v>1.2475884727969999</v>
      </c>
      <c r="E7166" s="11">
        <v>0</v>
      </c>
      <c r="F7166" s="11">
        <v>1.016179799319</v>
      </c>
      <c r="G7166" s="11">
        <v>5.1878174379360003</v>
      </c>
    </row>
    <row r="7167" spans="1:7" x14ac:dyDescent="0.35">
      <c r="A7167" s="1" t="s">
        <v>7051</v>
      </c>
      <c r="B7167" s="8">
        <v>0</v>
      </c>
      <c r="C7167" s="8">
        <v>0</v>
      </c>
      <c r="D7167" s="8">
        <v>4.2031500383170002E-2</v>
      </c>
      <c r="E7167" s="8">
        <v>6.3730958261619994E-2</v>
      </c>
      <c r="F7167" s="8">
        <v>3.1430058635640003E-2</v>
      </c>
      <c r="G7167" s="8">
        <v>3.5799899925070003E-2</v>
      </c>
    </row>
    <row r="7168" spans="1:7" x14ac:dyDescent="0.35">
      <c r="B7168" s="11">
        <v>0</v>
      </c>
      <c r="C7168" s="11">
        <v>0</v>
      </c>
      <c r="D7168" s="11">
        <v>1.2035276260959999</v>
      </c>
      <c r="E7168" s="11">
        <v>4.6111661032800004</v>
      </c>
      <c r="F7168" s="11">
        <v>4.925276248146</v>
      </c>
      <c r="G7168" s="11">
        <v>10.739969977519999</v>
      </c>
    </row>
    <row r="7169" spans="1:7" x14ac:dyDescent="0.35">
      <c r="A7169" s="1" t="s">
        <v>7052</v>
      </c>
      <c r="B7169" s="8">
        <v>1</v>
      </c>
      <c r="C7169" s="8">
        <v>1</v>
      </c>
      <c r="D7169" s="8">
        <v>1</v>
      </c>
      <c r="E7169" s="8">
        <v>1</v>
      </c>
      <c r="F7169" s="8">
        <v>1</v>
      </c>
      <c r="G7169" s="8">
        <v>1</v>
      </c>
    </row>
    <row r="7170" spans="1:7" x14ac:dyDescent="0.35">
      <c r="B7170" s="11">
        <v>16.224402677059999</v>
      </c>
      <c r="C7170" s="11">
        <v>26.08210466777</v>
      </c>
      <c r="D7170" s="11">
        <v>28.633943949759999</v>
      </c>
      <c r="E7170" s="11">
        <v>72.353628896510003</v>
      </c>
      <c r="F7170" s="11">
        <v>156.70591980890001</v>
      </c>
      <c r="G7170" s="11">
        <v>300</v>
      </c>
    </row>
    <row r="7171" spans="1:7" x14ac:dyDescent="0.35">
      <c r="A7171" s="1" t="s">
        <v>7053</v>
      </c>
    </row>
    <row r="7172" spans="1:7" x14ac:dyDescent="0.35">
      <c r="A7172" s="1" t="s">
        <v>7054</v>
      </c>
    </row>
    <row r="7176" spans="1:7" x14ac:dyDescent="0.35">
      <c r="A7176" s="4" t="s">
        <v>7055</v>
      </c>
    </row>
    <row r="7177" spans="1:7" x14ac:dyDescent="0.35">
      <c r="A7177" s="1" t="s">
        <v>7056</v>
      </c>
    </row>
    <row r="7178" spans="1:7" ht="31" x14ac:dyDescent="0.35">
      <c r="A7178" s="5" t="s">
        <v>7057</v>
      </c>
      <c r="B7178" s="5" t="s">
        <v>7058</v>
      </c>
      <c r="C7178" s="5" t="s">
        <v>7059</v>
      </c>
      <c r="D7178" s="5" t="s">
        <v>7060</v>
      </c>
    </row>
    <row r="7179" spans="1:7" x14ac:dyDescent="0.35">
      <c r="A7179" s="1" t="s">
        <v>7061</v>
      </c>
      <c r="B7179" s="8">
        <v>0.52324827098180005</v>
      </c>
      <c r="C7179" s="8">
        <v>0.50257382886419999</v>
      </c>
      <c r="D7179" s="8">
        <v>0.5101799561193</v>
      </c>
    </row>
    <row r="7180" spans="1:7" x14ac:dyDescent="0.35">
      <c r="B7180" s="11">
        <v>57.750911668260002</v>
      </c>
      <c r="C7180" s="11">
        <v>95.303075167520007</v>
      </c>
      <c r="D7180" s="11">
        <v>153.0539868358</v>
      </c>
    </row>
    <row r="7181" spans="1:7" x14ac:dyDescent="0.35">
      <c r="A7181" s="1" t="s">
        <v>7062</v>
      </c>
      <c r="B7181" s="8">
        <v>0.44832540116730002</v>
      </c>
      <c r="C7181" s="8">
        <v>0.42997706703540001</v>
      </c>
      <c r="D7181" s="8">
        <v>0.43672741916250002</v>
      </c>
    </row>
    <row r="7182" spans="1:7" x14ac:dyDescent="0.35">
      <c r="B7182" s="11">
        <v>49.481674526840003</v>
      </c>
      <c r="C7182" s="11">
        <v>81.536551221920007</v>
      </c>
      <c r="D7182" s="11">
        <v>131.01822574880001</v>
      </c>
    </row>
    <row r="7183" spans="1:7" x14ac:dyDescent="0.35">
      <c r="A7183" s="1" t="s">
        <v>7063</v>
      </c>
      <c r="B7183" s="8">
        <v>9.2070290778220008E-3</v>
      </c>
      <c r="C7183" s="8">
        <v>2.1998827393429999E-2</v>
      </c>
      <c r="D7183" s="8">
        <v>1.7292724793119999E-2</v>
      </c>
    </row>
    <row r="7184" spans="1:7" x14ac:dyDescent="0.35">
      <c r="B7184" s="11">
        <v>1.016179799319</v>
      </c>
      <c r="C7184" s="11">
        <v>4.1716376386169998</v>
      </c>
      <c r="D7184" s="11">
        <v>5.1878174379360003</v>
      </c>
    </row>
    <row r="7185" spans="1:4" x14ac:dyDescent="0.35">
      <c r="A7185" s="1" t="s">
        <v>7064</v>
      </c>
      <c r="B7185" s="8">
        <v>0.41453126210590002</v>
      </c>
      <c r="C7185" s="8">
        <v>0.39929884649649999</v>
      </c>
      <c r="D7185" s="8">
        <v>0.40490285219920003</v>
      </c>
    </row>
    <row r="7186" spans="1:4" x14ac:dyDescent="0.35">
      <c r="B7186" s="11">
        <v>45.751815398630001</v>
      </c>
      <c r="C7186" s="11">
        <v>75.719040261130004</v>
      </c>
      <c r="D7186" s="11">
        <v>121.47085565979999</v>
      </c>
    </row>
    <row r="7187" spans="1:4" x14ac:dyDescent="0.35">
      <c r="A7187" s="1" t="s">
        <v>7065</v>
      </c>
      <c r="B7187" s="8">
        <v>0.10871700887580001</v>
      </c>
      <c r="C7187" s="8">
        <v>0.1032749823677</v>
      </c>
      <c r="D7187" s="8">
        <v>0.10527710392009999</v>
      </c>
    </row>
    <row r="7188" spans="1:4" x14ac:dyDescent="0.35">
      <c r="B7188" s="11">
        <v>11.999096269620001</v>
      </c>
      <c r="C7188" s="11">
        <v>19.584034906389999</v>
      </c>
      <c r="D7188" s="11">
        <v>31.58313117602</v>
      </c>
    </row>
    <row r="7189" spans="1:4" x14ac:dyDescent="0.35">
      <c r="A7189" s="1" t="s">
        <v>7066</v>
      </c>
      <c r="B7189" s="8">
        <v>0.37399842996510002</v>
      </c>
      <c r="C7189" s="8">
        <v>0.33476589807040003</v>
      </c>
      <c r="D7189" s="8">
        <v>0.34919954655449997</v>
      </c>
    </row>
    <row r="7190" spans="1:4" x14ac:dyDescent="0.35">
      <c r="B7190" s="11">
        <v>41.278206715250001</v>
      </c>
      <c r="C7190" s="11">
        <v>63.481657251089999</v>
      </c>
      <c r="D7190" s="11">
        <v>104.7598639663</v>
      </c>
    </row>
    <row r="7191" spans="1:4" x14ac:dyDescent="0.35">
      <c r="A7191" s="1" t="s">
        <v>7067</v>
      </c>
      <c r="B7191" s="8">
        <v>7.4326971202180001E-2</v>
      </c>
      <c r="C7191" s="8">
        <v>9.5211168964990003E-2</v>
      </c>
      <c r="D7191" s="8">
        <v>8.7527872608059998E-2</v>
      </c>
    </row>
    <row r="7192" spans="1:4" x14ac:dyDescent="0.35">
      <c r="B7192" s="11">
        <v>8.2034678115849999</v>
      </c>
      <c r="C7192" s="11">
        <v>18.054893970830001</v>
      </c>
      <c r="D7192" s="11">
        <v>26.25836178242</v>
      </c>
    </row>
    <row r="7193" spans="1:4" x14ac:dyDescent="0.35">
      <c r="A7193" s="1" t="s">
        <v>7068</v>
      </c>
      <c r="B7193" s="8">
        <v>0</v>
      </c>
      <c r="C7193" s="8">
        <v>0</v>
      </c>
      <c r="D7193" s="8">
        <v>0</v>
      </c>
    </row>
    <row r="7194" spans="1:4" x14ac:dyDescent="0.35">
      <c r="B7194" s="11">
        <v>0</v>
      </c>
      <c r="C7194" s="11">
        <v>0</v>
      </c>
      <c r="D7194" s="11">
        <v>0</v>
      </c>
    </row>
    <row r="7195" spans="1:4" x14ac:dyDescent="0.35">
      <c r="A7195" s="1" t="s">
        <v>7069</v>
      </c>
      <c r="B7195" s="8">
        <v>9.2070290778220008E-3</v>
      </c>
      <c r="C7195" s="8">
        <v>2.1998827393429999E-2</v>
      </c>
      <c r="D7195" s="8">
        <v>1.7292724793119999E-2</v>
      </c>
    </row>
    <row r="7196" spans="1:4" x14ac:dyDescent="0.35">
      <c r="B7196" s="11">
        <v>1.016179799319</v>
      </c>
      <c r="C7196" s="11">
        <v>4.1716376386169998</v>
      </c>
      <c r="D7196" s="11">
        <v>5.1878174379360003</v>
      </c>
    </row>
    <row r="7197" spans="1:4" x14ac:dyDescent="0.35">
      <c r="A7197" s="1" t="s">
        <v>7070</v>
      </c>
      <c r="B7197" s="8">
        <v>1.9219298773109999E-2</v>
      </c>
      <c r="C7197" s="8">
        <v>4.5450276706919999E-2</v>
      </c>
      <c r="D7197" s="8">
        <v>3.5799899925070003E-2</v>
      </c>
    </row>
    <row r="7198" spans="1:4" x14ac:dyDescent="0.35">
      <c r="B7198" s="11">
        <v>2.1212340055880001</v>
      </c>
      <c r="C7198" s="11">
        <v>8.6187359719330008</v>
      </c>
      <c r="D7198" s="11">
        <v>10.739969977519999</v>
      </c>
    </row>
    <row r="7199" spans="1:4" x14ac:dyDescent="0.35">
      <c r="A7199" s="1" t="s">
        <v>7071</v>
      </c>
      <c r="B7199" s="8">
        <v>1</v>
      </c>
      <c r="C7199" s="8">
        <v>1</v>
      </c>
      <c r="D7199" s="8">
        <v>1</v>
      </c>
    </row>
    <row r="7200" spans="1:4" x14ac:dyDescent="0.35">
      <c r="B7200" s="11">
        <v>110.37</v>
      </c>
      <c r="C7200" s="11">
        <v>189.63</v>
      </c>
      <c r="D7200" s="11">
        <v>300</v>
      </c>
    </row>
    <row r="7201" spans="1:4" x14ac:dyDescent="0.35">
      <c r="A7201" s="1" t="s">
        <v>7072</v>
      </c>
    </row>
    <row r="7202" spans="1:4" x14ac:dyDescent="0.35">
      <c r="A7202" s="1" t="s">
        <v>7073</v>
      </c>
    </row>
    <row r="7206" spans="1:4" x14ac:dyDescent="0.35">
      <c r="A7206" s="4" t="s">
        <v>7074</v>
      </c>
    </row>
    <row r="7207" spans="1:4" x14ac:dyDescent="0.35">
      <c r="A7207" s="1" t="s">
        <v>7075</v>
      </c>
    </row>
    <row r="7208" spans="1:4" ht="31" x14ac:dyDescent="0.35">
      <c r="A7208" s="5" t="s">
        <v>7076</v>
      </c>
      <c r="B7208" s="5" t="s">
        <v>7077</v>
      </c>
      <c r="C7208" s="5" t="s">
        <v>7078</v>
      </c>
      <c r="D7208" s="5" t="s">
        <v>7079</v>
      </c>
    </row>
    <row r="7209" spans="1:4" x14ac:dyDescent="0.35">
      <c r="A7209" s="1" t="s">
        <v>7080</v>
      </c>
      <c r="B7209" s="8">
        <v>0.55063107495310004</v>
      </c>
      <c r="C7209" s="8">
        <v>0.48187896736840002</v>
      </c>
      <c r="D7209" s="8">
        <v>0.5101799561193</v>
      </c>
    </row>
    <row r="7210" spans="1:4" x14ac:dyDescent="0.35">
      <c r="B7210" s="11">
        <v>67.998223206199995</v>
      </c>
      <c r="C7210" s="11">
        <v>85.055763629569995</v>
      </c>
      <c r="D7210" s="11">
        <v>153.0539868358</v>
      </c>
    </row>
    <row r="7211" spans="1:4" x14ac:dyDescent="0.35">
      <c r="A7211" s="1" t="s">
        <v>7081</v>
      </c>
      <c r="B7211" s="8">
        <v>0.43155174860000001</v>
      </c>
      <c r="C7211" s="8">
        <v>0.44034849562700001</v>
      </c>
      <c r="D7211" s="8">
        <v>0.43672741916250002</v>
      </c>
    </row>
    <row r="7212" spans="1:4" x14ac:dyDescent="0.35">
      <c r="B7212" s="11">
        <v>53.292945969000002</v>
      </c>
      <c r="C7212" s="11">
        <v>77.725279779760001</v>
      </c>
      <c r="D7212" s="11">
        <v>131.01822574880001</v>
      </c>
    </row>
    <row r="7213" spans="1:4" x14ac:dyDescent="0.35">
      <c r="A7213" s="1" t="s">
        <v>7082</v>
      </c>
      <c r="B7213" s="8">
        <v>8.228747000462E-3</v>
      </c>
      <c r="C7213" s="8">
        <v>2.3634194224469999E-2</v>
      </c>
      <c r="D7213" s="8">
        <v>1.7292724793119999E-2</v>
      </c>
    </row>
    <row r="7214" spans="1:4" x14ac:dyDescent="0.35">
      <c r="B7214" s="11">
        <v>1.016179799319</v>
      </c>
      <c r="C7214" s="11">
        <v>4.1716376386169998</v>
      </c>
      <c r="D7214" s="11">
        <v>5.1878174379360003</v>
      </c>
    </row>
    <row r="7215" spans="1:4" x14ac:dyDescent="0.35">
      <c r="A7215" s="1" t="s">
        <v>7083</v>
      </c>
      <c r="B7215" s="8">
        <v>0.4336988856665</v>
      </c>
      <c r="C7215" s="8">
        <v>0.38475616051990003</v>
      </c>
      <c r="D7215" s="8">
        <v>0.40490285219920003</v>
      </c>
    </row>
    <row r="7216" spans="1:4" x14ac:dyDescent="0.35">
      <c r="B7216" s="11">
        <v>53.558099012740001</v>
      </c>
      <c r="C7216" s="11">
        <v>67.912756647020004</v>
      </c>
      <c r="D7216" s="11">
        <v>121.47085565979999</v>
      </c>
    </row>
    <row r="7217" spans="1:4" x14ac:dyDescent="0.35">
      <c r="A7217" s="1" t="s">
        <v>7084</v>
      </c>
      <c r="B7217" s="8">
        <v>0.1169321892866</v>
      </c>
      <c r="C7217" s="8">
        <v>9.7122806848440005E-2</v>
      </c>
      <c r="D7217" s="8">
        <v>0.10527710392009999</v>
      </c>
    </row>
    <row r="7218" spans="1:4" x14ac:dyDescent="0.35">
      <c r="B7218" s="11">
        <v>14.440124193460001</v>
      </c>
      <c r="C7218" s="11">
        <v>17.143006982549998</v>
      </c>
      <c r="D7218" s="11">
        <v>31.58313117602</v>
      </c>
    </row>
    <row r="7219" spans="1:4" x14ac:dyDescent="0.35">
      <c r="A7219" s="1" t="s">
        <v>7085</v>
      </c>
      <c r="B7219" s="8">
        <v>0.33907166951270001</v>
      </c>
      <c r="C7219" s="8">
        <v>0.35628535635390002</v>
      </c>
      <c r="D7219" s="8">
        <v>0.34919954655449997</v>
      </c>
    </row>
    <row r="7220" spans="1:4" x14ac:dyDescent="0.35">
      <c r="B7220" s="11">
        <v>41.872448024089998</v>
      </c>
      <c r="C7220" s="11">
        <v>62.887415942250001</v>
      </c>
      <c r="D7220" s="11">
        <v>104.7598639663</v>
      </c>
    </row>
    <row r="7221" spans="1:4" x14ac:dyDescent="0.35">
      <c r="A7221" s="1" t="s">
        <v>7086</v>
      </c>
      <c r="B7221" s="8">
        <v>9.2480079087329997E-2</v>
      </c>
      <c r="C7221" s="8">
        <v>8.4063139273049994E-2</v>
      </c>
      <c r="D7221" s="8">
        <v>8.7527872608059998E-2</v>
      </c>
    </row>
    <row r="7222" spans="1:4" x14ac:dyDescent="0.35">
      <c r="B7222" s="11">
        <v>11.42049794491</v>
      </c>
      <c r="C7222" s="11">
        <v>14.8378638375</v>
      </c>
      <c r="D7222" s="11">
        <v>26.25836178242</v>
      </c>
    </row>
    <row r="7223" spans="1:4" x14ac:dyDescent="0.35">
      <c r="A7223" s="1" t="s">
        <v>7087</v>
      </c>
      <c r="B7223" s="8">
        <v>0</v>
      </c>
      <c r="C7223" s="8">
        <v>0</v>
      </c>
      <c r="D7223" s="8">
        <v>0</v>
      </c>
    </row>
    <row r="7224" spans="1:4" x14ac:dyDescent="0.35">
      <c r="B7224" s="11">
        <v>0</v>
      </c>
      <c r="C7224" s="11">
        <v>0</v>
      </c>
      <c r="D7224" s="11">
        <v>0</v>
      </c>
    </row>
    <row r="7225" spans="1:4" x14ac:dyDescent="0.35">
      <c r="A7225" s="1" t="s">
        <v>7088</v>
      </c>
      <c r="B7225" s="8">
        <v>8.228747000462E-3</v>
      </c>
      <c r="C7225" s="8">
        <v>2.3634194224469999E-2</v>
      </c>
      <c r="D7225" s="8">
        <v>1.7292724793119999E-2</v>
      </c>
    </row>
    <row r="7226" spans="1:4" x14ac:dyDescent="0.35">
      <c r="B7226" s="11">
        <v>1.016179799319</v>
      </c>
      <c r="C7226" s="11">
        <v>4.1716376386169998</v>
      </c>
      <c r="D7226" s="11">
        <v>5.1878174379360003</v>
      </c>
    </row>
    <row r="7227" spans="1:4" x14ac:dyDescent="0.35">
      <c r="A7227" s="1" t="s">
        <v>7089</v>
      </c>
      <c r="B7227" s="8">
        <v>9.5884294464530003E-3</v>
      </c>
      <c r="C7227" s="8">
        <v>5.4138342780200001E-2</v>
      </c>
      <c r="D7227" s="8">
        <v>3.5799899925070003E-2</v>
      </c>
    </row>
    <row r="7228" spans="1:4" x14ac:dyDescent="0.35">
      <c r="B7228" s="11">
        <v>1.1840889396809999</v>
      </c>
      <c r="C7228" s="11">
        <v>9.5558810378400008</v>
      </c>
      <c r="D7228" s="11">
        <v>10.739969977519999</v>
      </c>
    </row>
    <row r="7229" spans="1:4" x14ac:dyDescent="0.35">
      <c r="A7229" s="1" t="s">
        <v>7090</v>
      </c>
      <c r="B7229" s="8">
        <v>1</v>
      </c>
      <c r="C7229" s="8">
        <v>1</v>
      </c>
      <c r="D7229" s="8">
        <v>1</v>
      </c>
    </row>
    <row r="7230" spans="1:4" x14ac:dyDescent="0.35">
      <c r="B7230" s="11">
        <v>123.49143791420001</v>
      </c>
      <c r="C7230" s="11">
        <v>176.50856208580001</v>
      </c>
      <c r="D7230" s="11">
        <v>300</v>
      </c>
    </row>
    <row r="7231" spans="1:4" x14ac:dyDescent="0.35">
      <c r="A7231" s="1" t="s">
        <v>7091</v>
      </c>
    </row>
    <row r="7232" spans="1:4" x14ac:dyDescent="0.35">
      <c r="A7232" s="1" t="s">
        <v>7092</v>
      </c>
    </row>
    <row r="7236" spans="1:10" x14ac:dyDescent="0.35">
      <c r="A7236" s="4" t="s">
        <v>7093</v>
      </c>
    </row>
    <row r="7237" spans="1:10" x14ac:dyDescent="0.35">
      <c r="A7237" s="1" t="s">
        <v>7094</v>
      </c>
    </row>
    <row r="7238" spans="1:10" ht="31" x14ac:dyDescent="0.35">
      <c r="A7238" s="5" t="s">
        <v>7095</v>
      </c>
      <c r="B7238" s="5" t="s">
        <v>7096</v>
      </c>
      <c r="C7238" s="5" t="s">
        <v>7097</v>
      </c>
      <c r="D7238" s="5" t="s">
        <v>7098</v>
      </c>
      <c r="E7238" s="5" t="s">
        <v>7099</v>
      </c>
      <c r="F7238" s="5" t="s">
        <v>7100</v>
      </c>
      <c r="G7238" s="5" t="s">
        <v>7101</v>
      </c>
      <c r="H7238" s="5" t="s">
        <v>7102</v>
      </c>
      <c r="I7238" s="5" t="s">
        <v>7103</v>
      </c>
      <c r="J7238" s="5" t="s">
        <v>7104</v>
      </c>
    </row>
    <row r="7239" spans="1:10" x14ac:dyDescent="0.35">
      <c r="A7239" s="1" t="s">
        <v>7105</v>
      </c>
      <c r="B7239" s="8">
        <v>0.32413853362490003</v>
      </c>
      <c r="C7239" s="8">
        <v>0.4613396989013</v>
      </c>
      <c r="D7239" s="8">
        <v>0.42981803665739998</v>
      </c>
      <c r="E7239" s="8">
        <v>0.5357425812719</v>
      </c>
      <c r="F7239" s="8">
        <v>0.4908457319224</v>
      </c>
      <c r="G7239" s="8">
        <v>0.63060902533090002</v>
      </c>
      <c r="H7239" s="8">
        <v>0.59508332677499998</v>
      </c>
      <c r="I7239" s="8">
        <v>0.64752049068249995</v>
      </c>
      <c r="J7239" s="8">
        <v>0.5101799561193</v>
      </c>
    </row>
    <row r="7240" spans="1:10" x14ac:dyDescent="0.35">
      <c r="B7240" s="11">
        <v>11.921161303290001</v>
      </c>
      <c r="C7240" s="11">
        <v>18.269873714020001</v>
      </c>
      <c r="D7240" s="11">
        <v>17.68354069395</v>
      </c>
      <c r="E7240" s="11">
        <v>23.02531248931</v>
      </c>
      <c r="F7240" s="11">
        <v>18.319353017720001</v>
      </c>
      <c r="G7240" s="11">
        <v>27.922244538560001</v>
      </c>
      <c r="H7240" s="11">
        <v>17.916814449810001</v>
      </c>
      <c r="I7240" s="11">
        <v>17.995686629110001</v>
      </c>
      <c r="J7240" s="11">
        <v>153.0539868358</v>
      </c>
    </row>
    <row r="7241" spans="1:10" x14ac:dyDescent="0.35">
      <c r="A7241" s="1" t="s">
        <v>7106</v>
      </c>
      <c r="B7241" s="8">
        <v>0.59430174359510002</v>
      </c>
      <c r="C7241" s="8">
        <v>0.51300034909320003</v>
      </c>
      <c r="D7241" s="8">
        <v>0.46358339872830001</v>
      </c>
      <c r="E7241" s="8">
        <v>0.39904105226059999</v>
      </c>
      <c r="F7241" s="8">
        <v>0.5091542680776</v>
      </c>
      <c r="G7241" s="8">
        <v>0.28300619419060002</v>
      </c>
      <c r="H7241" s="8">
        <v>0.3750747824715</v>
      </c>
      <c r="I7241" s="8">
        <v>0.35247950931749999</v>
      </c>
      <c r="J7241" s="8">
        <v>0.43672741916250002</v>
      </c>
    </row>
    <row r="7242" spans="1:10" x14ac:dyDescent="0.35">
      <c r="B7242" s="11">
        <v>21.857219100089999</v>
      </c>
      <c r="C7242" s="11">
        <v>20.31572746829</v>
      </c>
      <c r="D7242" s="11">
        <v>19.07271263022</v>
      </c>
      <c r="E7242" s="11">
        <v>17.150111351149999</v>
      </c>
      <c r="F7242" s="11">
        <v>19.002664525299998</v>
      </c>
      <c r="G7242" s="11">
        <v>12.53101024993</v>
      </c>
      <c r="H7242" s="11">
        <v>11.29278032165</v>
      </c>
      <c r="I7242" s="11">
        <v>9.7960001021380005</v>
      </c>
      <c r="J7242" s="11">
        <v>131.01822574880001</v>
      </c>
    </row>
    <row r="7243" spans="1:10" x14ac:dyDescent="0.35">
      <c r="A7243" s="1" t="s">
        <v>7107</v>
      </c>
      <c r="B7243" s="8">
        <v>4.3348269128149999E-2</v>
      </c>
      <c r="C7243" s="8">
        <v>2.5659952005450001E-2</v>
      </c>
      <c r="D7243" s="8">
        <v>0</v>
      </c>
      <c r="E7243" s="8">
        <v>0</v>
      </c>
      <c r="F7243" s="8">
        <v>0</v>
      </c>
      <c r="G7243" s="8">
        <v>5.8208659115500001E-2</v>
      </c>
      <c r="H7243" s="8">
        <v>0</v>
      </c>
      <c r="I7243" s="8">
        <v>0</v>
      </c>
      <c r="J7243" s="8">
        <v>1.7292724793119999E-2</v>
      </c>
    </row>
    <row r="7244" spans="1:10" x14ac:dyDescent="0.35">
      <c r="B7244" s="11">
        <v>1.594261881535</v>
      </c>
      <c r="C7244" s="11">
        <v>1.016179799319</v>
      </c>
      <c r="D7244" s="11">
        <v>0</v>
      </c>
      <c r="E7244" s="11">
        <v>0</v>
      </c>
      <c r="F7244" s="11">
        <v>0</v>
      </c>
      <c r="G7244" s="11">
        <v>2.5773757570810001</v>
      </c>
      <c r="H7244" s="11">
        <v>0</v>
      </c>
      <c r="I7244" s="11">
        <v>0</v>
      </c>
      <c r="J7244" s="11">
        <v>5.1878174379360003</v>
      </c>
    </row>
    <row r="7245" spans="1:10" x14ac:dyDescent="0.35">
      <c r="A7245" s="1" t="s">
        <v>7108</v>
      </c>
      <c r="B7245" s="8">
        <v>0.1272230651438</v>
      </c>
      <c r="C7245" s="8">
        <v>0.43441246702730002</v>
      </c>
      <c r="D7245" s="8">
        <v>0.31923800748530001</v>
      </c>
      <c r="E7245" s="8">
        <v>0.45678091565200002</v>
      </c>
      <c r="F7245" s="8">
        <v>0.45738128078329998</v>
      </c>
      <c r="G7245" s="8">
        <v>0.48501031770320002</v>
      </c>
      <c r="H7245" s="8">
        <v>0.42218248587149998</v>
      </c>
      <c r="I7245" s="8">
        <v>0.56008524942990001</v>
      </c>
      <c r="J7245" s="8">
        <v>0.40490285219920003</v>
      </c>
    </row>
    <row r="7246" spans="1:10" x14ac:dyDescent="0.35">
      <c r="B7246" s="11">
        <v>4.6790076579809998</v>
      </c>
      <c r="C7246" s="11">
        <v>17.20350737491</v>
      </c>
      <c r="D7246" s="11">
        <v>13.134065616059999</v>
      </c>
      <c r="E7246" s="11">
        <v>19.631673288079998</v>
      </c>
      <c r="F7246" s="11">
        <v>17.070392185239999</v>
      </c>
      <c r="G7246" s="11">
        <v>21.475393073429998</v>
      </c>
      <c r="H7246" s="11">
        <v>12.711102669120001</v>
      </c>
      <c r="I7246" s="11">
        <v>15.56571379495</v>
      </c>
      <c r="J7246" s="11">
        <v>121.47085565979999</v>
      </c>
    </row>
    <row r="7247" spans="1:10" x14ac:dyDescent="0.35">
      <c r="A7247" s="1" t="s">
        <v>7109</v>
      </c>
      <c r="B7247" s="8">
        <v>0.1969154684811</v>
      </c>
      <c r="C7247" s="8">
        <v>2.692723187407E-2</v>
      </c>
      <c r="D7247" s="8">
        <v>0.11058002917199999</v>
      </c>
      <c r="E7247" s="8">
        <v>7.8961665619839999E-2</v>
      </c>
      <c r="F7247" s="8">
        <v>3.3464451139100002E-2</v>
      </c>
      <c r="G7247" s="8">
        <v>0.1455987076278</v>
      </c>
      <c r="H7247" s="8">
        <v>0.1729008409035</v>
      </c>
      <c r="I7247" s="8">
        <v>8.7435241252579995E-2</v>
      </c>
      <c r="J7247" s="8">
        <v>0.10527710392009999</v>
      </c>
    </row>
    <row r="7248" spans="1:10" x14ac:dyDescent="0.35">
      <c r="B7248" s="11">
        <v>7.2421536453039996</v>
      </c>
      <c r="C7248" s="11">
        <v>1.0663663391189999</v>
      </c>
      <c r="D7248" s="11">
        <v>4.5494750778939999</v>
      </c>
      <c r="E7248" s="11">
        <v>3.3936392012310002</v>
      </c>
      <c r="F7248" s="11">
        <v>1.248960832481</v>
      </c>
      <c r="G7248" s="11">
        <v>6.4468514651330002</v>
      </c>
      <c r="H7248" s="11">
        <v>5.2057117806899997</v>
      </c>
      <c r="I7248" s="11">
        <v>2.4299728341629998</v>
      </c>
      <c r="J7248" s="11">
        <v>31.58313117602</v>
      </c>
    </row>
    <row r="7249" spans="1:10" x14ac:dyDescent="0.35">
      <c r="A7249" s="1" t="s">
        <v>7110</v>
      </c>
      <c r="B7249" s="8">
        <v>0.45258686896810002</v>
      </c>
      <c r="C7249" s="8">
        <v>0.4505316139278</v>
      </c>
      <c r="D7249" s="8">
        <v>0.30298007879959998</v>
      </c>
      <c r="E7249" s="8">
        <v>0.27183738887320003</v>
      </c>
      <c r="F7249" s="8">
        <v>0.46886166389389999</v>
      </c>
      <c r="G7249" s="8">
        <v>0.2460729949928</v>
      </c>
      <c r="H7249" s="8">
        <v>0.31711628498360001</v>
      </c>
      <c r="I7249" s="8">
        <v>0.29441118686200002</v>
      </c>
      <c r="J7249" s="8">
        <v>0.34919954655449997</v>
      </c>
    </row>
    <row r="7250" spans="1:10" x14ac:dyDescent="0.35">
      <c r="B7250" s="11">
        <v>16.645231927169998</v>
      </c>
      <c r="C7250" s="11">
        <v>17.841854300070001</v>
      </c>
      <c r="D7250" s="11">
        <v>12.46518316117</v>
      </c>
      <c r="E7250" s="11">
        <v>11.683112457149999</v>
      </c>
      <c r="F7250" s="11">
        <v>17.498863245100001</v>
      </c>
      <c r="G7250" s="11">
        <v>10.8956739668</v>
      </c>
      <c r="H7250" s="11">
        <v>9.5477614334389997</v>
      </c>
      <c r="I7250" s="11">
        <v>8.1821834754459992</v>
      </c>
      <c r="J7250" s="11">
        <v>104.7598639663</v>
      </c>
    </row>
    <row r="7251" spans="1:10" x14ac:dyDescent="0.35">
      <c r="A7251" s="1" t="s">
        <v>7111</v>
      </c>
      <c r="B7251" s="8">
        <v>0.141714874627</v>
      </c>
      <c r="C7251" s="8">
        <v>6.2468735165470003E-2</v>
      </c>
      <c r="D7251" s="8">
        <v>0.1606033199286</v>
      </c>
      <c r="E7251" s="8">
        <v>0.1272036633874</v>
      </c>
      <c r="F7251" s="8">
        <v>4.0292604183690003E-2</v>
      </c>
      <c r="G7251" s="8">
        <v>3.6933199197780001E-2</v>
      </c>
      <c r="H7251" s="8">
        <v>5.7958497487889997E-2</v>
      </c>
      <c r="I7251" s="8">
        <v>5.8068322455470001E-2</v>
      </c>
      <c r="J7251" s="8">
        <v>8.7527872608059998E-2</v>
      </c>
    </row>
    <row r="7252" spans="1:10" x14ac:dyDescent="0.35">
      <c r="B7252" s="11">
        <v>5.2119871729230001</v>
      </c>
      <c r="C7252" s="11">
        <v>2.4738731682230002</v>
      </c>
      <c r="D7252" s="11">
        <v>6.6075294690459998</v>
      </c>
      <c r="E7252" s="11">
        <v>5.4669988939980003</v>
      </c>
      <c r="F7252" s="11">
        <v>1.5038012801980001</v>
      </c>
      <c r="G7252" s="11">
        <v>1.6353362831280001</v>
      </c>
      <c r="H7252" s="11">
        <v>1.7450188882090001</v>
      </c>
      <c r="I7252" s="11">
        <v>1.613816626692</v>
      </c>
      <c r="J7252" s="11">
        <v>26.25836178242</v>
      </c>
    </row>
    <row r="7253" spans="1:10" x14ac:dyDescent="0.35">
      <c r="A7253" s="1" t="s">
        <v>7112</v>
      </c>
      <c r="B7253" s="8">
        <v>0</v>
      </c>
      <c r="C7253" s="8">
        <v>0</v>
      </c>
      <c r="D7253" s="8">
        <v>0</v>
      </c>
      <c r="E7253" s="8">
        <v>0</v>
      </c>
      <c r="F7253" s="8">
        <v>0</v>
      </c>
      <c r="G7253" s="8">
        <v>0</v>
      </c>
      <c r="H7253" s="8">
        <v>0</v>
      </c>
      <c r="I7253" s="8">
        <v>0</v>
      </c>
      <c r="J7253" s="8">
        <v>0</v>
      </c>
    </row>
    <row r="7254" spans="1:10" x14ac:dyDescent="0.35">
      <c r="B7254" s="11">
        <v>0</v>
      </c>
      <c r="C7254" s="11">
        <v>0</v>
      </c>
      <c r="D7254" s="11">
        <v>0</v>
      </c>
      <c r="E7254" s="11">
        <v>0</v>
      </c>
      <c r="F7254" s="11">
        <v>0</v>
      </c>
      <c r="G7254" s="11">
        <v>0</v>
      </c>
      <c r="H7254" s="11">
        <v>0</v>
      </c>
      <c r="I7254" s="11">
        <v>0</v>
      </c>
      <c r="J7254" s="11">
        <v>0</v>
      </c>
    </row>
    <row r="7255" spans="1:10" x14ac:dyDescent="0.35">
      <c r="A7255" s="1" t="s">
        <v>7113</v>
      </c>
      <c r="B7255" s="8">
        <v>4.3348269128149999E-2</v>
      </c>
      <c r="C7255" s="8">
        <v>2.5659952005450001E-2</v>
      </c>
      <c r="D7255" s="8">
        <v>0</v>
      </c>
      <c r="E7255" s="8">
        <v>0</v>
      </c>
      <c r="F7255" s="8">
        <v>0</v>
      </c>
      <c r="G7255" s="8">
        <v>5.8208659115500001E-2</v>
      </c>
      <c r="H7255" s="8">
        <v>0</v>
      </c>
      <c r="I7255" s="8">
        <v>0</v>
      </c>
      <c r="J7255" s="8">
        <v>1.7292724793119999E-2</v>
      </c>
    </row>
    <row r="7256" spans="1:10" x14ac:dyDescent="0.35">
      <c r="B7256" s="11">
        <v>1.594261881535</v>
      </c>
      <c r="C7256" s="11">
        <v>1.016179799319</v>
      </c>
      <c r="D7256" s="11">
        <v>0</v>
      </c>
      <c r="E7256" s="11">
        <v>0</v>
      </c>
      <c r="F7256" s="11">
        <v>0</v>
      </c>
      <c r="G7256" s="11">
        <v>2.5773757570810001</v>
      </c>
      <c r="H7256" s="11">
        <v>0</v>
      </c>
      <c r="I7256" s="11">
        <v>0</v>
      </c>
      <c r="J7256" s="11">
        <v>5.1878174379360003</v>
      </c>
    </row>
    <row r="7257" spans="1:10" x14ac:dyDescent="0.35">
      <c r="A7257" s="1" t="s">
        <v>7114</v>
      </c>
      <c r="B7257" s="8">
        <v>3.8211453651849997E-2</v>
      </c>
      <c r="C7257" s="8">
        <v>0</v>
      </c>
      <c r="D7257" s="8">
        <v>0.1065985646144</v>
      </c>
      <c r="E7257" s="8">
        <v>6.5216366467529999E-2</v>
      </c>
      <c r="F7257" s="8">
        <v>0</v>
      </c>
      <c r="G7257" s="8">
        <v>2.8176121362949998E-2</v>
      </c>
      <c r="H7257" s="8">
        <v>2.984189075355E-2</v>
      </c>
      <c r="I7257" s="8">
        <v>0</v>
      </c>
      <c r="J7257" s="8">
        <v>3.5799899925070003E-2</v>
      </c>
    </row>
    <row r="7258" spans="1:10" x14ac:dyDescent="0.35">
      <c r="B7258" s="11">
        <v>1.4053401720630001</v>
      </c>
      <c r="C7258" s="11">
        <v>0</v>
      </c>
      <c r="D7258" s="11">
        <v>4.3856699684700002</v>
      </c>
      <c r="E7258" s="11">
        <v>2.802889428291</v>
      </c>
      <c r="F7258" s="11">
        <v>0</v>
      </c>
      <c r="G7258" s="11">
        <v>1.2475884727969999</v>
      </c>
      <c r="H7258" s="11">
        <v>0.89848193590070002</v>
      </c>
      <c r="I7258" s="11">
        <v>0</v>
      </c>
      <c r="J7258" s="11">
        <v>10.739969977519999</v>
      </c>
    </row>
    <row r="7259" spans="1:10" x14ac:dyDescent="0.35">
      <c r="A7259" s="1" t="s">
        <v>7115</v>
      </c>
      <c r="B7259" s="8">
        <v>1</v>
      </c>
      <c r="C7259" s="8">
        <v>1</v>
      </c>
      <c r="D7259" s="8">
        <v>1</v>
      </c>
      <c r="E7259" s="8">
        <v>1</v>
      </c>
      <c r="F7259" s="8">
        <v>1</v>
      </c>
      <c r="G7259" s="8">
        <v>1</v>
      </c>
      <c r="H7259" s="8">
        <v>1</v>
      </c>
      <c r="I7259" s="8">
        <v>1</v>
      </c>
      <c r="J7259" s="8">
        <v>1</v>
      </c>
    </row>
    <row r="7260" spans="1:10" x14ac:dyDescent="0.35">
      <c r="B7260" s="11">
        <v>36.777982456970001</v>
      </c>
      <c r="C7260" s="11">
        <v>39.601780981639997</v>
      </c>
      <c r="D7260" s="11">
        <v>41.141923292640001</v>
      </c>
      <c r="E7260" s="11">
        <v>42.97831326875</v>
      </c>
      <c r="F7260" s="11">
        <v>37.322017543020003</v>
      </c>
      <c r="G7260" s="11">
        <v>44.278219018359998</v>
      </c>
      <c r="H7260" s="11">
        <v>30.108076707359999</v>
      </c>
      <c r="I7260" s="11">
        <v>27.79168673125</v>
      </c>
      <c r="J7260" s="11">
        <v>300</v>
      </c>
    </row>
    <row r="7261" spans="1:10" x14ac:dyDescent="0.35">
      <c r="A7261" s="1" t="s">
        <v>7116</v>
      </c>
    </row>
    <row r="7262" spans="1:10" x14ac:dyDescent="0.35">
      <c r="A7262" s="1" t="s">
        <v>7117</v>
      </c>
    </row>
    <row r="7266" spans="1:6" x14ac:dyDescent="0.35">
      <c r="A7266" s="4" t="s">
        <v>7118</v>
      </c>
    </row>
    <row r="7267" spans="1:6" x14ac:dyDescent="0.35">
      <c r="A7267" s="1" t="s">
        <v>7119</v>
      </c>
    </row>
    <row r="7268" spans="1:6" ht="31" x14ac:dyDescent="0.35">
      <c r="A7268" s="5" t="s">
        <v>7120</v>
      </c>
      <c r="B7268" s="5" t="s">
        <v>7121</v>
      </c>
      <c r="C7268" s="5" t="s">
        <v>7122</v>
      </c>
      <c r="D7268" s="5" t="s">
        <v>7123</v>
      </c>
      <c r="E7268" s="5" t="s">
        <v>7124</v>
      </c>
      <c r="F7268" s="5" t="s">
        <v>7125</v>
      </c>
    </row>
    <row r="7269" spans="1:6" x14ac:dyDescent="0.35">
      <c r="A7269" s="1" t="s">
        <v>7126</v>
      </c>
      <c r="B7269" s="8">
        <v>0.53293866971689996</v>
      </c>
      <c r="C7269" s="8">
        <v>0.47740019440499998</v>
      </c>
      <c r="D7269" s="8">
        <v>0.51784735010759997</v>
      </c>
      <c r="E7269" s="8">
        <v>1</v>
      </c>
      <c r="F7269" s="8">
        <v>0.5101799561193</v>
      </c>
    </row>
    <row r="7270" spans="1:6" x14ac:dyDescent="0.35">
      <c r="B7270" s="11">
        <v>16.27945415576</v>
      </c>
      <c r="C7270" s="11">
        <v>50.886826312529998</v>
      </c>
      <c r="D7270" s="11">
        <v>82.672710915850004</v>
      </c>
      <c r="E7270" s="11">
        <v>3.2149954516369998</v>
      </c>
      <c r="F7270" s="11">
        <v>153.0539868358</v>
      </c>
    </row>
    <row r="7271" spans="1:6" x14ac:dyDescent="0.35">
      <c r="A7271" s="1" t="s">
        <v>7127</v>
      </c>
      <c r="B7271" s="8">
        <v>0.39865922176539997</v>
      </c>
      <c r="C7271" s="8">
        <v>0.45139056714890002</v>
      </c>
      <c r="D7271" s="8">
        <v>0.44301606263490001</v>
      </c>
      <c r="E7271" s="8">
        <v>0</v>
      </c>
      <c r="F7271" s="8">
        <v>0.43672741916250002</v>
      </c>
    </row>
    <row r="7272" spans="1:6" x14ac:dyDescent="0.35">
      <c r="B7272" s="11">
        <v>12.177676144139999</v>
      </c>
      <c r="C7272" s="11">
        <v>48.114419849050002</v>
      </c>
      <c r="D7272" s="11">
        <v>70.72612975557</v>
      </c>
      <c r="E7272" s="11">
        <v>0</v>
      </c>
      <c r="F7272" s="11">
        <v>131.01822574880001</v>
      </c>
    </row>
    <row r="7273" spans="1:6" x14ac:dyDescent="0.35">
      <c r="A7273" s="1" t="s">
        <v>7128</v>
      </c>
      <c r="B7273" s="8">
        <v>4.0842164281730001E-2</v>
      </c>
      <c r="C7273" s="8">
        <v>2.2008940681460001E-2</v>
      </c>
      <c r="D7273" s="8">
        <v>9.9861765942460008E-3</v>
      </c>
      <c r="E7273" s="8">
        <v>0</v>
      </c>
      <c r="F7273" s="8">
        <v>1.7292724793119999E-2</v>
      </c>
    </row>
    <row r="7274" spans="1:6" x14ac:dyDescent="0.35">
      <c r="B7274" s="11">
        <v>1.2475884727969999</v>
      </c>
      <c r="C7274" s="11">
        <v>2.3459670836040001</v>
      </c>
      <c r="D7274" s="11">
        <v>1.594261881535</v>
      </c>
      <c r="E7274" s="11">
        <v>0</v>
      </c>
      <c r="F7274" s="11">
        <v>5.1878174379360003</v>
      </c>
    </row>
    <row r="7275" spans="1:6" x14ac:dyDescent="0.35">
      <c r="A7275" s="1" t="s">
        <v>7129</v>
      </c>
      <c r="B7275" s="8">
        <v>0.47160895837330002</v>
      </c>
      <c r="C7275" s="8">
        <v>0.39601076370970001</v>
      </c>
      <c r="D7275" s="8">
        <v>0.3860922327645</v>
      </c>
      <c r="E7275" s="8">
        <v>1</v>
      </c>
      <c r="F7275" s="8">
        <v>0.40490285219920003</v>
      </c>
    </row>
    <row r="7276" spans="1:6" x14ac:dyDescent="0.35">
      <c r="B7276" s="11">
        <v>14.40604117048</v>
      </c>
      <c r="C7276" s="11">
        <v>42.211400805780002</v>
      </c>
      <c r="D7276" s="11">
        <v>61.638418231860001</v>
      </c>
      <c r="E7276" s="11">
        <v>3.2149954516369998</v>
      </c>
      <c r="F7276" s="11">
        <v>121.47085565979999</v>
      </c>
    </row>
    <row r="7277" spans="1:6" x14ac:dyDescent="0.35">
      <c r="A7277" s="1" t="s">
        <v>7130</v>
      </c>
      <c r="B7277" s="8">
        <v>6.1329711343599998E-2</v>
      </c>
      <c r="C7277" s="8">
        <v>8.1389430695310003E-2</v>
      </c>
      <c r="D7277" s="8">
        <v>0.1317551173431</v>
      </c>
      <c r="E7277" s="8">
        <v>0</v>
      </c>
      <c r="F7277" s="8">
        <v>0.10527710392009999</v>
      </c>
    </row>
    <row r="7278" spans="1:6" x14ac:dyDescent="0.35">
      <c r="B7278" s="11">
        <v>1.8734129852770001</v>
      </c>
      <c r="C7278" s="11">
        <v>8.6754255067490007</v>
      </c>
      <c r="D7278" s="11">
        <v>21.03429268399</v>
      </c>
      <c r="E7278" s="11">
        <v>0</v>
      </c>
      <c r="F7278" s="11">
        <v>31.58313117602</v>
      </c>
    </row>
    <row r="7279" spans="1:6" x14ac:dyDescent="0.35">
      <c r="A7279" s="1" t="s">
        <v>7131</v>
      </c>
      <c r="B7279" s="8">
        <v>0.29914157646470002</v>
      </c>
      <c r="C7279" s="8">
        <v>0.34568079532309998</v>
      </c>
      <c r="D7279" s="8">
        <v>0.3681591656398</v>
      </c>
      <c r="E7279" s="8">
        <v>0</v>
      </c>
      <c r="F7279" s="8">
        <v>0.34919954655449997</v>
      </c>
    </row>
    <row r="7280" spans="1:6" x14ac:dyDescent="0.35">
      <c r="B7280" s="11">
        <v>9.1377523472370008</v>
      </c>
      <c r="C7280" s="11">
        <v>36.846651504009998</v>
      </c>
      <c r="D7280" s="11">
        <v>58.775460115100003</v>
      </c>
      <c r="E7280" s="11">
        <v>0</v>
      </c>
      <c r="F7280" s="11">
        <v>104.7598639663</v>
      </c>
    </row>
    <row r="7281" spans="1:6" x14ac:dyDescent="0.35">
      <c r="A7281" s="1" t="s">
        <v>7132</v>
      </c>
      <c r="B7281" s="8">
        <v>9.9517645300679997E-2</v>
      </c>
      <c r="C7281" s="8">
        <v>0.10570977182580001</v>
      </c>
      <c r="D7281" s="8">
        <v>7.4856896995040001E-2</v>
      </c>
      <c r="E7281" s="8">
        <v>0</v>
      </c>
      <c r="F7281" s="8">
        <v>8.7527872608059998E-2</v>
      </c>
    </row>
    <row r="7282" spans="1:6" x14ac:dyDescent="0.35">
      <c r="B7282" s="11">
        <v>3.0399237969019999</v>
      </c>
      <c r="C7282" s="11">
        <v>11.267768345049999</v>
      </c>
      <c r="D7282" s="11">
        <v>11.95066964047</v>
      </c>
      <c r="E7282" s="11">
        <v>0</v>
      </c>
      <c r="F7282" s="11">
        <v>26.25836178242</v>
      </c>
    </row>
    <row r="7283" spans="1:6" x14ac:dyDescent="0.35">
      <c r="A7283" s="1" t="s">
        <v>7133</v>
      </c>
      <c r="B7283" s="8">
        <v>0</v>
      </c>
      <c r="C7283" s="8">
        <v>0</v>
      </c>
      <c r="D7283" s="8">
        <v>0</v>
      </c>
      <c r="E7283" s="8">
        <v>0</v>
      </c>
      <c r="F7283" s="8">
        <v>0</v>
      </c>
    </row>
    <row r="7284" spans="1:6" x14ac:dyDescent="0.35">
      <c r="B7284" s="11">
        <v>0</v>
      </c>
      <c r="C7284" s="11">
        <v>0</v>
      </c>
      <c r="D7284" s="11">
        <v>0</v>
      </c>
      <c r="E7284" s="11">
        <v>0</v>
      </c>
      <c r="F7284" s="11">
        <v>0</v>
      </c>
    </row>
    <row r="7285" spans="1:6" x14ac:dyDescent="0.35">
      <c r="A7285" s="1" t="s">
        <v>7134</v>
      </c>
      <c r="B7285" s="8">
        <v>4.0842164281730001E-2</v>
      </c>
      <c r="C7285" s="8">
        <v>2.2008940681460001E-2</v>
      </c>
      <c r="D7285" s="8">
        <v>9.9861765942460008E-3</v>
      </c>
      <c r="E7285" s="8">
        <v>0</v>
      </c>
      <c r="F7285" s="8">
        <v>1.7292724793119999E-2</v>
      </c>
    </row>
    <row r="7286" spans="1:6" x14ac:dyDescent="0.35">
      <c r="B7286" s="11">
        <v>1.2475884727969999</v>
      </c>
      <c r="C7286" s="11">
        <v>2.3459670836040001</v>
      </c>
      <c r="D7286" s="11">
        <v>1.594261881535</v>
      </c>
      <c r="E7286" s="11">
        <v>0</v>
      </c>
      <c r="F7286" s="11">
        <v>5.1878174379360003</v>
      </c>
    </row>
    <row r="7287" spans="1:6" x14ac:dyDescent="0.35">
      <c r="A7287" s="1" t="s">
        <v>7135</v>
      </c>
      <c r="B7287" s="8">
        <v>2.7559944235949999E-2</v>
      </c>
      <c r="C7287" s="8">
        <v>4.9200297764669998E-2</v>
      </c>
      <c r="D7287" s="8">
        <v>2.9150410663250002E-2</v>
      </c>
      <c r="E7287" s="8">
        <v>0</v>
      </c>
      <c r="F7287" s="8">
        <v>3.5799899925070003E-2</v>
      </c>
    </row>
    <row r="7288" spans="1:6" x14ac:dyDescent="0.35">
      <c r="B7288" s="11">
        <v>0.84186206447129996</v>
      </c>
      <c r="C7288" s="11">
        <v>5.2443359600979997</v>
      </c>
      <c r="D7288" s="11">
        <v>4.6537719529519999</v>
      </c>
      <c r="E7288" s="11">
        <v>0</v>
      </c>
      <c r="F7288" s="11">
        <v>10.739969977519999</v>
      </c>
    </row>
    <row r="7289" spans="1:6" x14ac:dyDescent="0.35">
      <c r="A7289" s="1" t="s">
        <v>7136</v>
      </c>
      <c r="B7289" s="8">
        <v>1</v>
      </c>
      <c r="C7289" s="8">
        <v>1</v>
      </c>
      <c r="D7289" s="8">
        <v>1</v>
      </c>
      <c r="E7289" s="8">
        <v>1</v>
      </c>
      <c r="F7289" s="8">
        <v>1</v>
      </c>
    </row>
    <row r="7290" spans="1:6" x14ac:dyDescent="0.35">
      <c r="B7290" s="11">
        <v>30.546580837170001</v>
      </c>
      <c r="C7290" s="11">
        <v>106.5915492053</v>
      </c>
      <c r="D7290" s="11">
        <v>159.6468745059</v>
      </c>
      <c r="E7290" s="11">
        <v>3.2149954516369998</v>
      </c>
      <c r="F7290" s="11">
        <v>300</v>
      </c>
    </row>
    <row r="7291" spans="1:6" x14ac:dyDescent="0.35">
      <c r="A7291" s="1" t="s">
        <v>7137</v>
      </c>
    </row>
    <row r="7292" spans="1:6" x14ac:dyDescent="0.35">
      <c r="A7292" s="1" t="s">
        <v>7138</v>
      </c>
    </row>
    <row r="7296" spans="1:6" x14ac:dyDescent="0.35">
      <c r="A7296" s="4" t="s">
        <v>7139</v>
      </c>
    </row>
    <row r="7297" spans="1:9" x14ac:dyDescent="0.35">
      <c r="A7297" s="1" t="s">
        <v>7140</v>
      </c>
    </row>
    <row r="7298" spans="1:9" ht="31" x14ac:dyDescent="0.35">
      <c r="A7298" s="5" t="s">
        <v>7141</v>
      </c>
      <c r="B7298" s="5" t="s">
        <v>7142</v>
      </c>
      <c r="C7298" s="5" t="s">
        <v>7143</v>
      </c>
      <c r="D7298" s="5" t="s">
        <v>7144</v>
      </c>
      <c r="E7298" s="5" t="s">
        <v>7145</v>
      </c>
      <c r="F7298" s="5" t="s">
        <v>7146</v>
      </c>
      <c r="G7298" s="5" t="s">
        <v>7147</v>
      </c>
      <c r="H7298" s="5" t="s">
        <v>7148</v>
      </c>
      <c r="I7298" s="5" t="s">
        <v>7149</v>
      </c>
    </row>
    <row r="7299" spans="1:9" x14ac:dyDescent="0.35">
      <c r="A7299" s="1" t="s">
        <v>7150</v>
      </c>
      <c r="B7299" s="8">
        <v>0.55868899613050005</v>
      </c>
      <c r="C7299" s="8">
        <v>0.42773679340909998</v>
      </c>
      <c r="D7299" s="8">
        <v>0.50450273786720001</v>
      </c>
      <c r="E7299" s="8">
        <v>0.48647267760149998</v>
      </c>
      <c r="F7299" s="8">
        <v>0.59704913667979997</v>
      </c>
      <c r="G7299" s="8">
        <v>0.58162597844499997</v>
      </c>
      <c r="H7299" s="8">
        <v>1</v>
      </c>
      <c r="I7299" s="8">
        <v>0.5101799561193</v>
      </c>
    </row>
    <row r="7300" spans="1:9" x14ac:dyDescent="0.35">
      <c r="B7300" s="11">
        <v>10.98076487971</v>
      </c>
      <c r="C7300" s="11">
        <v>32.21956161256</v>
      </c>
      <c r="D7300" s="11">
        <v>66.606076713600004</v>
      </c>
      <c r="E7300" s="11">
        <v>5.2986892760459998</v>
      </c>
      <c r="F7300" s="11">
        <v>18.667264699970001</v>
      </c>
      <c r="G7300" s="11">
        <v>16.06663420225</v>
      </c>
      <c r="H7300" s="11">
        <v>3.2149954516369998</v>
      </c>
      <c r="I7300" s="11">
        <v>153.0539868358</v>
      </c>
    </row>
    <row r="7301" spans="1:9" x14ac:dyDescent="0.35">
      <c r="A7301" s="1" t="s">
        <v>7151</v>
      </c>
      <c r="B7301" s="8">
        <v>0.37783510222819999</v>
      </c>
      <c r="C7301" s="8">
        <v>0.4834093842385</v>
      </c>
      <c r="D7301" s="8">
        <v>0.45622890060499999</v>
      </c>
      <c r="E7301" s="8">
        <v>0.43623596384949997</v>
      </c>
      <c r="F7301" s="8">
        <v>0.37425091257749998</v>
      </c>
      <c r="G7301" s="8">
        <v>0.37986723020759999</v>
      </c>
      <c r="H7301" s="8">
        <v>0</v>
      </c>
      <c r="I7301" s="8">
        <v>0.43672741916250002</v>
      </c>
    </row>
    <row r="7302" spans="1:9" x14ac:dyDescent="0.35">
      <c r="B7302" s="11">
        <v>7.4261681357720004</v>
      </c>
      <c r="C7302" s="11">
        <v>36.41313695609</v>
      </c>
      <c r="D7302" s="11">
        <v>60.23280920362</v>
      </c>
      <c r="E7302" s="11">
        <v>4.7515080083669998</v>
      </c>
      <c r="F7302" s="11">
        <v>11.70128289296</v>
      </c>
      <c r="G7302" s="11">
        <v>10.493320551949999</v>
      </c>
      <c r="H7302" s="11">
        <v>0</v>
      </c>
      <c r="I7302" s="11">
        <v>131.01822574880001</v>
      </c>
    </row>
    <row r="7303" spans="1:9" x14ac:dyDescent="0.35">
      <c r="A7303" s="1" t="s">
        <v>7152</v>
      </c>
      <c r="B7303" s="8">
        <v>6.3475901641280003E-2</v>
      </c>
      <c r="C7303" s="8">
        <v>3.1144323124269999E-2</v>
      </c>
      <c r="D7303" s="8">
        <v>1.2075617177850001E-2</v>
      </c>
      <c r="E7303" s="8">
        <v>0</v>
      </c>
      <c r="F7303" s="8">
        <v>0</v>
      </c>
      <c r="G7303" s="8">
        <v>0</v>
      </c>
      <c r="H7303" s="8">
        <v>0</v>
      </c>
      <c r="I7303" s="8">
        <v>1.7292724793119999E-2</v>
      </c>
    </row>
    <row r="7304" spans="1:9" x14ac:dyDescent="0.35">
      <c r="B7304" s="11">
        <v>1.2475884727969999</v>
      </c>
      <c r="C7304" s="11">
        <v>2.3459670836040001</v>
      </c>
      <c r="D7304" s="11">
        <v>1.594261881535</v>
      </c>
      <c r="E7304" s="11">
        <v>0</v>
      </c>
      <c r="F7304" s="11">
        <v>0</v>
      </c>
      <c r="G7304" s="11">
        <v>0</v>
      </c>
      <c r="H7304" s="11">
        <v>0</v>
      </c>
      <c r="I7304" s="11">
        <v>5.1878174379360003</v>
      </c>
    </row>
    <row r="7305" spans="1:9" x14ac:dyDescent="0.35">
      <c r="A7305" s="1" t="s">
        <v>7153</v>
      </c>
      <c r="B7305" s="8">
        <v>0.46337184549959998</v>
      </c>
      <c r="C7305" s="8">
        <v>0.33770885075169998</v>
      </c>
      <c r="D7305" s="8">
        <v>0.37494453866439997</v>
      </c>
      <c r="E7305" s="8">
        <v>0.48647267760149998</v>
      </c>
      <c r="F7305" s="8">
        <v>0.53647158753830004</v>
      </c>
      <c r="G7305" s="8">
        <v>0.43937101119720001</v>
      </c>
      <c r="H7305" s="8">
        <v>1</v>
      </c>
      <c r="I7305" s="8">
        <v>0.40490285219920003</v>
      </c>
    </row>
    <row r="7306" spans="1:9" x14ac:dyDescent="0.35">
      <c r="B7306" s="11">
        <v>9.1073518944370004</v>
      </c>
      <c r="C7306" s="11">
        <v>25.438146288940001</v>
      </c>
      <c r="D7306" s="11">
        <v>49.501385881879997</v>
      </c>
      <c r="E7306" s="11">
        <v>5.2986892760459998</v>
      </c>
      <c r="F7306" s="11">
        <v>16.773254516840002</v>
      </c>
      <c r="G7306" s="11">
        <v>12.13703234998</v>
      </c>
      <c r="H7306" s="11">
        <v>3.2149954516369998</v>
      </c>
      <c r="I7306" s="11">
        <v>121.47085565979999</v>
      </c>
    </row>
    <row r="7307" spans="1:9" x14ac:dyDescent="0.35">
      <c r="A7307" s="1" t="s">
        <v>7154</v>
      </c>
      <c r="B7307" s="8">
        <v>9.531715063092E-2</v>
      </c>
      <c r="C7307" s="8">
        <v>9.0027942657340002E-2</v>
      </c>
      <c r="D7307" s="8">
        <v>0.12955819920280001</v>
      </c>
      <c r="E7307" s="8">
        <v>0</v>
      </c>
      <c r="F7307" s="8">
        <v>6.0577549141519998E-2</v>
      </c>
      <c r="G7307" s="8">
        <v>0.14225496724780001</v>
      </c>
      <c r="H7307" s="8">
        <v>0</v>
      </c>
      <c r="I7307" s="8">
        <v>0.10527710392009999</v>
      </c>
    </row>
    <row r="7308" spans="1:9" x14ac:dyDescent="0.35">
      <c r="B7308" s="11">
        <v>1.8734129852770001</v>
      </c>
      <c r="C7308" s="11">
        <v>6.7814153236200001</v>
      </c>
      <c r="D7308" s="11">
        <v>17.104690831719999</v>
      </c>
      <c r="E7308" s="11">
        <v>0</v>
      </c>
      <c r="F7308" s="11">
        <v>1.8940101831289999</v>
      </c>
      <c r="G7308" s="11">
        <v>3.9296018522649998</v>
      </c>
      <c r="H7308" s="11">
        <v>0</v>
      </c>
      <c r="I7308" s="11">
        <v>31.58313117602</v>
      </c>
    </row>
    <row r="7309" spans="1:9" x14ac:dyDescent="0.35">
      <c r="A7309" s="1" t="s">
        <v>7155</v>
      </c>
      <c r="B7309" s="8">
        <v>0.26398433261030002</v>
      </c>
      <c r="C7309" s="8">
        <v>0.36624258077319999</v>
      </c>
      <c r="D7309" s="8">
        <v>0.3947685339632</v>
      </c>
      <c r="E7309" s="8">
        <v>0.36258217871199999</v>
      </c>
      <c r="F7309" s="8">
        <v>0.29614339290910002</v>
      </c>
      <c r="G7309" s="8">
        <v>0.2409835698253</v>
      </c>
      <c r="H7309" s="8">
        <v>0</v>
      </c>
      <c r="I7309" s="8">
        <v>0.34919954655449997</v>
      </c>
    </row>
    <row r="7310" spans="1:9" x14ac:dyDescent="0.35">
      <c r="B7310" s="11">
        <v>5.1884857378589997</v>
      </c>
      <c r="C7310" s="11">
        <v>27.587468691470001</v>
      </c>
      <c r="D7310" s="11">
        <v>52.118613604410001</v>
      </c>
      <c r="E7310" s="11">
        <v>3.9492666093779998</v>
      </c>
      <c r="F7310" s="11">
        <v>9.2591828125309998</v>
      </c>
      <c r="G7310" s="11">
        <v>6.656846510686</v>
      </c>
      <c r="H7310" s="11">
        <v>0</v>
      </c>
      <c r="I7310" s="11">
        <v>104.7598639663</v>
      </c>
    </row>
    <row r="7311" spans="1:9" x14ac:dyDescent="0.35">
      <c r="A7311" s="1" t="s">
        <v>7156</v>
      </c>
      <c r="B7311" s="8">
        <v>0.1138507696179</v>
      </c>
      <c r="C7311" s="8">
        <v>0.11716680346530001</v>
      </c>
      <c r="D7311" s="8">
        <v>6.1460366641750003E-2</v>
      </c>
      <c r="E7311" s="8">
        <v>7.3653785137589994E-2</v>
      </c>
      <c r="F7311" s="8">
        <v>7.8107519668389996E-2</v>
      </c>
      <c r="G7311" s="8">
        <v>0.13888366038229999</v>
      </c>
      <c r="H7311" s="8">
        <v>0</v>
      </c>
      <c r="I7311" s="8">
        <v>8.7527872608059998E-2</v>
      </c>
    </row>
    <row r="7312" spans="1:9" x14ac:dyDescent="0.35">
      <c r="B7312" s="11">
        <v>2.2376823979129998</v>
      </c>
      <c r="C7312" s="11">
        <v>8.8256682646130002</v>
      </c>
      <c r="D7312" s="11">
        <v>8.1141955992000003</v>
      </c>
      <c r="E7312" s="11">
        <v>0.8022413989885</v>
      </c>
      <c r="F7312" s="11">
        <v>2.4421000804330002</v>
      </c>
      <c r="G7312" s="11">
        <v>3.8364740412680001</v>
      </c>
      <c r="H7312" s="11">
        <v>0</v>
      </c>
      <c r="I7312" s="11">
        <v>26.25836178242</v>
      </c>
    </row>
    <row r="7313" spans="1:10" x14ac:dyDescent="0.35">
      <c r="A7313" s="1" t="s">
        <v>7157</v>
      </c>
      <c r="B7313" s="8">
        <v>0</v>
      </c>
      <c r="C7313" s="8">
        <v>0</v>
      </c>
      <c r="D7313" s="8">
        <v>0</v>
      </c>
      <c r="E7313" s="8">
        <v>0</v>
      </c>
      <c r="F7313" s="8">
        <v>0</v>
      </c>
      <c r="G7313" s="8">
        <v>0</v>
      </c>
      <c r="H7313" s="8">
        <v>0</v>
      </c>
      <c r="I7313" s="8">
        <v>0</v>
      </c>
    </row>
    <row r="7314" spans="1:10" x14ac:dyDescent="0.35">
      <c r="B7314" s="11">
        <v>0</v>
      </c>
      <c r="C7314" s="11">
        <v>0</v>
      </c>
      <c r="D7314" s="11">
        <v>0</v>
      </c>
      <c r="E7314" s="11">
        <v>0</v>
      </c>
      <c r="F7314" s="11">
        <v>0</v>
      </c>
      <c r="G7314" s="11">
        <v>0</v>
      </c>
      <c r="H7314" s="11">
        <v>0</v>
      </c>
      <c r="I7314" s="11">
        <v>0</v>
      </c>
    </row>
    <row r="7315" spans="1:10" x14ac:dyDescent="0.35">
      <c r="A7315" s="1" t="s">
        <v>7158</v>
      </c>
      <c r="B7315" s="8">
        <v>6.3475901641280003E-2</v>
      </c>
      <c r="C7315" s="8">
        <v>3.1144323124269999E-2</v>
      </c>
      <c r="D7315" s="8">
        <v>1.2075617177850001E-2</v>
      </c>
      <c r="E7315" s="8">
        <v>0</v>
      </c>
      <c r="F7315" s="8">
        <v>0</v>
      </c>
      <c r="G7315" s="8">
        <v>0</v>
      </c>
      <c r="H7315" s="8">
        <v>0</v>
      </c>
      <c r="I7315" s="8">
        <v>1.7292724793119999E-2</v>
      </c>
    </row>
    <row r="7316" spans="1:10" x14ac:dyDescent="0.35">
      <c r="B7316" s="11">
        <v>1.2475884727969999</v>
      </c>
      <c r="C7316" s="11">
        <v>2.3459670836040001</v>
      </c>
      <c r="D7316" s="11">
        <v>1.594261881535</v>
      </c>
      <c r="E7316" s="11">
        <v>0</v>
      </c>
      <c r="F7316" s="11">
        <v>0</v>
      </c>
      <c r="G7316" s="11">
        <v>0</v>
      </c>
      <c r="H7316" s="11">
        <v>0</v>
      </c>
      <c r="I7316" s="11">
        <v>5.1878174379360003</v>
      </c>
    </row>
    <row r="7317" spans="1:10" x14ac:dyDescent="0.35">
      <c r="A7317" s="1" t="s">
        <v>7159</v>
      </c>
      <c r="B7317" s="8">
        <v>0</v>
      </c>
      <c r="C7317" s="8">
        <v>5.7709499228160002E-2</v>
      </c>
      <c r="D7317" s="8">
        <v>2.719274434996E-2</v>
      </c>
      <c r="E7317" s="8">
        <v>7.7291358548980005E-2</v>
      </c>
      <c r="F7317" s="8">
        <v>2.8699950742660001E-2</v>
      </c>
      <c r="G7317" s="8">
        <v>3.8506791347420001E-2</v>
      </c>
      <c r="H7317" s="8">
        <v>0</v>
      </c>
      <c r="I7317" s="8">
        <v>3.5799899925070003E-2</v>
      </c>
    </row>
    <row r="7318" spans="1:10" x14ac:dyDescent="0.35">
      <c r="B7318" s="11">
        <v>0</v>
      </c>
      <c r="C7318" s="11">
        <v>4.3470068384639999</v>
      </c>
      <c r="D7318" s="11">
        <v>3.5900737107670002</v>
      </c>
      <c r="E7318" s="11">
        <v>0.84186206447129996</v>
      </c>
      <c r="F7318" s="11">
        <v>0.89732912163430001</v>
      </c>
      <c r="G7318" s="11">
        <v>1.0636982421850001</v>
      </c>
      <c r="H7318" s="11">
        <v>0</v>
      </c>
      <c r="I7318" s="11">
        <v>10.739969977519999</v>
      </c>
    </row>
    <row r="7319" spans="1:10" x14ac:dyDescent="0.35">
      <c r="A7319" s="1" t="s">
        <v>7160</v>
      </c>
      <c r="B7319" s="8">
        <v>1</v>
      </c>
      <c r="C7319" s="8">
        <v>1</v>
      </c>
      <c r="D7319" s="8">
        <v>1</v>
      </c>
      <c r="E7319" s="8">
        <v>1</v>
      </c>
      <c r="F7319" s="8">
        <v>1</v>
      </c>
      <c r="G7319" s="8">
        <v>1</v>
      </c>
      <c r="H7319" s="8">
        <v>1</v>
      </c>
      <c r="I7319" s="8">
        <v>1</v>
      </c>
    </row>
    <row r="7320" spans="1:10" x14ac:dyDescent="0.35">
      <c r="B7320" s="11">
        <v>19.65452148828</v>
      </c>
      <c r="C7320" s="11">
        <v>75.325672490710005</v>
      </c>
      <c r="D7320" s="11">
        <v>132.02322150949999</v>
      </c>
      <c r="E7320" s="11">
        <v>10.89205934888</v>
      </c>
      <c r="F7320" s="11">
        <v>31.265876714569998</v>
      </c>
      <c r="G7320" s="11">
        <v>27.62365299639</v>
      </c>
      <c r="H7320" s="11">
        <v>3.2149954516369998</v>
      </c>
      <c r="I7320" s="11">
        <v>300</v>
      </c>
    </row>
    <row r="7321" spans="1:10" x14ac:dyDescent="0.35">
      <c r="A7321" s="1" t="s">
        <v>7161</v>
      </c>
    </row>
    <row r="7322" spans="1:10" x14ac:dyDescent="0.35">
      <c r="A7322" s="1" t="s">
        <v>7162</v>
      </c>
    </row>
    <row r="7326" spans="1:10" x14ac:dyDescent="0.35">
      <c r="A7326" s="4" t="s">
        <v>7163</v>
      </c>
    </row>
    <row r="7327" spans="1:10" x14ac:dyDescent="0.35">
      <c r="A7327" s="1" t="s">
        <v>7164</v>
      </c>
    </row>
    <row r="7328" spans="1:10" ht="31" x14ac:dyDescent="0.35">
      <c r="A7328" s="5" t="s">
        <v>7165</v>
      </c>
      <c r="B7328" s="5" t="s">
        <v>7166</v>
      </c>
      <c r="C7328" s="5" t="s">
        <v>7167</v>
      </c>
      <c r="D7328" s="5" t="s">
        <v>7168</v>
      </c>
      <c r="E7328" s="5" t="s">
        <v>7169</v>
      </c>
      <c r="F7328" s="5" t="s">
        <v>7170</v>
      </c>
      <c r="G7328" s="5" t="s">
        <v>7171</v>
      </c>
      <c r="H7328" s="5" t="s">
        <v>7172</v>
      </c>
      <c r="I7328" s="5" t="s">
        <v>7173</v>
      </c>
      <c r="J7328" s="5" t="s">
        <v>7174</v>
      </c>
    </row>
    <row r="7329" spans="1:10" x14ac:dyDescent="0.35">
      <c r="A7329" s="1" t="s">
        <v>7175</v>
      </c>
      <c r="B7329" s="8">
        <v>0.42212236110349999</v>
      </c>
      <c r="C7329" s="8">
        <v>0.61135546319720002</v>
      </c>
      <c r="D7329" s="8">
        <v>0.70423113447899999</v>
      </c>
      <c r="E7329" s="8">
        <v>0</v>
      </c>
      <c r="F7329" s="8">
        <v>0.42552694669649999</v>
      </c>
      <c r="G7329" s="8">
        <v>0.72057481698259995</v>
      </c>
      <c r="H7329" s="8">
        <v>0.61956268145040005</v>
      </c>
      <c r="I7329" s="8">
        <v>0.81203723083080004</v>
      </c>
      <c r="J7329" s="8">
        <v>0.5101799561193</v>
      </c>
    </row>
    <row r="7330" spans="1:10" x14ac:dyDescent="0.35">
      <c r="B7330" s="11">
        <v>62.697341061190002</v>
      </c>
      <c r="C7330" s="11">
        <v>72.566414642870001</v>
      </c>
      <c r="D7330" s="11">
        <v>2.5274044797799999</v>
      </c>
      <c r="E7330" s="11">
        <v>0</v>
      </c>
      <c r="F7330" s="11">
        <v>1.2533734678740001</v>
      </c>
      <c r="G7330" s="11">
        <v>5.3549117899720002</v>
      </c>
      <c r="H7330" s="11">
        <v>4.7627098282490001</v>
      </c>
      <c r="I7330" s="11">
        <v>3.89183156584</v>
      </c>
      <c r="J7330" s="11">
        <v>153.0539868358</v>
      </c>
    </row>
    <row r="7331" spans="1:10" x14ac:dyDescent="0.35">
      <c r="A7331" s="1" t="s">
        <v>7176</v>
      </c>
      <c r="B7331" s="8">
        <v>0.50244217540049996</v>
      </c>
      <c r="C7331" s="8">
        <v>0.3676232411409</v>
      </c>
      <c r="D7331" s="8">
        <v>0.29576886552100001</v>
      </c>
      <c r="E7331" s="8">
        <v>0.64786633735489996</v>
      </c>
      <c r="F7331" s="8">
        <v>0.57447305330349996</v>
      </c>
      <c r="G7331" s="8">
        <v>0.27942518301739999</v>
      </c>
      <c r="H7331" s="8">
        <v>0.3804373185496</v>
      </c>
      <c r="I7331" s="8">
        <v>0.18796276916919999</v>
      </c>
      <c r="J7331" s="8">
        <v>0.43672741916250002</v>
      </c>
    </row>
    <row r="7332" spans="1:10" x14ac:dyDescent="0.35">
      <c r="B7332" s="11">
        <v>74.627149228150003</v>
      </c>
      <c r="C7332" s="11">
        <v>43.635989460979999</v>
      </c>
      <c r="D7332" s="11">
        <v>1.0614804133169999</v>
      </c>
      <c r="E7332" s="11">
        <v>4.0996382097590001</v>
      </c>
      <c r="F7332" s="11">
        <v>1.692088570675</v>
      </c>
      <c r="G7332" s="11">
        <v>2.076532750923</v>
      </c>
      <c r="H7332" s="11">
        <v>2.9245024116809999</v>
      </c>
      <c r="I7332" s="11">
        <v>0.90084470327440003</v>
      </c>
      <c r="J7332" s="11">
        <v>131.01822574880001</v>
      </c>
    </row>
    <row r="7333" spans="1:10" x14ac:dyDescent="0.35">
      <c r="A7333" s="1" t="s">
        <v>7177</v>
      </c>
      <c r="B7333" s="8">
        <v>1.7575319578060002E-2</v>
      </c>
      <c r="C7333" s="8">
        <v>1.0510647830949999E-2</v>
      </c>
      <c r="D7333" s="8">
        <v>0</v>
      </c>
      <c r="E7333" s="8">
        <v>0.21014645030869999</v>
      </c>
      <c r="F7333" s="8">
        <v>0</v>
      </c>
      <c r="G7333" s="8">
        <v>0</v>
      </c>
      <c r="H7333" s="8">
        <v>0</v>
      </c>
      <c r="I7333" s="8">
        <v>0</v>
      </c>
      <c r="J7333" s="8">
        <v>1.7292724793119999E-2</v>
      </c>
    </row>
    <row r="7334" spans="1:10" x14ac:dyDescent="0.35">
      <c r="B7334" s="11">
        <v>2.6104416808550002</v>
      </c>
      <c r="C7334" s="11">
        <v>1.2475884727969999</v>
      </c>
      <c r="D7334" s="11">
        <v>0</v>
      </c>
      <c r="E7334" s="11">
        <v>1.329787284285</v>
      </c>
      <c r="F7334" s="11">
        <v>0</v>
      </c>
      <c r="G7334" s="11">
        <v>0</v>
      </c>
      <c r="H7334" s="11">
        <v>0</v>
      </c>
      <c r="I7334" s="11">
        <v>0</v>
      </c>
      <c r="J7334" s="11">
        <v>5.1878174379360003</v>
      </c>
    </row>
    <row r="7335" spans="1:10" x14ac:dyDescent="0.35">
      <c r="A7335" s="1" t="s">
        <v>7178</v>
      </c>
      <c r="B7335" s="8">
        <v>0.35413149520440002</v>
      </c>
      <c r="C7335" s="8">
        <v>0.48826556149520001</v>
      </c>
      <c r="D7335" s="8">
        <v>0.70423113447899999</v>
      </c>
      <c r="E7335" s="8">
        <v>0</v>
      </c>
      <c r="F7335" s="8">
        <v>0</v>
      </c>
      <c r="G7335" s="8">
        <v>0.27578981877149999</v>
      </c>
      <c r="H7335" s="8">
        <v>0.61956268145040005</v>
      </c>
      <c r="I7335" s="8">
        <v>0.32894906038990002</v>
      </c>
      <c r="J7335" s="8">
        <v>0.40490285219920003</v>
      </c>
    </row>
    <row r="7336" spans="1:10" x14ac:dyDescent="0.35">
      <c r="B7336" s="11">
        <v>52.598737193879998</v>
      </c>
      <c r="C7336" s="11">
        <v>57.95594105923</v>
      </c>
      <c r="D7336" s="11">
        <v>2.5274044797799999</v>
      </c>
      <c r="E7336" s="11">
        <v>0</v>
      </c>
      <c r="F7336" s="11">
        <v>0</v>
      </c>
      <c r="G7336" s="11">
        <v>2.0495167431439998</v>
      </c>
      <c r="H7336" s="11">
        <v>4.7627098282490001</v>
      </c>
      <c r="I7336" s="11">
        <v>1.5765463554779999</v>
      </c>
      <c r="J7336" s="11">
        <v>121.47085565979999</v>
      </c>
    </row>
    <row r="7337" spans="1:10" x14ac:dyDescent="0.35">
      <c r="A7337" s="1" t="s">
        <v>7179</v>
      </c>
      <c r="B7337" s="8">
        <v>6.7990865899040007E-2</v>
      </c>
      <c r="C7337" s="8">
        <v>0.123089901702</v>
      </c>
      <c r="D7337" s="8">
        <v>0</v>
      </c>
      <c r="E7337" s="8">
        <v>0</v>
      </c>
      <c r="F7337" s="8">
        <v>0.42552694669649999</v>
      </c>
      <c r="G7337" s="8">
        <v>0.44478499821110001</v>
      </c>
      <c r="H7337" s="8">
        <v>0</v>
      </c>
      <c r="I7337" s="8">
        <v>0.48308817044090002</v>
      </c>
      <c r="J7337" s="8">
        <v>0.10527710392009999</v>
      </c>
    </row>
    <row r="7338" spans="1:10" x14ac:dyDescent="0.35">
      <c r="B7338" s="11">
        <v>10.09860386731</v>
      </c>
      <c r="C7338" s="11">
        <v>14.610473583639999</v>
      </c>
      <c r="D7338" s="11">
        <v>0</v>
      </c>
      <c r="E7338" s="11">
        <v>0</v>
      </c>
      <c r="F7338" s="11">
        <v>1.2533734678740001</v>
      </c>
      <c r="G7338" s="11">
        <v>3.305395046828</v>
      </c>
      <c r="H7338" s="11">
        <v>0</v>
      </c>
      <c r="I7338" s="11">
        <v>2.3152852103620001</v>
      </c>
      <c r="J7338" s="11">
        <v>31.58313117602</v>
      </c>
    </row>
    <row r="7339" spans="1:10" x14ac:dyDescent="0.35">
      <c r="A7339" s="1" t="s">
        <v>7180</v>
      </c>
      <c r="B7339" s="8">
        <v>0.3694014149</v>
      </c>
      <c r="C7339" s="8">
        <v>0.32001118303530002</v>
      </c>
      <c r="D7339" s="8">
        <v>0.29576886552100001</v>
      </c>
      <c r="E7339" s="8">
        <v>0.64786633735489996</v>
      </c>
      <c r="F7339" s="8">
        <v>0.57447305330349996</v>
      </c>
      <c r="G7339" s="8">
        <v>0.27942518301739999</v>
      </c>
      <c r="H7339" s="8">
        <v>0.27031456846989999</v>
      </c>
      <c r="I7339" s="8">
        <v>0.18796276916919999</v>
      </c>
      <c r="J7339" s="8">
        <v>0.34919954655449997</v>
      </c>
    </row>
    <row r="7340" spans="1:10" x14ac:dyDescent="0.35">
      <c r="B7340" s="11">
        <v>54.866760523959996</v>
      </c>
      <c r="C7340" s="11">
        <v>37.984553335059999</v>
      </c>
      <c r="D7340" s="11">
        <v>1.0614804133169999</v>
      </c>
      <c r="E7340" s="11">
        <v>4.0996382097590001</v>
      </c>
      <c r="F7340" s="11">
        <v>1.692088570675</v>
      </c>
      <c r="G7340" s="11">
        <v>2.076532750923</v>
      </c>
      <c r="H7340" s="11">
        <v>2.0779654593729999</v>
      </c>
      <c r="I7340" s="11">
        <v>0.90084470327440003</v>
      </c>
      <c r="J7340" s="11">
        <v>104.7598639663</v>
      </c>
    </row>
    <row r="7341" spans="1:10" x14ac:dyDescent="0.35">
      <c r="A7341" s="1" t="s">
        <v>7181</v>
      </c>
      <c r="B7341" s="8">
        <v>0.13304076050040001</v>
      </c>
      <c r="C7341" s="8">
        <v>4.7612058105580002E-2</v>
      </c>
      <c r="D7341" s="8">
        <v>0</v>
      </c>
      <c r="E7341" s="8">
        <v>0</v>
      </c>
      <c r="F7341" s="8">
        <v>0</v>
      </c>
      <c r="G7341" s="8">
        <v>0</v>
      </c>
      <c r="H7341" s="8">
        <v>0.11012275007980001</v>
      </c>
      <c r="I7341" s="8">
        <v>0</v>
      </c>
      <c r="J7341" s="8">
        <v>8.7527872608059998E-2</v>
      </c>
    </row>
    <row r="7342" spans="1:10" x14ac:dyDescent="0.35">
      <c r="B7342" s="11">
        <v>19.760388704189999</v>
      </c>
      <c r="C7342" s="11">
        <v>5.6514361259179999</v>
      </c>
      <c r="D7342" s="11">
        <v>0</v>
      </c>
      <c r="E7342" s="11">
        <v>0</v>
      </c>
      <c r="F7342" s="11">
        <v>0</v>
      </c>
      <c r="G7342" s="11">
        <v>0</v>
      </c>
      <c r="H7342" s="11">
        <v>0.8465369523081</v>
      </c>
      <c r="I7342" s="11">
        <v>0</v>
      </c>
      <c r="J7342" s="11">
        <v>26.25836178242</v>
      </c>
    </row>
    <row r="7343" spans="1:10" x14ac:dyDescent="0.35">
      <c r="A7343" s="1" t="s">
        <v>7182</v>
      </c>
      <c r="B7343" s="8">
        <v>0</v>
      </c>
      <c r="C7343" s="8">
        <v>0</v>
      </c>
      <c r="D7343" s="8">
        <v>0</v>
      </c>
      <c r="E7343" s="8">
        <v>0</v>
      </c>
      <c r="F7343" s="8">
        <v>0</v>
      </c>
      <c r="G7343" s="8">
        <v>0</v>
      </c>
      <c r="H7343" s="8">
        <v>0</v>
      </c>
      <c r="I7343" s="8">
        <v>0</v>
      </c>
      <c r="J7343" s="8">
        <v>0</v>
      </c>
    </row>
    <row r="7344" spans="1:10" x14ac:dyDescent="0.35">
      <c r="B7344" s="11">
        <v>0</v>
      </c>
      <c r="C7344" s="11">
        <v>0</v>
      </c>
      <c r="D7344" s="11">
        <v>0</v>
      </c>
      <c r="E7344" s="11">
        <v>0</v>
      </c>
      <c r="F7344" s="11">
        <v>0</v>
      </c>
      <c r="G7344" s="11">
        <v>0</v>
      </c>
      <c r="H7344" s="11">
        <v>0</v>
      </c>
      <c r="I7344" s="11">
        <v>0</v>
      </c>
      <c r="J7344" s="11">
        <v>0</v>
      </c>
    </row>
    <row r="7345" spans="1:10" x14ac:dyDescent="0.35">
      <c r="A7345" s="1" t="s">
        <v>7183</v>
      </c>
      <c r="B7345" s="8">
        <v>1.7575319578060002E-2</v>
      </c>
      <c r="C7345" s="8">
        <v>1.0510647830949999E-2</v>
      </c>
      <c r="D7345" s="8">
        <v>0</v>
      </c>
      <c r="E7345" s="8">
        <v>0.21014645030869999</v>
      </c>
      <c r="F7345" s="8">
        <v>0</v>
      </c>
      <c r="G7345" s="8">
        <v>0</v>
      </c>
      <c r="H7345" s="8">
        <v>0</v>
      </c>
      <c r="I7345" s="8">
        <v>0</v>
      </c>
      <c r="J7345" s="8">
        <v>1.7292724793119999E-2</v>
      </c>
    </row>
    <row r="7346" spans="1:10" x14ac:dyDescent="0.35">
      <c r="B7346" s="11">
        <v>2.6104416808550002</v>
      </c>
      <c r="C7346" s="11">
        <v>1.2475884727969999</v>
      </c>
      <c r="D7346" s="11">
        <v>0</v>
      </c>
      <c r="E7346" s="11">
        <v>1.329787284285</v>
      </c>
      <c r="F7346" s="11">
        <v>0</v>
      </c>
      <c r="G7346" s="11">
        <v>0</v>
      </c>
      <c r="H7346" s="11">
        <v>0</v>
      </c>
      <c r="I7346" s="11">
        <v>0</v>
      </c>
      <c r="J7346" s="11">
        <v>5.1878174379360003</v>
      </c>
    </row>
    <row r="7347" spans="1:10" x14ac:dyDescent="0.35">
      <c r="A7347" s="1" t="s">
        <v>7184</v>
      </c>
      <c r="B7347" s="8">
        <v>5.7860143918030002E-2</v>
      </c>
      <c r="C7347" s="8">
        <v>1.0510647830949999E-2</v>
      </c>
      <c r="D7347" s="8">
        <v>0</v>
      </c>
      <c r="E7347" s="8">
        <v>0.14198721233639999</v>
      </c>
      <c r="F7347" s="8">
        <v>0</v>
      </c>
      <c r="G7347" s="8">
        <v>0</v>
      </c>
      <c r="H7347" s="8">
        <v>0</v>
      </c>
      <c r="I7347" s="8">
        <v>0</v>
      </c>
      <c r="J7347" s="8">
        <v>3.5799899925070003E-2</v>
      </c>
    </row>
    <row r="7348" spans="1:10" x14ac:dyDescent="0.35">
      <c r="B7348" s="11">
        <v>8.5938995688239999</v>
      </c>
      <c r="C7348" s="11">
        <v>1.2475884727969999</v>
      </c>
      <c r="D7348" s="11">
        <v>0</v>
      </c>
      <c r="E7348" s="11">
        <v>0.89848193590070002</v>
      </c>
      <c r="F7348" s="11">
        <v>0</v>
      </c>
      <c r="G7348" s="11">
        <v>0</v>
      </c>
      <c r="H7348" s="11">
        <v>0</v>
      </c>
      <c r="I7348" s="11">
        <v>0</v>
      </c>
      <c r="J7348" s="11">
        <v>10.739969977519999</v>
      </c>
    </row>
    <row r="7349" spans="1:10" x14ac:dyDescent="0.35">
      <c r="A7349" s="1" t="s">
        <v>7185</v>
      </c>
      <c r="B7349" s="8">
        <v>1</v>
      </c>
      <c r="C7349" s="8">
        <v>1</v>
      </c>
      <c r="D7349" s="8">
        <v>1</v>
      </c>
      <c r="E7349" s="8">
        <v>1</v>
      </c>
      <c r="F7349" s="8">
        <v>1</v>
      </c>
      <c r="G7349" s="8">
        <v>1</v>
      </c>
      <c r="H7349" s="8">
        <v>1</v>
      </c>
      <c r="I7349" s="8">
        <v>1</v>
      </c>
      <c r="J7349" s="8">
        <v>1</v>
      </c>
    </row>
    <row r="7350" spans="1:10" x14ac:dyDescent="0.35">
      <c r="B7350" s="11">
        <v>148.52883153900001</v>
      </c>
      <c r="C7350" s="11">
        <v>118.6975810494</v>
      </c>
      <c r="D7350" s="11">
        <v>3.5888848930970001</v>
      </c>
      <c r="E7350" s="11">
        <v>6.3279074299440001</v>
      </c>
      <c r="F7350" s="11">
        <v>2.945462038549</v>
      </c>
      <c r="G7350" s="11">
        <v>7.4314445408949998</v>
      </c>
      <c r="H7350" s="11">
        <v>7.68721223993</v>
      </c>
      <c r="I7350" s="11">
        <v>4.7926762691149998</v>
      </c>
      <c r="J7350" s="11">
        <v>300</v>
      </c>
    </row>
    <row r="7351" spans="1:10" x14ac:dyDescent="0.35">
      <c r="A7351" s="1" t="s">
        <v>7186</v>
      </c>
    </row>
    <row r="7352" spans="1:10" x14ac:dyDescent="0.35">
      <c r="A7352" s="1" t="s">
        <v>7187</v>
      </c>
    </row>
    <row r="7356" spans="1:10" x14ac:dyDescent="0.35">
      <c r="A7356" s="4" t="s">
        <v>7188</v>
      </c>
    </row>
    <row r="7357" spans="1:10" x14ac:dyDescent="0.35">
      <c r="A7357" s="1" t="s">
        <v>7189</v>
      </c>
    </row>
    <row r="7358" spans="1:10" ht="46.5" x14ac:dyDescent="0.35">
      <c r="A7358" s="5" t="s">
        <v>7190</v>
      </c>
      <c r="B7358" s="5" t="s">
        <v>7191</v>
      </c>
      <c r="C7358" s="5" t="s">
        <v>7192</v>
      </c>
      <c r="D7358" s="5" t="s">
        <v>7193</v>
      </c>
      <c r="E7358" s="5" t="s">
        <v>7194</v>
      </c>
      <c r="F7358" s="5" t="s">
        <v>7195</v>
      </c>
      <c r="G7358" s="5" t="s">
        <v>7196</v>
      </c>
    </row>
    <row r="7359" spans="1:10" x14ac:dyDescent="0.35">
      <c r="A7359" s="1" t="s">
        <v>7197</v>
      </c>
      <c r="B7359" s="8">
        <v>0.37228375108079997</v>
      </c>
      <c r="C7359" s="8">
        <v>0.53285882341220003</v>
      </c>
      <c r="D7359" s="8">
        <v>0.61285142338359999</v>
      </c>
      <c r="E7359" s="8">
        <v>0.55808687262080003</v>
      </c>
      <c r="F7359" s="8">
        <v>1</v>
      </c>
      <c r="G7359" s="8">
        <v>0.5101799561193</v>
      </c>
    </row>
    <row r="7360" spans="1:10" x14ac:dyDescent="0.35">
      <c r="B7360" s="11">
        <v>33.904764814670003</v>
      </c>
      <c r="C7360" s="11">
        <v>36.995123385900001</v>
      </c>
      <c r="D7360" s="11">
        <v>43.468096877080001</v>
      </c>
      <c r="E7360" s="11">
        <v>37.743146081020001</v>
      </c>
      <c r="F7360" s="11">
        <v>0.94285567710819995</v>
      </c>
      <c r="G7360" s="11">
        <v>153.0539868358</v>
      </c>
    </row>
    <row r="7361" spans="1:7" x14ac:dyDescent="0.35">
      <c r="A7361" s="1" t="s">
        <v>7198</v>
      </c>
      <c r="B7361" s="8">
        <v>0.5653928670917</v>
      </c>
      <c r="C7361" s="8">
        <v>0.3875128899784</v>
      </c>
      <c r="D7361" s="8">
        <v>0.38714857661640001</v>
      </c>
      <c r="E7361" s="8">
        <v>0.37207016057960002</v>
      </c>
      <c r="F7361" s="8">
        <v>0</v>
      </c>
      <c r="G7361" s="8">
        <v>0.43672741916250002</v>
      </c>
    </row>
    <row r="7362" spans="1:7" x14ac:dyDescent="0.35">
      <c r="B7362" s="11">
        <v>51.491670348169997</v>
      </c>
      <c r="C7362" s="11">
        <v>26.90410020158</v>
      </c>
      <c r="D7362" s="11">
        <v>27.45952965447</v>
      </c>
      <c r="E7362" s="11">
        <v>25.162925544539998</v>
      </c>
      <c r="F7362" s="11">
        <v>0</v>
      </c>
      <c r="G7362" s="11">
        <v>131.01822574880001</v>
      </c>
    </row>
    <row r="7363" spans="1:7" x14ac:dyDescent="0.35">
      <c r="A7363" s="1" t="s">
        <v>7199</v>
      </c>
      <c r="B7363" s="8">
        <v>1.7505439035119998E-2</v>
      </c>
      <c r="C7363" s="8">
        <v>1.463653375587E-2</v>
      </c>
      <c r="D7363" s="8">
        <v>0</v>
      </c>
      <c r="E7363" s="8">
        <v>3.8110219342880003E-2</v>
      </c>
      <c r="F7363" s="8">
        <v>0</v>
      </c>
      <c r="G7363" s="8">
        <v>1.7292724793119999E-2</v>
      </c>
    </row>
    <row r="7364" spans="1:7" x14ac:dyDescent="0.35">
      <c r="B7364" s="11">
        <v>1.594261881535</v>
      </c>
      <c r="C7364" s="11">
        <v>1.016179799319</v>
      </c>
      <c r="D7364" s="11">
        <v>0</v>
      </c>
      <c r="E7364" s="11">
        <v>2.5773757570810001</v>
      </c>
      <c r="F7364" s="11">
        <v>0</v>
      </c>
      <c r="G7364" s="11">
        <v>5.1878174379360003</v>
      </c>
    </row>
    <row r="7365" spans="1:7" x14ac:dyDescent="0.35">
      <c r="A7365" s="1" t="s">
        <v>7200</v>
      </c>
      <c r="B7365" s="7">
        <v>0.26449602535509997</v>
      </c>
      <c r="C7365" s="8">
        <v>0.44017021266130002</v>
      </c>
      <c r="D7365" s="8">
        <v>0.46709967293319998</v>
      </c>
      <c r="E7365" s="8">
        <v>0.48424823894000002</v>
      </c>
      <c r="F7365" s="8">
        <v>1</v>
      </c>
      <c r="G7365" s="8">
        <v>0.40490285219920003</v>
      </c>
    </row>
    <row r="7366" spans="1:7" x14ac:dyDescent="0.35">
      <c r="B7366" s="10">
        <v>24.088280802060002</v>
      </c>
      <c r="C7366" s="11">
        <v>30.55997313496</v>
      </c>
      <c r="D7366" s="11">
        <v>33.130271154820001</v>
      </c>
      <c r="E7366" s="11">
        <v>32.749474890819997</v>
      </c>
      <c r="F7366" s="11">
        <v>0.94285567710819995</v>
      </c>
      <c r="G7366" s="11">
        <v>121.47085565979999</v>
      </c>
    </row>
    <row r="7367" spans="1:7" x14ac:dyDescent="0.35">
      <c r="A7367" s="1" t="s">
        <v>7201</v>
      </c>
      <c r="B7367" s="8">
        <v>0.1077877257257</v>
      </c>
      <c r="C7367" s="8">
        <v>9.26886107509E-2</v>
      </c>
      <c r="D7367" s="8">
        <v>0.14575175045040001</v>
      </c>
      <c r="E7367" s="8">
        <v>7.3838633680789995E-2</v>
      </c>
      <c r="F7367" s="8">
        <v>0</v>
      </c>
      <c r="G7367" s="8">
        <v>0.10527710392009999</v>
      </c>
    </row>
    <row r="7368" spans="1:7" x14ac:dyDescent="0.35">
      <c r="B7368" s="11">
        <v>9.8164840126060007</v>
      </c>
      <c r="C7368" s="11">
        <v>6.4351502509419998</v>
      </c>
      <c r="D7368" s="11">
        <v>10.33782572226</v>
      </c>
      <c r="E7368" s="11">
        <v>4.993671190203</v>
      </c>
      <c r="F7368" s="11">
        <v>0</v>
      </c>
      <c r="G7368" s="11">
        <v>31.58313117602</v>
      </c>
    </row>
    <row r="7369" spans="1:7" x14ac:dyDescent="0.35">
      <c r="A7369" s="1" t="s">
        <v>7202</v>
      </c>
      <c r="B7369" s="8">
        <v>0.4379074630657</v>
      </c>
      <c r="C7369" s="8">
        <v>0.27012459969519997</v>
      </c>
      <c r="D7369" s="8">
        <v>0.34210484238920003</v>
      </c>
      <c r="E7369" s="8">
        <v>0.32322864836350002</v>
      </c>
      <c r="F7369" s="8">
        <v>0</v>
      </c>
      <c r="G7369" s="8">
        <v>0.34919954655449997</v>
      </c>
    </row>
    <row r="7370" spans="1:7" x14ac:dyDescent="0.35">
      <c r="B7370" s="11">
        <v>39.881272020940003</v>
      </c>
      <c r="C7370" s="11">
        <v>18.754109824619999</v>
      </c>
      <c r="D7370" s="11">
        <v>24.264684495609998</v>
      </c>
      <c r="E7370" s="11">
        <v>21.85979762517</v>
      </c>
      <c r="F7370" s="11">
        <v>0</v>
      </c>
      <c r="G7370" s="11">
        <v>104.7598639663</v>
      </c>
    </row>
    <row r="7371" spans="1:7" x14ac:dyDescent="0.35">
      <c r="A7371" s="1" t="s">
        <v>7203</v>
      </c>
      <c r="B7371" s="8">
        <v>0.127485404026</v>
      </c>
      <c r="C7371" s="8">
        <v>0.1173882902832</v>
      </c>
      <c r="D7371" s="8">
        <v>4.5043734227199997E-2</v>
      </c>
      <c r="E7371" s="8">
        <v>4.8841512216069999E-2</v>
      </c>
      <c r="F7371" s="8">
        <v>0</v>
      </c>
      <c r="G7371" s="8">
        <v>8.7527872608059998E-2</v>
      </c>
    </row>
    <row r="7372" spans="1:7" x14ac:dyDescent="0.35">
      <c r="B7372" s="11">
        <v>11.61039832723</v>
      </c>
      <c r="C7372" s="11">
        <v>8.1499903769569997</v>
      </c>
      <c r="D7372" s="11">
        <v>3.194845158853</v>
      </c>
      <c r="E7372" s="11">
        <v>3.3031279193729999</v>
      </c>
      <c r="F7372" s="11">
        <v>0</v>
      </c>
      <c r="G7372" s="11">
        <v>26.25836178242</v>
      </c>
    </row>
    <row r="7373" spans="1:7" x14ac:dyDescent="0.35">
      <c r="A7373" s="1" t="s">
        <v>7204</v>
      </c>
      <c r="B7373" s="8">
        <v>0</v>
      </c>
      <c r="C7373" s="8">
        <v>0</v>
      </c>
      <c r="D7373" s="8">
        <v>0</v>
      </c>
      <c r="E7373" s="8">
        <v>0</v>
      </c>
      <c r="F7373" s="8">
        <v>0</v>
      </c>
      <c r="G7373" s="8">
        <v>0</v>
      </c>
    </row>
    <row r="7374" spans="1:7" x14ac:dyDescent="0.35">
      <c r="B7374" s="11">
        <v>0</v>
      </c>
      <c r="C7374" s="11">
        <v>0</v>
      </c>
      <c r="D7374" s="11">
        <v>0</v>
      </c>
      <c r="E7374" s="11">
        <v>0</v>
      </c>
      <c r="F7374" s="11">
        <v>0</v>
      </c>
      <c r="G7374" s="11">
        <v>0</v>
      </c>
    </row>
    <row r="7375" spans="1:7" x14ac:dyDescent="0.35">
      <c r="A7375" s="1" t="s">
        <v>7205</v>
      </c>
      <c r="B7375" s="8">
        <v>1.7505439035119998E-2</v>
      </c>
      <c r="C7375" s="8">
        <v>1.463653375587E-2</v>
      </c>
      <c r="D7375" s="8">
        <v>0</v>
      </c>
      <c r="E7375" s="8">
        <v>3.8110219342880003E-2</v>
      </c>
      <c r="F7375" s="8">
        <v>0</v>
      </c>
      <c r="G7375" s="8">
        <v>1.7292724793119999E-2</v>
      </c>
    </row>
    <row r="7376" spans="1:7" x14ac:dyDescent="0.35">
      <c r="B7376" s="11">
        <v>1.594261881535</v>
      </c>
      <c r="C7376" s="11">
        <v>1.016179799319</v>
      </c>
      <c r="D7376" s="11">
        <v>0</v>
      </c>
      <c r="E7376" s="11">
        <v>2.5773757570810001</v>
      </c>
      <c r="F7376" s="11">
        <v>0</v>
      </c>
      <c r="G7376" s="11">
        <v>5.1878174379360003</v>
      </c>
    </row>
    <row r="7377" spans="1:15" x14ac:dyDescent="0.35">
      <c r="A7377" s="1" t="s">
        <v>7206</v>
      </c>
      <c r="B7377" s="8">
        <v>4.481794279239E-2</v>
      </c>
      <c r="C7377" s="8">
        <v>6.4991752853570006E-2</v>
      </c>
      <c r="D7377" s="8">
        <v>0</v>
      </c>
      <c r="E7377" s="8">
        <v>3.173274745679E-2</v>
      </c>
      <c r="F7377" s="8">
        <v>0</v>
      </c>
      <c r="G7377" s="8">
        <v>3.5799899925070003E-2</v>
      </c>
    </row>
    <row r="7378" spans="1:15" x14ac:dyDescent="0.35">
      <c r="B7378" s="11">
        <v>4.081676424076</v>
      </c>
      <c r="C7378" s="11">
        <v>4.5122231447479999</v>
      </c>
      <c r="D7378" s="11">
        <v>0</v>
      </c>
      <c r="E7378" s="11">
        <v>2.1460704086970002</v>
      </c>
      <c r="F7378" s="11">
        <v>0</v>
      </c>
      <c r="G7378" s="11">
        <v>10.739969977519999</v>
      </c>
    </row>
    <row r="7379" spans="1:15" x14ac:dyDescent="0.35">
      <c r="A7379" s="1" t="s">
        <v>7207</v>
      </c>
      <c r="B7379" s="8">
        <v>1</v>
      </c>
      <c r="C7379" s="8">
        <v>1</v>
      </c>
      <c r="D7379" s="8">
        <v>1</v>
      </c>
      <c r="E7379" s="8">
        <v>1</v>
      </c>
      <c r="F7379" s="8">
        <v>1</v>
      </c>
      <c r="G7379" s="8">
        <v>1</v>
      </c>
    </row>
    <row r="7380" spans="1:15" x14ac:dyDescent="0.35">
      <c r="B7380" s="11">
        <v>91.072373468449996</v>
      </c>
      <c r="C7380" s="11">
        <v>69.427626531550004</v>
      </c>
      <c r="D7380" s="11">
        <v>70.927626531550004</v>
      </c>
      <c r="E7380" s="11">
        <v>67.629517791340007</v>
      </c>
      <c r="F7380" s="11">
        <v>0.94285567710819995</v>
      </c>
      <c r="G7380" s="11">
        <v>300</v>
      </c>
    </row>
    <row r="7381" spans="1:15" x14ac:dyDescent="0.35">
      <c r="A7381" s="1" t="s">
        <v>7208</v>
      </c>
    </row>
    <row r="7382" spans="1:15" x14ac:dyDescent="0.35">
      <c r="A7382" s="1" t="s">
        <v>7209</v>
      </c>
    </row>
    <row r="7386" spans="1:15" x14ac:dyDescent="0.35">
      <c r="A7386" s="4" t="s">
        <v>7210</v>
      </c>
    </row>
    <row r="7387" spans="1:15" x14ac:dyDescent="0.35">
      <c r="A7387" s="1" t="s">
        <v>7211</v>
      </c>
    </row>
    <row r="7388" spans="1:15" ht="31" x14ac:dyDescent="0.35">
      <c r="A7388" s="5" t="s">
        <v>7212</v>
      </c>
      <c r="B7388" s="5" t="s">
        <v>7213</v>
      </c>
      <c r="C7388" s="5" t="s">
        <v>7214</v>
      </c>
      <c r="D7388" s="5" t="s">
        <v>7215</v>
      </c>
      <c r="E7388" s="5" t="s">
        <v>7216</v>
      </c>
      <c r="F7388" s="5" t="s">
        <v>7217</v>
      </c>
      <c r="G7388" s="5" t="s">
        <v>7218</v>
      </c>
      <c r="H7388" s="5" t="s">
        <v>7219</v>
      </c>
      <c r="I7388" s="5" t="s">
        <v>7220</v>
      </c>
      <c r="J7388" s="5" t="s">
        <v>7221</v>
      </c>
      <c r="K7388" s="5" t="s">
        <v>7222</v>
      </c>
      <c r="L7388" s="5" t="s">
        <v>7223</v>
      </c>
      <c r="M7388" s="5" t="s">
        <v>7224</v>
      </c>
      <c r="N7388" s="5" t="s">
        <v>7225</v>
      </c>
      <c r="O7388" s="5" t="s">
        <v>7226</v>
      </c>
    </row>
    <row r="7389" spans="1:15" x14ac:dyDescent="0.35">
      <c r="A7389" s="1" t="s">
        <v>7227</v>
      </c>
      <c r="B7389" s="6">
        <v>0.91239051698829998</v>
      </c>
      <c r="C7389" s="6">
        <v>0.93609334794830001</v>
      </c>
      <c r="D7389" s="6">
        <v>1</v>
      </c>
      <c r="E7389" s="6">
        <v>0.93913062326340002</v>
      </c>
      <c r="F7389" s="7">
        <v>0</v>
      </c>
      <c r="G7389" s="7">
        <v>0</v>
      </c>
      <c r="H7389" s="7">
        <v>5.032226284783E-2</v>
      </c>
      <c r="I7389" s="7">
        <v>0</v>
      </c>
      <c r="J7389" s="8">
        <v>0.57621929970600005</v>
      </c>
      <c r="K7389" s="8">
        <v>0.57942714380799998</v>
      </c>
      <c r="L7389" s="8">
        <v>0.43221490988060002</v>
      </c>
      <c r="M7389" s="8">
        <v>0.56885988866129999</v>
      </c>
      <c r="N7389" s="8">
        <v>0.46144110152970003</v>
      </c>
      <c r="O7389" s="8">
        <v>0.5101799561193</v>
      </c>
    </row>
    <row r="7390" spans="1:15" x14ac:dyDescent="0.35">
      <c r="B7390" s="9">
        <v>14.6356193651</v>
      </c>
      <c r="C7390" s="9">
        <v>32.737740539489998</v>
      </c>
      <c r="D7390" s="9">
        <v>22.587282630099999</v>
      </c>
      <c r="E7390" s="9">
        <v>26.833323916720001</v>
      </c>
      <c r="F7390" s="10">
        <v>0</v>
      </c>
      <c r="G7390" s="10">
        <v>0</v>
      </c>
      <c r="H7390" s="10">
        <v>0.98581850095839996</v>
      </c>
      <c r="I7390" s="10">
        <v>0</v>
      </c>
      <c r="J7390" s="11">
        <v>15.60489495591</v>
      </c>
      <c r="K7390" s="11">
        <v>13.4543777131</v>
      </c>
      <c r="L7390" s="11">
        <v>12.0272540127</v>
      </c>
      <c r="M7390" s="11">
        <v>12.420043619639999</v>
      </c>
      <c r="N7390" s="11">
        <v>1.7676315820670001</v>
      </c>
      <c r="O7390" s="11">
        <v>153.0539868358</v>
      </c>
    </row>
    <row r="7391" spans="1:15" x14ac:dyDescent="0.35">
      <c r="A7391" s="1" t="s">
        <v>7228</v>
      </c>
      <c r="B7391" s="7">
        <v>0</v>
      </c>
      <c r="C7391" s="7">
        <v>2.823347329486E-2</v>
      </c>
      <c r="D7391" s="7">
        <v>0</v>
      </c>
      <c r="E7391" s="7">
        <v>0</v>
      </c>
      <c r="F7391" s="6">
        <v>1</v>
      </c>
      <c r="G7391" s="6">
        <v>1</v>
      </c>
      <c r="H7391" s="6">
        <v>0.90381367181109995</v>
      </c>
      <c r="I7391" s="6">
        <v>1</v>
      </c>
      <c r="J7391" s="8">
        <v>0.36491170646080001</v>
      </c>
      <c r="K7391" s="8">
        <v>0.26581254868740001</v>
      </c>
      <c r="L7391" s="8">
        <v>0.41018037434749999</v>
      </c>
      <c r="M7391" s="8">
        <v>0.38242085703090001</v>
      </c>
      <c r="N7391" s="8">
        <v>0.53855889847030003</v>
      </c>
      <c r="O7391" s="8">
        <v>0.43672741916250002</v>
      </c>
    </row>
    <row r="7392" spans="1:15" x14ac:dyDescent="0.35">
      <c r="B7392" s="10">
        <v>0</v>
      </c>
      <c r="C7392" s="10">
        <v>0.98740165741109998</v>
      </c>
      <c r="D7392" s="10">
        <v>0</v>
      </c>
      <c r="E7392" s="10">
        <v>0</v>
      </c>
      <c r="F7392" s="9">
        <v>30.977519653190001</v>
      </c>
      <c r="G7392" s="9">
        <v>24.869675469920001</v>
      </c>
      <c r="H7392" s="9">
        <v>17.70580631052</v>
      </c>
      <c r="I7392" s="9">
        <v>18.596632398680001</v>
      </c>
      <c r="J7392" s="11">
        <v>9.8823639722020005</v>
      </c>
      <c r="K7392" s="11">
        <v>6.172203820859</v>
      </c>
      <c r="L7392" s="11">
        <v>11.414098497119999</v>
      </c>
      <c r="M7392" s="11">
        <v>8.3494790546090005</v>
      </c>
      <c r="N7392" s="11">
        <v>2.0630449142549998</v>
      </c>
      <c r="O7392" s="11">
        <v>131.01822574880001</v>
      </c>
    </row>
    <row r="7393" spans="1:15" x14ac:dyDescent="0.35">
      <c r="A7393" s="1" t="s">
        <v>7229</v>
      </c>
      <c r="B7393" s="8">
        <v>0</v>
      </c>
      <c r="C7393" s="8">
        <v>0</v>
      </c>
      <c r="D7393" s="8">
        <v>0</v>
      </c>
      <c r="E7393" s="8">
        <v>0</v>
      </c>
      <c r="F7393" s="8">
        <v>0</v>
      </c>
      <c r="G7393" s="8">
        <v>0</v>
      </c>
      <c r="H7393" s="8">
        <v>0</v>
      </c>
      <c r="I7393" s="8">
        <v>0</v>
      </c>
      <c r="J7393" s="8">
        <v>5.8868993833150002E-2</v>
      </c>
      <c r="K7393" s="6">
        <v>0.15476030750450001</v>
      </c>
      <c r="L7393" s="8">
        <v>0</v>
      </c>
      <c r="M7393" s="8">
        <v>0</v>
      </c>
      <c r="N7393" s="8">
        <v>0</v>
      </c>
      <c r="O7393" s="8">
        <v>1.7292724793119999E-2</v>
      </c>
    </row>
    <row r="7394" spans="1:15" x14ac:dyDescent="0.35">
      <c r="B7394" s="11">
        <v>0</v>
      </c>
      <c r="C7394" s="11">
        <v>0</v>
      </c>
      <c r="D7394" s="11">
        <v>0</v>
      </c>
      <c r="E7394" s="11">
        <v>0</v>
      </c>
      <c r="F7394" s="11">
        <v>0</v>
      </c>
      <c r="G7394" s="11">
        <v>0</v>
      </c>
      <c r="H7394" s="11">
        <v>0</v>
      </c>
      <c r="I7394" s="11">
        <v>0</v>
      </c>
      <c r="J7394" s="11">
        <v>1.594261881535</v>
      </c>
      <c r="K7394" s="9">
        <v>3.5935555564010002</v>
      </c>
      <c r="L7394" s="11">
        <v>0</v>
      </c>
      <c r="M7394" s="11">
        <v>0</v>
      </c>
      <c r="N7394" s="11">
        <v>0</v>
      </c>
      <c r="O7394" s="11">
        <v>5.1878174379360003</v>
      </c>
    </row>
    <row r="7395" spans="1:15" x14ac:dyDescent="0.35">
      <c r="A7395" s="1" t="s">
        <v>7230</v>
      </c>
      <c r="B7395" s="6">
        <v>0.82478103397650004</v>
      </c>
      <c r="C7395" s="6">
        <v>0.80929404798110005</v>
      </c>
      <c r="D7395" s="6">
        <v>0.79413015730759995</v>
      </c>
      <c r="E7395" s="6">
        <v>0.90604515171279998</v>
      </c>
      <c r="F7395" s="7">
        <v>0</v>
      </c>
      <c r="G7395" s="7">
        <v>0</v>
      </c>
      <c r="H7395" s="7">
        <v>5.032226284783E-2</v>
      </c>
      <c r="I7395" s="7">
        <v>0</v>
      </c>
      <c r="J7395" s="8">
        <v>0.3145731995653</v>
      </c>
      <c r="K7395" s="8">
        <v>0.44683963903079998</v>
      </c>
      <c r="L7395" s="8">
        <v>0.24875487420280001</v>
      </c>
      <c r="M7395" s="8">
        <v>0.38430105526710001</v>
      </c>
      <c r="N7395" s="8">
        <v>0.23987106838489999</v>
      </c>
      <c r="O7395" s="8">
        <v>0.40490285219920003</v>
      </c>
    </row>
    <row r="7396" spans="1:15" x14ac:dyDescent="0.35">
      <c r="B7396" s="9">
        <v>13.230279193039999</v>
      </c>
      <c r="C7396" s="9">
        <v>28.303222772630001</v>
      </c>
      <c r="D7396" s="9">
        <v>17.937242308199998</v>
      </c>
      <c r="E7396" s="9">
        <v>25.88798878115</v>
      </c>
      <c r="F7396" s="10">
        <v>0</v>
      </c>
      <c r="G7396" s="10">
        <v>0</v>
      </c>
      <c r="H7396" s="10">
        <v>0.98581850095839996</v>
      </c>
      <c r="I7396" s="10">
        <v>0</v>
      </c>
      <c r="J7396" s="11">
        <v>8.5191206501850001</v>
      </c>
      <c r="K7396" s="11">
        <v>10.3756776757</v>
      </c>
      <c r="L7396" s="11">
        <v>6.9221074760240002</v>
      </c>
      <c r="M7396" s="11">
        <v>8.3905298380649995</v>
      </c>
      <c r="N7396" s="11">
        <v>0.91886846380999998</v>
      </c>
      <c r="O7396" s="11">
        <v>121.47085565979999</v>
      </c>
    </row>
    <row r="7397" spans="1:15" x14ac:dyDescent="0.35">
      <c r="A7397" s="1" t="s">
        <v>7231</v>
      </c>
      <c r="B7397" s="8">
        <v>8.7609483011729994E-2</v>
      </c>
      <c r="C7397" s="8">
        <v>0.12679929996709999</v>
      </c>
      <c r="D7397" s="8">
        <v>0.2058698426924</v>
      </c>
      <c r="E7397" s="8">
        <v>3.3085471550559999E-2</v>
      </c>
      <c r="F7397" s="8">
        <v>0</v>
      </c>
      <c r="G7397" s="8">
        <v>0</v>
      </c>
      <c r="H7397" s="8">
        <v>0</v>
      </c>
      <c r="I7397" s="8">
        <v>0</v>
      </c>
      <c r="J7397" s="8">
        <v>0.2616461001407</v>
      </c>
      <c r="K7397" s="8">
        <v>0.13258750477719999</v>
      </c>
      <c r="L7397" s="8">
        <v>0.18346003567790001</v>
      </c>
      <c r="M7397" s="8">
        <v>0.18455883339420001</v>
      </c>
      <c r="N7397" s="8">
        <v>0.2215700331448</v>
      </c>
      <c r="O7397" s="8">
        <v>0.10527710392009999</v>
      </c>
    </row>
    <row r="7398" spans="1:15" x14ac:dyDescent="0.35">
      <c r="B7398" s="11">
        <v>1.4053401720630001</v>
      </c>
      <c r="C7398" s="11">
        <v>4.4345177668569997</v>
      </c>
      <c r="D7398" s="11">
        <v>4.6500403219080004</v>
      </c>
      <c r="E7398" s="11">
        <v>0.94533513556250004</v>
      </c>
      <c r="F7398" s="11">
        <v>0</v>
      </c>
      <c r="G7398" s="11">
        <v>0</v>
      </c>
      <c r="H7398" s="11">
        <v>0</v>
      </c>
      <c r="I7398" s="11">
        <v>0</v>
      </c>
      <c r="J7398" s="11">
        <v>7.0857743057220004</v>
      </c>
      <c r="K7398" s="11">
        <v>3.078700037395</v>
      </c>
      <c r="L7398" s="11">
        <v>5.105146536676</v>
      </c>
      <c r="M7398" s="11">
        <v>4.029513781575</v>
      </c>
      <c r="N7398" s="11">
        <v>0.84876311825719997</v>
      </c>
      <c r="O7398" s="11">
        <v>31.58313117602</v>
      </c>
    </row>
    <row r="7399" spans="1:15" x14ac:dyDescent="0.35">
      <c r="A7399" s="1" t="s">
        <v>7232</v>
      </c>
      <c r="B7399" s="7">
        <v>0</v>
      </c>
      <c r="C7399" s="7">
        <v>0</v>
      </c>
      <c r="D7399" s="7">
        <v>0</v>
      </c>
      <c r="E7399" s="7">
        <v>0</v>
      </c>
      <c r="F7399" s="6">
        <v>0.83174937079290001</v>
      </c>
      <c r="G7399" s="6">
        <v>0.94634085656569999</v>
      </c>
      <c r="H7399" s="6">
        <v>0.74700172744719995</v>
      </c>
      <c r="I7399" s="6">
        <v>0.77710017094329997</v>
      </c>
      <c r="J7399" s="8">
        <v>0.3093830199159</v>
      </c>
      <c r="K7399" s="8">
        <v>0.18883960473889999</v>
      </c>
      <c r="L7399" s="8">
        <v>0.26517752731909999</v>
      </c>
      <c r="M7399" s="8">
        <v>0.24796385917300001</v>
      </c>
      <c r="N7399" s="8">
        <v>0.21339749540559999</v>
      </c>
      <c r="O7399" s="8">
        <v>0.34919954655449997</v>
      </c>
    </row>
    <row r="7400" spans="1:15" x14ac:dyDescent="0.35">
      <c r="B7400" s="10">
        <v>0</v>
      </c>
      <c r="C7400" s="10">
        <v>0</v>
      </c>
      <c r="D7400" s="10">
        <v>0</v>
      </c>
      <c r="E7400" s="10">
        <v>0</v>
      </c>
      <c r="F7400" s="9">
        <v>25.765532480259999</v>
      </c>
      <c r="G7400" s="9">
        <v>23.535189986719999</v>
      </c>
      <c r="H7400" s="9">
        <v>14.633843581160001</v>
      </c>
      <c r="I7400" s="9">
        <v>14.451446215980001</v>
      </c>
      <c r="J7400" s="11">
        <v>8.3785626920039995</v>
      </c>
      <c r="K7400" s="11">
        <v>4.3848815101260001</v>
      </c>
      <c r="L7400" s="11">
        <v>7.3791010134470003</v>
      </c>
      <c r="M7400" s="11">
        <v>5.4138497166150001</v>
      </c>
      <c r="N7400" s="11">
        <v>0.81745677002429995</v>
      </c>
      <c r="O7400" s="11">
        <v>104.7598639663</v>
      </c>
    </row>
    <row r="7401" spans="1:15" x14ac:dyDescent="0.35">
      <c r="A7401" s="1" t="s">
        <v>7233</v>
      </c>
      <c r="B7401" s="8">
        <v>0</v>
      </c>
      <c r="C7401" s="8">
        <v>2.823347329486E-2</v>
      </c>
      <c r="D7401" s="8">
        <v>0</v>
      </c>
      <c r="E7401" s="8">
        <v>0</v>
      </c>
      <c r="F7401" s="8">
        <v>0.16825062920709999</v>
      </c>
      <c r="G7401" s="8">
        <v>5.3659143434340001E-2</v>
      </c>
      <c r="H7401" s="8">
        <v>0.1568119443638</v>
      </c>
      <c r="I7401" s="8">
        <v>0.2228998290567</v>
      </c>
      <c r="J7401" s="8">
        <v>5.5528686544890002E-2</v>
      </c>
      <c r="K7401" s="8">
        <v>7.6972943948539999E-2</v>
      </c>
      <c r="L7401" s="8">
        <v>0.14500284702829999</v>
      </c>
      <c r="M7401" s="8">
        <v>0.134456997858</v>
      </c>
      <c r="N7401" s="8">
        <v>0.32516140306469998</v>
      </c>
      <c r="O7401" s="8">
        <v>8.7527872608059998E-2</v>
      </c>
    </row>
    <row r="7402" spans="1:15" x14ac:dyDescent="0.35">
      <c r="B7402" s="11">
        <v>0</v>
      </c>
      <c r="C7402" s="11">
        <v>0.98740165741109998</v>
      </c>
      <c r="D7402" s="11">
        <v>0</v>
      </c>
      <c r="E7402" s="11">
        <v>0</v>
      </c>
      <c r="F7402" s="11">
        <v>5.2119871729230001</v>
      </c>
      <c r="G7402" s="11">
        <v>1.334485483206</v>
      </c>
      <c r="H7402" s="11">
        <v>3.0719627293510001</v>
      </c>
      <c r="I7402" s="11">
        <v>4.1451861826960004</v>
      </c>
      <c r="J7402" s="11">
        <v>1.5038012801980001</v>
      </c>
      <c r="K7402" s="11">
        <v>1.7873223107330001</v>
      </c>
      <c r="L7402" s="11">
        <v>4.034997483673</v>
      </c>
      <c r="M7402" s="11">
        <v>2.9356293379939999</v>
      </c>
      <c r="N7402" s="11">
        <v>1.2455881442309999</v>
      </c>
      <c r="O7402" s="11">
        <v>26.25836178242</v>
      </c>
    </row>
    <row r="7403" spans="1:15" x14ac:dyDescent="0.35">
      <c r="A7403" s="1" t="s">
        <v>7234</v>
      </c>
      <c r="B7403" s="8">
        <v>0</v>
      </c>
      <c r="C7403" s="8">
        <v>0</v>
      </c>
      <c r="D7403" s="8">
        <v>0</v>
      </c>
      <c r="E7403" s="8">
        <v>0</v>
      </c>
      <c r="F7403" s="8">
        <v>0</v>
      </c>
      <c r="G7403" s="8">
        <v>0</v>
      </c>
      <c r="H7403" s="8">
        <v>0</v>
      </c>
      <c r="I7403" s="8">
        <v>0</v>
      </c>
      <c r="J7403" s="8">
        <v>0</v>
      </c>
      <c r="K7403" s="8">
        <v>0</v>
      </c>
      <c r="L7403" s="8">
        <v>0</v>
      </c>
      <c r="M7403" s="8">
        <v>0</v>
      </c>
      <c r="N7403" s="8">
        <v>0</v>
      </c>
      <c r="O7403" s="8">
        <v>0</v>
      </c>
    </row>
    <row r="7404" spans="1:15" x14ac:dyDescent="0.35">
      <c r="B7404" s="11">
        <v>0</v>
      </c>
      <c r="C7404" s="11">
        <v>0</v>
      </c>
      <c r="D7404" s="11">
        <v>0</v>
      </c>
      <c r="E7404" s="11">
        <v>0</v>
      </c>
      <c r="F7404" s="11">
        <v>0</v>
      </c>
      <c r="G7404" s="11">
        <v>0</v>
      </c>
      <c r="H7404" s="11">
        <v>0</v>
      </c>
      <c r="I7404" s="11">
        <v>0</v>
      </c>
      <c r="J7404" s="11">
        <v>0</v>
      </c>
      <c r="K7404" s="11">
        <v>0</v>
      </c>
      <c r="L7404" s="11">
        <v>0</v>
      </c>
      <c r="M7404" s="11">
        <v>0</v>
      </c>
      <c r="N7404" s="11">
        <v>0</v>
      </c>
      <c r="O7404" s="11">
        <v>0</v>
      </c>
    </row>
    <row r="7405" spans="1:15" x14ac:dyDescent="0.35">
      <c r="A7405" s="1" t="s">
        <v>7235</v>
      </c>
      <c r="B7405" s="8">
        <v>0</v>
      </c>
      <c r="C7405" s="8">
        <v>0</v>
      </c>
      <c r="D7405" s="8">
        <v>0</v>
      </c>
      <c r="E7405" s="8">
        <v>0</v>
      </c>
      <c r="F7405" s="8">
        <v>0</v>
      </c>
      <c r="G7405" s="8">
        <v>0</v>
      </c>
      <c r="H7405" s="8">
        <v>0</v>
      </c>
      <c r="I7405" s="8">
        <v>0</v>
      </c>
      <c r="J7405" s="8">
        <v>5.8868993833150002E-2</v>
      </c>
      <c r="K7405" s="6">
        <v>0.15476030750450001</v>
      </c>
      <c r="L7405" s="8">
        <v>0</v>
      </c>
      <c r="M7405" s="8">
        <v>0</v>
      </c>
      <c r="N7405" s="8">
        <v>0</v>
      </c>
      <c r="O7405" s="8">
        <v>1.7292724793119999E-2</v>
      </c>
    </row>
    <row r="7406" spans="1:15" x14ac:dyDescent="0.35">
      <c r="B7406" s="11">
        <v>0</v>
      </c>
      <c r="C7406" s="11">
        <v>0</v>
      </c>
      <c r="D7406" s="11">
        <v>0</v>
      </c>
      <c r="E7406" s="11">
        <v>0</v>
      </c>
      <c r="F7406" s="11">
        <v>0</v>
      </c>
      <c r="G7406" s="11">
        <v>0</v>
      </c>
      <c r="H7406" s="11">
        <v>0</v>
      </c>
      <c r="I7406" s="11">
        <v>0</v>
      </c>
      <c r="J7406" s="11">
        <v>1.594261881535</v>
      </c>
      <c r="K7406" s="9">
        <v>3.5935555564010002</v>
      </c>
      <c r="L7406" s="11">
        <v>0</v>
      </c>
      <c r="M7406" s="11">
        <v>0</v>
      </c>
      <c r="N7406" s="11">
        <v>0</v>
      </c>
      <c r="O7406" s="11">
        <v>5.1878174379360003</v>
      </c>
    </row>
    <row r="7407" spans="1:15" x14ac:dyDescent="0.35">
      <c r="A7407" s="1" t="s">
        <v>7236</v>
      </c>
      <c r="B7407" s="8">
        <v>8.7609483011729994E-2</v>
      </c>
      <c r="C7407" s="8">
        <v>3.5673178756890002E-2</v>
      </c>
      <c r="D7407" s="8">
        <v>0</v>
      </c>
      <c r="E7407" s="8">
        <v>6.086937673659E-2</v>
      </c>
      <c r="F7407" s="8">
        <v>0</v>
      </c>
      <c r="G7407" s="8">
        <v>0</v>
      </c>
      <c r="H7407" s="8">
        <v>4.5864065341099998E-2</v>
      </c>
      <c r="I7407" s="8">
        <v>0</v>
      </c>
      <c r="J7407" s="8">
        <v>0</v>
      </c>
      <c r="K7407" s="8">
        <v>0</v>
      </c>
      <c r="L7407" s="6">
        <v>0.15760471577189999</v>
      </c>
      <c r="M7407" s="8">
        <v>4.871925430777E-2</v>
      </c>
      <c r="N7407" s="8">
        <v>0</v>
      </c>
      <c r="O7407" s="8">
        <v>3.5799899925070003E-2</v>
      </c>
    </row>
    <row r="7408" spans="1:15" x14ac:dyDescent="0.35">
      <c r="B7408" s="11">
        <v>1.4053401720630001</v>
      </c>
      <c r="C7408" s="11">
        <v>1.2475884727969999</v>
      </c>
      <c r="D7408" s="11">
        <v>0</v>
      </c>
      <c r="E7408" s="11">
        <v>1.7391911861060001</v>
      </c>
      <c r="F7408" s="11">
        <v>0</v>
      </c>
      <c r="G7408" s="11">
        <v>0</v>
      </c>
      <c r="H7408" s="11">
        <v>0.89848193590070002</v>
      </c>
      <c r="I7408" s="11">
        <v>0</v>
      </c>
      <c r="J7408" s="11">
        <v>0</v>
      </c>
      <c r="K7408" s="11">
        <v>0</v>
      </c>
      <c r="L7408" s="9">
        <v>4.3856699684700002</v>
      </c>
      <c r="M7408" s="11">
        <v>1.0636982421850001</v>
      </c>
      <c r="N7408" s="11">
        <v>0</v>
      </c>
      <c r="O7408" s="11">
        <v>10.739969977519999</v>
      </c>
    </row>
    <row r="7409" spans="1:15" x14ac:dyDescent="0.35">
      <c r="A7409" s="1" t="s">
        <v>7237</v>
      </c>
      <c r="B7409" s="8">
        <v>1</v>
      </c>
      <c r="C7409" s="8">
        <v>1</v>
      </c>
      <c r="D7409" s="8">
        <v>1</v>
      </c>
      <c r="E7409" s="8">
        <v>1</v>
      </c>
      <c r="F7409" s="8">
        <v>1</v>
      </c>
      <c r="G7409" s="8">
        <v>1</v>
      </c>
      <c r="H7409" s="8">
        <v>1</v>
      </c>
      <c r="I7409" s="8">
        <v>1</v>
      </c>
      <c r="J7409" s="8">
        <v>1</v>
      </c>
      <c r="K7409" s="8">
        <v>1</v>
      </c>
      <c r="L7409" s="8">
        <v>1</v>
      </c>
      <c r="M7409" s="8">
        <v>1</v>
      </c>
      <c r="N7409" s="8">
        <v>1</v>
      </c>
      <c r="O7409" s="8">
        <v>1</v>
      </c>
    </row>
    <row r="7410" spans="1:15" x14ac:dyDescent="0.35">
      <c r="B7410" s="11">
        <v>16.04095953717</v>
      </c>
      <c r="C7410" s="11">
        <v>34.972730669699999</v>
      </c>
      <c r="D7410" s="11">
        <v>22.587282630099999</v>
      </c>
      <c r="E7410" s="11">
        <v>28.572515102819999</v>
      </c>
      <c r="F7410" s="11">
        <v>30.977519653190001</v>
      </c>
      <c r="G7410" s="11">
        <v>24.869675469920001</v>
      </c>
      <c r="H7410" s="11">
        <v>19.590106747370001</v>
      </c>
      <c r="I7410" s="11">
        <v>18.596632398680001</v>
      </c>
      <c r="J7410" s="11">
        <v>27.081520809640001</v>
      </c>
      <c r="K7410" s="11">
        <v>23.220137090360002</v>
      </c>
      <c r="L7410" s="11">
        <v>27.827022478290001</v>
      </c>
      <c r="M7410" s="11">
        <v>21.833220916430001</v>
      </c>
      <c r="N7410" s="11">
        <v>3.830676496323</v>
      </c>
      <c r="O7410" s="11">
        <v>300</v>
      </c>
    </row>
    <row r="7411" spans="1:15" x14ac:dyDescent="0.35">
      <c r="A7411" s="1" t="s">
        <v>7238</v>
      </c>
    </row>
    <row r="7412" spans="1:15" x14ac:dyDescent="0.35">
      <c r="A7412" s="1" t="s">
        <v>7239</v>
      </c>
    </row>
    <row r="7416" spans="1:15" x14ac:dyDescent="0.35">
      <c r="A7416" s="4" t="s">
        <v>7240</v>
      </c>
    </row>
    <row r="7417" spans="1:15" x14ac:dyDescent="0.35">
      <c r="A7417" s="1" t="s">
        <v>7241</v>
      </c>
    </row>
    <row r="7418" spans="1:15" ht="31" x14ac:dyDescent="0.35">
      <c r="A7418" s="5" t="s">
        <v>7242</v>
      </c>
      <c r="B7418" s="5" t="s">
        <v>7243</v>
      </c>
      <c r="C7418" s="5" t="s">
        <v>7244</v>
      </c>
      <c r="D7418" s="5" t="s">
        <v>7245</v>
      </c>
      <c r="E7418" s="5" t="s">
        <v>7246</v>
      </c>
      <c r="F7418" s="5" t="s">
        <v>7247</v>
      </c>
      <c r="G7418" s="5" t="s">
        <v>7248</v>
      </c>
      <c r="H7418" s="5" t="s">
        <v>7249</v>
      </c>
      <c r="I7418" s="5" t="s">
        <v>7250</v>
      </c>
    </row>
    <row r="7419" spans="1:15" x14ac:dyDescent="0.35">
      <c r="A7419" s="1" t="s">
        <v>7251</v>
      </c>
      <c r="B7419" s="6">
        <v>0.94245460587649998</v>
      </c>
      <c r="C7419" s="6">
        <v>0.95297640984569998</v>
      </c>
      <c r="D7419" s="7">
        <v>1.6065059598529999E-2</v>
      </c>
      <c r="E7419" s="7">
        <v>0</v>
      </c>
      <c r="F7419" s="8">
        <v>0.42147780893609998</v>
      </c>
      <c r="G7419" s="8">
        <v>0.6160782725449</v>
      </c>
      <c r="H7419" s="8">
        <v>0.46144110152970003</v>
      </c>
      <c r="I7419" s="8">
        <v>0.5101799561193</v>
      </c>
    </row>
    <row r="7420" spans="1:15" x14ac:dyDescent="0.35">
      <c r="B7420" s="9">
        <v>51.499830819990002</v>
      </c>
      <c r="C7420" s="9">
        <v>45.294135631419998</v>
      </c>
      <c r="D7420" s="10">
        <v>0.98581850095839996</v>
      </c>
      <c r="E7420" s="10">
        <v>0</v>
      </c>
      <c r="F7420" s="11">
        <v>17.495370415819998</v>
      </c>
      <c r="G7420" s="11">
        <v>36.011199885529997</v>
      </c>
      <c r="H7420" s="11">
        <v>1.7676315820670001</v>
      </c>
      <c r="I7420" s="11">
        <v>153.0539868358</v>
      </c>
    </row>
    <row r="7421" spans="1:15" x14ac:dyDescent="0.35">
      <c r="A7421" s="1" t="s">
        <v>7252</v>
      </c>
      <c r="B7421" s="7">
        <v>0</v>
      </c>
      <c r="C7421" s="7">
        <v>2.077466483106E-2</v>
      </c>
      <c r="D7421" s="6">
        <v>0.98393494040149998</v>
      </c>
      <c r="E7421" s="6">
        <v>0.97249808748050004</v>
      </c>
      <c r="F7421" s="8">
        <v>0.38435476660939999</v>
      </c>
      <c r="G7421" s="8">
        <v>0.33982807855780001</v>
      </c>
      <c r="H7421" s="8">
        <v>0.53855889847030003</v>
      </c>
      <c r="I7421" s="8">
        <v>0.43672741916250002</v>
      </c>
    </row>
    <row r="7422" spans="1:15" x14ac:dyDescent="0.35">
      <c r="B7422" s="10">
        <v>0</v>
      </c>
      <c r="C7422" s="10">
        <v>0.98740165741109998</v>
      </c>
      <c r="D7422" s="9">
        <v>60.37831743097</v>
      </c>
      <c r="E7422" s="9">
        <v>31.771316401330001</v>
      </c>
      <c r="F7422" s="11">
        <v>15.95440820452</v>
      </c>
      <c r="G7422" s="11">
        <v>19.86373714027</v>
      </c>
      <c r="H7422" s="11">
        <v>2.0630449142549998</v>
      </c>
      <c r="I7422" s="11">
        <v>131.01822574880001</v>
      </c>
    </row>
    <row r="7423" spans="1:15" x14ac:dyDescent="0.35">
      <c r="A7423" s="1" t="s">
        <v>7253</v>
      </c>
      <c r="B7423" s="8">
        <v>0</v>
      </c>
      <c r="C7423" s="8">
        <v>0</v>
      </c>
      <c r="D7423" s="8">
        <v>0</v>
      </c>
      <c r="E7423" s="8">
        <v>0</v>
      </c>
      <c r="F7423" s="8">
        <v>6.2887679074669994E-2</v>
      </c>
      <c r="G7423" s="8">
        <v>4.4093648897270001E-2</v>
      </c>
      <c r="H7423" s="8">
        <v>0</v>
      </c>
      <c r="I7423" s="8">
        <v>1.7292724793119999E-2</v>
      </c>
    </row>
    <row r="7424" spans="1:15" x14ac:dyDescent="0.35">
      <c r="B7424" s="11">
        <v>0</v>
      </c>
      <c r="C7424" s="11">
        <v>0</v>
      </c>
      <c r="D7424" s="11">
        <v>0</v>
      </c>
      <c r="E7424" s="11">
        <v>0</v>
      </c>
      <c r="F7424" s="11">
        <v>2.6104416808550002</v>
      </c>
      <c r="G7424" s="11">
        <v>2.5773757570810001</v>
      </c>
      <c r="H7424" s="11">
        <v>0</v>
      </c>
      <c r="I7424" s="11">
        <v>5.1878174379360003</v>
      </c>
    </row>
    <row r="7425" spans="1:9" x14ac:dyDescent="0.35">
      <c r="A7425" s="1" t="s">
        <v>7254</v>
      </c>
      <c r="B7425" s="6">
        <v>0.84303593748729999</v>
      </c>
      <c r="C7425" s="6">
        <v>0.82668408745449995</v>
      </c>
      <c r="D7425" s="7">
        <v>1.6065059598529999E-2</v>
      </c>
      <c r="E7425" s="7">
        <v>0</v>
      </c>
      <c r="F7425" s="7">
        <v>0.1608400881424</v>
      </c>
      <c r="G7425" s="8">
        <v>0.47099983652040001</v>
      </c>
      <c r="H7425" s="8">
        <v>0.23987106838489999</v>
      </c>
      <c r="I7425" s="8">
        <v>0.40490285219920003</v>
      </c>
    </row>
    <row r="7426" spans="1:9" x14ac:dyDescent="0.35">
      <c r="B7426" s="9">
        <v>46.067161097250001</v>
      </c>
      <c r="C7426" s="9">
        <v>39.291571957770003</v>
      </c>
      <c r="D7426" s="10">
        <v>0.98581850095839996</v>
      </c>
      <c r="E7426" s="10">
        <v>0</v>
      </c>
      <c r="F7426" s="10">
        <v>6.6764058749990003</v>
      </c>
      <c r="G7426" s="11">
        <v>27.531029764980001</v>
      </c>
      <c r="H7426" s="11">
        <v>0.91886846380999998</v>
      </c>
      <c r="I7426" s="11">
        <v>121.47085565979999</v>
      </c>
    </row>
    <row r="7427" spans="1:9" x14ac:dyDescent="0.35">
      <c r="A7427" s="1" t="s">
        <v>7255</v>
      </c>
      <c r="B7427" s="8">
        <v>9.9418668389249995E-2</v>
      </c>
      <c r="C7427" s="8">
        <v>0.1262923223912</v>
      </c>
      <c r="D7427" s="7">
        <v>0</v>
      </c>
      <c r="E7427" s="8">
        <v>0</v>
      </c>
      <c r="F7427" s="6">
        <v>0.26063772079379999</v>
      </c>
      <c r="G7427" s="8">
        <v>0.14507843602449999</v>
      </c>
      <c r="H7427" s="8">
        <v>0.2215700331448</v>
      </c>
      <c r="I7427" s="8">
        <v>0.10527710392009999</v>
      </c>
    </row>
    <row r="7428" spans="1:9" x14ac:dyDescent="0.35">
      <c r="B7428" s="11">
        <v>5.4326697227320002</v>
      </c>
      <c r="C7428" s="11">
        <v>6.0025636736579999</v>
      </c>
      <c r="D7428" s="10">
        <v>0</v>
      </c>
      <c r="E7428" s="11">
        <v>0</v>
      </c>
      <c r="F7428" s="9">
        <v>10.81896454082</v>
      </c>
      <c r="G7428" s="11">
        <v>8.4801701205519997</v>
      </c>
      <c r="H7428" s="11">
        <v>0.84876311825719997</v>
      </c>
      <c r="I7428" s="11">
        <v>31.58313117602</v>
      </c>
    </row>
    <row r="7429" spans="1:9" x14ac:dyDescent="0.35">
      <c r="A7429" s="1" t="s">
        <v>7256</v>
      </c>
      <c r="B7429" s="7">
        <v>0</v>
      </c>
      <c r="C7429" s="7">
        <v>0</v>
      </c>
      <c r="D7429" s="6">
        <v>0.79973503572560001</v>
      </c>
      <c r="E7429" s="6">
        <v>0.8971883609372</v>
      </c>
      <c r="F7429" s="8">
        <v>0.21062303788549999</v>
      </c>
      <c r="G7429" s="8">
        <v>0.2876450648053</v>
      </c>
      <c r="H7429" s="8">
        <v>0.21339749540559999</v>
      </c>
      <c r="I7429" s="8">
        <v>0.34919954655449997</v>
      </c>
    </row>
    <row r="7430" spans="1:9" x14ac:dyDescent="0.35">
      <c r="B7430" s="10">
        <v>0</v>
      </c>
      <c r="C7430" s="10">
        <v>0</v>
      </c>
      <c r="D7430" s="9">
        <v>49.07504944179</v>
      </c>
      <c r="E7430" s="9">
        <v>29.310962822330001</v>
      </c>
      <c r="F7430" s="11">
        <v>8.7428756337420008</v>
      </c>
      <c r="G7430" s="11">
        <v>16.81351929845</v>
      </c>
      <c r="H7430" s="11">
        <v>0.81745677002429995</v>
      </c>
      <c r="I7430" s="11">
        <v>104.7598639663</v>
      </c>
    </row>
    <row r="7431" spans="1:9" x14ac:dyDescent="0.35">
      <c r="A7431" s="1" t="s">
        <v>7257</v>
      </c>
      <c r="B7431" s="7">
        <v>0</v>
      </c>
      <c r="C7431" s="8">
        <v>2.077466483106E-2</v>
      </c>
      <c r="D7431" s="6">
        <v>0.1841999046758</v>
      </c>
      <c r="E7431" s="8">
        <v>7.5309726543240002E-2</v>
      </c>
      <c r="F7431" s="8">
        <v>0.1737317287239</v>
      </c>
      <c r="G7431" s="8">
        <v>5.2183013752519998E-2</v>
      </c>
      <c r="H7431" s="8">
        <v>0.32516140306469998</v>
      </c>
      <c r="I7431" s="8">
        <v>8.7527872608059998E-2</v>
      </c>
    </row>
    <row r="7432" spans="1:9" x14ac:dyDescent="0.35">
      <c r="B7432" s="10">
        <v>0</v>
      </c>
      <c r="C7432" s="11">
        <v>0.98740165741109998</v>
      </c>
      <c r="D7432" s="9">
        <v>11.30326798918</v>
      </c>
      <c r="E7432" s="11">
        <v>2.460353579</v>
      </c>
      <c r="F7432" s="11">
        <v>7.2115325707829996</v>
      </c>
      <c r="G7432" s="11">
        <v>3.0502178418149999</v>
      </c>
      <c r="H7432" s="11">
        <v>1.2455881442309999</v>
      </c>
      <c r="I7432" s="11">
        <v>26.25836178242</v>
      </c>
    </row>
    <row r="7433" spans="1:9" x14ac:dyDescent="0.35">
      <c r="A7433" s="1" t="s">
        <v>7258</v>
      </c>
      <c r="B7433" s="8">
        <v>0</v>
      </c>
      <c r="C7433" s="8">
        <v>0</v>
      </c>
      <c r="D7433" s="8">
        <v>0</v>
      </c>
      <c r="E7433" s="8">
        <v>0</v>
      </c>
      <c r="F7433" s="8">
        <v>0</v>
      </c>
      <c r="G7433" s="8">
        <v>0</v>
      </c>
      <c r="H7433" s="8">
        <v>0</v>
      </c>
      <c r="I7433" s="8">
        <v>0</v>
      </c>
    </row>
    <row r="7434" spans="1:9" x14ac:dyDescent="0.35">
      <c r="B7434" s="11">
        <v>0</v>
      </c>
      <c r="C7434" s="11">
        <v>0</v>
      </c>
      <c r="D7434" s="11">
        <v>0</v>
      </c>
      <c r="E7434" s="11">
        <v>0</v>
      </c>
      <c r="F7434" s="11">
        <v>0</v>
      </c>
      <c r="G7434" s="11">
        <v>0</v>
      </c>
      <c r="H7434" s="11">
        <v>0</v>
      </c>
      <c r="I7434" s="11">
        <v>0</v>
      </c>
    </row>
    <row r="7435" spans="1:9" x14ac:dyDescent="0.35">
      <c r="A7435" s="1" t="s">
        <v>7259</v>
      </c>
      <c r="B7435" s="8">
        <v>0</v>
      </c>
      <c r="C7435" s="8">
        <v>0</v>
      </c>
      <c r="D7435" s="8">
        <v>0</v>
      </c>
      <c r="E7435" s="8">
        <v>0</v>
      </c>
      <c r="F7435" s="8">
        <v>6.2887679074669994E-2</v>
      </c>
      <c r="G7435" s="8">
        <v>4.4093648897270001E-2</v>
      </c>
      <c r="H7435" s="8">
        <v>0</v>
      </c>
      <c r="I7435" s="8">
        <v>1.7292724793119999E-2</v>
      </c>
    </row>
    <row r="7436" spans="1:9" x14ac:dyDescent="0.35">
      <c r="B7436" s="11">
        <v>0</v>
      </c>
      <c r="C7436" s="11">
        <v>0</v>
      </c>
      <c r="D7436" s="11">
        <v>0</v>
      </c>
      <c r="E7436" s="11">
        <v>0</v>
      </c>
      <c r="F7436" s="11">
        <v>2.6104416808550002</v>
      </c>
      <c r="G7436" s="11">
        <v>2.5773757570810001</v>
      </c>
      <c r="H7436" s="11">
        <v>0</v>
      </c>
      <c r="I7436" s="11">
        <v>5.1878174379360003</v>
      </c>
    </row>
    <row r="7437" spans="1:9" x14ac:dyDescent="0.35">
      <c r="A7437" s="1" t="s">
        <v>7260</v>
      </c>
      <c r="B7437" s="8">
        <v>5.7545394123490003E-2</v>
      </c>
      <c r="C7437" s="8">
        <v>2.6248925323249999E-2</v>
      </c>
      <c r="D7437" s="8">
        <v>0</v>
      </c>
      <c r="E7437" s="8">
        <v>2.7501912519510001E-2</v>
      </c>
      <c r="F7437" s="6">
        <v>0.1312797453798</v>
      </c>
      <c r="G7437" s="8">
        <v>0</v>
      </c>
      <c r="H7437" s="8">
        <v>0</v>
      </c>
      <c r="I7437" s="8">
        <v>3.5799899925070003E-2</v>
      </c>
    </row>
    <row r="7438" spans="1:9" x14ac:dyDescent="0.35">
      <c r="B7438" s="11">
        <v>3.144531358169</v>
      </c>
      <c r="C7438" s="11">
        <v>1.2475884727969999</v>
      </c>
      <c r="D7438" s="11">
        <v>0</v>
      </c>
      <c r="E7438" s="11">
        <v>0.89848193590070002</v>
      </c>
      <c r="F7438" s="9">
        <v>5.4493682106549999</v>
      </c>
      <c r="G7438" s="11">
        <v>0</v>
      </c>
      <c r="H7438" s="11">
        <v>0</v>
      </c>
      <c r="I7438" s="11">
        <v>10.739969977519999</v>
      </c>
    </row>
    <row r="7439" spans="1:9" x14ac:dyDescent="0.35">
      <c r="A7439" s="1" t="s">
        <v>7261</v>
      </c>
      <c r="B7439" s="8">
        <v>1</v>
      </c>
      <c r="C7439" s="8">
        <v>1</v>
      </c>
      <c r="D7439" s="8">
        <v>1</v>
      </c>
      <c r="E7439" s="8">
        <v>1</v>
      </c>
      <c r="F7439" s="8">
        <v>1</v>
      </c>
      <c r="G7439" s="8">
        <v>1</v>
      </c>
      <c r="H7439" s="8">
        <v>1</v>
      </c>
      <c r="I7439" s="8">
        <v>1</v>
      </c>
    </row>
    <row r="7440" spans="1:9" x14ac:dyDescent="0.35">
      <c r="B7440" s="11">
        <v>54.644362178149997</v>
      </c>
      <c r="C7440" s="11">
        <v>47.529125761629999</v>
      </c>
      <c r="D7440" s="11">
        <v>61.364135931930001</v>
      </c>
      <c r="E7440" s="11">
        <v>32.669798337229999</v>
      </c>
      <c r="F7440" s="11">
        <v>41.509588511849998</v>
      </c>
      <c r="G7440" s="11">
        <v>58.452312782870003</v>
      </c>
      <c r="H7440" s="11">
        <v>3.830676496323</v>
      </c>
      <c r="I7440" s="11">
        <v>300</v>
      </c>
    </row>
    <row r="7441" spans="1:11" x14ac:dyDescent="0.35">
      <c r="A7441" s="1" t="s">
        <v>7262</v>
      </c>
    </row>
    <row r="7442" spans="1:11" x14ac:dyDescent="0.35">
      <c r="A7442" s="1" t="s">
        <v>7263</v>
      </c>
    </row>
    <row r="7446" spans="1:11" x14ac:dyDescent="0.35">
      <c r="A7446" s="4" t="s">
        <v>7264</v>
      </c>
    </row>
    <row r="7447" spans="1:11" x14ac:dyDescent="0.35">
      <c r="A7447" s="1" t="s">
        <v>7265</v>
      </c>
    </row>
    <row r="7448" spans="1:11" ht="77.5" x14ac:dyDescent="0.35">
      <c r="A7448" s="5" t="s">
        <v>7266</v>
      </c>
      <c r="B7448" s="5" t="s">
        <v>7267</v>
      </c>
      <c r="C7448" s="5" t="s">
        <v>7268</v>
      </c>
      <c r="D7448" s="5" t="s">
        <v>7269</v>
      </c>
      <c r="E7448" s="5" t="s">
        <v>7270</v>
      </c>
      <c r="F7448" s="5" t="s">
        <v>7271</v>
      </c>
      <c r="G7448" s="5" t="s">
        <v>7272</v>
      </c>
      <c r="H7448" s="5" t="s">
        <v>7273</v>
      </c>
      <c r="I7448" s="5" t="s">
        <v>7274</v>
      </c>
      <c r="J7448" s="5" t="s">
        <v>7275</v>
      </c>
      <c r="K7448" s="5" t="s">
        <v>7276</v>
      </c>
    </row>
    <row r="7449" spans="1:11" x14ac:dyDescent="0.35">
      <c r="A7449" s="1" t="s">
        <v>7277</v>
      </c>
      <c r="B7449" s="6">
        <v>0.5237044613231</v>
      </c>
      <c r="C7449" s="8">
        <v>0.4686359380856</v>
      </c>
      <c r="D7449" s="7">
        <v>0.1599881821594</v>
      </c>
      <c r="E7449" s="6">
        <v>0.53645083160030005</v>
      </c>
      <c r="F7449" s="8">
        <v>0.4865334060657</v>
      </c>
      <c r="G7449" s="8">
        <v>0.42141270434060002</v>
      </c>
      <c r="H7449" s="8">
        <v>0.50246674591819995</v>
      </c>
      <c r="I7449" s="7">
        <v>0.1608862056856</v>
      </c>
      <c r="J7449" s="8">
        <v>0.15765936447519999</v>
      </c>
      <c r="K7449" s="8">
        <v>0.4169353223308</v>
      </c>
    </row>
    <row r="7450" spans="1:11" x14ac:dyDescent="0.35">
      <c r="B7450" s="9">
        <v>97.298854246069993</v>
      </c>
      <c r="C7450" s="11">
        <v>14.43866480448</v>
      </c>
      <c r="D7450" s="10">
        <v>13.34307764868</v>
      </c>
      <c r="E7450" s="9">
        <v>74.217118257539994</v>
      </c>
      <c r="F7450" s="11">
        <v>23.081735988519998</v>
      </c>
      <c r="G7450" s="11">
        <v>5.4192197465909997</v>
      </c>
      <c r="H7450" s="11">
        <v>9.0194450578909997</v>
      </c>
      <c r="I7450" s="10">
        <v>9.6837777742459998</v>
      </c>
      <c r="J7450" s="11">
        <v>3.6592998744380001</v>
      </c>
      <c r="K7450" s="11">
        <v>125.0805966992</v>
      </c>
    </row>
    <row r="7451" spans="1:11" x14ac:dyDescent="0.35">
      <c r="A7451" s="1" t="s">
        <v>7278</v>
      </c>
      <c r="B7451" s="7">
        <v>0.3263668455955</v>
      </c>
      <c r="C7451" s="8">
        <v>0.4799531067483</v>
      </c>
      <c r="D7451" s="6">
        <v>0.68021529833979999</v>
      </c>
      <c r="E7451" s="7">
        <v>0.30210843464170001</v>
      </c>
      <c r="F7451" s="8">
        <v>0.39710939538930001</v>
      </c>
      <c r="G7451" s="8">
        <v>0.57858729565940004</v>
      </c>
      <c r="H7451" s="8">
        <v>0.40929140008100001</v>
      </c>
      <c r="I7451" s="6">
        <v>0.67381950083429998</v>
      </c>
      <c r="J7451" s="8">
        <v>0.69680132966300001</v>
      </c>
      <c r="K7451" s="8">
        <v>0.44051048160209999</v>
      </c>
    </row>
    <row r="7452" spans="1:11" x14ac:dyDescent="0.35">
      <c r="B7452" s="10">
        <v>60.635573086619999</v>
      </c>
      <c r="C7452" s="11">
        <v>14.787346566969999</v>
      </c>
      <c r="D7452" s="9">
        <v>56.730224827039997</v>
      </c>
      <c r="E7452" s="10">
        <v>41.796220827020001</v>
      </c>
      <c r="F7452" s="11">
        <v>18.839352259609999</v>
      </c>
      <c r="G7452" s="11">
        <v>7.4404299288280003</v>
      </c>
      <c r="H7452" s="11">
        <v>7.3469166381389996</v>
      </c>
      <c r="I7452" s="9">
        <v>40.557350943949999</v>
      </c>
      <c r="J7452" s="11">
        <v>16.172873883080001</v>
      </c>
      <c r="K7452" s="11">
        <v>132.15314448059999</v>
      </c>
    </row>
    <row r="7453" spans="1:11" x14ac:dyDescent="0.35">
      <c r="A7453" s="1" t="s">
        <v>7279</v>
      </c>
      <c r="B7453" s="6">
        <v>0.35736512817650001</v>
      </c>
      <c r="C7453" s="8">
        <v>0.3427702238077</v>
      </c>
      <c r="D7453" s="7">
        <v>8.6105289819549999E-2</v>
      </c>
      <c r="E7453" s="6">
        <v>0.39094811621710002</v>
      </c>
      <c r="F7453" s="8">
        <v>0.25943018065630002</v>
      </c>
      <c r="G7453" s="8">
        <v>0.31566332747940001</v>
      </c>
      <c r="H7453" s="8">
        <v>0.36218965208260001</v>
      </c>
      <c r="I7453" s="7">
        <v>8.2875436450260007E-2</v>
      </c>
      <c r="J7453" s="8">
        <v>9.4481172437280006E-2</v>
      </c>
      <c r="K7453" s="8">
        <v>0.28045563980659999</v>
      </c>
    </row>
    <row r="7454" spans="1:11" x14ac:dyDescent="0.35">
      <c r="B7454" s="9">
        <v>66.394732309939997</v>
      </c>
      <c r="C7454" s="11">
        <v>10.56074441652</v>
      </c>
      <c r="D7454" s="10">
        <v>7.18121521551</v>
      </c>
      <c r="E7454" s="9">
        <v>54.087049296380002</v>
      </c>
      <c r="F7454" s="11">
        <v>12.30768301356</v>
      </c>
      <c r="G7454" s="11">
        <v>4.0593198067619998</v>
      </c>
      <c r="H7454" s="11">
        <v>6.5014246097540003</v>
      </c>
      <c r="I7454" s="10">
        <v>4.988291607151</v>
      </c>
      <c r="J7454" s="11">
        <v>2.192923608359</v>
      </c>
      <c r="K7454" s="11">
        <v>84.136691941959995</v>
      </c>
    </row>
    <row r="7455" spans="1:11" x14ac:dyDescent="0.35">
      <c r="A7455" s="1" t="s">
        <v>7280</v>
      </c>
      <c r="B7455" s="8">
        <v>0.16633933314659999</v>
      </c>
      <c r="C7455" s="8">
        <v>0.1258657142779</v>
      </c>
      <c r="D7455" s="8">
        <v>7.3882892339830003E-2</v>
      </c>
      <c r="E7455" s="8">
        <v>0.1455027153832</v>
      </c>
      <c r="F7455" s="8">
        <v>0.22710322540950001</v>
      </c>
      <c r="G7455" s="8">
        <v>0.10574937686120001</v>
      </c>
      <c r="H7455" s="8">
        <v>0.1402770938356</v>
      </c>
      <c r="I7455" s="8">
        <v>7.8010769235369995E-2</v>
      </c>
      <c r="J7455" s="8">
        <v>6.3178192037890005E-2</v>
      </c>
      <c r="K7455" s="8">
        <v>0.13647968252420001</v>
      </c>
    </row>
    <row r="7456" spans="1:11" x14ac:dyDescent="0.35">
      <c r="B7456" s="11">
        <v>30.90412193613</v>
      </c>
      <c r="C7456" s="11">
        <v>3.8779203879659998</v>
      </c>
      <c r="D7456" s="11">
        <v>6.161862433174</v>
      </c>
      <c r="E7456" s="11">
        <v>20.130068961159999</v>
      </c>
      <c r="F7456" s="11">
        <v>10.774052974969999</v>
      </c>
      <c r="G7456" s="11">
        <v>1.3598999398289999</v>
      </c>
      <c r="H7456" s="11">
        <v>2.5180204481369999</v>
      </c>
      <c r="I7456" s="11">
        <v>4.6954861670949999</v>
      </c>
      <c r="J7456" s="11">
        <v>1.4663762660790001</v>
      </c>
      <c r="K7456" s="11">
        <v>40.943904757269998</v>
      </c>
    </row>
    <row r="7457" spans="1:11" x14ac:dyDescent="0.35">
      <c r="A7457" s="1" t="s">
        <v>7281</v>
      </c>
      <c r="B7457" s="8">
        <v>0.1026508869112</v>
      </c>
      <c r="C7457" s="8">
        <v>4.6676949716360001E-2</v>
      </c>
      <c r="D7457" s="8">
        <v>0.1640442904271</v>
      </c>
      <c r="E7457" s="8">
        <v>8.0615905067940002E-2</v>
      </c>
      <c r="F7457" s="8">
        <v>0.166909456989</v>
      </c>
      <c r="G7457" s="8">
        <v>6.2384389873540003E-2</v>
      </c>
      <c r="H7457" s="8">
        <v>3.5424111921139999E-2</v>
      </c>
      <c r="I7457" s="8">
        <v>0.1710254041649</v>
      </c>
      <c r="J7457" s="8">
        <v>0.1459403759381</v>
      </c>
      <c r="K7457" s="8">
        <v>0.11396981401509999</v>
      </c>
    </row>
    <row r="7458" spans="1:11" x14ac:dyDescent="0.35">
      <c r="B7458" s="11">
        <v>19.071469543279999</v>
      </c>
      <c r="C7458" s="11">
        <v>1.438115979332</v>
      </c>
      <c r="D7458" s="11">
        <v>13.681358681920001</v>
      </c>
      <c r="E7458" s="11">
        <v>11.153082085859999</v>
      </c>
      <c r="F7458" s="11">
        <v>7.9183874574209998</v>
      </c>
      <c r="G7458" s="11">
        <v>0.8022413989885</v>
      </c>
      <c r="H7458" s="11">
        <v>0.6358745803436</v>
      </c>
      <c r="I7458" s="11">
        <v>10.29405846589</v>
      </c>
      <c r="J7458" s="11">
        <v>3.3873002160299999</v>
      </c>
      <c r="K7458" s="11">
        <v>34.190944204540003</v>
      </c>
    </row>
    <row r="7459" spans="1:11" x14ac:dyDescent="0.35">
      <c r="A7459" s="1" t="s">
        <v>7282</v>
      </c>
      <c r="B7459" s="7">
        <v>0.2237159586843</v>
      </c>
      <c r="C7459" s="8">
        <v>0.43327615703189998</v>
      </c>
      <c r="D7459" s="6">
        <v>0.51617100791269999</v>
      </c>
      <c r="E7459" s="7">
        <v>0.2214925295737</v>
      </c>
      <c r="F7459" s="8">
        <v>0.23019993840040001</v>
      </c>
      <c r="G7459" s="8">
        <v>0.5162029057859</v>
      </c>
      <c r="H7459" s="8">
        <v>0.37386728815980003</v>
      </c>
      <c r="I7459" s="6">
        <v>0.5027940966694</v>
      </c>
      <c r="J7459" s="8">
        <v>0.55086095372489996</v>
      </c>
      <c r="K7459" s="8">
        <v>0.32654066758700001</v>
      </c>
    </row>
    <row r="7460" spans="1:11" x14ac:dyDescent="0.35">
      <c r="B7460" s="10">
        <v>41.564103543340003</v>
      </c>
      <c r="C7460" s="11">
        <v>13.349230587639999</v>
      </c>
      <c r="D7460" s="9">
        <v>43.048866145109997</v>
      </c>
      <c r="E7460" s="10">
        <v>30.643138741160001</v>
      </c>
      <c r="F7460" s="11">
        <v>10.920964802189999</v>
      </c>
      <c r="G7460" s="11">
        <v>6.6381885298399999</v>
      </c>
      <c r="H7460" s="11">
        <v>6.7110420577949998</v>
      </c>
      <c r="I7460" s="9">
        <v>30.263292478059999</v>
      </c>
      <c r="J7460" s="11">
        <v>12.78557366706</v>
      </c>
      <c r="K7460" s="11">
        <v>97.962200276090002</v>
      </c>
    </row>
    <row r="7461" spans="1:11" x14ac:dyDescent="0.35">
      <c r="A7461" s="1" t="s">
        <v>7283</v>
      </c>
      <c r="B7461" s="8">
        <v>0.1499286930814</v>
      </c>
      <c r="C7461" s="8">
        <v>5.1410955166100003E-2</v>
      </c>
      <c r="D7461" s="8">
        <v>0.15979651950080001</v>
      </c>
      <c r="E7461" s="8">
        <v>0.1614407337581</v>
      </c>
      <c r="F7461" s="8">
        <v>0.1163571985449</v>
      </c>
      <c r="G7461" s="8">
        <v>0</v>
      </c>
      <c r="H7461" s="8">
        <v>8.8241854000829997E-2</v>
      </c>
      <c r="I7461" s="8">
        <v>0.16529429347999999</v>
      </c>
      <c r="J7461" s="8">
        <v>0.1455393058618</v>
      </c>
      <c r="K7461" s="8">
        <v>0.14255419606709999</v>
      </c>
    </row>
    <row r="7462" spans="1:11" x14ac:dyDescent="0.35">
      <c r="B7462" s="11">
        <v>27.855195311060001</v>
      </c>
      <c r="C7462" s="11">
        <v>1.5839706018999999</v>
      </c>
      <c r="D7462" s="11">
        <v>13.327092907180001</v>
      </c>
      <c r="E7462" s="11">
        <v>22.335068422140001</v>
      </c>
      <c r="F7462" s="11">
        <v>5.5201268889139996</v>
      </c>
      <c r="G7462" s="11">
        <v>0</v>
      </c>
      <c r="H7462" s="11">
        <v>1.5839706018999999</v>
      </c>
      <c r="I7462" s="11">
        <v>9.9491015938270007</v>
      </c>
      <c r="J7462" s="11">
        <v>3.3779913133530002</v>
      </c>
      <c r="K7462" s="11">
        <v>42.766258820140003</v>
      </c>
    </row>
    <row r="7463" spans="1:11" x14ac:dyDescent="0.35">
      <c r="A7463" s="1" t="s">
        <v>7284</v>
      </c>
      <c r="B7463" s="8">
        <v>1</v>
      </c>
      <c r="C7463" s="8">
        <v>1</v>
      </c>
      <c r="D7463" s="8">
        <v>1</v>
      </c>
      <c r="E7463" s="8">
        <v>1</v>
      </c>
      <c r="F7463" s="8">
        <v>1</v>
      </c>
      <c r="G7463" s="8">
        <v>1</v>
      </c>
      <c r="H7463" s="8">
        <v>1</v>
      </c>
      <c r="I7463" s="8">
        <v>1</v>
      </c>
      <c r="J7463" s="8">
        <v>1</v>
      </c>
      <c r="K7463" s="8">
        <v>1</v>
      </c>
    </row>
    <row r="7464" spans="1:11" x14ac:dyDescent="0.35">
      <c r="B7464" s="11">
        <v>185.7896226437</v>
      </c>
      <c r="C7464" s="11">
        <v>30.809981973349998</v>
      </c>
      <c r="D7464" s="11">
        <v>83.400395382900001</v>
      </c>
      <c r="E7464" s="11">
        <v>138.3484075067</v>
      </c>
      <c r="F7464" s="11">
        <v>47.441215137039997</v>
      </c>
      <c r="G7464" s="11">
        <v>12.85964967542</v>
      </c>
      <c r="H7464" s="11">
        <v>17.95033229793</v>
      </c>
      <c r="I7464" s="11">
        <v>60.190230312030003</v>
      </c>
      <c r="J7464" s="11">
        <v>23.210165070879999</v>
      </c>
      <c r="K7464" s="11">
        <v>300</v>
      </c>
    </row>
    <row r="7465" spans="1:11" x14ac:dyDescent="0.35">
      <c r="A7465" s="1" t="s">
        <v>7285</v>
      </c>
    </row>
    <row r="7466" spans="1:11" x14ac:dyDescent="0.35">
      <c r="A7466" s="1" t="s">
        <v>7286</v>
      </c>
    </row>
    <row r="7470" spans="1:11" x14ac:dyDescent="0.35">
      <c r="A7470" s="4" t="s">
        <v>7287</v>
      </c>
    </row>
    <row r="7471" spans="1:11" x14ac:dyDescent="0.35">
      <c r="A7471" s="1" t="s">
        <v>7288</v>
      </c>
    </row>
    <row r="7472" spans="1:11" ht="46.5" x14ac:dyDescent="0.35">
      <c r="A7472" s="5" t="s">
        <v>7289</v>
      </c>
      <c r="B7472" s="5" t="s">
        <v>7290</v>
      </c>
      <c r="C7472" s="5" t="s">
        <v>7291</v>
      </c>
      <c r="D7472" s="5" t="s">
        <v>7292</v>
      </c>
      <c r="E7472" s="5" t="s">
        <v>7293</v>
      </c>
      <c r="F7472" s="5" t="s">
        <v>7294</v>
      </c>
      <c r="G7472" s="5" t="s">
        <v>7295</v>
      </c>
      <c r="H7472" s="5" t="s">
        <v>7296</v>
      </c>
      <c r="I7472" s="5" t="s">
        <v>7297</v>
      </c>
    </row>
    <row r="7473" spans="1:9" x14ac:dyDescent="0.35">
      <c r="A7473" s="1" t="s">
        <v>7298</v>
      </c>
      <c r="B7473" s="6">
        <v>0.68821005596310003</v>
      </c>
      <c r="C7473" s="7">
        <v>8.0021547598090007E-2</v>
      </c>
      <c r="D7473" s="6">
        <v>0.83493378751900005</v>
      </c>
      <c r="E7473" s="6">
        <v>0.62323262436430005</v>
      </c>
      <c r="F7473" s="7">
        <v>0.10077735079529999</v>
      </c>
      <c r="G7473" s="7">
        <v>5.3261699335119997E-2</v>
      </c>
      <c r="H7473" s="8">
        <v>0.28811949529019998</v>
      </c>
      <c r="I7473" s="8">
        <v>0.4169353223308</v>
      </c>
    </row>
    <row r="7474" spans="1:9" x14ac:dyDescent="0.35">
      <c r="B7474" s="9">
        <v>109.9519660878</v>
      </c>
      <c r="C7474" s="10">
        <v>9.7194917223669997</v>
      </c>
      <c r="D7474" s="9">
        <v>40.942401991689998</v>
      </c>
      <c r="E7474" s="9">
        <v>69.009564096069994</v>
      </c>
      <c r="F7474" s="10">
        <v>6.893606731607</v>
      </c>
      <c r="G7474" s="10">
        <v>2.825884990759</v>
      </c>
      <c r="H7474" s="11">
        <v>5.4091388891110004</v>
      </c>
      <c r="I7474" s="11">
        <v>125.0805966992</v>
      </c>
    </row>
    <row r="7475" spans="1:9" x14ac:dyDescent="0.35">
      <c r="A7475" s="1" t="s">
        <v>7299</v>
      </c>
      <c r="B7475" s="7">
        <v>0.13992054261770001</v>
      </c>
      <c r="C7475" s="6">
        <v>0.85346229736250001</v>
      </c>
      <c r="D7475" s="7">
        <v>4.3882544625300002E-2</v>
      </c>
      <c r="E7475" s="7">
        <v>0.18245151139320001</v>
      </c>
      <c r="F7475" s="6">
        <v>0.81883240381239997</v>
      </c>
      <c r="G7475" s="6">
        <v>0.8981096033696</v>
      </c>
      <c r="H7475" s="8">
        <v>0.32685705678659999</v>
      </c>
      <c r="I7475" s="8">
        <v>0.44051048160209999</v>
      </c>
    </row>
    <row r="7476" spans="1:9" x14ac:dyDescent="0.35">
      <c r="B7476" s="10">
        <v>22.354423077050001</v>
      </c>
      <c r="C7476" s="9">
        <v>103.6623257554</v>
      </c>
      <c r="D7476" s="10">
        <v>2.151855403775</v>
      </c>
      <c r="E7476" s="10">
        <v>20.202567673280001</v>
      </c>
      <c r="F7476" s="9">
        <v>56.011678481670003</v>
      </c>
      <c r="G7476" s="9">
        <v>47.650647273760001</v>
      </c>
      <c r="H7476" s="11">
        <v>6.1363956481460002</v>
      </c>
      <c r="I7476" s="11">
        <v>132.15314448059999</v>
      </c>
    </row>
    <row r="7477" spans="1:9" x14ac:dyDescent="0.35">
      <c r="A7477" s="1" t="s">
        <v>7300</v>
      </c>
      <c r="B7477" s="6">
        <v>0.47285973572899997</v>
      </c>
      <c r="C7477" s="7">
        <v>5.416141033217E-2</v>
      </c>
      <c r="D7477" s="6">
        <v>0.61033710289739995</v>
      </c>
      <c r="E7477" s="6">
        <v>0.41197710872080001</v>
      </c>
      <c r="F7477" s="7">
        <v>6.4614176514949995E-2</v>
      </c>
      <c r="G7477" s="7">
        <v>4.0684965488170001E-2</v>
      </c>
      <c r="H7477" s="8">
        <v>0.1071539158897</v>
      </c>
      <c r="I7477" s="8">
        <v>0.28045563980659999</v>
      </c>
    </row>
    <row r="7478" spans="1:9" x14ac:dyDescent="0.35">
      <c r="B7478" s="9">
        <v>75.546495109519995</v>
      </c>
      <c r="C7478" s="10">
        <v>6.5784953577650001</v>
      </c>
      <c r="D7478" s="9">
        <v>29.928920581260002</v>
      </c>
      <c r="E7478" s="9">
        <v>45.61757452826</v>
      </c>
      <c r="F7478" s="10">
        <v>4.4198891781310001</v>
      </c>
      <c r="G7478" s="10">
        <v>2.1586061796339999</v>
      </c>
      <c r="H7478" s="11">
        <v>2.0117014746809998</v>
      </c>
      <c r="I7478" s="11">
        <v>84.136691941959995</v>
      </c>
    </row>
    <row r="7479" spans="1:9" x14ac:dyDescent="0.35">
      <c r="A7479" s="1" t="s">
        <v>7301</v>
      </c>
      <c r="B7479" s="6">
        <v>0.2153503202341</v>
      </c>
      <c r="C7479" s="7">
        <v>2.5860137265929999E-2</v>
      </c>
      <c r="D7479" s="8">
        <v>0.22459668462150001</v>
      </c>
      <c r="E7479" s="6">
        <v>0.21125551564350001</v>
      </c>
      <c r="F7479" s="7">
        <v>3.6163174280320003E-2</v>
      </c>
      <c r="G7479" s="7">
        <v>1.2576733846949999E-2</v>
      </c>
      <c r="H7479" s="8">
        <v>0.18096557940050001</v>
      </c>
      <c r="I7479" s="8">
        <v>0.13647968252420001</v>
      </c>
    </row>
    <row r="7480" spans="1:9" x14ac:dyDescent="0.35">
      <c r="B7480" s="9">
        <v>34.405470978239997</v>
      </c>
      <c r="C7480" s="10">
        <v>3.140996364602</v>
      </c>
      <c r="D7480" s="11">
        <v>11.013481410420001</v>
      </c>
      <c r="E7480" s="9">
        <v>23.39198956781</v>
      </c>
      <c r="F7480" s="10">
        <v>2.4737175534759999</v>
      </c>
      <c r="G7480" s="10">
        <v>0.66727881112569998</v>
      </c>
      <c r="H7480" s="11">
        <v>3.397437414429</v>
      </c>
      <c r="I7480" s="11">
        <v>40.943904757269998</v>
      </c>
    </row>
    <row r="7481" spans="1:9" x14ac:dyDescent="0.35">
      <c r="A7481" s="1" t="s">
        <v>7302</v>
      </c>
      <c r="B7481" s="8">
        <v>8.409884651183E-2</v>
      </c>
      <c r="C7481" s="8">
        <v>0.1631683508705</v>
      </c>
      <c r="D7481" s="8">
        <v>4.3882544625300002E-2</v>
      </c>
      <c r="E7481" s="8">
        <v>0.1019088625009</v>
      </c>
      <c r="F7481" s="6">
        <v>0.20485430993289999</v>
      </c>
      <c r="G7481" s="8">
        <v>0.10942386656359999</v>
      </c>
      <c r="H7481" s="8">
        <v>4.9872396396389997E-2</v>
      </c>
      <c r="I7481" s="8">
        <v>0.11396981401509999</v>
      </c>
    </row>
    <row r="7482" spans="1:9" x14ac:dyDescent="0.35">
      <c r="B7482" s="11">
        <v>13.436062782820001</v>
      </c>
      <c r="C7482" s="11">
        <v>19.818579910539999</v>
      </c>
      <c r="D7482" s="11">
        <v>2.151855403775</v>
      </c>
      <c r="E7482" s="11">
        <v>11.284207379050001</v>
      </c>
      <c r="F7482" s="9">
        <v>14.0129209471</v>
      </c>
      <c r="G7482" s="11">
        <v>5.8056589634369997</v>
      </c>
      <c r="H7482" s="11">
        <v>0.93630151118089999</v>
      </c>
      <c r="I7482" s="11">
        <v>34.190944204540003</v>
      </c>
    </row>
    <row r="7483" spans="1:9" x14ac:dyDescent="0.35">
      <c r="A7483" s="1" t="s">
        <v>7303</v>
      </c>
      <c r="B7483" s="7">
        <v>5.5821696105849999E-2</v>
      </c>
      <c r="C7483" s="6">
        <v>0.69029394649209996</v>
      </c>
      <c r="D7483" s="7">
        <v>0</v>
      </c>
      <c r="E7483" s="7">
        <v>8.0542648892300006E-2</v>
      </c>
      <c r="F7483" s="6">
        <v>0.61397809387949998</v>
      </c>
      <c r="G7483" s="6">
        <v>0.78868573680599996</v>
      </c>
      <c r="H7483" s="8">
        <v>0.27698466039019998</v>
      </c>
      <c r="I7483" s="8">
        <v>0.32654066758700001</v>
      </c>
    </row>
    <row r="7484" spans="1:9" x14ac:dyDescent="0.35">
      <c r="B7484" s="10">
        <v>8.9183602942310003</v>
      </c>
      <c r="C7484" s="9">
        <v>83.843745844889995</v>
      </c>
      <c r="D7484" s="10">
        <v>0</v>
      </c>
      <c r="E7484" s="10">
        <v>8.9183602942310003</v>
      </c>
      <c r="F7484" s="9">
        <v>41.998757534569997</v>
      </c>
      <c r="G7484" s="9">
        <v>41.844988310319998</v>
      </c>
      <c r="H7484" s="11">
        <v>5.2000941369650002</v>
      </c>
      <c r="I7484" s="11">
        <v>97.962200276090002</v>
      </c>
    </row>
    <row r="7485" spans="1:9" x14ac:dyDescent="0.35">
      <c r="A7485" s="1" t="s">
        <v>7304</v>
      </c>
      <c r="B7485" s="8">
        <v>0.17186940141920001</v>
      </c>
      <c r="C7485" s="7">
        <v>6.6516155039359995E-2</v>
      </c>
      <c r="D7485" s="8">
        <v>0.12118366785570001</v>
      </c>
      <c r="E7485" s="8">
        <v>0.1943158642425</v>
      </c>
      <c r="F7485" s="8">
        <v>8.0390245392360005E-2</v>
      </c>
      <c r="G7485" s="8">
        <v>4.8628697295320003E-2</v>
      </c>
      <c r="H7485" s="6">
        <v>0.38502344792319998</v>
      </c>
      <c r="I7485" s="8">
        <v>0.14255419606709999</v>
      </c>
    </row>
    <row r="7486" spans="1:9" x14ac:dyDescent="0.35">
      <c r="B7486" s="11">
        <v>27.458736518929999</v>
      </c>
      <c r="C7486" s="10">
        <v>8.0791141600480003</v>
      </c>
      <c r="D7486" s="11">
        <v>5.9424477944770002</v>
      </c>
      <c r="E7486" s="11">
        <v>21.516288724460001</v>
      </c>
      <c r="F7486" s="11">
        <v>5.4990405326109997</v>
      </c>
      <c r="G7486" s="11">
        <v>2.5800736274370002</v>
      </c>
      <c r="H7486" s="9">
        <v>7.2284081411540004</v>
      </c>
      <c r="I7486" s="11">
        <v>42.766258820140003</v>
      </c>
    </row>
    <row r="7487" spans="1:9" x14ac:dyDescent="0.35">
      <c r="A7487" s="1" t="s">
        <v>7305</v>
      </c>
      <c r="B7487" s="8">
        <v>1</v>
      </c>
      <c r="C7487" s="8">
        <v>1</v>
      </c>
      <c r="D7487" s="8">
        <v>1</v>
      </c>
      <c r="E7487" s="8">
        <v>1</v>
      </c>
      <c r="F7487" s="8">
        <v>1</v>
      </c>
      <c r="G7487" s="8">
        <v>1</v>
      </c>
      <c r="H7487" s="8">
        <v>1</v>
      </c>
      <c r="I7487" s="8">
        <v>1</v>
      </c>
    </row>
    <row r="7488" spans="1:9" x14ac:dyDescent="0.35">
      <c r="B7488" s="11">
        <v>159.76512568370001</v>
      </c>
      <c r="C7488" s="11">
        <v>121.4609316378</v>
      </c>
      <c r="D7488" s="11">
        <v>49.036705189940001</v>
      </c>
      <c r="E7488" s="11">
        <v>110.7284204938</v>
      </c>
      <c r="F7488" s="11">
        <v>68.404325745890006</v>
      </c>
      <c r="G7488" s="11">
        <v>53.056605891959997</v>
      </c>
      <c r="H7488" s="11">
        <v>18.773942678409998</v>
      </c>
      <c r="I7488" s="11">
        <v>300</v>
      </c>
    </row>
    <row r="7489" spans="1:9" x14ac:dyDescent="0.35">
      <c r="A7489" s="1" t="s">
        <v>7306</v>
      </c>
    </row>
    <row r="7490" spans="1:9" x14ac:dyDescent="0.35">
      <c r="A7490" s="1" t="s">
        <v>7307</v>
      </c>
    </row>
    <row r="7494" spans="1:9" x14ac:dyDescent="0.35">
      <c r="A7494" s="4" t="s">
        <v>7308</v>
      </c>
    </row>
    <row r="7495" spans="1:9" x14ac:dyDescent="0.35">
      <c r="A7495" s="1" t="s">
        <v>7309</v>
      </c>
    </row>
    <row r="7496" spans="1:9" ht="62" x14ac:dyDescent="0.35">
      <c r="A7496" s="5" t="s">
        <v>7310</v>
      </c>
      <c r="B7496" s="5" t="s">
        <v>7311</v>
      </c>
      <c r="C7496" s="5" t="s">
        <v>7312</v>
      </c>
      <c r="D7496" s="5" t="s">
        <v>7313</v>
      </c>
      <c r="E7496" s="5" t="s">
        <v>7314</v>
      </c>
      <c r="F7496" s="5" t="s">
        <v>7315</v>
      </c>
      <c r="G7496" s="5" t="s">
        <v>7316</v>
      </c>
      <c r="H7496" s="5" t="s">
        <v>7317</v>
      </c>
      <c r="I7496" s="5" t="s">
        <v>7318</v>
      </c>
    </row>
    <row r="7497" spans="1:9" x14ac:dyDescent="0.35">
      <c r="A7497" s="1" t="s">
        <v>7319</v>
      </c>
      <c r="B7497" s="6">
        <v>0.8034102001233</v>
      </c>
      <c r="C7497" s="7">
        <v>1.072041375041E-2</v>
      </c>
      <c r="D7497" s="6">
        <v>0.84168870639500004</v>
      </c>
      <c r="E7497" s="8">
        <v>0.5945397715088</v>
      </c>
      <c r="F7497" s="7">
        <v>4.129123571545E-2</v>
      </c>
      <c r="G7497" s="7">
        <v>5.4929241526290003E-3</v>
      </c>
      <c r="H7497" s="8">
        <v>0.29186457414130001</v>
      </c>
      <c r="I7497" s="8">
        <v>0.4169353223308</v>
      </c>
    </row>
    <row r="7498" spans="1:9" x14ac:dyDescent="0.35">
      <c r="B7498" s="9">
        <v>118.7847952737</v>
      </c>
      <c r="C7498" s="10">
        <v>1.4532316122790001</v>
      </c>
      <c r="D7498" s="9">
        <v>105.1703276617</v>
      </c>
      <c r="E7498" s="11">
        <v>13.614467612069999</v>
      </c>
      <c r="F7498" s="10">
        <v>0.81735703193560005</v>
      </c>
      <c r="G7498" s="10">
        <v>0.6358745803436</v>
      </c>
      <c r="H7498" s="11">
        <v>4.8425698132269996</v>
      </c>
      <c r="I7498" s="11">
        <v>125.0805966992</v>
      </c>
    </row>
    <row r="7499" spans="1:9" x14ac:dyDescent="0.35">
      <c r="A7499" s="1" t="s">
        <v>7320</v>
      </c>
      <c r="B7499" s="7">
        <v>2.7157879406980001E-2</v>
      </c>
      <c r="C7499" s="6">
        <v>0.913438005921</v>
      </c>
      <c r="D7499" s="7">
        <v>0</v>
      </c>
      <c r="E7499" s="7">
        <v>0.17534751543230001</v>
      </c>
      <c r="F7499" s="8">
        <v>0.60751373254850005</v>
      </c>
      <c r="G7499" s="6">
        <v>0.96574984623049998</v>
      </c>
      <c r="H7499" s="8">
        <v>0.26003953221890003</v>
      </c>
      <c r="I7499" s="8">
        <v>0.44051048160209999</v>
      </c>
    </row>
    <row r="7500" spans="1:9" x14ac:dyDescent="0.35">
      <c r="B7500" s="10">
        <v>4.0153126571350004</v>
      </c>
      <c r="C7500" s="9">
        <v>123.823297959</v>
      </c>
      <c r="D7500" s="10">
        <v>0</v>
      </c>
      <c r="E7500" s="10">
        <v>4.0153126571350004</v>
      </c>
      <c r="F7500" s="11">
        <v>12.025690505309999</v>
      </c>
      <c r="G7500" s="9">
        <v>111.7976074537</v>
      </c>
      <c r="H7500" s="11">
        <v>4.3145338644609996</v>
      </c>
      <c r="I7500" s="11">
        <v>132.15314448059999</v>
      </c>
    </row>
    <row r="7501" spans="1:9" x14ac:dyDescent="0.35">
      <c r="A7501" s="1" t="s">
        <v>7321</v>
      </c>
      <c r="B7501" s="6">
        <v>0.55701282543999997</v>
      </c>
      <c r="C7501" s="7">
        <v>0</v>
      </c>
      <c r="D7501" s="6">
        <v>0.65909342666949999</v>
      </c>
      <c r="E7501" s="7">
        <v>0</v>
      </c>
      <c r="F7501" s="7">
        <v>0</v>
      </c>
      <c r="G7501" s="7">
        <v>0</v>
      </c>
      <c r="H7501" s="8">
        <v>0.10739808547769999</v>
      </c>
      <c r="I7501" s="8">
        <v>0.28045563980659999</v>
      </c>
    </row>
    <row r="7502" spans="1:9" x14ac:dyDescent="0.35">
      <c r="B7502" s="9">
        <v>82.354760276350007</v>
      </c>
      <c r="C7502" s="10">
        <v>0</v>
      </c>
      <c r="D7502" s="9">
        <v>82.354760276350007</v>
      </c>
      <c r="E7502" s="10">
        <v>0</v>
      </c>
      <c r="F7502" s="10">
        <v>0</v>
      </c>
      <c r="G7502" s="10">
        <v>0</v>
      </c>
      <c r="H7502" s="11">
        <v>1.7819316656119999</v>
      </c>
      <c r="I7502" s="11">
        <v>84.136691941959995</v>
      </c>
    </row>
    <row r="7503" spans="1:9" x14ac:dyDescent="0.35">
      <c r="A7503" s="1" t="s">
        <v>7322</v>
      </c>
      <c r="B7503" s="6">
        <v>0.2463973746833</v>
      </c>
      <c r="C7503" s="7">
        <v>1.072041375041E-2</v>
      </c>
      <c r="D7503" s="8">
        <v>0.18259527972549999</v>
      </c>
      <c r="E7503" s="6">
        <v>0.5945397715088</v>
      </c>
      <c r="F7503" s="8">
        <v>4.129123571545E-2</v>
      </c>
      <c r="G7503" s="7">
        <v>5.4929241526290003E-3</v>
      </c>
      <c r="H7503" s="8">
        <v>0.18446648866349999</v>
      </c>
      <c r="I7503" s="8">
        <v>0.13647968252420001</v>
      </c>
    </row>
    <row r="7504" spans="1:9" x14ac:dyDescent="0.35">
      <c r="B7504" s="9">
        <v>36.430034997370001</v>
      </c>
      <c r="C7504" s="10">
        <v>1.4532316122790001</v>
      </c>
      <c r="D7504" s="11">
        <v>22.815567385310001</v>
      </c>
      <c r="E7504" s="9">
        <v>13.614467612069999</v>
      </c>
      <c r="F7504" s="11">
        <v>0.81735703193560005</v>
      </c>
      <c r="G7504" s="10">
        <v>0.6358745803436</v>
      </c>
      <c r="H7504" s="11">
        <v>3.0606381476140001</v>
      </c>
      <c r="I7504" s="11">
        <v>40.943904757269998</v>
      </c>
    </row>
    <row r="7505" spans="1:10" x14ac:dyDescent="0.35">
      <c r="A7505" s="1" t="s">
        <v>7323</v>
      </c>
      <c r="B7505" s="7">
        <v>2.7157879406980001E-2</v>
      </c>
      <c r="C7505" s="6">
        <v>0.1907759677525</v>
      </c>
      <c r="D7505" s="7">
        <v>0</v>
      </c>
      <c r="E7505" s="8">
        <v>0.17534751543230001</v>
      </c>
      <c r="F7505" s="6">
        <v>0.36646239943309999</v>
      </c>
      <c r="G7505" s="8">
        <v>0.16073428306590001</v>
      </c>
      <c r="H7505" s="8">
        <v>0.26003953221890003</v>
      </c>
      <c r="I7505" s="8">
        <v>0.11396981401509999</v>
      </c>
    </row>
    <row r="7506" spans="1:10" x14ac:dyDescent="0.35">
      <c r="B7506" s="10">
        <v>4.0153126571350004</v>
      </c>
      <c r="C7506" s="9">
        <v>25.861097682939999</v>
      </c>
      <c r="D7506" s="10">
        <v>0</v>
      </c>
      <c r="E7506" s="11">
        <v>4.0153126571350004</v>
      </c>
      <c r="F7506" s="9">
        <v>7.2540967575000002</v>
      </c>
      <c r="G7506" s="11">
        <v>18.607000925440001</v>
      </c>
      <c r="H7506" s="11">
        <v>4.3145338644609996</v>
      </c>
      <c r="I7506" s="11">
        <v>34.190944204540003</v>
      </c>
    </row>
    <row r="7507" spans="1:10" x14ac:dyDescent="0.35">
      <c r="A7507" s="1" t="s">
        <v>7324</v>
      </c>
      <c r="B7507" s="7">
        <v>0</v>
      </c>
      <c r="C7507" s="6">
        <v>0.72266203816850005</v>
      </c>
      <c r="D7507" s="7">
        <v>0</v>
      </c>
      <c r="E7507" s="7">
        <v>0</v>
      </c>
      <c r="F7507" s="8">
        <v>0.2410513331153</v>
      </c>
      <c r="G7507" s="6">
        <v>0.80501556316459999</v>
      </c>
      <c r="H7507" s="7">
        <v>0</v>
      </c>
      <c r="I7507" s="8">
        <v>0.32654066758700001</v>
      </c>
    </row>
    <row r="7508" spans="1:10" x14ac:dyDescent="0.35">
      <c r="B7508" s="10">
        <v>0</v>
      </c>
      <c r="C7508" s="9">
        <v>97.962200276090002</v>
      </c>
      <c r="D7508" s="10">
        <v>0</v>
      </c>
      <c r="E7508" s="10">
        <v>0</v>
      </c>
      <c r="F7508" s="11">
        <v>4.771593747811</v>
      </c>
      <c r="G7508" s="9">
        <v>93.19060652828</v>
      </c>
      <c r="H7508" s="10">
        <v>0</v>
      </c>
      <c r="I7508" s="11">
        <v>97.962200276090002</v>
      </c>
    </row>
    <row r="7509" spans="1:10" x14ac:dyDescent="0.35">
      <c r="A7509" s="1" t="s">
        <v>7325</v>
      </c>
      <c r="B7509" s="8">
        <v>0.16943192046969999</v>
      </c>
      <c r="C7509" s="7">
        <v>7.5841580328589994E-2</v>
      </c>
      <c r="D7509" s="8">
        <v>0.15831129360499999</v>
      </c>
      <c r="E7509" s="8">
        <v>0.23011271305889999</v>
      </c>
      <c r="F7509" s="6">
        <v>0.35119503173610001</v>
      </c>
      <c r="G7509" s="7">
        <v>2.8757229616899999E-2</v>
      </c>
      <c r="H7509" s="6">
        <v>0.44809589363980001</v>
      </c>
      <c r="I7509" s="8">
        <v>0.14255419606709999</v>
      </c>
    </row>
    <row r="7510" spans="1:10" x14ac:dyDescent="0.35">
      <c r="B7510" s="11">
        <v>25.05063538245</v>
      </c>
      <c r="C7510" s="10">
        <v>10.280888837379999</v>
      </c>
      <c r="D7510" s="11">
        <v>19.781245125990001</v>
      </c>
      <c r="E7510" s="11">
        <v>5.2693902564600004</v>
      </c>
      <c r="F7510" s="9">
        <v>6.951880315436</v>
      </c>
      <c r="G7510" s="10">
        <v>3.3290085219429999</v>
      </c>
      <c r="H7510" s="9">
        <v>7.434734600304</v>
      </c>
      <c r="I7510" s="11">
        <v>42.766258820140003</v>
      </c>
    </row>
    <row r="7511" spans="1:10" x14ac:dyDescent="0.35">
      <c r="A7511" s="1" t="s">
        <v>7326</v>
      </c>
      <c r="B7511" s="8">
        <v>1</v>
      </c>
      <c r="C7511" s="8">
        <v>1</v>
      </c>
      <c r="D7511" s="8">
        <v>1</v>
      </c>
      <c r="E7511" s="8">
        <v>1</v>
      </c>
      <c r="F7511" s="8">
        <v>1</v>
      </c>
      <c r="G7511" s="8">
        <v>1</v>
      </c>
      <c r="H7511" s="8">
        <v>1</v>
      </c>
      <c r="I7511" s="8">
        <v>1</v>
      </c>
    </row>
    <row r="7512" spans="1:10" x14ac:dyDescent="0.35">
      <c r="B7512" s="11">
        <v>147.8507433133</v>
      </c>
      <c r="C7512" s="11">
        <v>135.55741840869999</v>
      </c>
      <c r="D7512" s="11">
        <v>124.9515727876</v>
      </c>
      <c r="E7512" s="11">
        <v>22.899170525660001</v>
      </c>
      <c r="F7512" s="11">
        <v>19.794927852680001</v>
      </c>
      <c r="G7512" s="11">
        <v>115.762490556</v>
      </c>
      <c r="H7512" s="11">
        <v>16.59183827799</v>
      </c>
      <c r="I7512" s="11">
        <v>300</v>
      </c>
    </row>
    <row r="7513" spans="1:10" x14ac:dyDescent="0.35">
      <c r="A7513" s="1" t="s">
        <v>7327</v>
      </c>
    </row>
    <row r="7514" spans="1:10" x14ac:dyDescent="0.35">
      <c r="A7514" s="1" t="s">
        <v>7328</v>
      </c>
    </row>
    <row r="7518" spans="1:10" x14ac:dyDescent="0.35">
      <c r="A7518" s="4" t="s">
        <v>7329</v>
      </c>
    </row>
    <row r="7519" spans="1:10" x14ac:dyDescent="0.35">
      <c r="A7519" s="1" t="s">
        <v>7330</v>
      </c>
    </row>
    <row r="7520" spans="1:10" ht="31" x14ac:dyDescent="0.35">
      <c r="A7520" s="5" t="s">
        <v>7331</v>
      </c>
      <c r="B7520" s="5" t="s">
        <v>7332</v>
      </c>
      <c r="C7520" s="5" t="s">
        <v>7333</v>
      </c>
      <c r="D7520" s="5" t="s">
        <v>7334</v>
      </c>
      <c r="E7520" s="5" t="s">
        <v>7335</v>
      </c>
      <c r="F7520" s="5" t="s">
        <v>7336</v>
      </c>
      <c r="G7520" s="5" t="s">
        <v>7337</v>
      </c>
      <c r="H7520" s="5" t="s">
        <v>7338</v>
      </c>
      <c r="I7520" s="5" t="s">
        <v>7339</v>
      </c>
      <c r="J7520" s="5" t="s">
        <v>7340</v>
      </c>
    </row>
    <row r="7521" spans="1:10" x14ac:dyDescent="0.35">
      <c r="A7521" s="1" t="s">
        <v>7341</v>
      </c>
      <c r="B7521" s="7">
        <v>2.6101029441059999E-2</v>
      </c>
      <c r="C7521" s="6">
        <v>0.69773500642539998</v>
      </c>
      <c r="D7521" s="7">
        <v>5.8089376465250003E-2</v>
      </c>
      <c r="E7521" s="7">
        <v>0</v>
      </c>
      <c r="F7521" s="8">
        <v>0.28113573392840002</v>
      </c>
      <c r="G7521" s="6">
        <v>0.75596654550810005</v>
      </c>
      <c r="H7521" s="8">
        <v>0</v>
      </c>
      <c r="I7521" s="8">
        <v>0.32565154363179999</v>
      </c>
      <c r="J7521" s="8">
        <v>0.4169353223308</v>
      </c>
    </row>
    <row r="7522" spans="1:10" x14ac:dyDescent="0.35">
      <c r="B7522" s="10">
        <v>3.119937359023</v>
      </c>
      <c r="C7522" s="9">
        <v>121.01532420460001</v>
      </c>
      <c r="D7522" s="10">
        <v>3.119937359023</v>
      </c>
      <c r="E7522" s="10">
        <v>0</v>
      </c>
      <c r="F7522" s="11">
        <v>5.9797810520960004</v>
      </c>
      <c r="G7522" s="9">
        <v>115.0355431526</v>
      </c>
      <c r="H7522" s="11">
        <v>0</v>
      </c>
      <c r="I7522" s="11">
        <v>0.94533513556250004</v>
      </c>
      <c r="J7522" s="11">
        <v>125.0805966992</v>
      </c>
    </row>
    <row r="7523" spans="1:10" x14ac:dyDescent="0.35">
      <c r="A7523" s="1" t="s">
        <v>7342</v>
      </c>
      <c r="B7523" s="6">
        <v>0.89747575586899997</v>
      </c>
      <c r="C7523" s="7">
        <v>0.1250146334243</v>
      </c>
      <c r="D7523" s="6">
        <v>0.86796678828030005</v>
      </c>
      <c r="E7523" s="6">
        <v>0.92155372498779997</v>
      </c>
      <c r="F7523" s="8">
        <v>0.52880555618720004</v>
      </c>
      <c r="G7523" s="7">
        <v>6.8573423723819998E-2</v>
      </c>
      <c r="H7523" s="8">
        <v>0.56889239270790004</v>
      </c>
      <c r="I7523" s="8">
        <v>0.29161728459019998</v>
      </c>
      <c r="J7523" s="8">
        <v>0.44051048160209999</v>
      </c>
    </row>
    <row r="7524" spans="1:10" x14ac:dyDescent="0.35">
      <c r="B7524" s="9">
        <v>107.27807291569999</v>
      </c>
      <c r="C7524" s="10">
        <v>21.682567529010001</v>
      </c>
      <c r="D7524" s="9">
        <v>46.61785293506</v>
      </c>
      <c r="E7524" s="9">
        <v>60.660219980649998</v>
      </c>
      <c r="F7524" s="11">
        <v>11.24773930708</v>
      </c>
      <c r="G7524" s="10">
        <v>10.434828221929999</v>
      </c>
      <c r="H7524" s="11">
        <v>2.3459670836040001</v>
      </c>
      <c r="I7524" s="11">
        <v>0.8465369523081</v>
      </c>
      <c r="J7524" s="11">
        <v>132.15314448059999</v>
      </c>
    </row>
    <row r="7525" spans="1:10" x14ac:dyDescent="0.35">
      <c r="A7525" s="1" t="s">
        <v>7343</v>
      </c>
      <c r="B7525" s="7">
        <v>8.2472417731860002E-3</v>
      </c>
      <c r="C7525" s="6">
        <v>0.47397040147379998</v>
      </c>
      <c r="D7525" s="7">
        <v>1.8354721726379999E-2</v>
      </c>
      <c r="E7525" s="7">
        <v>0</v>
      </c>
      <c r="F7525" s="8">
        <v>9.2708891963859993E-2</v>
      </c>
      <c r="G7525" s="6">
        <v>0.52726248803609999</v>
      </c>
      <c r="H7525" s="8">
        <v>0</v>
      </c>
      <c r="I7525" s="8">
        <v>0.32565154363179999</v>
      </c>
      <c r="J7525" s="8">
        <v>0.28045563980659999</v>
      </c>
    </row>
    <row r="7526" spans="1:10" x14ac:dyDescent="0.35">
      <c r="B7526" s="10">
        <v>0.98581850095839996</v>
      </c>
      <c r="C7526" s="9">
        <v>82.205538305440001</v>
      </c>
      <c r="D7526" s="10">
        <v>0.98581850095839996</v>
      </c>
      <c r="E7526" s="10">
        <v>0</v>
      </c>
      <c r="F7526" s="11">
        <v>1.9719260436229999</v>
      </c>
      <c r="G7526" s="9">
        <v>80.233612261819999</v>
      </c>
      <c r="H7526" s="11">
        <v>0</v>
      </c>
      <c r="I7526" s="11">
        <v>0.94533513556250004</v>
      </c>
      <c r="J7526" s="11">
        <v>84.136691941959995</v>
      </c>
    </row>
    <row r="7527" spans="1:10" x14ac:dyDescent="0.35">
      <c r="A7527" s="1" t="s">
        <v>7344</v>
      </c>
      <c r="B7527" s="7">
        <v>1.7853787667869998E-2</v>
      </c>
      <c r="C7527" s="6">
        <v>0.2237646049517</v>
      </c>
      <c r="D7527" s="7">
        <v>3.973465473888E-2</v>
      </c>
      <c r="E7527" s="7">
        <v>0</v>
      </c>
      <c r="F7527" s="8">
        <v>0.18842684196449999</v>
      </c>
      <c r="G7527" s="6">
        <v>0.22870405747190001</v>
      </c>
      <c r="H7527" s="8">
        <v>0</v>
      </c>
      <c r="I7527" s="8">
        <v>0</v>
      </c>
      <c r="J7527" s="8">
        <v>0.13647968252420001</v>
      </c>
    </row>
    <row r="7528" spans="1:10" x14ac:dyDescent="0.35">
      <c r="B7528" s="10">
        <v>2.1341188580639998</v>
      </c>
      <c r="C7528" s="9">
        <v>38.809785899200001</v>
      </c>
      <c r="D7528" s="10">
        <v>2.1341188580639998</v>
      </c>
      <c r="E7528" s="10">
        <v>0</v>
      </c>
      <c r="F7528" s="11">
        <v>4.0078550084730002</v>
      </c>
      <c r="G7528" s="9">
        <v>34.801930890729999</v>
      </c>
      <c r="H7528" s="11">
        <v>0</v>
      </c>
      <c r="I7528" s="11">
        <v>0</v>
      </c>
      <c r="J7528" s="11">
        <v>40.943904757269998</v>
      </c>
    </row>
    <row r="7529" spans="1:10" x14ac:dyDescent="0.35">
      <c r="A7529" s="1" t="s">
        <v>7345</v>
      </c>
      <c r="B7529" s="6">
        <v>0.17973840210790001</v>
      </c>
      <c r="C7529" s="7">
        <v>6.0712145483460003E-2</v>
      </c>
      <c r="D7529" s="8">
        <v>0.14780349492780001</v>
      </c>
      <c r="E7529" s="6">
        <v>0.20579582707819999</v>
      </c>
      <c r="F7529" s="6">
        <v>0.31624643158749999</v>
      </c>
      <c r="G7529" s="7">
        <v>2.4993996771779999E-2</v>
      </c>
      <c r="H7529" s="8">
        <v>0.322470794768</v>
      </c>
      <c r="I7529" s="8">
        <v>0.29161728459019998</v>
      </c>
      <c r="J7529" s="8">
        <v>0.11396981401509999</v>
      </c>
    </row>
    <row r="7530" spans="1:10" x14ac:dyDescent="0.35">
      <c r="B7530" s="9">
        <v>21.48469112507</v>
      </c>
      <c r="C7530" s="10">
        <v>10.52992884287</v>
      </c>
      <c r="D7530" s="11">
        <v>7.9384161731420004</v>
      </c>
      <c r="E7530" s="9">
        <v>13.54627495193</v>
      </c>
      <c r="F7530" s="9">
        <v>6.726588587567</v>
      </c>
      <c r="G7530" s="10">
        <v>3.8033402553050002</v>
      </c>
      <c r="H7530" s="11">
        <v>1.329787284285</v>
      </c>
      <c r="I7530" s="11">
        <v>0.8465369523081</v>
      </c>
      <c r="J7530" s="11">
        <v>34.190944204540003</v>
      </c>
    </row>
    <row r="7531" spans="1:10" x14ac:dyDescent="0.35">
      <c r="A7531" s="1" t="s">
        <v>7346</v>
      </c>
      <c r="B7531" s="6">
        <v>0.71773735376110004</v>
      </c>
      <c r="C7531" s="7">
        <v>6.4302487940889996E-2</v>
      </c>
      <c r="D7531" s="6">
        <v>0.72016329335240004</v>
      </c>
      <c r="E7531" s="6">
        <v>0.71575789790959998</v>
      </c>
      <c r="F7531" s="8">
        <v>0.2125591245998</v>
      </c>
      <c r="G7531" s="7">
        <v>4.357942695204E-2</v>
      </c>
      <c r="H7531" s="8">
        <v>0.24642159793990001</v>
      </c>
      <c r="I7531" s="8">
        <v>0</v>
      </c>
      <c r="J7531" s="8">
        <v>0.32654066758700001</v>
      </c>
    </row>
    <row r="7532" spans="1:10" x14ac:dyDescent="0.35">
      <c r="B7532" s="9">
        <v>85.793381790629994</v>
      </c>
      <c r="C7532" s="10">
        <v>11.15263868614</v>
      </c>
      <c r="D7532" s="9">
        <v>38.679436761920002</v>
      </c>
      <c r="E7532" s="9">
        <v>47.113945028720003</v>
      </c>
      <c r="F7532" s="11">
        <v>4.5211507195160001</v>
      </c>
      <c r="G7532" s="10">
        <v>6.631487966621</v>
      </c>
      <c r="H7532" s="11">
        <v>1.016179799319</v>
      </c>
      <c r="I7532" s="11">
        <v>0</v>
      </c>
      <c r="J7532" s="11">
        <v>97.962200276090002</v>
      </c>
    </row>
    <row r="7533" spans="1:10" x14ac:dyDescent="0.35">
      <c r="A7533" s="1" t="s">
        <v>7347</v>
      </c>
      <c r="B7533" s="7">
        <v>7.6423214689930005E-2</v>
      </c>
      <c r="C7533" s="8">
        <v>0.17725036015019999</v>
      </c>
      <c r="D7533" s="8">
        <v>7.3943835254500004E-2</v>
      </c>
      <c r="E7533" s="8">
        <v>7.8446275012210007E-2</v>
      </c>
      <c r="F7533" s="8">
        <v>0.19005870988439999</v>
      </c>
      <c r="G7533" s="8">
        <v>0.17546003076809999</v>
      </c>
      <c r="H7533" s="8">
        <v>0.43110760729210001</v>
      </c>
      <c r="I7533" s="8">
        <v>0.38273117177799998</v>
      </c>
      <c r="J7533" s="8">
        <v>0.14255419606709999</v>
      </c>
    </row>
    <row r="7534" spans="1:10" x14ac:dyDescent="0.35">
      <c r="B7534" s="10">
        <v>9.1351049255040007</v>
      </c>
      <c r="C7534" s="11">
        <v>30.742344301829998</v>
      </c>
      <c r="D7534" s="11">
        <v>3.9714685906109999</v>
      </c>
      <c r="E7534" s="11">
        <v>5.1636363348929999</v>
      </c>
      <c r="F7534" s="11">
        <v>4.0425649783889996</v>
      </c>
      <c r="G7534" s="11">
        <v>26.699779323440001</v>
      </c>
      <c r="H7534" s="11">
        <v>1.777777782165</v>
      </c>
      <c r="I7534" s="11">
        <v>1.1110318106329999</v>
      </c>
      <c r="J7534" s="11">
        <v>42.766258820140003</v>
      </c>
    </row>
    <row r="7535" spans="1:10" x14ac:dyDescent="0.35">
      <c r="A7535" s="1" t="s">
        <v>7348</v>
      </c>
      <c r="B7535" s="8">
        <v>1</v>
      </c>
      <c r="C7535" s="8">
        <v>1</v>
      </c>
      <c r="D7535" s="8">
        <v>1</v>
      </c>
      <c r="E7535" s="8">
        <v>1</v>
      </c>
      <c r="F7535" s="8">
        <v>1</v>
      </c>
      <c r="G7535" s="8">
        <v>1</v>
      </c>
      <c r="H7535" s="8">
        <v>1</v>
      </c>
      <c r="I7535" s="8">
        <v>1</v>
      </c>
      <c r="J7535" s="8">
        <v>1</v>
      </c>
    </row>
    <row r="7536" spans="1:10" x14ac:dyDescent="0.35">
      <c r="B7536" s="11">
        <v>119.5331152002</v>
      </c>
      <c r="C7536" s="11">
        <v>173.44023603549999</v>
      </c>
      <c r="D7536" s="11">
        <v>53.709258884690001</v>
      </c>
      <c r="E7536" s="11">
        <v>65.823856315539999</v>
      </c>
      <c r="F7536" s="11">
        <v>21.270085337569999</v>
      </c>
      <c r="G7536" s="11">
        <v>152.1701506979</v>
      </c>
      <c r="H7536" s="11">
        <v>4.1237448657689999</v>
      </c>
      <c r="I7536" s="11">
        <v>2.9029038985039999</v>
      </c>
      <c r="J7536" s="11">
        <v>300</v>
      </c>
    </row>
    <row r="7537" spans="1:10" x14ac:dyDescent="0.35">
      <c r="A7537" s="1" t="s">
        <v>7349</v>
      </c>
    </row>
    <row r="7538" spans="1:10" x14ac:dyDescent="0.35">
      <c r="A7538" s="1" t="s">
        <v>7350</v>
      </c>
    </row>
    <row r="7542" spans="1:10" x14ac:dyDescent="0.35">
      <c r="A7542" s="4" t="s">
        <v>7351</v>
      </c>
    </row>
    <row r="7543" spans="1:10" x14ac:dyDescent="0.35">
      <c r="A7543" s="1" t="s">
        <v>7352</v>
      </c>
    </row>
    <row r="7544" spans="1:10" ht="31" x14ac:dyDescent="0.35">
      <c r="A7544" s="5" t="s">
        <v>7353</v>
      </c>
      <c r="B7544" s="5" t="s">
        <v>7354</v>
      </c>
      <c r="C7544" s="5" t="s">
        <v>7355</v>
      </c>
      <c r="D7544" s="5" t="s">
        <v>7356</v>
      </c>
      <c r="E7544" s="5" t="s">
        <v>7357</v>
      </c>
      <c r="F7544" s="5" t="s">
        <v>7358</v>
      </c>
      <c r="G7544" s="5" t="s">
        <v>7359</v>
      </c>
      <c r="H7544" s="5" t="s">
        <v>7360</v>
      </c>
      <c r="I7544" s="5" t="s">
        <v>7361</v>
      </c>
      <c r="J7544" s="5" t="s">
        <v>7362</v>
      </c>
    </row>
    <row r="7545" spans="1:10" x14ac:dyDescent="0.35">
      <c r="A7545" s="1" t="s">
        <v>7363</v>
      </c>
      <c r="B7545" s="6">
        <v>0.8386545357188</v>
      </c>
      <c r="C7545" s="7">
        <v>7.6224245500770005E-2</v>
      </c>
      <c r="D7545" s="6">
        <v>0.96121282371500005</v>
      </c>
      <c r="E7545" s="6">
        <v>0.71232535756009996</v>
      </c>
      <c r="F7545" s="7">
        <v>0.13478127292270001</v>
      </c>
      <c r="G7545" s="7">
        <v>4.0210354147129999E-2</v>
      </c>
      <c r="H7545" s="8">
        <v>0.34211010468539998</v>
      </c>
      <c r="I7545" s="8">
        <v>0.3724911085107</v>
      </c>
      <c r="J7545" s="8">
        <v>0.4169353223308</v>
      </c>
    </row>
    <row r="7546" spans="1:10" x14ac:dyDescent="0.35">
      <c r="B7546" s="9">
        <v>64.427091651340007</v>
      </c>
      <c r="C7546" s="10">
        <v>5.1897275391009998</v>
      </c>
      <c r="D7546" s="9">
        <v>37.480521721480002</v>
      </c>
      <c r="E7546" s="9">
        <v>26.946569929860001</v>
      </c>
      <c r="F7546" s="10">
        <v>3.4945673839750002</v>
      </c>
      <c r="G7546" s="10">
        <v>1.695160155126</v>
      </c>
      <c r="H7546" s="11">
        <v>25.978328373019998</v>
      </c>
      <c r="I7546" s="11">
        <v>29.485449135770001</v>
      </c>
      <c r="J7546" s="11">
        <v>125.0805966992</v>
      </c>
    </row>
    <row r="7547" spans="1:10" x14ac:dyDescent="0.35">
      <c r="A7547" s="1" t="s">
        <v>7364</v>
      </c>
      <c r="B7547" s="7">
        <v>0.1332410269572</v>
      </c>
      <c r="C7547" s="6">
        <v>0.87845006117460001</v>
      </c>
      <c r="D7547" s="7">
        <v>3.8787176284969999E-2</v>
      </c>
      <c r="E7547" s="7">
        <v>0.2306010466216</v>
      </c>
      <c r="F7547" s="6">
        <v>0.78711338185040003</v>
      </c>
      <c r="G7547" s="6">
        <v>0.93462417708529999</v>
      </c>
      <c r="H7547" s="8">
        <v>0.38782225617260002</v>
      </c>
      <c r="I7547" s="8">
        <v>0.41257678897619998</v>
      </c>
      <c r="J7547" s="8">
        <v>0.44051048160209999</v>
      </c>
    </row>
    <row r="7548" spans="1:10" x14ac:dyDescent="0.35">
      <c r="B7548" s="10">
        <v>10.23583786873</v>
      </c>
      <c r="C7548" s="9">
        <v>59.809269927860001</v>
      </c>
      <c r="D7548" s="10">
        <v>1.512426350748</v>
      </c>
      <c r="E7548" s="10">
        <v>8.7234115179790006</v>
      </c>
      <c r="F7548" s="9">
        <v>20.40803363893</v>
      </c>
      <c r="G7548" s="9">
        <v>39.401236288930001</v>
      </c>
      <c r="H7548" s="11">
        <v>29.449506995650001</v>
      </c>
      <c r="I7548" s="11">
        <v>32.658529688389997</v>
      </c>
      <c r="J7548" s="11">
        <v>132.15314448059999</v>
      </c>
    </row>
    <row r="7549" spans="1:10" x14ac:dyDescent="0.35">
      <c r="A7549" s="1" t="s">
        <v>7365</v>
      </c>
      <c r="B7549" s="6">
        <v>0.68590210415959996</v>
      </c>
      <c r="C7549" s="7">
        <v>2.2015398565829999E-2</v>
      </c>
      <c r="D7549" s="6">
        <v>0.93386515210160004</v>
      </c>
      <c r="E7549" s="8">
        <v>0.43030969525450002</v>
      </c>
      <c r="F7549" s="7">
        <v>2.8928933215869999E-2</v>
      </c>
      <c r="G7549" s="7">
        <v>1.776341897059E-2</v>
      </c>
      <c r="H7549" s="7">
        <v>0.1291588498017</v>
      </c>
      <c r="I7549" s="8">
        <v>0.25440019246399997</v>
      </c>
      <c r="J7549" s="8">
        <v>0.28045563980659999</v>
      </c>
    </row>
    <row r="7550" spans="1:10" x14ac:dyDescent="0.35">
      <c r="B7550" s="9">
        <v>52.69234928857</v>
      </c>
      <c r="C7550" s="10">
        <v>1.4989183490210001</v>
      </c>
      <c r="D7550" s="9">
        <v>36.414155382369998</v>
      </c>
      <c r="E7550" s="11">
        <v>16.278193906209999</v>
      </c>
      <c r="F7550" s="10">
        <v>0.75006048152789995</v>
      </c>
      <c r="G7550" s="10">
        <v>0.74885786749310002</v>
      </c>
      <c r="H7550" s="10">
        <v>9.8077518508699999</v>
      </c>
      <c r="I7550" s="11">
        <v>20.137672453499999</v>
      </c>
      <c r="J7550" s="11">
        <v>84.136691941959995</v>
      </c>
    </row>
    <row r="7551" spans="1:10" x14ac:dyDescent="0.35">
      <c r="A7551" s="1" t="s">
        <v>7366</v>
      </c>
      <c r="B7551" s="8">
        <v>0.15275243155920001</v>
      </c>
      <c r="C7551" s="8">
        <v>5.4208846934939998E-2</v>
      </c>
      <c r="D7551" s="8">
        <v>2.7347671613430002E-2</v>
      </c>
      <c r="E7551" s="6">
        <v>0.28201566230559999</v>
      </c>
      <c r="F7551" s="8">
        <v>0.1058523397068</v>
      </c>
      <c r="G7551" s="7">
        <v>2.2446935176539999E-2</v>
      </c>
      <c r="H7551" s="8">
        <v>0.21295125488370001</v>
      </c>
      <c r="I7551" s="8">
        <v>0.11809091604660001</v>
      </c>
      <c r="J7551" s="8">
        <v>0.13647968252420001</v>
      </c>
    </row>
    <row r="7552" spans="1:10" x14ac:dyDescent="0.35">
      <c r="B7552" s="11">
        <v>11.73474236277</v>
      </c>
      <c r="C7552" s="11">
        <v>3.69080919008</v>
      </c>
      <c r="D7552" s="11">
        <v>1.0663663391189999</v>
      </c>
      <c r="E7552" s="9">
        <v>10.66837602365</v>
      </c>
      <c r="F7552" s="11">
        <v>2.7445069024470001</v>
      </c>
      <c r="G7552" s="10">
        <v>0.94630228763330004</v>
      </c>
      <c r="H7552" s="11">
        <v>16.17057652215</v>
      </c>
      <c r="I7552" s="11">
        <v>9.3477766822710002</v>
      </c>
      <c r="J7552" s="11">
        <v>40.943904757269998</v>
      </c>
    </row>
    <row r="7553" spans="1:10" x14ac:dyDescent="0.35">
      <c r="A7553" s="1" t="s">
        <v>7367</v>
      </c>
      <c r="B7553" s="8">
        <v>6.8415694022329998E-2</v>
      </c>
      <c r="C7553" s="8">
        <v>0.12997830145389999</v>
      </c>
      <c r="D7553" s="8">
        <v>2.055049630624E-2</v>
      </c>
      <c r="E7553" s="8">
        <v>0.1177536146864</v>
      </c>
      <c r="F7553" s="8">
        <v>0.20415738642039999</v>
      </c>
      <c r="G7553" s="8">
        <v>8.4356492692199997E-2</v>
      </c>
      <c r="H7553" s="8">
        <v>0.1344142631944</v>
      </c>
      <c r="I7553" s="8">
        <v>0.12479833583659999</v>
      </c>
      <c r="J7553" s="8">
        <v>0.11396981401509999</v>
      </c>
    </row>
    <row r="7554" spans="1:10" x14ac:dyDescent="0.35">
      <c r="B7554" s="11">
        <v>5.2558282361030004</v>
      </c>
      <c r="C7554" s="11">
        <v>8.849572286471</v>
      </c>
      <c r="D7554" s="11">
        <v>0.80132443532800002</v>
      </c>
      <c r="E7554" s="11">
        <v>4.454503800775</v>
      </c>
      <c r="F7554" s="11">
        <v>5.2933299138030003</v>
      </c>
      <c r="G7554" s="11">
        <v>3.5562423726680001</v>
      </c>
      <c r="H7554" s="11">
        <v>10.20682470193</v>
      </c>
      <c r="I7554" s="11">
        <v>9.878718980036</v>
      </c>
      <c r="J7554" s="11">
        <v>34.190944204540003</v>
      </c>
    </row>
    <row r="7555" spans="1:10" x14ac:dyDescent="0.35">
      <c r="A7555" s="1" t="s">
        <v>7368</v>
      </c>
      <c r="B7555" s="7">
        <v>6.4825332934859994E-2</v>
      </c>
      <c r="C7555" s="6">
        <v>0.74847175972080005</v>
      </c>
      <c r="D7555" s="7">
        <v>1.8236679978729999E-2</v>
      </c>
      <c r="E7555" s="7">
        <v>0.1128474319352</v>
      </c>
      <c r="F7555" s="6">
        <v>0.58295599542999998</v>
      </c>
      <c r="G7555" s="6">
        <v>0.85026768439309997</v>
      </c>
      <c r="H7555" s="8">
        <v>0.25340799297810002</v>
      </c>
      <c r="I7555" s="8">
        <v>0.28777845313959999</v>
      </c>
      <c r="J7555" s="8">
        <v>0.32654066758700001</v>
      </c>
    </row>
    <row r="7556" spans="1:10" x14ac:dyDescent="0.35">
      <c r="B7556" s="10">
        <v>4.9800096326240002</v>
      </c>
      <c r="C7556" s="9">
        <v>50.959697641390001</v>
      </c>
      <c r="D7556" s="10">
        <v>0.71110191542050005</v>
      </c>
      <c r="E7556" s="10">
        <v>4.2689077172029997</v>
      </c>
      <c r="F7556" s="9">
        <v>15.11470372512</v>
      </c>
      <c r="G7556" s="9">
        <v>35.844993916260002</v>
      </c>
      <c r="H7556" s="11">
        <v>19.242682293720001</v>
      </c>
      <c r="I7556" s="11">
        <v>22.779810708359999</v>
      </c>
      <c r="J7556" s="11">
        <v>97.962200276090002</v>
      </c>
    </row>
    <row r="7557" spans="1:10" x14ac:dyDescent="0.35">
      <c r="A7557" s="1" t="s">
        <v>7369</v>
      </c>
      <c r="B7557" s="7">
        <v>2.810443732403E-2</v>
      </c>
      <c r="C7557" s="7">
        <v>4.5325693324590001E-2</v>
      </c>
      <c r="D7557" s="7">
        <v>0</v>
      </c>
      <c r="E7557" s="8">
        <v>5.7073595818370002E-2</v>
      </c>
      <c r="F7557" s="8">
        <v>7.8105345226909997E-2</v>
      </c>
      <c r="G7557" s="8">
        <v>2.5165468767530001E-2</v>
      </c>
      <c r="H7557" s="6">
        <v>0.27006763914199999</v>
      </c>
      <c r="I7557" s="8">
        <v>0.21493210251309999</v>
      </c>
      <c r="J7557" s="8">
        <v>0.14255419606709999</v>
      </c>
    </row>
    <row r="7558" spans="1:10" x14ac:dyDescent="0.35">
      <c r="B7558" s="10">
        <v>2.1590381762290001</v>
      </c>
      <c r="C7558" s="10">
        <v>3.0859997016710001</v>
      </c>
      <c r="D7558" s="10">
        <v>0</v>
      </c>
      <c r="E7558" s="11">
        <v>2.1590381762290001</v>
      </c>
      <c r="F7558" s="11">
        <v>2.0250913648850002</v>
      </c>
      <c r="G7558" s="11">
        <v>1.0609083367859999</v>
      </c>
      <c r="H7558" s="9">
        <v>20.507742146369999</v>
      </c>
      <c r="I7558" s="11">
        <v>17.013478795859999</v>
      </c>
      <c r="J7558" s="11">
        <v>42.766258820140003</v>
      </c>
    </row>
    <row r="7559" spans="1:10" x14ac:dyDescent="0.35">
      <c r="A7559" s="1" t="s">
        <v>7370</v>
      </c>
      <c r="B7559" s="8">
        <v>1</v>
      </c>
      <c r="C7559" s="8">
        <v>1</v>
      </c>
      <c r="D7559" s="8">
        <v>1</v>
      </c>
      <c r="E7559" s="8">
        <v>1</v>
      </c>
      <c r="F7559" s="8">
        <v>1</v>
      </c>
      <c r="G7559" s="8">
        <v>1</v>
      </c>
      <c r="H7559" s="8">
        <v>1</v>
      </c>
      <c r="I7559" s="8">
        <v>1</v>
      </c>
      <c r="J7559" s="8">
        <v>1</v>
      </c>
    </row>
    <row r="7560" spans="1:10" x14ac:dyDescent="0.35">
      <c r="B7560" s="11">
        <v>76.821967696300007</v>
      </c>
      <c r="C7560" s="11">
        <v>68.084997168629997</v>
      </c>
      <c r="D7560" s="11">
        <v>38.99294807223</v>
      </c>
      <c r="E7560" s="11">
        <v>37.82901962407</v>
      </c>
      <c r="F7560" s="11">
        <v>25.92769238779</v>
      </c>
      <c r="G7560" s="11">
        <v>42.157304780840001</v>
      </c>
      <c r="H7560" s="11">
        <v>75.935577515039995</v>
      </c>
      <c r="I7560" s="11">
        <v>79.157457620030002</v>
      </c>
      <c r="J7560" s="11">
        <v>300</v>
      </c>
    </row>
    <row r="7561" spans="1:10" x14ac:dyDescent="0.35">
      <c r="A7561" s="1" t="s">
        <v>7371</v>
      </c>
    </row>
    <row r="7562" spans="1:10" x14ac:dyDescent="0.35">
      <c r="A7562" s="1" t="s">
        <v>7372</v>
      </c>
    </row>
    <row r="7566" spans="1:10" x14ac:dyDescent="0.35">
      <c r="A7566" s="4" t="s">
        <v>7373</v>
      </c>
    </row>
    <row r="7567" spans="1:10" x14ac:dyDescent="0.35">
      <c r="A7567" s="1" t="s">
        <v>7374</v>
      </c>
    </row>
    <row r="7568" spans="1:10" ht="31" x14ac:dyDescent="0.35">
      <c r="A7568" s="5" t="s">
        <v>7375</v>
      </c>
      <c r="B7568" s="5" t="s">
        <v>7376</v>
      </c>
      <c r="C7568" s="5" t="s">
        <v>7377</v>
      </c>
      <c r="D7568" s="5" t="s">
        <v>7378</v>
      </c>
      <c r="E7568" s="5" t="s">
        <v>7379</v>
      </c>
      <c r="F7568" s="5" t="s">
        <v>7380</v>
      </c>
      <c r="G7568" s="5" t="s">
        <v>7381</v>
      </c>
      <c r="H7568" s="5" t="s">
        <v>7382</v>
      </c>
      <c r="I7568" s="5" t="s">
        <v>7383</v>
      </c>
      <c r="J7568" s="5" t="s">
        <v>7384</v>
      </c>
    </row>
    <row r="7569" spans="1:10" x14ac:dyDescent="0.35">
      <c r="A7569" s="1" t="s">
        <v>7385</v>
      </c>
      <c r="B7569" s="7">
        <v>5.0268764501170002E-2</v>
      </c>
      <c r="C7569" s="6">
        <v>0.84229672777550002</v>
      </c>
      <c r="D7569" s="7">
        <v>1.305031854192E-2</v>
      </c>
      <c r="E7569" s="7">
        <v>0.12765310928779999</v>
      </c>
      <c r="F7569" s="6">
        <v>0.70622128823219998</v>
      </c>
      <c r="G7569" s="6">
        <v>0.92943127009960003</v>
      </c>
      <c r="H7569" s="8">
        <v>0.42122583551999998</v>
      </c>
      <c r="I7569" s="8">
        <v>0.44775883140290001</v>
      </c>
      <c r="J7569" s="8">
        <v>0.4169353223308</v>
      </c>
    </row>
    <row r="7570" spans="1:10" x14ac:dyDescent="0.35">
      <c r="B7570" s="10">
        <v>4.2787357622469999</v>
      </c>
      <c r="C7570" s="9">
        <v>55.596858575879999</v>
      </c>
      <c r="D7570" s="10">
        <v>0.75006048152789995</v>
      </c>
      <c r="E7570" s="10">
        <v>3.5286752807189998</v>
      </c>
      <c r="F7570" s="9">
        <v>18.197121151009998</v>
      </c>
      <c r="G7570" s="9">
        <v>37.399737424869997</v>
      </c>
      <c r="H7570" s="11">
        <v>23.111442343539998</v>
      </c>
      <c r="I7570" s="11">
        <v>42.093560017560002</v>
      </c>
      <c r="J7570" s="11">
        <v>125.0805966992</v>
      </c>
    </row>
    <row r="7571" spans="1:10" x14ac:dyDescent="0.35">
      <c r="A7571" s="1" t="s">
        <v>7386</v>
      </c>
      <c r="B7571" s="6">
        <v>0.92921725555669998</v>
      </c>
      <c r="C7571" s="7">
        <v>6.063172322417E-2</v>
      </c>
      <c r="D7571" s="6">
        <v>0.98694968145810003</v>
      </c>
      <c r="E7571" s="6">
        <v>0.80918038039509999</v>
      </c>
      <c r="F7571" s="7">
        <v>7.7752282511799997E-2</v>
      </c>
      <c r="G7571" s="7">
        <v>4.966874487286E-2</v>
      </c>
      <c r="H7571" s="8">
        <v>0.38307110859999999</v>
      </c>
      <c r="I7571" s="7">
        <v>0.29827545458819998</v>
      </c>
      <c r="J7571" s="8">
        <v>0.44051048160209999</v>
      </c>
    </row>
    <row r="7572" spans="1:10" x14ac:dyDescent="0.35">
      <c r="B7572" s="9">
        <v>79.092357683770004</v>
      </c>
      <c r="C7572" s="10">
        <v>4.0020734144469996</v>
      </c>
      <c r="D7572" s="9">
        <v>56.724435571459999</v>
      </c>
      <c r="E7572" s="9">
        <v>22.367922112310001</v>
      </c>
      <c r="F7572" s="10">
        <v>2.0034339494019999</v>
      </c>
      <c r="G7572" s="10">
        <v>1.9986394650449999</v>
      </c>
      <c r="H7572" s="11">
        <v>21.018002917499999</v>
      </c>
      <c r="I7572" s="10">
        <v>28.040710464909999</v>
      </c>
      <c r="J7572" s="11">
        <v>132.15314448059999</v>
      </c>
    </row>
    <row r="7573" spans="1:10" x14ac:dyDescent="0.35">
      <c r="A7573" s="1" t="s">
        <v>7387</v>
      </c>
      <c r="B7573" s="7">
        <v>1.9469115052910001E-2</v>
      </c>
      <c r="C7573" s="6">
        <v>0.69850235825240004</v>
      </c>
      <c r="D7573" s="7">
        <v>0</v>
      </c>
      <c r="E7573" s="7">
        <v>5.9949169314010002E-2</v>
      </c>
      <c r="F7573" s="6">
        <v>0.54782789896780004</v>
      </c>
      <c r="G7573" s="6">
        <v>0.7949852363805</v>
      </c>
      <c r="H7573" s="8">
        <v>0.1752203718933</v>
      </c>
      <c r="I7573" s="8">
        <v>0.28465406645680003</v>
      </c>
      <c r="J7573" s="8">
        <v>0.28045563980659999</v>
      </c>
    </row>
    <row r="7574" spans="1:10" x14ac:dyDescent="0.35">
      <c r="B7574" s="10">
        <v>1.6571562810989999</v>
      </c>
      <c r="C7574" s="9">
        <v>46.105529733250002</v>
      </c>
      <c r="D7574" s="10">
        <v>0</v>
      </c>
      <c r="E7574" s="10">
        <v>1.6571562810989999</v>
      </c>
      <c r="F7574" s="9">
        <v>14.11581725662</v>
      </c>
      <c r="G7574" s="9">
        <v>31.98971247663</v>
      </c>
      <c r="H7574" s="11">
        <v>9.6138346249059996</v>
      </c>
      <c r="I7574" s="11">
        <v>26.760171302709999</v>
      </c>
      <c r="J7574" s="11">
        <v>84.136691941959995</v>
      </c>
    </row>
    <row r="7575" spans="1:10" x14ac:dyDescent="0.35">
      <c r="A7575" s="1" t="s">
        <v>7388</v>
      </c>
      <c r="B7575" s="7">
        <v>3.079964944826E-2</v>
      </c>
      <c r="C7575" s="8">
        <v>0.14379436952319999</v>
      </c>
      <c r="D7575" s="7">
        <v>1.305031854192E-2</v>
      </c>
      <c r="E7575" s="8">
        <v>6.7703939973759994E-2</v>
      </c>
      <c r="F7575" s="8">
        <v>0.1583933892644</v>
      </c>
      <c r="G7575" s="8">
        <v>0.13444603371909999</v>
      </c>
      <c r="H7575" s="6">
        <v>0.2460054636267</v>
      </c>
      <c r="I7575" s="8">
        <v>0.16310476494609999</v>
      </c>
      <c r="J7575" s="8">
        <v>0.13647968252420001</v>
      </c>
    </row>
    <row r="7576" spans="1:10" x14ac:dyDescent="0.35">
      <c r="B7576" s="10">
        <v>2.6215794811480002</v>
      </c>
      <c r="C7576" s="11">
        <v>9.4913288426280005</v>
      </c>
      <c r="D7576" s="10">
        <v>0.75006048152789995</v>
      </c>
      <c r="E7576" s="11">
        <v>1.871518999621</v>
      </c>
      <c r="F7576" s="11">
        <v>4.0813038943909996</v>
      </c>
      <c r="G7576" s="11">
        <v>5.410024948237</v>
      </c>
      <c r="H7576" s="9">
        <v>13.497607718639999</v>
      </c>
      <c r="I7576" s="11">
        <v>15.333388714850001</v>
      </c>
      <c r="J7576" s="11">
        <v>40.943904757269998</v>
      </c>
    </row>
    <row r="7577" spans="1:10" x14ac:dyDescent="0.35">
      <c r="A7577" s="1" t="s">
        <v>7389</v>
      </c>
      <c r="B7577" s="8">
        <v>0.1320600333078</v>
      </c>
      <c r="C7577" s="7">
        <v>3.035218001738E-2</v>
      </c>
      <c r="D7577" s="8">
        <v>7.6428777851080001E-2</v>
      </c>
      <c r="E7577" s="6">
        <v>0.24772816888470001</v>
      </c>
      <c r="F7577" s="8">
        <v>7.7752282511799997E-2</v>
      </c>
      <c r="G7577" s="7">
        <v>0</v>
      </c>
      <c r="H7577" s="6">
        <v>0.20847674366540001</v>
      </c>
      <c r="I7577" s="8">
        <v>0.10114320129190001</v>
      </c>
      <c r="J7577" s="8">
        <v>0.11396981401509999</v>
      </c>
    </row>
    <row r="7578" spans="1:10" x14ac:dyDescent="0.35">
      <c r="B7578" s="11">
        <v>11.240578376749999</v>
      </c>
      <c r="C7578" s="10">
        <v>2.0034339494019999</v>
      </c>
      <c r="D7578" s="11">
        <v>4.3927054909369998</v>
      </c>
      <c r="E7578" s="9">
        <v>6.8478728858129996</v>
      </c>
      <c r="F7578" s="11">
        <v>2.0034339494019999</v>
      </c>
      <c r="G7578" s="10">
        <v>0</v>
      </c>
      <c r="H7578" s="9">
        <v>11.43851548242</v>
      </c>
      <c r="I7578" s="11">
        <v>9.5084163959629997</v>
      </c>
      <c r="J7578" s="11">
        <v>34.190944204540003</v>
      </c>
    </row>
    <row r="7579" spans="1:10" x14ac:dyDescent="0.35">
      <c r="A7579" s="1" t="s">
        <v>7390</v>
      </c>
      <c r="B7579" s="6">
        <v>0.79715722224889995</v>
      </c>
      <c r="C7579" s="7">
        <v>3.0279543206790001E-2</v>
      </c>
      <c r="D7579" s="6">
        <v>0.910520903607</v>
      </c>
      <c r="E7579" s="6">
        <v>0.5614522115103</v>
      </c>
      <c r="F7579" s="7">
        <v>0</v>
      </c>
      <c r="G7579" s="7">
        <v>4.966874487286E-2</v>
      </c>
      <c r="H7579" s="7">
        <v>0.17459436493460001</v>
      </c>
      <c r="I7579" s="7">
        <v>0.19713225329629999</v>
      </c>
      <c r="J7579" s="8">
        <v>0.32654066758700001</v>
      </c>
    </row>
    <row r="7580" spans="1:10" x14ac:dyDescent="0.35">
      <c r="B7580" s="9">
        <v>67.851779307019996</v>
      </c>
      <c r="C7580" s="10">
        <v>1.9986394650449999</v>
      </c>
      <c r="D7580" s="9">
        <v>52.331730080520003</v>
      </c>
      <c r="E7580" s="9">
        <v>15.520049226499999</v>
      </c>
      <c r="F7580" s="10">
        <v>0</v>
      </c>
      <c r="G7580" s="10">
        <v>1.9986394650449999</v>
      </c>
      <c r="H7580" s="10">
        <v>9.5794874350760004</v>
      </c>
      <c r="I7580" s="10">
        <v>18.532294068950002</v>
      </c>
      <c r="J7580" s="11">
        <v>97.962200276090002</v>
      </c>
    </row>
    <row r="7581" spans="1:10" x14ac:dyDescent="0.35">
      <c r="A7581" s="1" t="s">
        <v>7391</v>
      </c>
      <c r="B7581" s="7">
        <v>2.0513979942130001E-2</v>
      </c>
      <c r="C7581" s="8">
        <v>9.7071549000289997E-2</v>
      </c>
      <c r="D7581" s="7">
        <v>0</v>
      </c>
      <c r="E7581" s="8">
        <v>6.3166510317140004E-2</v>
      </c>
      <c r="F7581" s="8">
        <v>0.21602642925599999</v>
      </c>
      <c r="G7581" s="7">
        <v>2.089998502755E-2</v>
      </c>
      <c r="H7581" s="8">
        <v>0.19570305588</v>
      </c>
      <c r="I7581" s="6">
        <v>0.2539657140089</v>
      </c>
      <c r="J7581" s="8">
        <v>0.14255419606709999</v>
      </c>
    </row>
    <row r="7582" spans="1:10" x14ac:dyDescent="0.35">
      <c r="B7582" s="10">
        <v>1.746092239892</v>
      </c>
      <c r="C7582" s="11">
        <v>6.4073301053460003</v>
      </c>
      <c r="D7582" s="10">
        <v>0</v>
      </c>
      <c r="E7582" s="11">
        <v>1.746092239892</v>
      </c>
      <c r="F7582" s="11">
        <v>5.5663276801419999</v>
      </c>
      <c r="G7582" s="10">
        <v>0.84100242520370005</v>
      </c>
      <c r="H7582" s="11">
        <v>10.737660207479999</v>
      </c>
      <c r="I7582" s="9">
        <v>23.875176267419999</v>
      </c>
      <c r="J7582" s="11">
        <v>42.766258820140003</v>
      </c>
    </row>
    <row r="7583" spans="1:10" x14ac:dyDescent="0.35">
      <c r="A7583" s="1" t="s">
        <v>7392</v>
      </c>
      <c r="B7583" s="8">
        <v>1</v>
      </c>
      <c r="C7583" s="8">
        <v>1</v>
      </c>
      <c r="D7583" s="8">
        <v>1</v>
      </c>
      <c r="E7583" s="8">
        <v>1</v>
      </c>
      <c r="F7583" s="8">
        <v>1</v>
      </c>
      <c r="G7583" s="8">
        <v>1</v>
      </c>
      <c r="H7583" s="8">
        <v>1</v>
      </c>
      <c r="I7583" s="8">
        <v>1</v>
      </c>
      <c r="J7583" s="8">
        <v>1</v>
      </c>
    </row>
    <row r="7584" spans="1:10" x14ac:dyDescent="0.35">
      <c r="B7584" s="11">
        <v>85.117185685910002</v>
      </c>
      <c r="C7584" s="11">
        <v>66.006262095669996</v>
      </c>
      <c r="D7584" s="11">
        <v>57.474496052989998</v>
      </c>
      <c r="E7584" s="11">
        <v>27.64268963292</v>
      </c>
      <c r="F7584" s="11">
        <v>25.76688278056</v>
      </c>
      <c r="G7584" s="11">
        <v>40.23937931511</v>
      </c>
      <c r="H7584" s="11">
        <v>54.867105468520002</v>
      </c>
      <c r="I7584" s="11">
        <v>94.009446749890003</v>
      </c>
      <c r="J7584" s="11">
        <v>300</v>
      </c>
    </row>
    <row r="7585" spans="1:13" x14ac:dyDescent="0.35">
      <c r="A7585" s="1" t="s">
        <v>7393</v>
      </c>
    </row>
    <row r="7586" spans="1:13" x14ac:dyDescent="0.35">
      <c r="A7586" s="1" t="s">
        <v>7394</v>
      </c>
    </row>
    <row r="7590" spans="1:13" x14ac:dyDescent="0.35">
      <c r="A7590" s="4" t="s">
        <v>7395</v>
      </c>
    </row>
    <row r="7591" spans="1:13" x14ac:dyDescent="0.35">
      <c r="A7591" s="1" t="s">
        <v>7396</v>
      </c>
    </row>
    <row r="7592" spans="1:13" ht="77.5" x14ac:dyDescent="0.35">
      <c r="A7592" s="5" t="s">
        <v>7397</v>
      </c>
      <c r="B7592" s="5" t="s">
        <v>7398</v>
      </c>
      <c r="C7592" s="5" t="s">
        <v>7399</v>
      </c>
      <c r="D7592" s="5" t="s">
        <v>7400</v>
      </c>
      <c r="E7592" s="5" t="s">
        <v>7401</v>
      </c>
      <c r="F7592" s="5" t="s">
        <v>7402</v>
      </c>
      <c r="G7592" s="5" t="s">
        <v>7403</v>
      </c>
      <c r="H7592" s="5" t="s">
        <v>7404</v>
      </c>
      <c r="I7592" s="5" t="s">
        <v>7405</v>
      </c>
      <c r="J7592" s="5" t="s">
        <v>7406</v>
      </c>
      <c r="K7592" s="5" t="s">
        <v>7407</v>
      </c>
      <c r="L7592" s="5" t="s">
        <v>7408</v>
      </c>
      <c r="M7592" s="5" t="s">
        <v>7409</v>
      </c>
    </row>
    <row r="7593" spans="1:13" x14ac:dyDescent="0.35">
      <c r="A7593" s="1" t="s">
        <v>7410</v>
      </c>
      <c r="B7593" s="6">
        <v>0.6572431927797</v>
      </c>
      <c r="C7593" s="7">
        <v>1.1819272785839999E-2</v>
      </c>
      <c r="D7593" s="8">
        <v>0.40165405745130001</v>
      </c>
      <c r="E7593" s="6">
        <v>0.90976544085669997</v>
      </c>
      <c r="F7593" s="7">
        <v>9.0815557453509999E-2</v>
      </c>
      <c r="G7593" s="7">
        <v>0</v>
      </c>
      <c r="H7593" s="6">
        <v>0.75804927471200001</v>
      </c>
      <c r="I7593" s="8">
        <v>0.7798625348971</v>
      </c>
      <c r="J7593" s="8">
        <v>0.55014784964090002</v>
      </c>
      <c r="K7593" s="8">
        <v>0.60339420627310003</v>
      </c>
      <c r="L7593" s="8">
        <v>0.228104566471</v>
      </c>
      <c r="M7593" s="8">
        <v>0.4169353223308</v>
      </c>
    </row>
    <row r="7594" spans="1:13" x14ac:dyDescent="0.35">
      <c r="B7594" s="9">
        <v>58.746995121810002</v>
      </c>
      <c r="C7594" s="10">
        <v>0.81735703193560005</v>
      </c>
      <c r="D7594" s="11">
        <v>13.46567948545</v>
      </c>
      <c r="E7594" s="9">
        <v>20.121206413279999</v>
      </c>
      <c r="F7594" s="10">
        <v>1.6967829171290001</v>
      </c>
      <c r="G7594" s="10">
        <v>0</v>
      </c>
      <c r="H7594" s="9">
        <v>9.0714678746900006</v>
      </c>
      <c r="I7594" s="11">
        <v>8.2084956165980003</v>
      </c>
      <c r="J7594" s="11">
        <v>5.2615243776950003</v>
      </c>
      <c r="K7594" s="11">
        <v>5.6838772362230001</v>
      </c>
      <c r="L7594" s="11">
        <v>2.0072106244189998</v>
      </c>
      <c r="M7594" s="11">
        <v>125.0805966992</v>
      </c>
    </row>
    <row r="7595" spans="1:13" x14ac:dyDescent="0.35">
      <c r="A7595" s="1" t="s">
        <v>7411</v>
      </c>
      <c r="B7595" s="7">
        <v>0.13079866659539999</v>
      </c>
      <c r="C7595" s="6">
        <v>0.90391820627859998</v>
      </c>
      <c r="D7595" s="8">
        <v>0.52469950694489997</v>
      </c>
      <c r="E7595" s="7">
        <v>9.0234559143320001E-2</v>
      </c>
      <c r="F7595" s="8">
        <v>0.73111574550939995</v>
      </c>
      <c r="G7595" s="6">
        <v>1</v>
      </c>
      <c r="H7595" s="7">
        <v>6.2678147777919996E-2</v>
      </c>
      <c r="I7595" s="8">
        <v>0.11907894643359999</v>
      </c>
      <c r="J7595" s="8">
        <v>0.16910129462590001</v>
      </c>
      <c r="K7595" s="8">
        <v>8.6254607039250003E-2</v>
      </c>
      <c r="L7595" s="8">
        <v>0.38779774499519998</v>
      </c>
      <c r="M7595" s="8">
        <v>0.44051048160209999</v>
      </c>
    </row>
    <row r="7596" spans="1:13" x14ac:dyDescent="0.35">
      <c r="B7596" s="10">
        <v>11.691301960720001</v>
      </c>
      <c r="C7596" s="9">
        <v>62.51009817472</v>
      </c>
      <c r="D7596" s="11">
        <v>17.590847784600001</v>
      </c>
      <c r="E7596" s="10">
        <v>1.9957102222130001</v>
      </c>
      <c r="F7596" s="11">
        <v>13.660046166200001</v>
      </c>
      <c r="G7596" s="9">
        <v>16.859510457039999</v>
      </c>
      <c r="H7596" s="10">
        <v>0.75006048152789995</v>
      </c>
      <c r="I7596" s="11">
        <v>1.2533734678740001</v>
      </c>
      <c r="J7596" s="11">
        <v>1.6172572237709999</v>
      </c>
      <c r="K7596" s="11">
        <v>0.81250464849159998</v>
      </c>
      <c r="L7596" s="11">
        <v>3.4124338934649998</v>
      </c>
      <c r="M7596" s="11">
        <v>132.15314448059999</v>
      </c>
    </row>
    <row r="7597" spans="1:13" x14ac:dyDescent="0.35">
      <c r="A7597" s="1" t="s">
        <v>7412</v>
      </c>
      <c r="B7597" s="6">
        <v>0.46786610611110002</v>
      </c>
      <c r="C7597" s="7">
        <v>0</v>
      </c>
      <c r="D7597" s="8">
        <v>0.26961042872610003</v>
      </c>
      <c r="E7597" s="6">
        <v>0.62123714638100003</v>
      </c>
      <c r="F7597" s="8">
        <v>5.6782149937759999E-2</v>
      </c>
      <c r="G7597" s="7">
        <v>0</v>
      </c>
      <c r="H7597" s="8">
        <v>0.225267093773</v>
      </c>
      <c r="I7597" s="8">
        <v>0.45469721704560001</v>
      </c>
      <c r="J7597" s="8">
        <v>0.43368647437140001</v>
      </c>
      <c r="K7597" s="8">
        <v>0.51389044577929999</v>
      </c>
      <c r="L7597" s="8">
        <v>0.228104566471</v>
      </c>
      <c r="M7597" s="8">
        <v>0.28045563980659999</v>
      </c>
    </row>
    <row r="7598" spans="1:13" x14ac:dyDescent="0.35">
      <c r="B7598" s="9">
        <v>41.819722372660003</v>
      </c>
      <c r="C7598" s="10">
        <v>0</v>
      </c>
      <c r="D7598" s="11">
        <v>9.0388421374290004</v>
      </c>
      <c r="E7598" s="9">
        <v>13.739850177379999</v>
      </c>
      <c r="F7598" s="11">
        <v>1.0609083367859999</v>
      </c>
      <c r="G7598" s="10">
        <v>0</v>
      </c>
      <c r="H7598" s="11">
        <v>2.6957392778489999</v>
      </c>
      <c r="I7598" s="11">
        <v>4.7859461712569997</v>
      </c>
      <c r="J7598" s="11">
        <v>4.1477067640480003</v>
      </c>
      <c r="K7598" s="11">
        <v>4.8407660801360004</v>
      </c>
      <c r="L7598" s="11">
        <v>2.0072106244189998</v>
      </c>
      <c r="M7598" s="11">
        <v>84.136691941959995</v>
      </c>
    </row>
    <row r="7599" spans="1:13" x14ac:dyDescent="0.35">
      <c r="A7599" s="1" t="s">
        <v>7413</v>
      </c>
      <c r="B7599" s="8">
        <v>0.18937708666860001</v>
      </c>
      <c r="C7599" s="7">
        <v>1.1819272785839999E-2</v>
      </c>
      <c r="D7599" s="8">
        <v>0.13204362872530001</v>
      </c>
      <c r="E7599" s="8">
        <v>0.2885282944757</v>
      </c>
      <c r="F7599" s="8">
        <v>3.403340751575E-2</v>
      </c>
      <c r="G7599" s="8">
        <v>0</v>
      </c>
      <c r="H7599" s="6">
        <v>0.53278218093899998</v>
      </c>
      <c r="I7599" s="8">
        <v>0.32516531785160002</v>
      </c>
      <c r="J7599" s="8">
        <v>0.1164613752695</v>
      </c>
      <c r="K7599" s="8">
        <v>8.9503760493780005E-2</v>
      </c>
      <c r="L7599" s="8">
        <v>0</v>
      </c>
      <c r="M7599" s="8">
        <v>0.13647968252420001</v>
      </c>
    </row>
    <row r="7600" spans="1:13" x14ac:dyDescent="0.35">
      <c r="B7600" s="11">
        <v>16.927272749149999</v>
      </c>
      <c r="C7600" s="10">
        <v>0.81735703193560005</v>
      </c>
      <c r="D7600" s="11">
        <v>4.4268373480229997</v>
      </c>
      <c r="E7600" s="11">
        <v>6.3813562359000002</v>
      </c>
      <c r="F7600" s="11">
        <v>0.6358745803436</v>
      </c>
      <c r="G7600" s="11">
        <v>0</v>
      </c>
      <c r="H7600" s="9">
        <v>6.3757285968400002</v>
      </c>
      <c r="I7600" s="11">
        <v>3.4225494453410001</v>
      </c>
      <c r="J7600" s="11">
        <v>1.113817613648</v>
      </c>
      <c r="K7600" s="11">
        <v>0.84311115608679998</v>
      </c>
      <c r="L7600" s="11">
        <v>0</v>
      </c>
      <c r="M7600" s="11">
        <v>40.943904757269998</v>
      </c>
    </row>
    <row r="7601" spans="1:13" x14ac:dyDescent="0.35">
      <c r="A7601" s="1" t="s">
        <v>7414</v>
      </c>
      <c r="B7601" s="8">
        <v>4.5780113382170001E-2</v>
      </c>
      <c r="C7601" s="6">
        <v>0.2258414742682</v>
      </c>
      <c r="D7601" s="8">
        <v>0.1223687766629</v>
      </c>
      <c r="E7601" s="8">
        <v>3.6231290669240003E-2</v>
      </c>
      <c r="F7601" s="8">
        <v>0.16528941037180001</v>
      </c>
      <c r="G7601" s="8">
        <v>0.150276457635</v>
      </c>
      <c r="H7601" s="8">
        <v>6.2678147777919996E-2</v>
      </c>
      <c r="I7601" s="8">
        <v>0.11907894643359999</v>
      </c>
      <c r="J7601" s="8">
        <v>0</v>
      </c>
      <c r="K7601" s="8">
        <v>8.6254607039250003E-2</v>
      </c>
      <c r="L7601" s="8">
        <v>0.12948294054010001</v>
      </c>
      <c r="M7601" s="8">
        <v>0.11396981401509999</v>
      </c>
    </row>
    <row r="7602" spans="1:13" x14ac:dyDescent="0.35">
      <c r="B7602" s="11">
        <v>4.0920075355419998</v>
      </c>
      <c r="C7602" s="9">
        <v>15.617975863710001</v>
      </c>
      <c r="D7602" s="11">
        <v>4.10248245972</v>
      </c>
      <c r="E7602" s="11">
        <v>0.80132443532800002</v>
      </c>
      <c r="F7602" s="11">
        <v>3.0882401183820001</v>
      </c>
      <c r="G7602" s="11">
        <v>2.533587508943</v>
      </c>
      <c r="H7602" s="11">
        <v>0.75006048152789995</v>
      </c>
      <c r="I7602" s="11">
        <v>1.2533734678740001</v>
      </c>
      <c r="J7602" s="11">
        <v>0</v>
      </c>
      <c r="K7602" s="11">
        <v>0.81250464849159998</v>
      </c>
      <c r="L7602" s="11">
        <v>1.1393876850160001</v>
      </c>
      <c r="M7602" s="11">
        <v>34.190944204540003</v>
      </c>
    </row>
    <row r="7603" spans="1:13" x14ac:dyDescent="0.35">
      <c r="A7603" s="1" t="s">
        <v>7415</v>
      </c>
      <c r="B7603" s="7">
        <v>8.5018553213219994E-2</v>
      </c>
      <c r="C7603" s="6">
        <v>0.67807673201039997</v>
      </c>
      <c r="D7603" s="8">
        <v>0.402330730282</v>
      </c>
      <c r="E7603" s="7">
        <v>5.4003268474079998E-2</v>
      </c>
      <c r="F7603" s="8">
        <v>0.56582633513759995</v>
      </c>
      <c r="G7603" s="6">
        <v>0.84972354236500003</v>
      </c>
      <c r="H7603" s="8">
        <v>0</v>
      </c>
      <c r="I7603" s="8">
        <v>0</v>
      </c>
      <c r="J7603" s="8">
        <v>0.16910129462590001</v>
      </c>
      <c r="K7603" s="8">
        <v>0</v>
      </c>
      <c r="L7603" s="8">
        <v>0.25831480445499999</v>
      </c>
      <c r="M7603" s="8">
        <v>0.32654066758700001</v>
      </c>
    </row>
    <row r="7604" spans="1:13" x14ac:dyDescent="0.35">
      <c r="B7604" s="10">
        <v>7.5992944251830004</v>
      </c>
      <c r="C7604" s="9">
        <v>46.892122311000001</v>
      </c>
      <c r="D7604" s="11">
        <v>13.48836532488</v>
      </c>
      <c r="E7604" s="10">
        <v>1.1943857868859999</v>
      </c>
      <c r="F7604" s="11">
        <v>10.571806047820001</v>
      </c>
      <c r="G7604" s="9">
        <v>14.32592294809</v>
      </c>
      <c r="H7604" s="11">
        <v>0</v>
      </c>
      <c r="I7604" s="11">
        <v>0</v>
      </c>
      <c r="J7604" s="11">
        <v>1.6172572237709999</v>
      </c>
      <c r="K7604" s="11">
        <v>0</v>
      </c>
      <c r="L7604" s="11">
        <v>2.2730462084490002</v>
      </c>
      <c r="M7604" s="11">
        <v>97.962200276090002</v>
      </c>
    </row>
    <row r="7605" spans="1:13" x14ac:dyDescent="0.35">
      <c r="A7605" s="1" t="s">
        <v>7416</v>
      </c>
      <c r="B7605" s="8">
        <v>0.21195814062490001</v>
      </c>
      <c r="C7605" s="8">
        <v>8.4262520935559998E-2</v>
      </c>
      <c r="D7605" s="8">
        <v>7.3646435603759997E-2</v>
      </c>
      <c r="E7605" s="8">
        <v>0</v>
      </c>
      <c r="F7605" s="8">
        <v>0.17806869703709999</v>
      </c>
      <c r="G7605" s="8">
        <v>0</v>
      </c>
      <c r="H7605" s="8">
        <v>0.17927257751</v>
      </c>
      <c r="I7605" s="8">
        <v>0.1010585186693</v>
      </c>
      <c r="J7605" s="8">
        <v>0.28075085573320002</v>
      </c>
      <c r="K7605" s="8">
        <v>0.31035118668770001</v>
      </c>
      <c r="L7605" s="8">
        <v>0.3840976885338</v>
      </c>
      <c r="M7605" s="8">
        <v>0.14255419606709999</v>
      </c>
    </row>
    <row r="7606" spans="1:13" x14ac:dyDescent="0.35">
      <c r="B7606" s="11">
        <v>18.945656630769999</v>
      </c>
      <c r="C7606" s="11">
        <v>5.8271405748270002</v>
      </c>
      <c r="D7606" s="11">
        <v>2.4690384142489998</v>
      </c>
      <c r="E7606" s="11">
        <v>0</v>
      </c>
      <c r="F7606" s="11">
        <v>3.3270062055470002</v>
      </c>
      <c r="G7606" s="11">
        <v>0</v>
      </c>
      <c r="H7606" s="11">
        <v>2.1453294422220002</v>
      </c>
      <c r="I7606" s="11">
        <v>1.0636982421850001</v>
      </c>
      <c r="J7606" s="11">
        <v>2.685055430941</v>
      </c>
      <c r="K7606" s="11">
        <v>2.9234587056189998</v>
      </c>
      <c r="L7606" s="11">
        <v>3.3798751737730002</v>
      </c>
      <c r="M7606" s="11">
        <v>42.766258820140003</v>
      </c>
    </row>
    <row r="7607" spans="1:13" x14ac:dyDescent="0.35">
      <c r="A7607" s="1" t="s">
        <v>7417</v>
      </c>
      <c r="B7607" s="8">
        <v>1</v>
      </c>
      <c r="C7607" s="8">
        <v>1</v>
      </c>
      <c r="D7607" s="8">
        <v>1</v>
      </c>
      <c r="E7607" s="8">
        <v>1</v>
      </c>
      <c r="F7607" s="8">
        <v>1</v>
      </c>
      <c r="G7607" s="8">
        <v>1</v>
      </c>
      <c r="H7607" s="8">
        <v>1</v>
      </c>
      <c r="I7607" s="8">
        <v>1</v>
      </c>
      <c r="J7607" s="8">
        <v>1</v>
      </c>
      <c r="K7607" s="8">
        <v>1</v>
      </c>
      <c r="L7607" s="8">
        <v>1</v>
      </c>
      <c r="M7607" s="8">
        <v>1</v>
      </c>
    </row>
    <row r="7608" spans="1:13" x14ac:dyDescent="0.35">
      <c r="B7608" s="11">
        <v>89.383953713310007</v>
      </c>
      <c r="C7608" s="11">
        <v>69.154595781479998</v>
      </c>
      <c r="D7608" s="11">
        <v>33.525565684299998</v>
      </c>
      <c r="E7608" s="11">
        <v>22.11691663549</v>
      </c>
      <c r="F7608" s="11">
        <v>18.683835288880001</v>
      </c>
      <c r="G7608" s="11">
        <v>16.859510457039999</v>
      </c>
      <c r="H7608" s="11">
        <v>11.96685779844</v>
      </c>
      <c r="I7608" s="11">
        <v>10.525567326659999</v>
      </c>
      <c r="J7608" s="11">
        <v>9.5638370324079993</v>
      </c>
      <c r="K7608" s="11">
        <v>9.4198405903339992</v>
      </c>
      <c r="L7608" s="11">
        <v>8.7995196916580003</v>
      </c>
      <c r="M7608" s="11">
        <v>300</v>
      </c>
    </row>
    <row r="7609" spans="1:13" x14ac:dyDescent="0.35">
      <c r="A7609" s="1" t="s">
        <v>7418</v>
      </c>
    </row>
    <row r="7610" spans="1:13" x14ac:dyDescent="0.35">
      <c r="A7610" s="1" t="s">
        <v>7419</v>
      </c>
    </row>
    <row r="7614" spans="1:13" x14ac:dyDescent="0.35">
      <c r="A7614" s="4" t="s">
        <v>7420</v>
      </c>
    </row>
    <row r="7615" spans="1:13" x14ac:dyDescent="0.35">
      <c r="A7615" s="1" t="s">
        <v>7421</v>
      </c>
    </row>
    <row r="7616" spans="1:13" ht="62" x14ac:dyDescent="0.35">
      <c r="A7616" s="5" t="s">
        <v>7422</v>
      </c>
      <c r="B7616" s="5" t="s">
        <v>7423</v>
      </c>
      <c r="C7616" s="5" t="s">
        <v>7424</v>
      </c>
      <c r="D7616" s="5" t="s">
        <v>7425</v>
      </c>
      <c r="E7616" s="5" t="s">
        <v>7426</v>
      </c>
      <c r="F7616" s="5" t="s">
        <v>7427</v>
      </c>
      <c r="G7616" s="5" t="s">
        <v>7428</v>
      </c>
      <c r="H7616" s="5" t="s">
        <v>7429</v>
      </c>
      <c r="I7616" s="5" t="s">
        <v>7430</v>
      </c>
    </row>
    <row r="7617" spans="1:9" x14ac:dyDescent="0.35">
      <c r="A7617" s="1" t="s">
        <v>7431</v>
      </c>
      <c r="B7617" s="6">
        <v>0.79770018892130001</v>
      </c>
      <c r="C7617" s="7">
        <v>2.649895716951E-2</v>
      </c>
      <c r="D7617" s="6">
        <v>0.88232456966030004</v>
      </c>
      <c r="E7617" s="6">
        <v>0.58538555280659998</v>
      </c>
      <c r="F7617" s="7">
        <v>0.16302053415920001</v>
      </c>
      <c r="G7617" s="7">
        <v>5.42629943325E-3</v>
      </c>
      <c r="H7617" s="8">
        <v>0.35956558764610003</v>
      </c>
      <c r="I7617" s="8">
        <v>0.4169353223308</v>
      </c>
    </row>
    <row r="7618" spans="1:9" x14ac:dyDescent="0.35">
      <c r="B7618" s="9">
        <v>113.3649604254</v>
      </c>
      <c r="C7618" s="10">
        <v>3.584557252612</v>
      </c>
      <c r="D7618" s="9">
        <v>89.656170795410006</v>
      </c>
      <c r="E7618" s="9">
        <v>23.70878962994</v>
      </c>
      <c r="F7618" s="10">
        <v>2.9486826722680002</v>
      </c>
      <c r="G7618" s="10">
        <v>0.6358745803436</v>
      </c>
      <c r="H7618" s="11">
        <v>8.1310790212690005</v>
      </c>
      <c r="I7618" s="11">
        <v>125.0805966992</v>
      </c>
    </row>
    <row r="7619" spans="1:9" x14ac:dyDescent="0.35">
      <c r="A7619" s="1" t="s">
        <v>7432</v>
      </c>
      <c r="B7619" s="7">
        <v>3.6185834550179999E-2</v>
      </c>
      <c r="C7619" s="6">
        <v>0.92230679658720005</v>
      </c>
      <c r="D7619" s="7">
        <v>0</v>
      </c>
      <c r="E7619" s="7">
        <v>0.1269727003202</v>
      </c>
      <c r="F7619" s="8">
        <v>0.59392844137169998</v>
      </c>
      <c r="G7619" s="6">
        <v>0.9729933242412</v>
      </c>
      <c r="H7619" s="7">
        <v>9.9438121725600001E-2</v>
      </c>
      <c r="I7619" s="8">
        <v>0.44051048160209999</v>
      </c>
    </row>
    <row r="7620" spans="1:9" x14ac:dyDescent="0.35">
      <c r="B7620" s="10">
        <v>5.142540717318</v>
      </c>
      <c r="C7620" s="9">
        <v>124.76194801520001</v>
      </c>
      <c r="D7620" s="10">
        <v>0</v>
      </c>
      <c r="E7620" s="10">
        <v>5.142540717318</v>
      </c>
      <c r="F7620" s="11">
        <v>10.742858331760001</v>
      </c>
      <c r="G7620" s="9">
        <v>114.0190896835</v>
      </c>
      <c r="H7620" s="10">
        <v>2.248655748095</v>
      </c>
      <c r="I7620" s="11">
        <v>132.15314448059999</v>
      </c>
    </row>
    <row r="7621" spans="1:9" x14ac:dyDescent="0.35">
      <c r="A7621" s="1" t="s">
        <v>7433</v>
      </c>
      <c r="B7621" s="6">
        <v>0.56501346013810005</v>
      </c>
      <c r="C7621" s="7">
        <v>6.9884210246190003E-3</v>
      </c>
      <c r="D7621" s="6">
        <v>0.74327250273479994</v>
      </c>
      <c r="E7621" s="7">
        <v>0.11777823746880001</v>
      </c>
      <c r="F7621" s="7">
        <v>5.2263690565349998E-2</v>
      </c>
      <c r="G7621" s="7">
        <v>0</v>
      </c>
      <c r="H7621" s="8">
        <v>0.12800304130580001</v>
      </c>
      <c r="I7621" s="8">
        <v>0.28045563980659999</v>
      </c>
    </row>
    <row r="7622" spans="1:9" x14ac:dyDescent="0.35">
      <c r="B7622" s="9">
        <v>80.296744864719997</v>
      </c>
      <c r="C7622" s="10">
        <v>0.94533513556250004</v>
      </c>
      <c r="D7622" s="9">
        <v>75.526590490819999</v>
      </c>
      <c r="E7622" s="10">
        <v>4.7701543738919998</v>
      </c>
      <c r="F7622" s="10">
        <v>0.94533513556250004</v>
      </c>
      <c r="G7622" s="10">
        <v>0</v>
      </c>
      <c r="H7622" s="11">
        <v>2.8946119416860001</v>
      </c>
      <c r="I7622" s="11">
        <v>84.136691941959995</v>
      </c>
    </row>
    <row r="7623" spans="1:9" x14ac:dyDescent="0.35">
      <c r="A7623" s="1" t="s">
        <v>7434</v>
      </c>
      <c r="B7623" s="6">
        <v>0.23268672878319999</v>
      </c>
      <c r="C7623" s="7">
        <v>1.9510536144890001E-2</v>
      </c>
      <c r="D7623" s="8">
        <v>0.13905206692550001</v>
      </c>
      <c r="E7623" s="6">
        <v>0.46760731533779998</v>
      </c>
      <c r="F7623" s="8">
        <v>0.1107568435938</v>
      </c>
      <c r="G7623" s="7">
        <v>5.42629943325E-3</v>
      </c>
      <c r="H7623" s="8">
        <v>0.23156254634029999</v>
      </c>
      <c r="I7623" s="8">
        <v>0.13647968252420001</v>
      </c>
    </row>
    <row r="7624" spans="1:9" x14ac:dyDescent="0.35">
      <c r="B7624" s="9">
        <v>33.068215560639999</v>
      </c>
      <c r="C7624" s="10">
        <v>2.639222117049</v>
      </c>
      <c r="D7624" s="11">
        <v>14.12958030459</v>
      </c>
      <c r="E7624" s="9">
        <v>18.938635256049999</v>
      </c>
      <c r="F7624" s="11">
        <v>2.0033475367059999</v>
      </c>
      <c r="G7624" s="10">
        <v>0.6358745803436</v>
      </c>
      <c r="H7624" s="11">
        <v>5.236467079583</v>
      </c>
      <c r="I7624" s="11">
        <v>40.943904757269998</v>
      </c>
    </row>
    <row r="7625" spans="1:9" x14ac:dyDescent="0.35">
      <c r="A7625" s="1" t="s">
        <v>7435</v>
      </c>
      <c r="B7625" s="7">
        <v>3.6185834550179999E-2</v>
      </c>
      <c r="C7625" s="6">
        <v>0.1981180149865</v>
      </c>
      <c r="D7625" s="7">
        <v>0</v>
      </c>
      <c r="E7625" s="8">
        <v>0.1269727003202</v>
      </c>
      <c r="F7625" s="6">
        <v>0.4499082714373</v>
      </c>
      <c r="G7625" s="8">
        <v>0.15925317023069999</v>
      </c>
      <c r="H7625" s="8">
        <v>9.9438121725600001E-2</v>
      </c>
      <c r="I7625" s="8">
        <v>0.11396981401509999</v>
      </c>
    </row>
    <row r="7626" spans="1:9" x14ac:dyDescent="0.35">
      <c r="B7626" s="10">
        <v>5.142540717318</v>
      </c>
      <c r="C7626" s="9">
        <v>26.799747739130002</v>
      </c>
      <c r="D7626" s="10">
        <v>0</v>
      </c>
      <c r="E7626" s="11">
        <v>5.142540717318</v>
      </c>
      <c r="F7626" s="9">
        <v>8.1378504305590003</v>
      </c>
      <c r="G7626" s="11">
        <v>18.661897308570001</v>
      </c>
      <c r="H7626" s="11">
        <v>2.248655748095</v>
      </c>
      <c r="I7626" s="11">
        <v>34.190944204540003</v>
      </c>
    </row>
    <row r="7627" spans="1:9" x14ac:dyDescent="0.35">
      <c r="A7627" s="1" t="s">
        <v>7436</v>
      </c>
      <c r="B7627" s="7">
        <v>0</v>
      </c>
      <c r="C7627" s="6">
        <v>0.72418878160080002</v>
      </c>
      <c r="D7627" s="7">
        <v>0</v>
      </c>
      <c r="E7627" s="7">
        <v>0</v>
      </c>
      <c r="F7627" s="8">
        <v>0.14402016993440001</v>
      </c>
      <c r="G7627" s="6">
        <v>0.81374015401050004</v>
      </c>
      <c r="H7627" s="7">
        <v>0</v>
      </c>
      <c r="I7627" s="8">
        <v>0.32654066758700001</v>
      </c>
    </row>
    <row r="7628" spans="1:9" x14ac:dyDescent="0.35">
      <c r="B7628" s="10">
        <v>0</v>
      </c>
      <c r="C7628" s="9">
        <v>97.962200276090002</v>
      </c>
      <c r="D7628" s="10">
        <v>0</v>
      </c>
      <c r="E7628" s="10">
        <v>0</v>
      </c>
      <c r="F7628" s="11">
        <v>2.6050079012020002</v>
      </c>
      <c r="G7628" s="9">
        <v>95.357192374890005</v>
      </c>
      <c r="H7628" s="10">
        <v>0</v>
      </c>
      <c r="I7628" s="11">
        <v>97.962200276090002</v>
      </c>
    </row>
    <row r="7629" spans="1:9" x14ac:dyDescent="0.35">
      <c r="A7629" s="1" t="s">
        <v>7437</v>
      </c>
      <c r="B7629" s="8">
        <v>0.16611397652849999</v>
      </c>
      <c r="C7629" s="7">
        <v>5.119424624327E-2</v>
      </c>
      <c r="D7629" s="8">
        <v>0.1176754303397</v>
      </c>
      <c r="E7629" s="6">
        <v>0.28764174687319999</v>
      </c>
      <c r="F7629" s="8">
        <v>0.24305102446910001</v>
      </c>
      <c r="G7629" s="7">
        <v>2.158037632554E-2</v>
      </c>
      <c r="H7629" s="6">
        <v>0.54099629062830001</v>
      </c>
      <c r="I7629" s="8">
        <v>0.14255419606709999</v>
      </c>
    </row>
    <row r="7630" spans="1:9" x14ac:dyDescent="0.35">
      <c r="B7630" s="11">
        <v>23.607245725639999</v>
      </c>
      <c r="C7630" s="10">
        <v>6.9251293735599999</v>
      </c>
      <c r="D7630" s="11">
        <v>11.95742342868</v>
      </c>
      <c r="E7630" s="9">
        <v>11.64982229696</v>
      </c>
      <c r="F7630" s="11">
        <v>4.396258103469</v>
      </c>
      <c r="G7630" s="10">
        <v>2.528871270092</v>
      </c>
      <c r="H7630" s="9">
        <v>12.23388372094</v>
      </c>
      <c r="I7630" s="11">
        <v>42.766258820140003</v>
      </c>
    </row>
    <row r="7631" spans="1:9" x14ac:dyDescent="0.35">
      <c r="A7631" s="1" t="s">
        <v>7438</v>
      </c>
      <c r="B7631" s="8">
        <v>1</v>
      </c>
      <c r="C7631" s="8">
        <v>1</v>
      </c>
      <c r="D7631" s="8">
        <v>1</v>
      </c>
      <c r="E7631" s="8">
        <v>1</v>
      </c>
      <c r="F7631" s="8">
        <v>1</v>
      </c>
      <c r="G7631" s="8">
        <v>1</v>
      </c>
      <c r="H7631" s="8">
        <v>1</v>
      </c>
      <c r="I7631" s="8">
        <v>1</v>
      </c>
    </row>
    <row r="7632" spans="1:9" x14ac:dyDescent="0.35">
      <c r="B7632" s="11">
        <v>142.11474686829999</v>
      </c>
      <c r="C7632" s="11">
        <v>135.2716346414</v>
      </c>
      <c r="D7632" s="11">
        <v>101.6135942241</v>
      </c>
      <c r="E7632" s="11">
        <v>40.501152644210002</v>
      </c>
      <c r="F7632" s="11">
        <v>18.0877991075</v>
      </c>
      <c r="G7632" s="11">
        <v>117.18383553389999</v>
      </c>
      <c r="H7632" s="11">
        <v>22.613618490299999</v>
      </c>
      <c r="I7632" s="11">
        <v>300</v>
      </c>
    </row>
    <row r="7633" spans="1:12" x14ac:dyDescent="0.35">
      <c r="A7633" s="1" t="s">
        <v>7439</v>
      </c>
    </row>
    <row r="7634" spans="1:12" x14ac:dyDescent="0.35">
      <c r="A7634" s="1" t="s">
        <v>7440</v>
      </c>
    </row>
    <row r="7638" spans="1:12" x14ac:dyDescent="0.35">
      <c r="A7638" s="4" t="s">
        <v>7441</v>
      </c>
    </row>
    <row r="7639" spans="1:12" x14ac:dyDescent="0.35">
      <c r="A7639" s="1" t="s">
        <v>7442</v>
      </c>
    </row>
    <row r="7640" spans="1:12" ht="62" x14ac:dyDescent="0.35">
      <c r="A7640" s="5" t="s">
        <v>7443</v>
      </c>
      <c r="B7640" s="5" t="s">
        <v>7444</v>
      </c>
      <c r="C7640" s="5" t="s">
        <v>7445</v>
      </c>
      <c r="D7640" s="5" t="s">
        <v>7446</v>
      </c>
      <c r="E7640" s="5" t="s">
        <v>7447</v>
      </c>
      <c r="F7640" s="5" t="s">
        <v>7448</v>
      </c>
      <c r="G7640" s="5" t="s">
        <v>7449</v>
      </c>
      <c r="H7640" s="5" t="s">
        <v>7450</v>
      </c>
      <c r="I7640" s="5" t="s">
        <v>7451</v>
      </c>
      <c r="J7640" s="5" t="s">
        <v>7452</v>
      </c>
      <c r="K7640" s="5" t="s">
        <v>7453</v>
      </c>
      <c r="L7640" s="5" t="s">
        <v>7454</v>
      </c>
    </row>
    <row r="7641" spans="1:12" x14ac:dyDescent="0.35">
      <c r="A7641" s="1" t="s">
        <v>7455</v>
      </c>
      <c r="B7641" s="6">
        <v>0.79680866456989996</v>
      </c>
      <c r="C7641" s="7">
        <v>6.2384987070649997E-3</v>
      </c>
      <c r="D7641" s="8">
        <v>0.2404842667889</v>
      </c>
      <c r="E7641" s="6">
        <v>0.86178758610880002</v>
      </c>
      <c r="F7641" s="8">
        <v>0.54689534358879999</v>
      </c>
      <c r="G7641" s="7">
        <v>7.8021963850409999E-3</v>
      </c>
      <c r="H7641" s="7">
        <v>0</v>
      </c>
      <c r="J7641" s="8">
        <v>0.2404842667889</v>
      </c>
      <c r="K7641" s="8">
        <v>9.878131307686E-2</v>
      </c>
      <c r="L7641" s="8">
        <v>0.4169353223308</v>
      </c>
    </row>
    <row r="7642" spans="1:12" x14ac:dyDescent="0.35">
      <c r="B7642" s="9">
        <v>121.9547428577</v>
      </c>
      <c r="C7642" s="10">
        <v>0.81735703193560005</v>
      </c>
      <c r="D7642" s="11">
        <v>1.2475884727969999</v>
      </c>
      <c r="E7642" s="9">
        <v>104.68207548159999</v>
      </c>
      <c r="F7642" s="11">
        <v>17.272667376120001</v>
      </c>
      <c r="G7642" s="10">
        <v>0.81735703193560005</v>
      </c>
      <c r="H7642" s="10">
        <v>0</v>
      </c>
      <c r="I7642" s="11">
        <v>0</v>
      </c>
      <c r="J7642" s="11">
        <v>1.2475884727969999</v>
      </c>
      <c r="K7642" s="11">
        <v>1.0609083367859999</v>
      </c>
      <c r="L7642" s="11">
        <v>125.0805966992</v>
      </c>
    </row>
    <row r="7643" spans="1:12" x14ac:dyDescent="0.35">
      <c r="A7643" s="1" t="s">
        <v>7456</v>
      </c>
      <c r="B7643" s="7">
        <v>4.5735883017680001E-2</v>
      </c>
      <c r="C7643" s="6">
        <v>0.92331803813220004</v>
      </c>
      <c r="D7643" s="8">
        <v>0.45220694669189998</v>
      </c>
      <c r="E7643" s="7">
        <v>7.5645179151759999E-3</v>
      </c>
      <c r="F7643" s="7">
        <v>0.19254553133470001</v>
      </c>
      <c r="G7643" s="6">
        <v>0.9643430568504</v>
      </c>
      <c r="H7643" s="6">
        <v>0.75964539869820003</v>
      </c>
      <c r="J7643" s="8">
        <v>0.45220694669189998</v>
      </c>
      <c r="K7643" s="8">
        <v>0.17091546863250001</v>
      </c>
      <c r="L7643" s="8">
        <v>0.44051048160209999</v>
      </c>
    </row>
    <row r="7644" spans="1:12" x14ac:dyDescent="0.35">
      <c r="B7644" s="10">
        <v>7.0000592373110004</v>
      </c>
      <c r="C7644" s="9">
        <v>120.9714911579</v>
      </c>
      <c r="D7644" s="11">
        <v>2.3459670836040001</v>
      </c>
      <c r="E7644" s="10">
        <v>0.91886846380999998</v>
      </c>
      <c r="F7644" s="10">
        <v>6.0811907735009996</v>
      </c>
      <c r="G7644" s="9">
        <v>101.0244474525</v>
      </c>
      <c r="H7644" s="9">
        <v>19.94704370537</v>
      </c>
      <c r="I7644" s="11">
        <v>0</v>
      </c>
      <c r="J7644" s="11">
        <v>2.3459670836040001</v>
      </c>
      <c r="K7644" s="11">
        <v>1.835627001807</v>
      </c>
      <c r="L7644" s="11">
        <v>132.15314448059999</v>
      </c>
    </row>
    <row r="7645" spans="1:12" x14ac:dyDescent="0.35">
      <c r="A7645" s="1" t="s">
        <v>7457</v>
      </c>
      <c r="B7645" s="6">
        <v>0.54278745247140003</v>
      </c>
      <c r="C7645" s="7">
        <v>0</v>
      </c>
      <c r="D7645" s="8">
        <v>0</v>
      </c>
      <c r="E7645" s="6">
        <v>0.6718363709538</v>
      </c>
      <c r="F7645" s="7">
        <v>4.64565958929E-2</v>
      </c>
      <c r="G7645" s="7">
        <v>0</v>
      </c>
      <c r="H7645" s="7">
        <v>0</v>
      </c>
      <c r="J7645" s="8">
        <v>0</v>
      </c>
      <c r="K7645" s="8">
        <v>9.878131307686E-2</v>
      </c>
      <c r="L7645" s="8">
        <v>0.28045563980659999</v>
      </c>
    </row>
    <row r="7646" spans="1:12" x14ac:dyDescent="0.35">
      <c r="B7646" s="9">
        <v>83.075783605180007</v>
      </c>
      <c r="C7646" s="10">
        <v>0</v>
      </c>
      <c r="D7646" s="11">
        <v>0</v>
      </c>
      <c r="E7646" s="9">
        <v>81.608538843100007</v>
      </c>
      <c r="F7646" s="10">
        <v>1.4672447620760001</v>
      </c>
      <c r="G7646" s="10">
        <v>0</v>
      </c>
      <c r="H7646" s="10">
        <v>0</v>
      </c>
      <c r="I7646" s="11">
        <v>0</v>
      </c>
      <c r="J7646" s="11">
        <v>0</v>
      </c>
      <c r="K7646" s="11">
        <v>1.0609083367859999</v>
      </c>
      <c r="L7646" s="11">
        <v>84.136691941959995</v>
      </c>
    </row>
    <row r="7647" spans="1:12" x14ac:dyDescent="0.35">
      <c r="A7647" s="1" t="s">
        <v>7458</v>
      </c>
      <c r="B7647" s="6">
        <v>0.25402121209849998</v>
      </c>
      <c r="C7647" s="7">
        <v>6.2384987070649997E-3</v>
      </c>
      <c r="D7647" s="8">
        <v>0.2404842667889</v>
      </c>
      <c r="E7647" s="8">
        <v>0.18995121515499999</v>
      </c>
      <c r="F7647" s="6">
        <v>0.50043874769600005</v>
      </c>
      <c r="G7647" s="7">
        <v>7.8021963850409999E-3</v>
      </c>
      <c r="H7647" s="8">
        <v>0</v>
      </c>
      <c r="J7647" s="8">
        <v>0.2404842667889</v>
      </c>
      <c r="K7647" s="8">
        <v>0</v>
      </c>
      <c r="L7647" s="8">
        <v>0.13647968252420001</v>
      </c>
    </row>
    <row r="7648" spans="1:12" x14ac:dyDescent="0.35">
      <c r="B7648" s="9">
        <v>38.87895925254</v>
      </c>
      <c r="C7648" s="10">
        <v>0.81735703193560005</v>
      </c>
      <c r="D7648" s="11">
        <v>1.2475884727969999</v>
      </c>
      <c r="E7648" s="11">
        <v>23.073536638490001</v>
      </c>
      <c r="F7648" s="9">
        <v>15.805422614039999</v>
      </c>
      <c r="G7648" s="10">
        <v>0.81735703193560005</v>
      </c>
      <c r="H7648" s="11">
        <v>0</v>
      </c>
      <c r="I7648" s="11">
        <v>0</v>
      </c>
      <c r="J7648" s="11">
        <v>1.2475884727969999</v>
      </c>
      <c r="K7648" s="11">
        <v>0</v>
      </c>
      <c r="L7648" s="11">
        <v>40.943904757269998</v>
      </c>
    </row>
    <row r="7649" spans="1:12" x14ac:dyDescent="0.35">
      <c r="A7649" s="1" t="s">
        <v>7459</v>
      </c>
      <c r="B7649" s="7">
        <v>4.5735883017680001E-2</v>
      </c>
      <c r="C7649" s="6">
        <v>0.1973854975913</v>
      </c>
      <c r="D7649" s="8">
        <v>0.25632885123530003</v>
      </c>
      <c r="E7649" s="7">
        <v>7.5645179151759999E-3</v>
      </c>
      <c r="F7649" s="8">
        <v>0.19254553133470001</v>
      </c>
      <c r="G7649" s="8">
        <v>0.1575171308186</v>
      </c>
      <c r="H7649" s="6">
        <v>0.35644358028020001</v>
      </c>
      <c r="J7649" s="8">
        <v>0.25632885123530003</v>
      </c>
      <c r="K7649" s="8">
        <v>0</v>
      </c>
      <c r="L7649" s="8">
        <v>0.11396981401509999</v>
      </c>
    </row>
    <row r="7650" spans="1:12" x14ac:dyDescent="0.35">
      <c r="B7650" s="10">
        <v>7.0000592373110004</v>
      </c>
      <c r="C7650" s="9">
        <v>25.861097682939999</v>
      </c>
      <c r="D7650" s="11">
        <v>1.329787284285</v>
      </c>
      <c r="E7650" s="10">
        <v>0.91886846380999998</v>
      </c>
      <c r="F7650" s="11">
        <v>6.0811907735009996</v>
      </c>
      <c r="G7650" s="11">
        <v>16.501473196919999</v>
      </c>
      <c r="H7650" s="9">
        <v>9.3596244860179993</v>
      </c>
      <c r="I7650" s="11">
        <v>0</v>
      </c>
      <c r="J7650" s="11">
        <v>1.329787284285</v>
      </c>
      <c r="K7650" s="11">
        <v>0</v>
      </c>
      <c r="L7650" s="11">
        <v>34.190944204540003</v>
      </c>
    </row>
    <row r="7651" spans="1:12" x14ac:dyDescent="0.35">
      <c r="A7651" s="1" t="s">
        <v>7460</v>
      </c>
      <c r="B7651" s="7">
        <v>0</v>
      </c>
      <c r="C7651" s="6">
        <v>0.72593254054089995</v>
      </c>
      <c r="D7651" s="8">
        <v>0.19587809545660001</v>
      </c>
      <c r="E7651" s="7">
        <v>0</v>
      </c>
      <c r="F7651" s="7">
        <v>0</v>
      </c>
      <c r="G7651" s="6">
        <v>0.80682592603189995</v>
      </c>
      <c r="H7651" s="8">
        <v>0.40320181841800001</v>
      </c>
      <c r="J7651" s="8">
        <v>0.19587809545660001</v>
      </c>
      <c r="K7651" s="8">
        <v>0.17091546863250001</v>
      </c>
      <c r="L7651" s="8">
        <v>0.32654066758700001</v>
      </c>
    </row>
    <row r="7652" spans="1:12" x14ac:dyDescent="0.35">
      <c r="B7652" s="10">
        <v>0</v>
      </c>
      <c r="C7652" s="9">
        <v>95.110393474960006</v>
      </c>
      <c r="D7652" s="11">
        <v>1.016179799319</v>
      </c>
      <c r="E7652" s="10">
        <v>0</v>
      </c>
      <c r="F7652" s="10">
        <v>0</v>
      </c>
      <c r="G7652" s="9">
        <v>84.522974255619999</v>
      </c>
      <c r="H7652" s="11">
        <v>10.58741921935</v>
      </c>
      <c r="I7652" s="11">
        <v>0</v>
      </c>
      <c r="J7652" s="11">
        <v>1.016179799319</v>
      </c>
      <c r="K7652" s="11">
        <v>1.835627001807</v>
      </c>
      <c r="L7652" s="11">
        <v>97.962200276090002</v>
      </c>
    </row>
    <row r="7653" spans="1:12" x14ac:dyDescent="0.35">
      <c r="A7653" s="1" t="s">
        <v>7461</v>
      </c>
      <c r="B7653" s="8">
        <v>0.1574554524124</v>
      </c>
      <c r="C7653" s="7">
        <v>7.0443463160740002E-2</v>
      </c>
      <c r="D7653" s="8">
        <v>0.30730878651920002</v>
      </c>
      <c r="E7653" s="8">
        <v>0.13064789597599999</v>
      </c>
      <c r="F7653" s="8">
        <v>0.2605591250764</v>
      </c>
      <c r="G7653" s="7">
        <v>2.785474676451E-2</v>
      </c>
      <c r="H7653" s="8">
        <v>0.2403546013018</v>
      </c>
      <c r="J7653" s="8">
        <v>0.30730878651920002</v>
      </c>
      <c r="K7653" s="6">
        <v>0.73030321829059996</v>
      </c>
      <c r="L7653" s="8">
        <v>0.14255419606709999</v>
      </c>
    </row>
    <row r="7654" spans="1:12" x14ac:dyDescent="0.35">
      <c r="B7654" s="11">
        <v>24.099184740750001</v>
      </c>
      <c r="C7654" s="10">
        <v>9.2293775589179994</v>
      </c>
      <c r="D7654" s="11">
        <v>1.594261881535</v>
      </c>
      <c r="E7654" s="11">
        <v>15.869911714360001</v>
      </c>
      <c r="F7654" s="11">
        <v>8.2292730263959992</v>
      </c>
      <c r="G7654" s="10">
        <v>2.918059481867</v>
      </c>
      <c r="H7654" s="11">
        <v>6.3113180770510002</v>
      </c>
      <c r="I7654" s="11">
        <v>0</v>
      </c>
      <c r="J7654" s="11">
        <v>1.594261881535</v>
      </c>
      <c r="K7654" s="9">
        <v>7.8434346389279996</v>
      </c>
      <c r="L7654" s="11">
        <v>42.766258820140003</v>
      </c>
    </row>
    <row r="7655" spans="1:12" x14ac:dyDescent="0.35">
      <c r="A7655" s="1" t="s">
        <v>7462</v>
      </c>
      <c r="B7655" s="8">
        <v>1</v>
      </c>
      <c r="C7655" s="8">
        <v>1</v>
      </c>
      <c r="D7655" s="8">
        <v>1</v>
      </c>
      <c r="E7655" s="8">
        <v>1</v>
      </c>
      <c r="F7655" s="8">
        <v>1</v>
      </c>
      <c r="G7655" s="8">
        <v>1</v>
      </c>
      <c r="H7655" s="8">
        <v>1</v>
      </c>
      <c r="J7655" s="8">
        <v>1</v>
      </c>
      <c r="K7655" s="8">
        <v>1</v>
      </c>
      <c r="L7655" s="8">
        <v>1</v>
      </c>
    </row>
    <row r="7656" spans="1:12" x14ac:dyDescent="0.35">
      <c r="B7656" s="11">
        <v>153.0539868358</v>
      </c>
      <c r="C7656" s="11">
        <v>131.01822574880001</v>
      </c>
      <c r="D7656" s="11">
        <v>5.1878174379360003</v>
      </c>
      <c r="E7656" s="11">
        <v>121.47085565979999</v>
      </c>
      <c r="F7656" s="11">
        <v>31.58313117602</v>
      </c>
      <c r="G7656" s="11">
        <v>104.7598639663</v>
      </c>
      <c r="H7656" s="11">
        <v>26.25836178242</v>
      </c>
      <c r="I7656" s="11">
        <v>0</v>
      </c>
      <c r="J7656" s="11">
        <v>5.1878174379360003</v>
      </c>
      <c r="K7656" s="11">
        <v>10.739969977519999</v>
      </c>
      <c r="L7656" s="11">
        <v>300</v>
      </c>
    </row>
    <row r="7657" spans="1:12" x14ac:dyDescent="0.35">
      <c r="A7657" s="1" t="s">
        <v>7463</v>
      </c>
    </row>
    <row r="7658" spans="1:12" x14ac:dyDescent="0.35">
      <c r="A7658" s="1" t="s">
        <v>7464</v>
      </c>
    </row>
    <row r="7662" spans="1:12" x14ac:dyDescent="0.35">
      <c r="A7662" s="4" t="s">
        <v>7465</v>
      </c>
    </row>
    <row r="7663" spans="1:12" x14ac:dyDescent="0.35">
      <c r="A7663" s="1" t="s">
        <v>7466</v>
      </c>
    </row>
    <row r="7664" spans="1:12" ht="62" x14ac:dyDescent="0.35">
      <c r="A7664" s="5" t="s">
        <v>7467</v>
      </c>
      <c r="B7664" s="5" t="s">
        <v>7468</v>
      </c>
      <c r="C7664" s="5" t="s">
        <v>7469</v>
      </c>
      <c r="D7664" s="5" t="s">
        <v>7470</v>
      </c>
      <c r="E7664" s="5" t="s">
        <v>7471</v>
      </c>
      <c r="F7664" s="5" t="s">
        <v>7472</v>
      </c>
      <c r="G7664" s="5" t="s">
        <v>7473</v>
      </c>
      <c r="H7664" s="5" t="s">
        <v>7474</v>
      </c>
      <c r="I7664" s="5" t="s">
        <v>7475</v>
      </c>
    </row>
    <row r="7665" spans="1:9" x14ac:dyDescent="0.35">
      <c r="A7665" s="1" t="s">
        <v>7476</v>
      </c>
      <c r="B7665" s="6">
        <v>1</v>
      </c>
      <c r="C7665" s="7">
        <v>0</v>
      </c>
      <c r="D7665" s="6">
        <v>1</v>
      </c>
      <c r="E7665" s="6">
        <v>1</v>
      </c>
      <c r="F7665" s="7">
        <v>0</v>
      </c>
      <c r="G7665" s="7">
        <v>0</v>
      </c>
      <c r="H7665" s="7">
        <v>0</v>
      </c>
      <c r="I7665" s="8">
        <v>0.4169353223308</v>
      </c>
    </row>
    <row r="7666" spans="1:9" x14ac:dyDescent="0.35">
      <c r="B7666" s="9">
        <v>125.0805966992</v>
      </c>
      <c r="C7666" s="10">
        <v>0</v>
      </c>
      <c r="D7666" s="9">
        <v>84.136691941959995</v>
      </c>
      <c r="E7666" s="9">
        <v>40.943904757269998</v>
      </c>
      <c r="F7666" s="10">
        <v>0</v>
      </c>
      <c r="G7666" s="10">
        <v>0</v>
      </c>
      <c r="H7666" s="10">
        <v>0</v>
      </c>
      <c r="I7666" s="11">
        <v>125.0805966992</v>
      </c>
    </row>
    <row r="7667" spans="1:9" x14ac:dyDescent="0.35">
      <c r="A7667" s="1" t="s">
        <v>7477</v>
      </c>
      <c r="B7667" s="7">
        <v>0</v>
      </c>
      <c r="C7667" s="6">
        <v>1</v>
      </c>
      <c r="D7667" s="7">
        <v>0</v>
      </c>
      <c r="E7667" s="7">
        <v>0</v>
      </c>
      <c r="F7667" s="6">
        <v>1</v>
      </c>
      <c r="G7667" s="6">
        <v>1</v>
      </c>
      <c r="H7667" s="7">
        <v>0</v>
      </c>
      <c r="I7667" s="8">
        <v>0.44051048160209999</v>
      </c>
    </row>
    <row r="7668" spans="1:9" x14ac:dyDescent="0.35">
      <c r="B7668" s="10">
        <v>0</v>
      </c>
      <c r="C7668" s="9">
        <v>132.15314448059999</v>
      </c>
      <c r="D7668" s="10">
        <v>0</v>
      </c>
      <c r="E7668" s="10">
        <v>0</v>
      </c>
      <c r="F7668" s="9">
        <v>34.190944204540003</v>
      </c>
      <c r="G7668" s="9">
        <v>97.962200276090002</v>
      </c>
      <c r="H7668" s="10">
        <v>0</v>
      </c>
      <c r="I7668" s="11">
        <v>132.15314448059999</v>
      </c>
    </row>
    <row r="7669" spans="1:9" x14ac:dyDescent="0.35">
      <c r="A7669" s="1" t="s">
        <v>7478</v>
      </c>
      <c r="B7669" s="6">
        <v>0.6726598222447</v>
      </c>
      <c r="C7669" s="7">
        <v>0</v>
      </c>
      <c r="D7669" s="6">
        <v>1</v>
      </c>
      <c r="E7669" s="7">
        <v>0</v>
      </c>
      <c r="F7669" s="7">
        <v>0</v>
      </c>
      <c r="G7669" s="7">
        <v>0</v>
      </c>
      <c r="H7669" s="7">
        <v>0</v>
      </c>
      <c r="I7669" s="8">
        <v>0.28045563980659999</v>
      </c>
    </row>
    <row r="7670" spans="1:9" x14ac:dyDescent="0.35">
      <c r="B7670" s="9">
        <v>84.136691941959995</v>
      </c>
      <c r="C7670" s="10">
        <v>0</v>
      </c>
      <c r="D7670" s="9">
        <v>84.136691941959995</v>
      </c>
      <c r="E7670" s="10">
        <v>0</v>
      </c>
      <c r="F7670" s="10">
        <v>0</v>
      </c>
      <c r="G7670" s="10">
        <v>0</v>
      </c>
      <c r="H7670" s="10">
        <v>0</v>
      </c>
      <c r="I7670" s="11">
        <v>84.136691941959995</v>
      </c>
    </row>
    <row r="7671" spans="1:9" x14ac:dyDescent="0.35">
      <c r="A7671" s="1" t="s">
        <v>7479</v>
      </c>
      <c r="B7671" s="6">
        <v>0.3273401777553</v>
      </c>
      <c r="C7671" s="7">
        <v>0</v>
      </c>
      <c r="D7671" s="7">
        <v>0</v>
      </c>
      <c r="E7671" s="6">
        <v>1</v>
      </c>
      <c r="F7671" s="7">
        <v>0</v>
      </c>
      <c r="G7671" s="7">
        <v>0</v>
      </c>
      <c r="H7671" s="7">
        <v>0</v>
      </c>
      <c r="I7671" s="8">
        <v>0.13647968252420001</v>
      </c>
    </row>
    <row r="7672" spans="1:9" x14ac:dyDescent="0.35">
      <c r="B7672" s="9">
        <v>40.943904757269998</v>
      </c>
      <c r="C7672" s="10">
        <v>0</v>
      </c>
      <c r="D7672" s="10">
        <v>0</v>
      </c>
      <c r="E7672" s="9">
        <v>40.943904757269998</v>
      </c>
      <c r="F7672" s="10">
        <v>0</v>
      </c>
      <c r="G7672" s="10">
        <v>0</v>
      </c>
      <c r="H7672" s="10">
        <v>0</v>
      </c>
      <c r="I7672" s="11">
        <v>40.943904757269998</v>
      </c>
    </row>
    <row r="7673" spans="1:9" x14ac:dyDescent="0.35">
      <c r="A7673" s="1" t="s">
        <v>7480</v>
      </c>
      <c r="B7673" s="7">
        <v>0</v>
      </c>
      <c r="C7673" s="6">
        <v>0.25872213891630003</v>
      </c>
      <c r="D7673" s="7">
        <v>0</v>
      </c>
      <c r="E7673" s="7">
        <v>0</v>
      </c>
      <c r="F7673" s="6">
        <v>1</v>
      </c>
      <c r="G7673" s="7">
        <v>0</v>
      </c>
      <c r="H7673" s="7">
        <v>0</v>
      </c>
      <c r="I7673" s="8">
        <v>0.11396981401509999</v>
      </c>
    </row>
    <row r="7674" spans="1:9" x14ac:dyDescent="0.35">
      <c r="B7674" s="10">
        <v>0</v>
      </c>
      <c r="C7674" s="9">
        <v>34.190944204540003</v>
      </c>
      <c r="D7674" s="10">
        <v>0</v>
      </c>
      <c r="E7674" s="10">
        <v>0</v>
      </c>
      <c r="F7674" s="9">
        <v>34.190944204540003</v>
      </c>
      <c r="G7674" s="10">
        <v>0</v>
      </c>
      <c r="H7674" s="10">
        <v>0</v>
      </c>
      <c r="I7674" s="11">
        <v>34.190944204540003</v>
      </c>
    </row>
    <row r="7675" spans="1:9" x14ac:dyDescent="0.35">
      <c r="A7675" s="1" t="s">
        <v>7481</v>
      </c>
      <c r="B7675" s="7">
        <v>0</v>
      </c>
      <c r="C7675" s="6">
        <v>0.74127786108369997</v>
      </c>
      <c r="D7675" s="7">
        <v>0</v>
      </c>
      <c r="E7675" s="7">
        <v>0</v>
      </c>
      <c r="F7675" s="7">
        <v>0</v>
      </c>
      <c r="G7675" s="6">
        <v>1</v>
      </c>
      <c r="H7675" s="7">
        <v>0</v>
      </c>
      <c r="I7675" s="8">
        <v>0.32654066758700001</v>
      </c>
    </row>
    <row r="7676" spans="1:9" x14ac:dyDescent="0.35">
      <c r="B7676" s="10">
        <v>0</v>
      </c>
      <c r="C7676" s="9">
        <v>97.962200276090002</v>
      </c>
      <c r="D7676" s="10">
        <v>0</v>
      </c>
      <c r="E7676" s="10">
        <v>0</v>
      </c>
      <c r="F7676" s="10">
        <v>0</v>
      </c>
      <c r="G7676" s="9">
        <v>97.962200276090002</v>
      </c>
      <c r="H7676" s="10">
        <v>0</v>
      </c>
      <c r="I7676" s="11">
        <v>97.962200276090002</v>
      </c>
    </row>
    <row r="7677" spans="1:9" x14ac:dyDescent="0.35">
      <c r="A7677" s="1" t="s">
        <v>7482</v>
      </c>
      <c r="B7677" s="7">
        <v>0</v>
      </c>
      <c r="C7677" s="7">
        <v>0</v>
      </c>
      <c r="D7677" s="7">
        <v>0</v>
      </c>
      <c r="E7677" s="7">
        <v>0</v>
      </c>
      <c r="F7677" s="7">
        <v>0</v>
      </c>
      <c r="G7677" s="7">
        <v>0</v>
      </c>
      <c r="H7677" s="6">
        <v>1</v>
      </c>
      <c r="I7677" s="8">
        <v>0.14255419606709999</v>
      </c>
    </row>
    <row r="7678" spans="1:9" x14ac:dyDescent="0.35">
      <c r="B7678" s="10">
        <v>0</v>
      </c>
      <c r="C7678" s="10">
        <v>0</v>
      </c>
      <c r="D7678" s="10">
        <v>0</v>
      </c>
      <c r="E7678" s="10">
        <v>0</v>
      </c>
      <c r="F7678" s="10">
        <v>0</v>
      </c>
      <c r="G7678" s="10">
        <v>0</v>
      </c>
      <c r="H7678" s="9">
        <v>42.766258820140003</v>
      </c>
      <c r="I7678" s="11">
        <v>42.766258820140003</v>
      </c>
    </row>
    <row r="7679" spans="1:9" x14ac:dyDescent="0.35">
      <c r="A7679" s="1" t="s">
        <v>7483</v>
      </c>
      <c r="B7679" s="8">
        <v>1</v>
      </c>
      <c r="C7679" s="8">
        <v>1</v>
      </c>
      <c r="D7679" s="8">
        <v>1</v>
      </c>
      <c r="E7679" s="8">
        <v>1</v>
      </c>
      <c r="F7679" s="8">
        <v>1</v>
      </c>
      <c r="G7679" s="8">
        <v>1</v>
      </c>
      <c r="H7679" s="8">
        <v>1</v>
      </c>
      <c r="I7679" s="8">
        <v>1</v>
      </c>
    </row>
    <row r="7680" spans="1:9" x14ac:dyDescent="0.35">
      <c r="B7680" s="11">
        <v>125.0805966992</v>
      </c>
      <c r="C7680" s="11">
        <v>132.15314448059999</v>
      </c>
      <c r="D7680" s="11">
        <v>84.136691941959995</v>
      </c>
      <c r="E7680" s="11">
        <v>40.943904757269998</v>
      </c>
      <c r="F7680" s="11">
        <v>34.190944204540003</v>
      </c>
      <c r="G7680" s="11">
        <v>97.962200276090002</v>
      </c>
      <c r="H7680" s="11">
        <v>42.766258820140003</v>
      </c>
      <c r="I7680" s="11">
        <v>300</v>
      </c>
    </row>
    <row r="7681" spans="1:13" x14ac:dyDescent="0.35">
      <c r="A7681" s="1" t="s">
        <v>7484</v>
      </c>
    </row>
    <row r="7682" spans="1:13" x14ac:dyDescent="0.35">
      <c r="A7682" s="1" t="s">
        <v>7485</v>
      </c>
    </row>
    <row r="7686" spans="1:13" x14ac:dyDescent="0.35">
      <c r="A7686" s="4" t="s">
        <v>7486</v>
      </c>
    </row>
    <row r="7687" spans="1:13" x14ac:dyDescent="0.35">
      <c r="A7687" s="1" t="s">
        <v>7487</v>
      </c>
    </row>
    <row r="7688" spans="1:13" ht="139.5" x14ac:dyDescent="0.35">
      <c r="A7688" s="5" t="s">
        <v>7488</v>
      </c>
      <c r="B7688" s="5" t="s">
        <v>7489</v>
      </c>
      <c r="C7688" s="5" t="s">
        <v>7490</v>
      </c>
      <c r="D7688" s="5" t="s">
        <v>7491</v>
      </c>
      <c r="E7688" s="5" t="s">
        <v>7492</v>
      </c>
      <c r="F7688" s="5" t="s">
        <v>7493</v>
      </c>
      <c r="G7688" s="5" t="s">
        <v>7494</v>
      </c>
      <c r="H7688" s="5" t="s">
        <v>7495</v>
      </c>
      <c r="I7688" s="5" t="s">
        <v>7496</v>
      </c>
      <c r="J7688" s="5" t="s">
        <v>7497</v>
      </c>
      <c r="K7688" s="5" t="s">
        <v>7498</v>
      </c>
      <c r="L7688" s="5" t="s">
        <v>7499</v>
      </c>
      <c r="M7688" s="5" t="s">
        <v>7500</v>
      </c>
    </row>
    <row r="7689" spans="1:13" x14ac:dyDescent="0.35">
      <c r="A7689" s="1" t="s">
        <v>7501</v>
      </c>
      <c r="B7689" s="8">
        <v>0.31560201831649998</v>
      </c>
      <c r="C7689" s="8">
        <v>0.53002436770280004</v>
      </c>
      <c r="D7689" s="8">
        <v>0.44368011304720001</v>
      </c>
      <c r="E7689" s="8">
        <v>0.24341783943100001</v>
      </c>
      <c r="F7689" s="8">
        <v>0.47604714089610001</v>
      </c>
      <c r="G7689" s="8">
        <v>0.60989541051590002</v>
      </c>
      <c r="H7689" s="8">
        <v>0.44536707684150001</v>
      </c>
      <c r="I7689" s="8">
        <v>0.61239927326959998</v>
      </c>
      <c r="J7689" s="8">
        <v>0.60780595217709998</v>
      </c>
      <c r="K7689" s="8">
        <v>0.34452808458840001</v>
      </c>
      <c r="L7689" s="8">
        <v>0.59960875619620002</v>
      </c>
      <c r="M7689" s="8">
        <v>0.4169353223308</v>
      </c>
    </row>
    <row r="7690" spans="1:13" x14ac:dyDescent="0.35">
      <c r="B7690" s="11">
        <v>30.59555094824</v>
      </c>
      <c r="C7690" s="11">
        <v>24.41121659029</v>
      </c>
      <c r="D7690" s="11">
        <v>5.6227320141549999</v>
      </c>
      <c r="E7690" s="11">
        <v>3.0789325292749998</v>
      </c>
      <c r="F7690" s="11">
        <v>28.195038491439998</v>
      </c>
      <c r="G7690" s="11">
        <v>6.2307712758170002</v>
      </c>
      <c r="H7690" s="11">
        <v>7.643304368121</v>
      </c>
      <c r="I7690" s="11">
        <v>18.907679980019999</v>
      </c>
      <c r="J7690" s="11">
        <v>21.164592899919999</v>
      </c>
      <c r="K7690" s="11">
        <v>29.888669598700002</v>
      </c>
      <c r="L7690" s="11">
        <v>17.99634873303</v>
      </c>
      <c r="M7690" s="11">
        <v>125.0805966992</v>
      </c>
    </row>
    <row r="7691" spans="1:13" x14ac:dyDescent="0.35">
      <c r="A7691" s="1" t="s">
        <v>7502</v>
      </c>
      <c r="B7691" s="8">
        <v>0.5026152561128</v>
      </c>
      <c r="C7691" s="8">
        <v>0.45171551088919998</v>
      </c>
      <c r="D7691" s="8">
        <v>0.55631988695279999</v>
      </c>
      <c r="E7691" s="8">
        <v>0.70396602033489997</v>
      </c>
      <c r="F7691" s="8">
        <v>0.44868896331050001</v>
      </c>
      <c r="G7691" s="8">
        <v>0.39010458948409998</v>
      </c>
      <c r="H7691" s="8">
        <v>0.50234652599060003</v>
      </c>
      <c r="I7691" s="8">
        <v>0.33115789787900002</v>
      </c>
      <c r="J7691" s="8">
        <v>0.39219404782290002</v>
      </c>
      <c r="K7691" s="8">
        <v>0.4753541027705</v>
      </c>
      <c r="L7691" s="8">
        <v>0.2126374633283</v>
      </c>
      <c r="M7691" s="8">
        <v>0.44051048160209999</v>
      </c>
    </row>
    <row r="7692" spans="1:13" x14ac:dyDescent="0.35">
      <c r="B7692" s="11">
        <v>48.725260876939998</v>
      </c>
      <c r="C7692" s="11">
        <v>20.80456266813</v>
      </c>
      <c r="D7692" s="11">
        <v>7.0502092532339997</v>
      </c>
      <c r="E7692" s="11">
        <v>8.9042934756950007</v>
      </c>
      <c r="F7692" s="11">
        <v>26.574684531060001</v>
      </c>
      <c r="G7692" s="11">
        <v>3.9853595039599998</v>
      </c>
      <c r="H7692" s="11">
        <v>8.6211747479070002</v>
      </c>
      <c r="I7692" s="11">
        <v>10.22442029123</v>
      </c>
      <c r="J7692" s="11">
        <v>13.65670627313</v>
      </c>
      <c r="K7692" s="11">
        <v>41.238152579249999</v>
      </c>
      <c r="L7692" s="11">
        <v>6.3819914306110004</v>
      </c>
      <c r="M7692" s="11">
        <v>132.15314448059999</v>
      </c>
    </row>
    <row r="7693" spans="1:13" x14ac:dyDescent="0.35">
      <c r="A7693" s="1" t="s">
        <v>7503</v>
      </c>
      <c r="B7693" s="8">
        <v>0.22881869926080001</v>
      </c>
      <c r="C7693" s="6">
        <v>0.51227764285459998</v>
      </c>
      <c r="D7693" s="8">
        <v>0.44368011304720001</v>
      </c>
      <c r="E7693" s="8">
        <v>0.24341783943100001</v>
      </c>
      <c r="F7693" s="8">
        <v>0.33717995230129999</v>
      </c>
      <c r="G7693" s="8">
        <v>0.60989541051590002</v>
      </c>
      <c r="H7693" s="8">
        <v>0.39028342117589998</v>
      </c>
      <c r="I7693" s="8">
        <v>0.52298774648510005</v>
      </c>
      <c r="J7693" s="8">
        <v>0.44164208696059998</v>
      </c>
      <c r="K7693" s="8">
        <v>0.22882965799079999</v>
      </c>
      <c r="L7693" s="8">
        <v>0.28216690853609999</v>
      </c>
      <c r="M7693" s="8">
        <v>0.28045563980659999</v>
      </c>
    </row>
    <row r="7694" spans="1:13" x14ac:dyDescent="0.35">
      <c r="B7694" s="11">
        <v>22.182475918520002</v>
      </c>
      <c r="C7694" s="9">
        <v>23.593859558359998</v>
      </c>
      <c r="D7694" s="11">
        <v>5.6227320141549999</v>
      </c>
      <c r="E7694" s="11">
        <v>3.0789325292749998</v>
      </c>
      <c r="F7694" s="11">
        <v>19.970294781690001</v>
      </c>
      <c r="G7694" s="11">
        <v>6.2307712758170002</v>
      </c>
      <c r="H7694" s="11">
        <v>6.6979692325590001</v>
      </c>
      <c r="I7694" s="11">
        <v>16.147120637840001</v>
      </c>
      <c r="J7694" s="11">
        <v>15.37855123746</v>
      </c>
      <c r="K7694" s="11">
        <v>19.851542872740001</v>
      </c>
      <c r="L7694" s="11">
        <v>8.4688124288749993</v>
      </c>
      <c r="M7694" s="11">
        <v>84.136691941959995</v>
      </c>
    </row>
    <row r="7695" spans="1:13" x14ac:dyDescent="0.35">
      <c r="A7695" s="1" t="s">
        <v>7504</v>
      </c>
      <c r="B7695" s="8">
        <v>8.6783319055760005E-2</v>
      </c>
      <c r="C7695" s="8">
        <v>1.7746724848259999E-2</v>
      </c>
      <c r="D7695" s="8">
        <v>0</v>
      </c>
      <c r="E7695" s="8">
        <v>0</v>
      </c>
      <c r="F7695" s="8">
        <v>0.13886718859479999</v>
      </c>
      <c r="G7695" s="8">
        <v>0</v>
      </c>
      <c r="H7695" s="8">
        <v>5.5083655665600001E-2</v>
      </c>
      <c r="I7695" s="8">
        <v>8.9411526784449996E-2</v>
      </c>
      <c r="J7695" s="8">
        <v>0.16616386521650001</v>
      </c>
      <c r="K7695" s="8">
        <v>0.1156984265976</v>
      </c>
      <c r="L7695" s="8">
        <v>0.31744184766009997</v>
      </c>
      <c r="M7695" s="8">
        <v>0.13647968252420001</v>
      </c>
    </row>
    <row r="7696" spans="1:13" x14ac:dyDescent="0.35">
      <c r="B7696" s="11">
        <v>8.4130750297199999</v>
      </c>
      <c r="C7696" s="11">
        <v>0.81735703193560005</v>
      </c>
      <c r="D7696" s="11">
        <v>0</v>
      </c>
      <c r="E7696" s="11">
        <v>0</v>
      </c>
      <c r="F7696" s="11">
        <v>8.2247437097499994</v>
      </c>
      <c r="G7696" s="11">
        <v>0</v>
      </c>
      <c r="H7696" s="11">
        <v>0.94533513556250004</v>
      </c>
      <c r="I7696" s="11">
        <v>2.760559342174</v>
      </c>
      <c r="J7696" s="11">
        <v>5.7860416624540001</v>
      </c>
      <c r="K7696" s="11">
        <v>10.03712672596</v>
      </c>
      <c r="L7696" s="11">
        <v>9.5275363041539993</v>
      </c>
      <c r="M7696" s="11">
        <v>40.943904757269998</v>
      </c>
    </row>
    <row r="7697" spans="1:13" x14ac:dyDescent="0.35">
      <c r="A7697" s="1" t="s">
        <v>7505</v>
      </c>
      <c r="B7697" s="8">
        <v>0.10521892083250001</v>
      </c>
      <c r="C7697" s="8">
        <v>4.6334999633780002E-2</v>
      </c>
      <c r="D7697" s="8">
        <v>0.17743755775789999</v>
      </c>
      <c r="E7697" s="8">
        <v>0.26127966089510002</v>
      </c>
      <c r="F7697" s="8">
        <v>0.1189272268135</v>
      </c>
      <c r="G7697" s="8">
        <v>0.13016545235669999</v>
      </c>
      <c r="H7697" s="8">
        <v>0.11917614633570001</v>
      </c>
      <c r="I7697" s="8">
        <v>7.2171226323519994E-2</v>
      </c>
      <c r="J7697" s="8">
        <v>0.1159350535828</v>
      </c>
      <c r="K7697" s="8">
        <v>0.16242092927820001</v>
      </c>
      <c r="L7697" s="8">
        <v>6.49342689064E-2</v>
      </c>
      <c r="M7697" s="8">
        <v>0.11396981401509999</v>
      </c>
    </row>
    <row r="7698" spans="1:13" x14ac:dyDescent="0.35">
      <c r="B7698" s="11">
        <v>10.200286012819999</v>
      </c>
      <c r="C7698" s="11">
        <v>2.1340409624440002</v>
      </c>
      <c r="D7698" s="11">
        <v>2.248655748095</v>
      </c>
      <c r="E7698" s="11">
        <v>3.304862326641</v>
      </c>
      <c r="F7698" s="11">
        <v>7.0437514473389999</v>
      </c>
      <c r="G7698" s="11">
        <v>1.329787284285</v>
      </c>
      <c r="H7698" s="11">
        <v>2.0452781699160001</v>
      </c>
      <c r="I7698" s="11">
        <v>2.2282692201850001</v>
      </c>
      <c r="J7698" s="11">
        <v>4.0370091854499996</v>
      </c>
      <c r="K7698" s="11">
        <v>14.090420224840001</v>
      </c>
      <c r="L7698" s="11">
        <v>1.9489037407950001</v>
      </c>
      <c r="M7698" s="11">
        <v>34.190944204540003</v>
      </c>
    </row>
    <row r="7699" spans="1:13" x14ac:dyDescent="0.35">
      <c r="A7699" s="1" t="s">
        <v>7506</v>
      </c>
      <c r="B7699" s="8">
        <v>0.39739633528020002</v>
      </c>
      <c r="C7699" s="8">
        <v>0.40538051125539998</v>
      </c>
      <c r="D7699" s="8">
        <v>0.37888232919499998</v>
      </c>
      <c r="E7699" s="8">
        <v>0.4426863594398</v>
      </c>
      <c r="F7699" s="8">
        <v>0.32976173649700002</v>
      </c>
      <c r="G7699" s="8">
        <v>0.25993913712740002</v>
      </c>
      <c r="H7699" s="8">
        <v>0.383170379655</v>
      </c>
      <c r="I7699" s="8">
        <v>0.25898667155540001</v>
      </c>
      <c r="J7699" s="8">
        <v>0.27625899424020001</v>
      </c>
      <c r="K7699" s="8">
        <v>0.31293317349229999</v>
      </c>
      <c r="L7699" s="8">
        <v>0.1477031944219</v>
      </c>
      <c r="M7699" s="8">
        <v>0.32654066758700001</v>
      </c>
    </row>
    <row r="7700" spans="1:13" x14ac:dyDescent="0.35">
      <c r="B7700" s="11">
        <v>38.524974864119997</v>
      </c>
      <c r="C7700" s="11">
        <v>18.67052170569</v>
      </c>
      <c r="D7700" s="11">
        <v>4.8015535051400002</v>
      </c>
      <c r="E7700" s="11">
        <v>5.5994311490540003</v>
      </c>
      <c r="F7700" s="11">
        <v>19.530933083720001</v>
      </c>
      <c r="G7700" s="11">
        <v>2.6555722196759999</v>
      </c>
      <c r="H7700" s="11">
        <v>6.5758965779910001</v>
      </c>
      <c r="I7700" s="11">
        <v>7.9961510710430002</v>
      </c>
      <c r="J7700" s="11">
        <v>9.6196970876830008</v>
      </c>
      <c r="K7700" s="11">
        <v>27.14773235441</v>
      </c>
      <c r="L7700" s="11">
        <v>4.4330876898160003</v>
      </c>
      <c r="M7700" s="11">
        <v>97.962200276090002</v>
      </c>
    </row>
    <row r="7701" spans="1:13" x14ac:dyDescent="0.35">
      <c r="A7701" s="1" t="s">
        <v>7507</v>
      </c>
      <c r="B7701" s="8">
        <v>0.18178272557069999</v>
      </c>
      <c r="C7701" s="8">
        <v>1.8260121407980001E-2</v>
      </c>
      <c r="D7701" s="8">
        <v>0</v>
      </c>
      <c r="E7701" s="8">
        <v>5.2616140234090003E-2</v>
      </c>
      <c r="F7701" s="8">
        <v>7.5263895793410002E-2</v>
      </c>
      <c r="G7701" s="8">
        <v>0</v>
      </c>
      <c r="H7701" s="8">
        <v>5.2286397167930002E-2</v>
      </c>
      <c r="I7701" s="8">
        <v>5.6442828851479998E-2</v>
      </c>
      <c r="J7701" s="8">
        <v>0</v>
      </c>
      <c r="K7701" s="8">
        <v>0.18011781264109999</v>
      </c>
      <c r="L7701" s="8">
        <v>0.18775378047550001</v>
      </c>
      <c r="M7701" s="8">
        <v>0.14255419606709999</v>
      </c>
    </row>
    <row r="7702" spans="1:13" x14ac:dyDescent="0.35">
      <c r="B7702" s="11">
        <v>17.62264598742</v>
      </c>
      <c r="C7702" s="11">
        <v>0.84100242520370005</v>
      </c>
      <c r="D7702" s="11">
        <v>0</v>
      </c>
      <c r="E7702" s="11">
        <v>0.66552864864109995</v>
      </c>
      <c r="F7702" s="11">
        <v>4.4576855034070002</v>
      </c>
      <c r="G7702" s="11">
        <v>0</v>
      </c>
      <c r="H7702" s="11">
        <v>0.89732912163430001</v>
      </c>
      <c r="I7702" s="11">
        <v>1.7426587386250001</v>
      </c>
      <c r="J7702" s="11">
        <v>0</v>
      </c>
      <c r="K7702" s="11">
        <v>15.625668941620001</v>
      </c>
      <c r="L7702" s="11">
        <v>5.6351453751570002</v>
      </c>
      <c r="M7702" s="11">
        <v>42.766258820140003</v>
      </c>
    </row>
    <row r="7703" spans="1:13" x14ac:dyDescent="0.35">
      <c r="A7703" s="1" t="s">
        <v>7508</v>
      </c>
      <c r="B7703" s="8">
        <v>1</v>
      </c>
      <c r="C7703" s="8">
        <v>1</v>
      </c>
      <c r="D7703" s="8">
        <v>1</v>
      </c>
      <c r="E7703" s="8">
        <v>1</v>
      </c>
      <c r="F7703" s="8">
        <v>1</v>
      </c>
      <c r="G7703" s="8">
        <v>1</v>
      </c>
      <c r="H7703" s="8">
        <v>1</v>
      </c>
      <c r="I7703" s="8">
        <v>1</v>
      </c>
      <c r="J7703" s="8">
        <v>1</v>
      </c>
      <c r="K7703" s="8">
        <v>1</v>
      </c>
      <c r="L7703" s="8">
        <v>1</v>
      </c>
      <c r="M7703" s="8">
        <v>1</v>
      </c>
    </row>
    <row r="7704" spans="1:13" x14ac:dyDescent="0.35">
      <c r="B7704" s="11">
        <v>96.943457812610006</v>
      </c>
      <c r="C7704" s="11">
        <v>46.05678168363</v>
      </c>
      <c r="D7704" s="11">
        <v>12.67294126739</v>
      </c>
      <c r="E7704" s="11">
        <v>12.64875465361</v>
      </c>
      <c r="F7704" s="11">
        <v>59.22740852591</v>
      </c>
      <c r="G7704" s="11">
        <v>10.21613077978</v>
      </c>
      <c r="H7704" s="11">
        <v>17.161808237660001</v>
      </c>
      <c r="I7704" s="11">
        <v>30.874759009870001</v>
      </c>
      <c r="J7704" s="11">
        <v>34.821299173050001</v>
      </c>
      <c r="K7704" s="11">
        <v>86.752491119569996</v>
      </c>
      <c r="L7704" s="11">
        <v>30.013485538800001</v>
      </c>
      <c r="M7704" s="11">
        <v>300</v>
      </c>
    </row>
    <row r="7705" spans="1:13" x14ac:dyDescent="0.35">
      <c r="A7705" s="1" t="s">
        <v>7509</v>
      </c>
    </row>
    <row r="7706" spans="1:13" x14ac:dyDescent="0.35">
      <c r="A7706" s="1" t="s">
        <v>7510</v>
      </c>
    </row>
    <row r="7710" spans="1:13" x14ac:dyDescent="0.35">
      <c r="A7710" s="4" t="s">
        <v>7511</v>
      </c>
    </row>
    <row r="7711" spans="1:13" x14ac:dyDescent="0.35">
      <c r="A7711" s="1" t="s">
        <v>7512</v>
      </c>
    </row>
    <row r="7712" spans="1:13" ht="46.5" x14ac:dyDescent="0.35">
      <c r="A7712" s="5" t="s">
        <v>7513</v>
      </c>
      <c r="B7712" s="5" t="s">
        <v>7514</v>
      </c>
      <c r="C7712" s="5" t="s">
        <v>7515</v>
      </c>
      <c r="D7712" s="5" t="s">
        <v>7516</v>
      </c>
      <c r="E7712" s="5" t="s">
        <v>7517</v>
      </c>
      <c r="F7712" s="5" t="s">
        <v>7518</v>
      </c>
      <c r="G7712" s="5" t="s">
        <v>7519</v>
      </c>
      <c r="H7712" s="5" t="s">
        <v>7520</v>
      </c>
      <c r="I7712" s="5" t="s">
        <v>7521</v>
      </c>
      <c r="J7712" s="5" t="s">
        <v>7522</v>
      </c>
    </row>
    <row r="7713" spans="1:10" x14ac:dyDescent="0.35">
      <c r="A7713" s="1" t="s">
        <v>7523</v>
      </c>
      <c r="B7713" s="6">
        <v>0.62679980507889999</v>
      </c>
      <c r="C7713" s="8">
        <v>0.5065723047374</v>
      </c>
      <c r="D7713" s="7">
        <v>5.9869226286339998E-2</v>
      </c>
      <c r="E7713" s="6">
        <v>0.85786159181699995</v>
      </c>
      <c r="F7713" s="8">
        <v>0.4921777706362</v>
      </c>
      <c r="G7713" s="7">
        <v>0.11047804748209999</v>
      </c>
      <c r="H7713" s="7">
        <v>0</v>
      </c>
      <c r="I7713" s="7">
        <v>0.18717750358900001</v>
      </c>
      <c r="J7713" s="8">
        <v>0.42129500274940002</v>
      </c>
    </row>
    <row r="7714" spans="1:10" x14ac:dyDescent="0.35">
      <c r="B7714" s="9">
        <v>51.98715000939</v>
      </c>
      <c r="C7714" s="11">
        <v>16.46791988867</v>
      </c>
      <c r="D7714" s="10">
        <v>1.8562954334390001</v>
      </c>
      <c r="E7714" s="9">
        <v>26.193575437180002</v>
      </c>
      <c r="F7714" s="11">
        <v>25.793574572210002</v>
      </c>
      <c r="G7714" s="10">
        <v>1.8562954334390001</v>
      </c>
      <c r="H7714" s="10">
        <v>0</v>
      </c>
      <c r="I7714" s="10">
        <v>6.8842130360139997</v>
      </c>
      <c r="J7714" s="11">
        <v>77.195578367509995</v>
      </c>
    </row>
    <row r="7715" spans="1:10" x14ac:dyDescent="0.35">
      <c r="A7715" s="1" t="s">
        <v>7524</v>
      </c>
      <c r="B7715" s="7">
        <v>0.3449317709643</v>
      </c>
      <c r="C7715" s="8">
        <v>0.39979884442769997</v>
      </c>
      <c r="D7715" s="6">
        <v>0.90591436605569997</v>
      </c>
      <c r="E7715" s="7">
        <v>0.1210224218468</v>
      </c>
      <c r="F7715" s="8">
        <v>0.47538662693369999</v>
      </c>
      <c r="G7715" s="6">
        <v>0.88952195251790001</v>
      </c>
      <c r="H7715" s="6">
        <v>0.92530626439069996</v>
      </c>
      <c r="I7715" s="8">
        <v>0.40345370817859999</v>
      </c>
      <c r="J7715" s="8">
        <v>0.46133899659650002</v>
      </c>
    </row>
    <row r="7716" spans="1:10" x14ac:dyDescent="0.35">
      <c r="B7716" s="10">
        <v>28.6088469952</v>
      </c>
      <c r="C7716" s="11">
        <v>12.996871878</v>
      </c>
      <c r="D7716" s="9">
        <v>28.0886325932</v>
      </c>
      <c r="E7716" s="10">
        <v>3.6952463736259999</v>
      </c>
      <c r="F7716" s="11">
        <v>24.913600621570001</v>
      </c>
      <c r="G7716" s="9">
        <v>14.94609631538</v>
      </c>
      <c r="H7716" s="9">
        <v>13.142536277830001</v>
      </c>
      <c r="I7716" s="11">
        <v>14.83864900437</v>
      </c>
      <c r="J7716" s="11">
        <v>84.533000470770006</v>
      </c>
    </row>
    <row r="7717" spans="1:10" x14ac:dyDescent="0.35">
      <c r="A7717" s="1" t="s">
        <v>7525</v>
      </c>
      <c r="B7717" s="6">
        <v>0.51572710627819995</v>
      </c>
      <c r="C7717" s="8">
        <v>0.34407362848700002</v>
      </c>
      <c r="D7717" s="7">
        <v>5.9869226286339998E-2</v>
      </c>
      <c r="E7717" s="6">
        <v>0.7968180189945</v>
      </c>
      <c r="F7717" s="8">
        <v>0.35195692572409998</v>
      </c>
      <c r="G7717" s="8">
        <v>0.11047804748209999</v>
      </c>
      <c r="H7717" s="7">
        <v>0</v>
      </c>
      <c r="I7717" s="7">
        <v>0</v>
      </c>
      <c r="J7717" s="8">
        <v>0.3046177539653</v>
      </c>
    </row>
    <row r="7718" spans="1:10" x14ac:dyDescent="0.35">
      <c r="B7718" s="9">
        <v>42.77471406459</v>
      </c>
      <c r="C7718" s="11">
        <v>11.18532714232</v>
      </c>
      <c r="D7718" s="10">
        <v>1.8562954334390001</v>
      </c>
      <c r="E7718" s="9">
        <v>24.329697341999999</v>
      </c>
      <c r="F7718" s="11">
        <v>18.445016722590001</v>
      </c>
      <c r="G7718" s="11">
        <v>1.8562954334390001</v>
      </c>
      <c r="H7718" s="10">
        <v>0</v>
      </c>
      <c r="I7718" s="10">
        <v>0</v>
      </c>
      <c r="J7718" s="11">
        <v>55.816336640350002</v>
      </c>
    </row>
    <row r="7719" spans="1:10" x14ac:dyDescent="0.35">
      <c r="A7719" s="1" t="s">
        <v>7526</v>
      </c>
      <c r="B7719" s="8">
        <v>0.1110726988007</v>
      </c>
      <c r="C7719" s="8">
        <v>0.16249867625039999</v>
      </c>
      <c r="D7719" s="8">
        <v>0</v>
      </c>
      <c r="E7719" s="8">
        <v>6.104357282246E-2</v>
      </c>
      <c r="F7719" s="8">
        <v>0.14022084491199999</v>
      </c>
      <c r="G7719" s="8">
        <v>0</v>
      </c>
      <c r="H7719" s="8">
        <v>0</v>
      </c>
      <c r="I7719" s="8">
        <v>0.18717750358900001</v>
      </c>
      <c r="J7719" s="8">
        <v>0.11667724878419999</v>
      </c>
    </row>
    <row r="7720" spans="1:10" x14ac:dyDescent="0.35">
      <c r="B7720" s="11">
        <v>9.2124359447960007</v>
      </c>
      <c r="C7720" s="11">
        <v>5.2825927463470004</v>
      </c>
      <c r="D7720" s="11">
        <v>0</v>
      </c>
      <c r="E7720" s="11">
        <v>1.863878095175</v>
      </c>
      <c r="F7720" s="11">
        <v>7.3485578496199997</v>
      </c>
      <c r="G7720" s="11">
        <v>0</v>
      </c>
      <c r="H7720" s="11">
        <v>0</v>
      </c>
      <c r="I7720" s="11">
        <v>6.8842130360139997</v>
      </c>
      <c r="J7720" s="11">
        <v>21.37924172716</v>
      </c>
    </row>
    <row r="7721" spans="1:10" x14ac:dyDescent="0.35">
      <c r="A7721" s="1" t="s">
        <v>7527</v>
      </c>
      <c r="B7721" s="8">
        <v>8.4290519290000004E-2</v>
      </c>
      <c r="C7721" s="8">
        <v>0.13727036762440001</v>
      </c>
      <c r="D7721" s="8">
        <v>7.6671801287499994E-2</v>
      </c>
      <c r="E7721" s="8">
        <v>5.5700117412670003E-2</v>
      </c>
      <c r="F7721" s="8">
        <v>0.10094796023079999</v>
      </c>
      <c r="G7721" s="8">
        <v>3.7844289661229998E-2</v>
      </c>
      <c r="H7721" s="8">
        <v>0.1226039732837</v>
      </c>
      <c r="I7721" s="8">
        <v>0.1174794326586</v>
      </c>
      <c r="J7721" s="8">
        <v>9.9062498917360006E-2</v>
      </c>
    </row>
    <row r="7722" spans="1:10" x14ac:dyDescent="0.35">
      <c r="B7722" s="11">
        <v>6.9911059882130004</v>
      </c>
      <c r="C7722" s="11">
        <v>4.4624575721689999</v>
      </c>
      <c r="D7722" s="11">
        <v>2.3772733244089999</v>
      </c>
      <c r="E7722" s="11">
        <v>1.7007233348890001</v>
      </c>
      <c r="F7722" s="11">
        <v>5.2903826533240004</v>
      </c>
      <c r="G7722" s="11">
        <v>0.6358745803436</v>
      </c>
      <c r="H7722" s="11">
        <v>1.7413987440659999</v>
      </c>
      <c r="I7722" s="11">
        <v>4.3207833541129999</v>
      </c>
      <c r="J7722" s="11">
        <v>18.151620238900001</v>
      </c>
    </row>
    <row r="7723" spans="1:10" x14ac:dyDescent="0.35">
      <c r="A7723" s="1" t="s">
        <v>7528</v>
      </c>
      <c r="B7723" s="8">
        <v>0.26064125167430002</v>
      </c>
      <c r="C7723" s="8">
        <v>0.26252847680329999</v>
      </c>
      <c r="D7723" s="6">
        <v>0.82924256476820002</v>
      </c>
      <c r="E7723" s="7">
        <v>6.5322304434159997E-2</v>
      </c>
      <c r="F7723" s="8">
        <v>0.37443866670289999</v>
      </c>
      <c r="G7723" s="6">
        <v>0.85167766285659996</v>
      </c>
      <c r="H7723" s="6">
        <v>0.80270229110699998</v>
      </c>
      <c r="I7723" s="8">
        <v>0.28597427551999999</v>
      </c>
      <c r="J7723" s="8">
        <v>0.36227649767909997</v>
      </c>
    </row>
    <row r="7724" spans="1:10" x14ac:dyDescent="0.35">
      <c r="B7724" s="11">
        <v>21.617741006980001</v>
      </c>
      <c r="C7724" s="11">
        <v>8.5344143058329998</v>
      </c>
      <c r="D7724" s="9">
        <v>25.711359268790002</v>
      </c>
      <c r="E7724" s="10">
        <v>1.9945230387370001</v>
      </c>
      <c r="F7724" s="11">
        <v>19.62321796825</v>
      </c>
      <c r="G7724" s="9">
        <v>14.31022173503</v>
      </c>
      <c r="H7724" s="9">
        <v>11.40113753376</v>
      </c>
      <c r="I7724" s="11">
        <v>10.51786565025</v>
      </c>
      <c r="J7724" s="11">
        <v>66.381380231860007</v>
      </c>
    </row>
    <row r="7725" spans="1:10" x14ac:dyDescent="0.35">
      <c r="A7725" s="1" t="s">
        <v>7529</v>
      </c>
      <c r="B7725" s="7">
        <v>2.8268423956789999E-2</v>
      </c>
      <c r="C7725" s="8">
        <v>9.3628850834980001E-2</v>
      </c>
      <c r="D7725" s="8">
        <v>3.4216407657910002E-2</v>
      </c>
      <c r="E7725" s="8">
        <v>2.1115986336170001E-2</v>
      </c>
      <c r="F7725" s="8">
        <v>3.2435602430159999E-2</v>
      </c>
      <c r="G7725" s="8">
        <v>0</v>
      </c>
      <c r="H7725" s="8">
        <v>7.469373560933E-2</v>
      </c>
      <c r="I7725" s="6">
        <v>0.40936878823240003</v>
      </c>
      <c r="J7725" s="8">
        <v>0.11736600065409999</v>
      </c>
    </row>
    <row r="7726" spans="1:10" x14ac:dyDescent="0.35">
      <c r="B7726" s="10">
        <v>2.3445999581730002</v>
      </c>
      <c r="C7726" s="11">
        <v>3.0437361071639999</v>
      </c>
      <c r="D7726" s="11">
        <v>1.0609083367859999</v>
      </c>
      <c r="E7726" s="11">
        <v>0.64474640933089999</v>
      </c>
      <c r="F7726" s="11">
        <v>1.6998535488419999</v>
      </c>
      <c r="G7726" s="11">
        <v>0</v>
      </c>
      <c r="H7726" s="11">
        <v>1.0609083367859999</v>
      </c>
      <c r="I7726" s="9">
        <v>15.05620010124</v>
      </c>
      <c r="J7726" s="11">
        <v>21.50544450336</v>
      </c>
    </row>
    <row r="7727" spans="1:10" x14ac:dyDescent="0.35">
      <c r="A7727" s="1" t="s">
        <v>7530</v>
      </c>
      <c r="B7727" s="8">
        <v>1</v>
      </c>
      <c r="C7727" s="8">
        <v>1</v>
      </c>
      <c r="D7727" s="8">
        <v>1</v>
      </c>
      <c r="E7727" s="8">
        <v>1</v>
      </c>
      <c r="F7727" s="8">
        <v>1</v>
      </c>
      <c r="G7727" s="8">
        <v>1</v>
      </c>
      <c r="H7727" s="8">
        <v>1</v>
      </c>
      <c r="I7727" s="8">
        <v>1</v>
      </c>
      <c r="J7727" s="8">
        <v>1</v>
      </c>
    </row>
    <row r="7728" spans="1:10" x14ac:dyDescent="0.35">
      <c r="B7728" s="11">
        <v>82.940596962759997</v>
      </c>
      <c r="C7728" s="11">
        <v>32.508527873829998</v>
      </c>
      <c r="D7728" s="11">
        <v>31.005836363429999</v>
      </c>
      <c r="E7728" s="11">
        <v>30.533568220140001</v>
      </c>
      <c r="F7728" s="11">
        <v>52.40702874262</v>
      </c>
      <c r="G7728" s="11">
        <v>16.802391748809999</v>
      </c>
      <c r="H7728" s="11">
        <v>14.20344461461</v>
      </c>
      <c r="I7728" s="11">
        <v>36.779062141620003</v>
      </c>
      <c r="J7728" s="11">
        <v>183.23402334159999</v>
      </c>
    </row>
    <row r="7729" spans="1:13" x14ac:dyDescent="0.35">
      <c r="A7729" s="1" t="s">
        <v>7531</v>
      </c>
    </row>
    <row r="7730" spans="1:13" x14ac:dyDescent="0.35">
      <c r="A7730" s="1" t="s">
        <v>7532</v>
      </c>
    </row>
    <row r="7734" spans="1:13" x14ac:dyDescent="0.35">
      <c r="A7734" s="4" t="s">
        <v>7533</v>
      </c>
    </row>
    <row r="7735" spans="1:13" x14ac:dyDescent="0.35">
      <c r="A7735" s="1" t="s">
        <v>7534</v>
      </c>
    </row>
    <row r="7736" spans="1:13" ht="139.5" x14ac:dyDescent="0.35">
      <c r="A7736" s="5" t="s">
        <v>7535</v>
      </c>
      <c r="B7736" s="5" t="s">
        <v>7536</v>
      </c>
      <c r="C7736" s="5" t="s">
        <v>7537</v>
      </c>
      <c r="D7736" s="5" t="s">
        <v>7538</v>
      </c>
      <c r="E7736" s="5" t="s">
        <v>7539</v>
      </c>
      <c r="F7736" s="5" t="s">
        <v>7540</v>
      </c>
      <c r="G7736" s="5" t="s">
        <v>7541</v>
      </c>
      <c r="H7736" s="5" t="s">
        <v>7542</v>
      </c>
      <c r="I7736" s="5" t="s">
        <v>7543</v>
      </c>
      <c r="J7736" s="5" t="s">
        <v>7544</v>
      </c>
      <c r="K7736" s="5" t="s">
        <v>7545</v>
      </c>
      <c r="L7736" s="5" t="s">
        <v>7546</v>
      </c>
      <c r="M7736" s="5" t="s">
        <v>7547</v>
      </c>
    </row>
    <row r="7737" spans="1:13" x14ac:dyDescent="0.35">
      <c r="A7737" s="1" t="s">
        <v>7548</v>
      </c>
      <c r="B7737" s="8">
        <v>0.41616058005899997</v>
      </c>
      <c r="C7737" s="8">
        <v>0.32933364929870002</v>
      </c>
      <c r="D7737" s="8">
        <v>0.51198747348389995</v>
      </c>
      <c r="E7737" s="8">
        <v>0.52324068508090005</v>
      </c>
      <c r="F7737" s="8">
        <v>0.23096677698599999</v>
      </c>
      <c r="G7737" s="8">
        <v>0.40748478584050002</v>
      </c>
      <c r="H7737" s="8">
        <v>0.43500932042279999</v>
      </c>
      <c r="I7737" s="7">
        <v>0.1724551261086</v>
      </c>
      <c r="J7737" s="8">
        <v>0.3092413758216</v>
      </c>
      <c r="K7737" s="8">
        <v>0.49934374040809998</v>
      </c>
      <c r="L7737" s="8">
        <v>0.46493846851170001</v>
      </c>
      <c r="M7737" s="8">
        <v>0.4169353223308</v>
      </c>
    </row>
    <row r="7738" spans="1:13" x14ac:dyDescent="0.35">
      <c r="B7738" s="11">
        <v>26.300908851020001</v>
      </c>
      <c r="C7738" s="11">
        <v>19.084926138979998</v>
      </c>
      <c r="D7738" s="11">
        <v>6.0150201469439999</v>
      </c>
      <c r="E7738" s="11">
        <v>6.6268085200220002</v>
      </c>
      <c r="F7738" s="11">
        <v>10.64898954607</v>
      </c>
      <c r="G7738" s="11">
        <v>2.0089143699640002</v>
      </c>
      <c r="H7738" s="11">
        <v>5.1197725943729999</v>
      </c>
      <c r="I7738" s="10">
        <v>5.7588984215889996</v>
      </c>
      <c r="J7738" s="11">
        <v>9.5412665853089997</v>
      </c>
      <c r="K7738" s="11">
        <v>54.363755180550001</v>
      </c>
      <c r="L7738" s="11">
        <v>16.508586450079999</v>
      </c>
      <c r="M7738" s="11">
        <v>125.0805966992</v>
      </c>
    </row>
    <row r="7739" spans="1:13" x14ac:dyDescent="0.35">
      <c r="A7739" s="1" t="s">
        <v>7549</v>
      </c>
      <c r="B7739" s="8">
        <v>0.48928202310980001</v>
      </c>
      <c r="C7739" s="6">
        <v>0.64066932226939999</v>
      </c>
      <c r="D7739" s="8">
        <v>0.4880125265161</v>
      </c>
      <c r="E7739" s="8">
        <v>0.47675931491910001</v>
      </c>
      <c r="F7739" s="6">
        <v>0.70912453470180004</v>
      </c>
      <c r="G7739" s="8">
        <v>0.59251521415950004</v>
      </c>
      <c r="H7739" s="8">
        <v>0.56499067957719995</v>
      </c>
      <c r="I7739" s="6">
        <v>0.77845764166480003</v>
      </c>
      <c r="J7739" s="8">
        <v>0.65238119393589999</v>
      </c>
      <c r="K7739" s="7">
        <v>0.28923250272029999</v>
      </c>
      <c r="L7739" s="8">
        <v>0.2964087307685</v>
      </c>
      <c r="M7739" s="8">
        <v>0.44051048160209999</v>
      </c>
    </row>
    <row r="7740" spans="1:13" x14ac:dyDescent="0.35">
      <c r="B7740" s="11">
        <v>30.922106775290001</v>
      </c>
      <c r="C7740" s="9">
        <v>37.126867300260002</v>
      </c>
      <c r="D7740" s="11">
        <v>5.7333535115250003</v>
      </c>
      <c r="E7740" s="11">
        <v>6.03812505447</v>
      </c>
      <c r="F7740" s="9">
        <v>32.695004257519997</v>
      </c>
      <c r="G7740" s="11">
        <v>2.921120909316</v>
      </c>
      <c r="H7740" s="11">
        <v>6.6495674036679997</v>
      </c>
      <c r="I7740" s="9">
        <v>25.995507266250002</v>
      </c>
      <c r="J7740" s="11">
        <v>20.12842838397</v>
      </c>
      <c r="K7740" s="10">
        <v>31.48885966868</v>
      </c>
      <c r="L7740" s="11">
        <v>10.52459516227</v>
      </c>
      <c r="M7740" s="11">
        <v>132.15314448059999</v>
      </c>
    </row>
    <row r="7741" spans="1:13" x14ac:dyDescent="0.35">
      <c r="A7741" s="1" t="s">
        <v>7550</v>
      </c>
      <c r="B7741" s="8">
        <v>0.25720223692970001</v>
      </c>
      <c r="C7741" s="8">
        <v>0.3058669192415</v>
      </c>
      <c r="D7741" s="8">
        <v>0.51198747348389995</v>
      </c>
      <c r="E7741" s="8">
        <v>0.41586547210960001</v>
      </c>
      <c r="F7741" s="8">
        <v>0.14480976464010001</v>
      </c>
      <c r="G7741" s="8">
        <v>0.40748478584050002</v>
      </c>
      <c r="H7741" s="8">
        <v>0.29111689042779998</v>
      </c>
      <c r="I7741" s="8">
        <v>0.1144732068846</v>
      </c>
      <c r="J7741" s="8">
        <v>0.222479617549</v>
      </c>
      <c r="K7741" s="8">
        <v>0.32395696633760002</v>
      </c>
      <c r="L7741" s="8">
        <v>0.35380906045409999</v>
      </c>
      <c r="M7741" s="8">
        <v>0.28045563980659999</v>
      </c>
    </row>
    <row r="7742" spans="1:13" x14ac:dyDescent="0.35">
      <c r="B7742" s="11">
        <v>16.254909556329999</v>
      </c>
      <c r="C7742" s="11">
        <v>17.725026199150001</v>
      </c>
      <c r="D7742" s="11">
        <v>6.0150201469439999</v>
      </c>
      <c r="E7742" s="11">
        <v>5.2669085801930002</v>
      </c>
      <c r="F7742" s="11">
        <v>6.6766211571429999</v>
      </c>
      <c r="G7742" s="11">
        <v>2.0089143699640002</v>
      </c>
      <c r="H7742" s="11">
        <v>3.4262536626169999</v>
      </c>
      <c r="I7742" s="11">
        <v>3.8226730936769999</v>
      </c>
      <c r="J7742" s="11">
        <v>6.8643380440049997</v>
      </c>
      <c r="K7742" s="11">
        <v>35.269326081099997</v>
      </c>
      <c r="L7742" s="11">
        <v>12.56271067444</v>
      </c>
      <c r="M7742" s="11">
        <v>84.136691941959995</v>
      </c>
    </row>
    <row r="7743" spans="1:13" x14ac:dyDescent="0.35">
      <c r="A7743" s="1" t="s">
        <v>7551</v>
      </c>
      <c r="B7743" s="8">
        <v>0.15895834312929999</v>
      </c>
      <c r="C7743" s="8">
        <v>2.3466730057190001E-2</v>
      </c>
      <c r="D7743" s="8">
        <v>0</v>
      </c>
      <c r="E7743" s="8">
        <v>0.1073752129713</v>
      </c>
      <c r="F7743" s="8">
        <v>8.6157012345850006E-2</v>
      </c>
      <c r="G7743" s="8">
        <v>0</v>
      </c>
      <c r="H7743" s="8">
        <v>0.14389242999499999</v>
      </c>
      <c r="I7743" s="8">
        <v>5.7981919223980001E-2</v>
      </c>
      <c r="J7743" s="8">
        <v>8.6761758272600006E-2</v>
      </c>
      <c r="K7743" s="8">
        <v>0.17538677407059999</v>
      </c>
      <c r="L7743" s="8">
        <v>0.11112940805759999</v>
      </c>
      <c r="M7743" s="8">
        <v>0.13647968252420001</v>
      </c>
    </row>
    <row r="7744" spans="1:13" x14ac:dyDescent="0.35">
      <c r="B7744" s="11">
        <v>10.045999294690001</v>
      </c>
      <c r="C7744" s="11">
        <v>1.3598999398289999</v>
      </c>
      <c r="D7744" s="11">
        <v>0</v>
      </c>
      <c r="E7744" s="11">
        <v>1.3598999398289999</v>
      </c>
      <c r="F7744" s="11">
        <v>3.9723683889279999</v>
      </c>
      <c r="G7744" s="11">
        <v>0</v>
      </c>
      <c r="H7744" s="11">
        <v>1.6935189317549999</v>
      </c>
      <c r="I7744" s="11">
        <v>1.9362253279120001</v>
      </c>
      <c r="J7744" s="11">
        <v>2.676928541304</v>
      </c>
      <c r="K7744" s="11">
        <v>19.09442909945</v>
      </c>
      <c r="L7744" s="11">
        <v>3.9458757756440002</v>
      </c>
      <c r="M7744" s="11">
        <v>40.943904757269998</v>
      </c>
    </row>
    <row r="7745" spans="1:13" x14ac:dyDescent="0.35">
      <c r="A7745" s="1" t="s">
        <v>7552</v>
      </c>
      <c r="B7745" s="8">
        <v>0.1010786940075</v>
      </c>
      <c r="C7745" s="8">
        <v>5.0207779019360001E-2</v>
      </c>
      <c r="D7745" s="8">
        <v>7.8212396925910005E-2</v>
      </c>
      <c r="E7745" s="8">
        <v>5.0207494307300003E-2</v>
      </c>
      <c r="F7745" s="8">
        <v>0.18889619034800001</v>
      </c>
      <c r="G7745" s="8">
        <v>0</v>
      </c>
      <c r="H7745" s="8">
        <v>9.6809819854489998E-2</v>
      </c>
      <c r="I7745" s="8">
        <v>0</v>
      </c>
      <c r="J7745" s="8">
        <v>0.10073305562239999</v>
      </c>
      <c r="K7745" s="8">
        <v>0.1372650467141</v>
      </c>
      <c r="L7745" s="8">
        <v>0.13513738720160001</v>
      </c>
      <c r="M7745" s="8">
        <v>0.11396981401509999</v>
      </c>
    </row>
    <row r="7746" spans="1:13" x14ac:dyDescent="0.35">
      <c r="B7746" s="11">
        <v>6.388066638832</v>
      </c>
      <c r="C7746" s="11">
        <v>2.9095470694449999</v>
      </c>
      <c r="D7746" s="11">
        <v>0.91886846380999998</v>
      </c>
      <c r="E7746" s="11">
        <v>0.6358745803436</v>
      </c>
      <c r="F7746" s="11">
        <v>8.7092766438469997</v>
      </c>
      <c r="G7746" s="11">
        <v>0</v>
      </c>
      <c r="H7746" s="11">
        <v>1.1393876850160001</v>
      </c>
      <c r="I7746" s="11">
        <v>0</v>
      </c>
      <c r="J7746" s="11">
        <v>3.1079959306639999</v>
      </c>
      <c r="K7746" s="11">
        <v>14.94410120835</v>
      </c>
      <c r="L7746" s="11">
        <v>4.7983279301400001</v>
      </c>
      <c r="M7746" s="11">
        <v>34.190944204540003</v>
      </c>
    </row>
    <row r="7747" spans="1:13" x14ac:dyDescent="0.35">
      <c r="A7747" s="1" t="s">
        <v>7553</v>
      </c>
      <c r="B7747" s="8">
        <v>0.38820332910229999</v>
      </c>
      <c r="C7747" s="6">
        <v>0.59046154325010003</v>
      </c>
      <c r="D7747" s="8">
        <v>0.40980012959020001</v>
      </c>
      <c r="E7747" s="8">
        <v>0.42655182061180003</v>
      </c>
      <c r="F7747" s="6">
        <v>0.52022834435380005</v>
      </c>
      <c r="G7747" s="8">
        <v>0.59251521415950004</v>
      </c>
      <c r="H7747" s="8">
        <v>0.46818085972270002</v>
      </c>
      <c r="I7747" s="6">
        <v>0.77845764166480003</v>
      </c>
      <c r="J7747" s="8">
        <v>0.55164813831350001</v>
      </c>
      <c r="K7747" s="7">
        <v>0.15196745600620001</v>
      </c>
      <c r="L7747" s="8">
        <v>0.16127134356690001</v>
      </c>
      <c r="M7747" s="8">
        <v>0.32654066758700001</v>
      </c>
    </row>
    <row r="7748" spans="1:13" x14ac:dyDescent="0.35">
      <c r="B7748" s="11">
        <v>24.53404013646</v>
      </c>
      <c r="C7748" s="9">
        <v>34.21732023082</v>
      </c>
      <c r="D7748" s="11">
        <v>4.8144850477150003</v>
      </c>
      <c r="E7748" s="11">
        <v>5.4022504741260002</v>
      </c>
      <c r="F7748" s="9">
        <v>23.985727613670001</v>
      </c>
      <c r="G7748" s="11">
        <v>2.921120909316</v>
      </c>
      <c r="H7748" s="11">
        <v>5.510179718651</v>
      </c>
      <c r="I7748" s="9">
        <v>25.995507266250002</v>
      </c>
      <c r="J7748" s="11">
        <v>17.0204324533</v>
      </c>
      <c r="K7748" s="10">
        <v>16.544758460330002</v>
      </c>
      <c r="L7748" s="11">
        <v>5.7262672321319998</v>
      </c>
      <c r="M7748" s="11">
        <v>97.962200276090002</v>
      </c>
    </row>
    <row r="7749" spans="1:13" x14ac:dyDescent="0.35">
      <c r="A7749" s="1" t="s">
        <v>7554</v>
      </c>
      <c r="B7749" s="8">
        <v>9.45573968312E-2</v>
      </c>
      <c r="C7749" s="7">
        <v>2.999702843187E-2</v>
      </c>
      <c r="D7749" s="8">
        <v>0</v>
      </c>
      <c r="E7749" s="8">
        <v>0</v>
      </c>
      <c r="F7749" s="8">
        <v>5.9908688312189998E-2</v>
      </c>
      <c r="G7749" s="8">
        <v>0</v>
      </c>
      <c r="H7749" s="8">
        <v>0</v>
      </c>
      <c r="I7749" s="8">
        <v>4.9087232226630001E-2</v>
      </c>
      <c r="J7749" s="8">
        <v>3.8377430242440003E-2</v>
      </c>
      <c r="K7749" s="8">
        <v>0.2114237568716</v>
      </c>
      <c r="L7749" s="8">
        <v>0.2386528007198</v>
      </c>
      <c r="M7749" s="8">
        <v>0.14255419606709999</v>
      </c>
    </row>
    <row r="7750" spans="1:13" x14ac:dyDescent="0.35">
      <c r="B7750" s="11">
        <v>5.9759275491550001</v>
      </c>
      <c r="C7750" s="10">
        <v>1.7383315468380001</v>
      </c>
      <c r="D7750" s="11">
        <v>0</v>
      </c>
      <c r="E7750" s="11">
        <v>0</v>
      </c>
      <c r="F7750" s="11">
        <v>2.762159146353</v>
      </c>
      <c r="G7750" s="11">
        <v>0</v>
      </c>
      <c r="H7750" s="11">
        <v>0</v>
      </c>
      <c r="I7750" s="11">
        <v>1.639199660624</v>
      </c>
      <c r="J7750" s="11">
        <v>1.1840889396809999</v>
      </c>
      <c r="K7750" s="11">
        <v>23.017790006790001</v>
      </c>
      <c r="L7750" s="11">
        <v>8.4738533355799994</v>
      </c>
      <c r="M7750" s="11">
        <v>42.766258820140003</v>
      </c>
    </row>
    <row r="7751" spans="1:13" x14ac:dyDescent="0.35">
      <c r="A7751" s="1" t="s">
        <v>7555</v>
      </c>
      <c r="B7751" s="8">
        <v>1</v>
      </c>
      <c r="C7751" s="8">
        <v>1</v>
      </c>
      <c r="D7751" s="8">
        <v>1</v>
      </c>
      <c r="E7751" s="8">
        <v>1</v>
      </c>
      <c r="F7751" s="8">
        <v>1</v>
      </c>
      <c r="G7751" s="8">
        <v>1</v>
      </c>
      <c r="H7751" s="8">
        <v>1</v>
      </c>
      <c r="I7751" s="8">
        <v>1</v>
      </c>
      <c r="J7751" s="8">
        <v>1</v>
      </c>
      <c r="K7751" s="8">
        <v>1</v>
      </c>
      <c r="L7751" s="8">
        <v>1</v>
      </c>
      <c r="M7751" s="8">
        <v>1</v>
      </c>
    </row>
    <row r="7752" spans="1:13" x14ac:dyDescent="0.35">
      <c r="B7752" s="11">
        <v>63.198943175469999</v>
      </c>
      <c r="C7752" s="11">
        <v>57.950124986079999</v>
      </c>
      <c r="D7752" s="11">
        <v>11.748373658469999</v>
      </c>
      <c r="E7752" s="11">
        <v>12.66493357449</v>
      </c>
      <c r="F7752" s="11">
        <v>46.106152949939997</v>
      </c>
      <c r="G7752" s="11">
        <v>4.9300352792800002</v>
      </c>
      <c r="H7752" s="11">
        <v>11.76933999804</v>
      </c>
      <c r="I7752" s="11">
        <v>33.39360534846</v>
      </c>
      <c r="J7752" s="11">
        <v>30.853783908960001</v>
      </c>
      <c r="K7752" s="11">
        <v>108.87040485599999</v>
      </c>
      <c r="L7752" s="11">
        <v>35.507034947939999</v>
      </c>
      <c r="M7752" s="11">
        <v>300</v>
      </c>
    </row>
    <row r="7753" spans="1:13" x14ac:dyDescent="0.35">
      <c r="A7753" s="1" t="s">
        <v>7556</v>
      </c>
    </row>
    <row r="7754" spans="1:13" x14ac:dyDescent="0.35">
      <c r="A7754" s="1" t="s">
        <v>7557</v>
      </c>
    </row>
    <row r="7758" spans="1:13" x14ac:dyDescent="0.35">
      <c r="A7758" s="4" t="s">
        <v>7558</v>
      </c>
    </row>
    <row r="7759" spans="1:13" x14ac:dyDescent="0.35">
      <c r="A7759" s="1" t="s">
        <v>7559</v>
      </c>
    </row>
    <row r="7760" spans="1:13" ht="46.5" x14ac:dyDescent="0.35">
      <c r="A7760" s="5" t="s">
        <v>7560</v>
      </c>
      <c r="B7760" s="5" t="s">
        <v>7561</v>
      </c>
      <c r="C7760" s="5" t="s">
        <v>7562</v>
      </c>
      <c r="D7760" s="5" t="s">
        <v>7563</v>
      </c>
      <c r="E7760" s="5" t="s">
        <v>7564</v>
      </c>
      <c r="F7760" s="5" t="s">
        <v>7565</v>
      </c>
      <c r="G7760" s="5" t="s">
        <v>7566</v>
      </c>
      <c r="H7760" s="5" t="s">
        <v>7567</v>
      </c>
      <c r="I7760" s="5" t="s">
        <v>7568</v>
      </c>
      <c r="J7760" s="5" t="s">
        <v>7569</v>
      </c>
    </row>
    <row r="7761" spans="1:10" x14ac:dyDescent="0.35">
      <c r="A7761" s="1" t="s">
        <v>7570</v>
      </c>
      <c r="B7761" s="7">
        <v>9.6880507159259999E-2</v>
      </c>
      <c r="C7761" s="8">
        <v>0.40254703079269999</v>
      </c>
      <c r="D7761" s="6">
        <v>0.83101607197049998</v>
      </c>
      <c r="E7761" s="7">
        <v>4.6821748308849997E-2</v>
      </c>
      <c r="F7761" s="8">
        <v>0.1664775751459</v>
      </c>
      <c r="G7761" s="6">
        <v>0.71728577428520002</v>
      </c>
      <c r="H7761" s="6">
        <v>1</v>
      </c>
      <c r="I7761" s="8">
        <v>0.37735575550380002</v>
      </c>
      <c r="J7761" s="8">
        <v>0.34833159794000002</v>
      </c>
    </row>
    <row r="7762" spans="1:10" x14ac:dyDescent="0.35">
      <c r="B7762" s="10">
        <v>6.516759568766</v>
      </c>
      <c r="C7762" s="11">
        <v>13.021163905890001</v>
      </c>
      <c r="D7762" s="9">
        <v>24.79300692136</v>
      </c>
      <c r="E7762" s="10">
        <v>1.8318926175529999</v>
      </c>
      <c r="F7762" s="11">
        <v>4.6848669512130003</v>
      </c>
      <c r="G7762" s="9">
        <v>12.79115422095</v>
      </c>
      <c r="H7762" s="9">
        <v>12.00185270041</v>
      </c>
      <c r="I7762" s="11">
        <v>9.8773246725850008</v>
      </c>
      <c r="J7762" s="11">
        <v>54.208255068600003</v>
      </c>
    </row>
    <row r="7763" spans="1:10" x14ac:dyDescent="0.35">
      <c r="A7763" s="1" t="s">
        <v>7571</v>
      </c>
      <c r="B7763" s="6">
        <v>0.89125320374960004</v>
      </c>
      <c r="C7763" s="8">
        <v>0.50837018492139996</v>
      </c>
      <c r="D7763" s="7">
        <v>8.4292066219139997E-2</v>
      </c>
      <c r="E7763" s="6">
        <v>0.95317825169119996</v>
      </c>
      <c r="F7763" s="6">
        <v>0.80515834501469996</v>
      </c>
      <c r="G7763" s="7">
        <v>0.14102267897859999</v>
      </c>
      <c r="H7763" s="7">
        <v>0</v>
      </c>
      <c r="I7763" s="8">
        <v>0.4290206229586</v>
      </c>
      <c r="J7763" s="8">
        <v>0.5792199378813</v>
      </c>
    </row>
    <row r="7764" spans="1:10" x14ac:dyDescent="0.35">
      <c r="B7764" s="9">
        <v>59.950995448249998</v>
      </c>
      <c r="C7764" s="11">
        <v>16.444218926889999</v>
      </c>
      <c r="D7764" s="10">
        <v>2.5148175248059998</v>
      </c>
      <c r="E7764" s="9">
        <v>37.292930434109998</v>
      </c>
      <c r="F7764" s="9">
        <v>22.65806501414</v>
      </c>
      <c r="G7764" s="10">
        <v>2.5148175248059998</v>
      </c>
      <c r="H7764" s="10">
        <v>0</v>
      </c>
      <c r="I7764" s="11">
        <v>11.22965774973</v>
      </c>
      <c r="J7764" s="11">
        <v>90.139689649679994</v>
      </c>
    </row>
    <row r="7765" spans="1:10" x14ac:dyDescent="0.35">
      <c r="A7765" s="1" t="s">
        <v>7572</v>
      </c>
      <c r="B7765" s="7">
        <v>2.3726698327179999E-2</v>
      </c>
      <c r="C7765" s="8">
        <v>0.2206989020316</v>
      </c>
      <c r="D7765" s="6">
        <v>0.75439850164470001</v>
      </c>
      <c r="E7765" s="7">
        <v>2.1495366869600002E-2</v>
      </c>
      <c r="F7765" s="7">
        <v>2.6828935192820001E-2</v>
      </c>
      <c r="G7765" s="6">
        <v>0.62476046466360002</v>
      </c>
      <c r="H7765" s="6">
        <v>0.94701863152160004</v>
      </c>
      <c r="I7765" s="8">
        <v>0.19341159341280001</v>
      </c>
      <c r="J7765" s="8">
        <v>0.23328658223259999</v>
      </c>
    </row>
    <row r="7766" spans="1:10" x14ac:dyDescent="0.35">
      <c r="B7766" s="10">
        <v>1.5959989567840001</v>
      </c>
      <c r="C7766" s="11">
        <v>7.1389337328940004</v>
      </c>
      <c r="D7766" s="9">
        <v>22.507154679199999</v>
      </c>
      <c r="E7766" s="10">
        <v>0.84100242520370005</v>
      </c>
      <c r="F7766" s="10">
        <v>0.7549965315803</v>
      </c>
      <c r="G7766" s="9">
        <v>11.141176559130001</v>
      </c>
      <c r="H7766" s="9">
        <v>11.36597812007</v>
      </c>
      <c r="I7766" s="11">
        <v>5.0625678175499997</v>
      </c>
      <c r="J7766" s="11">
        <v>36.304655186429997</v>
      </c>
    </row>
    <row r="7767" spans="1:10" x14ac:dyDescent="0.35">
      <c r="A7767" s="1" t="s">
        <v>7573</v>
      </c>
      <c r="B7767" s="8">
        <v>7.3153808832080003E-2</v>
      </c>
      <c r="C7767" s="8">
        <v>0.18184812876109999</v>
      </c>
      <c r="D7767" s="8">
        <v>7.6617570325849996E-2</v>
      </c>
      <c r="E7767" s="8">
        <v>2.5326381439249999E-2</v>
      </c>
      <c r="F7767" s="8">
        <v>0.13964863995310001</v>
      </c>
      <c r="G7767" s="8">
        <v>9.252530962161E-2</v>
      </c>
      <c r="H7767" s="8">
        <v>5.2981368478359998E-2</v>
      </c>
      <c r="I7767" s="8">
        <v>0.1839441620909</v>
      </c>
      <c r="J7767" s="8">
        <v>0.1150450157074</v>
      </c>
    </row>
    <row r="7768" spans="1:10" x14ac:dyDescent="0.35">
      <c r="B7768" s="11">
        <v>4.9207606119819998</v>
      </c>
      <c r="C7768" s="11">
        <v>5.882230172991</v>
      </c>
      <c r="D7768" s="11">
        <v>2.285852242162</v>
      </c>
      <c r="E7768" s="11">
        <v>0.99089019234940001</v>
      </c>
      <c r="F7768" s="11">
        <v>3.9298704196330001</v>
      </c>
      <c r="G7768" s="11">
        <v>1.6499776618190001</v>
      </c>
      <c r="H7768" s="11">
        <v>0.6358745803436</v>
      </c>
      <c r="I7768" s="11">
        <v>4.8147568550360003</v>
      </c>
      <c r="J7768" s="11">
        <v>17.903599882169999</v>
      </c>
    </row>
    <row r="7769" spans="1:10" x14ac:dyDescent="0.35">
      <c r="A7769" s="1" t="s">
        <v>7574</v>
      </c>
      <c r="B7769" s="8">
        <v>0.1184770006613</v>
      </c>
      <c r="C7769" s="8">
        <v>6.363063296872E-2</v>
      </c>
      <c r="D7769" s="8">
        <v>0</v>
      </c>
      <c r="E7769" s="8">
        <v>7.7674647351840001E-2</v>
      </c>
      <c r="F7769" s="8">
        <v>0.1752048185799</v>
      </c>
      <c r="G7769" s="8">
        <v>0</v>
      </c>
      <c r="H7769" s="8">
        <v>0</v>
      </c>
      <c r="I7769" s="8">
        <v>0.16889297963710001</v>
      </c>
      <c r="J7769" s="8">
        <v>9.2843319425199994E-2</v>
      </c>
    </row>
    <row r="7770" spans="1:10" x14ac:dyDescent="0.35">
      <c r="B7770" s="11">
        <v>7.9694682694969998</v>
      </c>
      <c r="C7770" s="11">
        <v>2.0582561488270001</v>
      </c>
      <c r="D7770" s="11">
        <v>0</v>
      </c>
      <c r="E7770" s="11">
        <v>3.0390068332409998</v>
      </c>
      <c r="F7770" s="11">
        <v>4.9304614362560004</v>
      </c>
      <c r="G7770" s="11">
        <v>0</v>
      </c>
      <c r="H7770" s="11">
        <v>0</v>
      </c>
      <c r="I7770" s="11">
        <v>4.4207906477260002</v>
      </c>
      <c r="J7770" s="11">
        <v>14.44851506605</v>
      </c>
    </row>
    <row r="7771" spans="1:10" x14ac:dyDescent="0.35">
      <c r="A7771" s="1" t="s">
        <v>7575</v>
      </c>
      <c r="B7771" s="6">
        <v>0.77277620308820005</v>
      </c>
      <c r="C7771" s="8">
        <v>0.44473955195260001</v>
      </c>
      <c r="D7771" s="7">
        <v>8.4292066219139997E-2</v>
      </c>
      <c r="E7771" s="6">
        <v>0.87550360433929997</v>
      </c>
      <c r="F7771" s="8">
        <v>0.62995352643479996</v>
      </c>
      <c r="G7771" s="7">
        <v>0.14102267897859999</v>
      </c>
      <c r="H7771" s="7">
        <v>0</v>
      </c>
      <c r="I7771" s="7">
        <v>0.26012764332139998</v>
      </c>
      <c r="J7771" s="8">
        <v>0.48637661845609997</v>
      </c>
    </row>
    <row r="7772" spans="1:10" x14ac:dyDescent="0.35">
      <c r="B7772" s="9">
        <v>51.98152717875</v>
      </c>
      <c r="C7772" s="11">
        <v>14.385962778070001</v>
      </c>
      <c r="D7772" s="10">
        <v>2.5148175248059998</v>
      </c>
      <c r="E7772" s="9">
        <v>34.253923600870003</v>
      </c>
      <c r="F7772" s="11">
        <v>17.72760357788</v>
      </c>
      <c r="G7772" s="10">
        <v>2.5148175248059998</v>
      </c>
      <c r="H7772" s="10">
        <v>0</v>
      </c>
      <c r="I7772" s="10">
        <v>6.8088671020009999</v>
      </c>
      <c r="J7772" s="11">
        <v>75.691174583630001</v>
      </c>
    </row>
    <row r="7773" spans="1:10" x14ac:dyDescent="0.35">
      <c r="A7773" s="1" t="s">
        <v>7576</v>
      </c>
      <c r="B7773" s="7">
        <v>1.186628909118E-2</v>
      </c>
      <c r="C7773" s="8">
        <v>8.9082784285969996E-2</v>
      </c>
      <c r="D7773" s="8">
        <v>8.4691861810350003E-2</v>
      </c>
      <c r="E7773" s="8">
        <v>0</v>
      </c>
      <c r="F7773" s="8">
        <v>2.8364079839370001E-2</v>
      </c>
      <c r="G7773" s="8">
        <v>0.14169154673619999</v>
      </c>
      <c r="H7773" s="8">
        <v>0</v>
      </c>
      <c r="I7773" s="6">
        <v>0.19362362153759999</v>
      </c>
      <c r="J7773" s="8">
        <v>7.2448464178739999E-2</v>
      </c>
    </row>
    <row r="7774" spans="1:10" x14ac:dyDescent="0.35">
      <c r="B7774" s="10">
        <v>0.79819723542069998</v>
      </c>
      <c r="C7774" s="11">
        <v>2.881555313167</v>
      </c>
      <c r="D7774" s="11">
        <v>2.526745254238</v>
      </c>
      <c r="E7774" s="11">
        <v>0</v>
      </c>
      <c r="F7774" s="11">
        <v>0.79819723542069998</v>
      </c>
      <c r="G7774" s="11">
        <v>2.526745254238</v>
      </c>
      <c r="H7774" s="11">
        <v>0</v>
      </c>
      <c r="I7774" s="9">
        <v>5.0681176749399999</v>
      </c>
      <c r="J7774" s="11">
        <v>11.27461547777</v>
      </c>
    </row>
    <row r="7775" spans="1:10" x14ac:dyDescent="0.35">
      <c r="A7775" s="1" t="s">
        <v>7577</v>
      </c>
      <c r="B7775" s="8">
        <v>1</v>
      </c>
      <c r="C7775" s="8">
        <v>1</v>
      </c>
      <c r="D7775" s="8">
        <v>1</v>
      </c>
      <c r="E7775" s="8">
        <v>1</v>
      </c>
      <c r="F7775" s="8">
        <v>1</v>
      </c>
      <c r="G7775" s="8">
        <v>1</v>
      </c>
      <c r="H7775" s="8">
        <v>1</v>
      </c>
      <c r="I7775" s="8">
        <v>1</v>
      </c>
      <c r="J7775" s="8">
        <v>1</v>
      </c>
    </row>
    <row r="7776" spans="1:10" x14ac:dyDescent="0.35">
      <c r="B7776" s="11">
        <v>67.265952252429997</v>
      </c>
      <c r="C7776" s="11">
        <v>32.346938145949998</v>
      </c>
      <c r="D7776" s="11">
        <v>29.83456970041</v>
      </c>
      <c r="E7776" s="11">
        <v>39.124823051660002</v>
      </c>
      <c r="F7776" s="11">
        <v>28.141129200769999</v>
      </c>
      <c r="G7776" s="11">
        <v>17.832716999990001</v>
      </c>
      <c r="H7776" s="11">
        <v>12.00185270041</v>
      </c>
      <c r="I7776" s="11">
        <v>26.175100097249999</v>
      </c>
      <c r="J7776" s="11">
        <v>155.62256019599999</v>
      </c>
    </row>
    <row r="7777" spans="1:4" x14ac:dyDescent="0.35">
      <c r="A7777" s="1" t="s">
        <v>7578</v>
      </c>
    </row>
    <row r="7778" spans="1:4" x14ac:dyDescent="0.35">
      <c r="A7778" s="1" t="s">
        <v>7579</v>
      </c>
    </row>
    <row r="7782" spans="1:4" x14ac:dyDescent="0.35">
      <c r="A7782" s="4" t="s">
        <v>7580</v>
      </c>
    </row>
    <row r="7783" spans="1:4" x14ac:dyDescent="0.35">
      <c r="A7783" s="1" t="s">
        <v>7581</v>
      </c>
    </row>
    <row r="7784" spans="1:4" ht="31" x14ac:dyDescent="0.35">
      <c r="A7784" s="5" t="s">
        <v>7582</v>
      </c>
      <c r="B7784" s="5" t="s">
        <v>7583</v>
      </c>
      <c r="C7784" s="5" t="s">
        <v>7584</v>
      </c>
      <c r="D7784" s="5" t="s">
        <v>7585</v>
      </c>
    </row>
    <row r="7785" spans="1:4" x14ac:dyDescent="0.35">
      <c r="A7785" s="1" t="s">
        <v>7586</v>
      </c>
      <c r="B7785" s="8">
        <v>0.3520763194023</v>
      </c>
      <c r="C7785" s="8">
        <v>0.49155804613019999</v>
      </c>
      <c r="D7785" s="8">
        <v>0.4169353223308</v>
      </c>
    </row>
    <row r="7786" spans="1:4" x14ac:dyDescent="0.35">
      <c r="B7786" s="11">
        <v>56.508249264070002</v>
      </c>
      <c r="C7786" s="11">
        <v>68.572347435159998</v>
      </c>
      <c r="D7786" s="11">
        <v>125.0805966992</v>
      </c>
    </row>
    <row r="7787" spans="1:4" x14ac:dyDescent="0.35">
      <c r="A7787" s="1" t="s">
        <v>7587</v>
      </c>
      <c r="B7787" s="8">
        <v>0.47093234655479999</v>
      </c>
      <c r="C7787" s="8">
        <v>0.4055089810652</v>
      </c>
      <c r="D7787" s="8">
        <v>0.44051048160209999</v>
      </c>
    </row>
    <row r="7788" spans="1:4" x14ac:dyDescent="0.35">
      <c r="B7788" s="11">
        <v>75.584641622039996</v>
      </c>
      <c r="C7788" s="11">
        <v>56.568502858590001</v>
      </c>
      <c r="D7788" s="11">
        <v>132.15314448059999</v>
      </c>
    </row>
    <row r="7789" spans="1:4" x14ac:dyDescent="0.35">
      <c r="A7789" s="1" t="s">
        <v>7588</v>
      </c>
      <c r="B7789" s="8">
        <v>0.22467783872220001</v>
      </c>
      <c r="C7789" s="8">
        <v>0.34463009911870002</v>
      </c>
      <c r="D7789" s="8">
        <v>0.28045563980659999</v>
      </c>
    </row>
    <row r="7790" spans="1:4" x14ac:dyDescent="0.35">
      <c r="B7790" s="11">
        <v>36.060793114909998</v>
      </c>
      <c r="C7790" s="11">
        <v>48.075898827060001</v>
      </c>
      <c r="D7790" s="11">
        <v>84.136691941959995</v>
      </c>
    </row>
    <row r="7791" spans="1:4" x14ac:dyDescent="0.35">
      <c r="A7791" s="1" t="s">
        <v>7589</v>
      </c>
      <c r="B7791" s="8">
        <v>0.12739848068010001</v>
      </c>
      <c r="C7791" s="8">
        <v>0.1469279470115</v>
      </c>
      <c r="D7791" s="8">
        <v>0.13647968252420001</v>
      </c>
    </row>
    <row r="7792" spans="1:4" x14ac:dyDescent="0.35">
      <c r="B7792" s="11">
        <v>20.447456149160001</v>
      </c>
      <c r="C7792" s="11">
        <v>20.496448608110001</v>
      </c>
      <c r="D7792" s="11">
        <v>40.943904757269998</v>
      </c>
    </row>
    <row r="7793" spans="1:8" x14ac:dyDescent="0.35">
      <c r="A7793" s="1" t="s">
        <v>7590</v>
      </c>
      <c r="B7793" s="8">
        <v>0.11983791553460001</v>
      </c>
      <c r="C7793" s="8">
        <v>0.10721834237440001</v>
      </c>
      <c r="D7793" s="8">
        <v>0.11396981401509999</v>
      </c>
    </row>
    <row r="7794" spans="1:8" x14ac:dyDescent="0.35">
      <c r="B7794" s="11">
        <v>19.233985443310001</v>
      </c>
      <c r="C7794" s="11">
        <v>14.95695876123</v>
      </c>
      <c r="D7794" s="11">
        <v>34.190944204540003</v>
      </c>
    </row>
    <row r="7795" spans="1:8" x14ac:dyDescent="0.35">
      <c r="A7795" s="1" t="s">
        <v>7591</v>
      </c>
      <c r="B7795" s="8">
        <v>0.35109443102010002</v>
      </c>
      <c r="C7795" s="8">
        <v>0.29829063869069999</v>
      </c>
      <c r="D7795" s="8">
        <v>0.32654066758700001</v>
      </c>
    </row>
    <row r="7796" spans="1:8" x14ac:dyDescent="0.35">
      <c r="B7796" s="11">
        <v>56.350656178729999</v>
      </c>
      <c r="C7796" s="11">
        <v>41.611544097360003</v>
      </c>
      <c r="D7796" s="11">
        <v>97.962200276090002</v>
      </c>
    </row>
    <row r="7797" spans="1:8" x14ac:dyDescent="0.35">
      <c r="A7797" s="1" t="s">
        <v>7592</v>
      </c>
      <c r="B7797" s="8">
        <v>0.17699133404289999</v>
      </c>
      <c r="C7797" s="8">
        <v>0.1029329728046</v>
      </c>
      <c r="D7797" s="8">
        <v>0.14255419606709999</v>
      </c>
    </row>
    <row r="7798" spans="1:8" x14ac:dyDescent="0.35">
      <c r="B7798" s="11">
        <v>28.407109113890002</v>
      </c>
      <c r="C7798" s="11">
        <v>14.359149706249999</v>
      </c>
      <c r="D7798" s="11">
        <v>42.766258820140003</v>
      </c>
    </row>
    <row r="7799" spans="1:8" x14ac:dyDescent="0.35">
      <c r="A7799" s="1" t="s">
        <v>7593</v>
      </c>
      <c r="B7799" s="8">
        <v>1</v>
      </c>
      <c r="C7799" s="8">
        <v>1</v>
      </c>
      <c r="D7799" s="8">
        <v>1</v>
      </c>
    </row>
    <row r="7800" spans="1:8" x14ac:dyDescent="0.35">
      <c r="B7800" s="11">
        <v>160.5</v>
      </c>
      <c r="C7800" s="11">
        <v>139.5</v>
      </c>
      <c r="D7800" s="11">
        <v>300</v>
      </c>
    </row>
    <row r="7801" spans="1:8" x14ac:dyDescent="0.35">
      <c r="A7801" s="1" t="s">
        <v>7594</v>
      </c>
    </row>
    <row r="7802" spans="1:8" x14ac:dyDescent="0.35">
      <c r="A7802" s="1" t="s">
        <v>7595</v>
      </c>
    </row>
    <row r="7806" spans="1:8" x14ac:dyDescent="0.35">
      <c r="A7806" s="4" t="s">
        <v>7596</v>
      </c>
    </row>
    <row r="7807" spans="1:8" x14ac:dyDescent="0.35">
      <c r="A7807" s="1" t="s">
        <v>7597</v>
      </c>
    </row>
    <row r="7808" spans="1:8" ht="31" x14ac:dyDescent="0.35">
      <c r="A7808" s="5" t="s">
        <v>7598</v>
      </c>
      <c r="B7808" s="5" t="s">
        <v>7599</v>
      </c>
      <c r="C7808" s="5" t="s">
        <v>7600</v>
      </c>
      <c r="D7808" s="5" t="s">
        <v>7601</v>
      </c>
      <c r="E7808" s="5" t="s">
        <v>7602</v>
      </c>
      <c r="F7808" s="5" t="s">
        <v>7603</v>
      </c>
      <c r="G7808" s="5" t="s">
        <v>7604</v>
      </c>
      <c r="H7808" s="5" t="s">
        <v>7605</v>
      </c>
    </row>
    <row r="7809" spans="1:8" x14ac:dyDescent="0.35">
      <c r="A7809" s="1" t="s">
        <v>7606</v>
      </c>
      <c r="B7809" s="8">
        <v>0.40787929663369998</v>
      </c>
      <c r="C7809" s="8">
        <v>0.42700905095789998</v>
      </c>
      <c r="D7809" s="8">
        <v>0.33203095706309999</v>
      </c>
      <c r="E7809" s="8">
        <v>0.47488408874369997</v>
      </c>
      <c r="F7809" s="8">
        <v>0.42114556270289999</v>
      </c>
      <c r="G7809" s="8">
        <v>0.43291230852700002</v>
      </c>
      <c r="H7809" s="8">
        <v>0.4169353223308</v>
      </c>
    </row>
    <row r="7810" spans="1:8" x14ac:dyDescent="0.35">
      <c r="B7810" s="11">
        <v>64.436771282189994</v>
      </c>
      <c r="C7810" s="11">
        <v>60.643825417039999</v>
      </c>
      <c r="D7810" s="11">
        <v>24.603493918369999</v>
      </c>
      <c r="E7810" s="11">
        <v>39.833277363820002</v>
      </c>
      <c r="F7810" s="11">
        <v>30.006621342580001</v>
      </c>
      <c r="G7810" s="11">
        <v>30.63720407445</v>
      </c>
      <c r="H7810" s="11">
        <v>125.0805966992</v>
      </c>
    </row>
    <row r="7811" spans="1:8" x14ac:dyDescent="0.35">
      <c r="A7811" s="1" t="s">
        <v>7607</v>
      </c>
      <c r="B7811" s="8">
        <v>0.49249906079709999</v>
      </c>
      <c r="C7811" s="8">
        <v>0.38267950187229999</v>
      </c>
      <c r="D7811" s="8">
        <v>0.57028436934399995</v>
      </c>
      <c r="E7811" s="8">
        <v>0.42378314087180002</v>
      </c>
      <c r="F7811" s="8">
        <v>0.38268911839469999</v>
      </c>
      <c r="G7811" s="8">
        <v>0.38266982012560002</v>
      </c>
      <c r="H7811" s="8">
        <v>0.44051048160209999</v>
      </c>
    </row>
    <row r="7812" spans="1:8" x14ac:dyDescent="0.35">
      <c r="B7812" s="11">
        <v>77.805001624720006</v>
      </c>
      <c r="C7812" s="11">
        <v>54.348142855909998</v>
      </c>
      <c r="D7812" s="11">
        <v>42.258071768390003</v>
      </c>
      <c r="E7812" s="11">
        <v>35.546929856330003</v>
      </c>
      <c r="F7812" s="11">
        <v>27.266599685620001</v>
      </c>
      <c r="G7812" s="11">
        <v>27.081543170290001</v>
      </c>
      <c r="H7812" s="11">
        <v>132.15314448059999</v>
      </c>
    </row>
    <row r="7813" spans="1:8" x14ac:dyDescent="0.35">
      <c r="A7813" s="1" t="s">
        <v>7608</v>
      </c>
      <c r="B7813" s="8">
        <v>0.26922764312609998</v>
      </c>
      <c r="C7813" s="8">
        <v>0.2929454223413</v>
      </c>
      <c r="D7813" s="8">
        <v>0.1730266422757</v>
      </c>
      <c r="E7813" s="8">
        <v>0.35421207520780001</v>
      </c>
      <c r="F7813" s="8">
        <v>0.31050850446490003</v>
      </c>
      <c r="G7813" s="8">
        <v>0.27526321799890002</v>
      </c>
      <c r="H7813" s="8">
        <v>0.28045563980659999</v>
      </c>
    </row>
    <row r="7814" spans="1:8" x14ac:dyDescent="0.35">
      <c r="B7814" s="11">
        <v>42.532583061060002</v>
      </c>
      <c r="C7814" s="11">
        <v>41.604108880909997</v>
      </c>
      <c r="D7814" s="11">
        <v>12.82127419263</v>
      </c>
      <c r="E7814" s="11">
        <v>29.711308868429999</v>
      </c>
      <c r="F7814" s="11">
        <v>22.123730943120002</v>
      </c>
      <c r="G7814" s="11">
        <v>19.480377937779998</v>
      </c>
      <c r="H7814" s="11">
        <v>84.136691941959995</v>
      </c>
    </row>
    <row r="7815" spans="1:8" x14ac:dyDescent="0.35">
      <c r="A7815" s="1" t="s">
        <v>7609</v>
      </c>
      <c r="B7815" s="8">
        <v>0.1386516535076</v>
      </c>
      <c r="C7815" s="8">
        <v>0.13406362861660001</v>
      </c>
      <c r="D7815" s="8">
        <v>0.15900431478730001</v>
      </c>
      <c r="E7815" s="8">
        <v>0.1206720135359</v>
      </c>
      <c r="F7815" s="8">
        <v>0.11063705823800001</v>
      </c>
      <c r="G7815" s="8">
        <v>0.1576490905281</v>
      </c>
      <c r="H7815" s="8">
        <v>0.13647968252420001</v>
      </c>
    </row>
    <row r="7816" spans="1:8" x14ac:dyDescent="0.35">
      <c r="B7816" s="11">
        <v>21.90418822114</v>
      </c>
      <c r="C7816" s="11">
        <v>19.039716536130001</v>
      </c>
      <c r="D7816" s="11">
        <v>11.782219725739999</v>
      </c>
      <c r="E7816" s="11">
        <v>10.12196849539</v>
      </c>
      <c r="F7816" s="11">
        <v>7.882890399461</v>
      </c>
      <c r="G7816" s="11">
        <v>11.15682613667</v>
      </c>
      <c r="H7816" s="11">
        <v>40.943904757269998</v>
      </c>
    </row>
    <row r="7817" spans="1:8" x14ac:dyDescent="0.35">
      <c r="A7817" s="1" t="s">
        <v>7610</v>
      </c>
      <c r="B7817" s="8">
        <v>0.11196817986050001</v>
      </c>
      <c r="C7817" s="8">
        <v>0.11619638889019999</v>
      </c>
      <c r="D7817" s="8">
        <v>0.11140997811760001</v>
      </c>
      <c r="E7817" s="8">
        <v>0.11246129799519999</v>
      </c>
      <c r="F7817" s="8">
        <v>0.1179742895189</v>
      </c>
      <c r="G7817" s="8">
        <v>0.1144064295883</v>
      </c>
      <c r="H7817" s="8">
        <v>0.11396981401509999</v>
      </c>
    </row>
    <row r="7818" spans="1:8" x14ac:dyDescent="0.35">
      <c r="B7818" s="11">
        <v>17.68873305436</v>
      </c>
      <c r="C7818" s="11">
        <v>16.502211150179999</v>
      </c>
      <c r="D7818" s="11">
        <v>8.2554793785160001</v>
      </c>
      <c r="E7818" s="11">
        <v>9.4332536758399996</v>
      </c>
      <c r="F7818" s="11">
        <v>8.4056681282190002</v>
      </c>
      <c r="G7818" s="11">
        <v>8.0965430219620007</v>
      </c>
      <c r="H7818" s="11">
        <v>34.190944204540003</v>
      </c>
    </row>
    <row r="7819" spans="1:8" x14ac:dyDescent="0.35">
      <c r="A7819" s="1" t="s">
        <v>7611</v>
      </c>
      <c r="B7819" s="8">
        <v>0.38053088093659998</v>
      </c>
      <c r="C7819" s="8">
        <v>0.26648311298220001</v>
      </c>
      <c r="D7819" s="8">
        <v>0.4588743912264</v>
      </c>
      <c r="E7819" s="8">
        <v>0.31132184287659997</v>
      </c>
      <c r="F7819" s="8">
        <v>0.26471482887589998</v>
      </c>
      <c r="G7819" s="8">
        <v>0.26826339053729997</v>
      </c>
      <c r="H7819" s="8">
        <v>0.32654066758700001</v>
      </c>
    </row>
    <row r="7820" spans="1:8" x14ac:dyDescent="0.35">
      <c r="B7820" s="11">
        <v>60.116268570359999</v>
      </c>
      <c r="C7820" s="11">
        <v>37.845931705730003</v>
      </c>
      <c r="D7820" s="11">
        <v>34.002592389870003</v>
      </c>
      <c r="E7820" s="11">
        <v>26.11367618049</v>
      </c>
      <c r="F7820" s="11">
        <v>18.860931557410002</v>
      </c>
      <c r="G7820" s="11">
        <v>18.985000148320001</v>
      </c>
      <c r="H7820" s="11">
        <v>97.962200276090002</v>
      </c>
    </row>
    <row r="7821" spans="1:8" x14ac:dyDescent="0.35">
      <c r="A7821" s="1" t="s">
        <v>7612</v>
      </c>
      <c r="B7821" s="8">
        <v>9.9621642569220001E-2</v>
      </c>
      <c r="C7821" s="8">
        <v>0.1903114471698</v>
      </c>
      <c r="D7821" s="8">
        <v>9.7684673592909999E-2</v>
      </c>
      <c r="E7821" s="8">
        <v>0.1013327703845</v>
      </c>
      <c r="F7821" s="8">
        <v>0.19616531890229999</v>
      </c>
      <c r="G7821" s="8">
        <v>0.18441787134750001</v>
      </c>
      <c r="H7821" s="8">
        <v>0.14255419606709999</v>
      </c>
    </row>
    <row r="7822" spans="1:8" x14ac:dyDescent="0.35">
      <c r="B7822" s="11">
        <v>15.738227093080001</v>
      </c>
      <c r="C7822" s="11">
        <v>27.028031727049999</v>
      </c>
      <c r="D7822" s="11">
        <v>7.2384343132340003</v>
      </c>
      <c r="E7822" s="11">
        <v>8.4997927798500008</v>
      </c>
      <c r="F7822" s="11">
        <v>13.976778971790001</v>
      </c>
      <c r="G7822" s="11">
        <v>13.05125275526</v>
      </c>
      <c r="H7822" s="11">
        <v>42.766258820140003</v>
      </c>
    </row>
    <row r="7823" spans="1:8" x14ac:dyDescent="0.35">
      <c r="A7823" s="1" t="s">
        <v>7613</v>
      </c>
      <c r="B7823" s="8">
        <v>1</v>
      </c>
      <c r="C7823" s="8">
        <v>1</v>
      </c>
      <c r="D7823" s="8">
        <v>1</v>
      </c>
      <c r="E7823" s="8">
        <v>1</v>
      </c>
      <c r="F7823" s="8">
        <v>1</v>
      </c>
      <c r="G7823" s="8">
        <v>1</v>
      </c>
      <c r="H7823" s="8">
        <v>1</v>
      </c>
    </row>
    <row r="7824" spans="1:8" x14ac:dyDescent="0.35">
      <c r="B7824" s="11">
        <v>157.97999999999999</v>
      </c>
      <c r="C7824" s="11">
        <v>142.02000000000001</v>
      </c>
      <c r="D7824" s="11">
        <v>74.099999999999994</v>
      </c>
      <c r="E7824" s="11">
        <v>83.88</v>
      </c>
      <c r="F7824" s="11">
        <v>71.25</v>
      </c>
      <c r="G7824" s="11">
        <v>70.77</v>
      </c>
      <c r="H7824" s="11">
        <v>300</v>
      </c>
    </row>
    <row r="7825" spans="1:10" x14ac:dyDescent="0.35">
      <c r="A7825" s="1" t="s">
        <v>7614</v>
      </c>
    </row>
    <row r="7826" spans="1:10" x14ac:dyDescent="0.35">
      <c r="A7826" s="1" t="s">
        <v>7615</v>
      </c>
    </row>
    <row r="7830" spans="1:10" x14ac:dyDescent="0.35">
      <c r="A7830" s="4" t="s">
        <v>7616</v>
      </c>
    </row>
    <row r="7831" spans="1:10" x14ac:dyDescent="0.35">
      <c r="A7831" s="1" t="s">
        <v>7617</v>
      </c>
    </row>
    <row r="7832" spans="1:10" ht="31" x14ac:dyDescent="0.35">
      <c r="A7832" s="5" t="s">
        <v>7618</v>
      </c>
      <c r="B7832" s="5" t="s">
        <v>7619</v>
      </c>
      <c r="C7832" s="5" t="s">
        <v>7620</v>
      </c>
      <c r="D7832" s="5" t="s">
        <v>7621</v>
      </c>
      <c r="E7832" s="5" t="s">
        <v>7622</v>
      </c>
      <c r="F7832" s="5" t="s">
        <v>7623</v>
      </c>
      <c r="G7832" s="5" t="s">
        <v>7624</v>
      </c>
      <c r="H7832" s="5" t="s">
        <v>7625</v>
      </c>
      <c r="I7832" s="5" t="s">
        <v>7626</v>
      </c>
      <c r="J7832" s="5" t="s">
        <v>7627</v>
      </c>
    </row>
    <row r="7833" spans="1:10" x14ac:dyDescent="0.35">
      <c r="A7833" s="1" t="s">
        <v>7628</v>
      </c>
      <c r="B7833" s="6">
        <v>0.78491837751229998</v>
      </c>
      <c r="C7833" s="8">
        <v>0.43913660355829998</v>
      </c>
      <c r="D7833" s="7">
        <v>1.048364623495E-2</v>
      </c>
      <c r="E7833" s="6">
        <v>0.90975140953019995</v>
      </c>
      <c r="F7833" s="6">
        <v>0.63333658409030003</v>
      </c>
      <c r="G7833" s="7">
        <v>2.2177499915900001E-2</v>
      </c>
      <c r="H7833" s="7">
        <v>0</v>
      </c>
      <c r="I7833" s="8">
        <v>0</v>
      </c>
      <c r="J7833" s="8">
        <v>0.4169353223308</v>
      </c>
    </row>
    <row r="7834" spans="1:10" x14ac:dyDescent="0.35">
      <c r="B7834" s="9">
        <v>80.197848378469999</v>
      </c>
      <c r="C7834" s="11">
        <v>43.8969298198</v>
      </c>
      <c r="D7834" s="10">
        <v>0.98581850095839996</v>
      </c>
      <c r="E7834" s="9">
        <v>50.973759424960001</v>
      </c>
      <c r="F7834" s="9">
        <v>29.224088953510002</v>
      </c>
      <c r="G7834" s="10">
        <v>0.98581850095839996</v>
      </c>
      <c r="H7834" s="10">
        <v>0</v>
      </c>
      <c r="I7834" s="11">
        <v>0</v>
      </c>
      <c r="J7834" s="11">
        <v>125.0805966992</v>
      </c>
    </row>
    <row r="7835" spans="1:10" x14ac:dyDescent="0.35">
      <c r="A7835" s="1" t="s">
        <v>7629</v>
      </c>
      <c r="B7835" s="7">
        <v>1.700501934477E-2</v>
      </c>
      <c r="C7835" s="8">
        <v>0.39773600323780001</v>
      </c>
      <c r="D7835" s="6">
        <v>0.94562575416990002</v>
      </c>
      <c r="E7835" s="7">
        <v>0</v>
      </c>
      <c r="F7835" s="7">
        <v>3.7653811477670003E-2</v>
      </c>
      <c r="G7835" s="6">
        <v>0.88497467338189995</v>
      </c>
      <c r="H7835" s="6">
        <v>1</v>
      </c>
      <c r="I7835" s="8">
        <v>0.45326856379050001</v>
      </c>
      <c r="J7835" s="8">
        <v>0.44051048160209999</v>
      </c>
    </row>
    <row r="7836" spans="1:10" x14ac:dyDescent="0.35">
      <c r="B7836" s="10">
        <v>1.7374621389389999</v>
      </c>
      <c r="C7836" s="11">
        <v>39.758447097009999</v>
      </c>
      <c r="D7836" s="9">
        <v>88.920910010840004</v>
      </c>
      <c r="E7836" s="10">
        <v>0</v>
      </c>
      <c r="F7836" s="10">
        <v>1.7374621389389999</v>
      </c>
      <c r="G7836" s="9">
        <v>39.338266676030003</v>
      </c>
      <c r="H7836" s="9">
        <v>49.582643334810001</v>
      </c>
      <c r="I7836" s="11">
        <v>1.7363252338340001</v>
      </c>
      <c r="J7836" s="11">
        <v>132.15314448059999</v>
      </c>
    </row>
    <row r="7837" spans="1:10" x14ac:dyDescent="0.35">
      <c r="A7837" s="1" t="s">
        <v>7630</v>
      </c>
      <c r="B7837" s="6">
        <v>0.5558789997186</v>
      </c>
      <c r="C7837" s="8">
        <v>0.26364821823040002</v>
      </c>
      <c r="D7837" s="7">
        <v>1.048364623495E-2</v>
      </c>
      <c r="E7837" s="6">
        <v>0.75069145493059997</v>
      </c>
      <c r="F7837" s="8">
        <v>0.31932285055990001</v>
      </c>
      <c r="G7837" s="7">
        <v>2.2177499915900001E-2</v>
      </c>
      <c r="H7837" s="7">
        <v>0</v>
      </c>
      <c r="I7837" s="8">
        <v>0</v>
      </c>
      <c r="J7837" s="8">
        <v>0.28045563980659999</v>
      </c>
    </row>
    <row r="7838" spans="1:10" x14ac:dyDescent="0.35">
      <c r="B7838" s="9">
        <v>56.796096273730001</v>
      </c>
      <c r="C7838" s="11">
        <v>26.354777167280002</v>
      </c>
      <c r="D7838" s="10">
        <v>0.98581850095839996</v>
      </c>
      <c r="E7838" s="9">
        <v>42.061562340160002</v>
      </c>
      <c r="F7838" s="11">
        <v>14.734533933570001</v>
      </c>
      <c r="G7838" s="10">
        <v>0.98581850095839996</v>
      </c>
      <c r="H7838" s="10">
        <v>0</v>
      </c>
      <c r="I7838" s="11">
        <v>0</v>
      </c>
      <c r="J7838" s="11">
        <v>84.136691941959995</v>
      </c>
    </row>
    <row r="7839" spans="1:10" x14ac:dyDescent="0.35">
      <c r="A7839" s="1" t="s">
        <v>7631</v>
      </c>
      <c r="B7839" s="6">
        <v>0.22903937779370001</v>
      </c>
      <c r="C7839" s="8">
        <v>0.17548838532800001</v>
      </c>
      <c r="D7839" s="7">
        <v>0</v>
      </c>
      <c r="E7839" s="8">
        <v>0.15905995459969999</v>
      </c>
      <c r="F7839" s="6">
        <v>0.31401373353049999</v>
      </c>
      <c r="G7839" s="7">
        <v>0</v>
      </c>
      <c r="H7839" s="7">
        <v>0</v>
      </c>
      <c r="I7839" s="8">
        <v>0</v>
      </c>
      <c r="J7839" s="8">
        <v>0.13647968252420001</v>
      </c>
    </row>
    <row r="7840" spans="1:10" x14ac:dyDescent="0.35">
      <c r="B7840" s="9">
        <v>23.401752104740002</v>
      </c>
      <c r="C7840" s="11">
        <v>17.542152652519999</v>
      </c>
      <c r="D7840" s="10">
        <v>0</v>
      </c>
      <c r="E7840" s="11">
        <v>8.9121970848019991</v>
      </c>
      <c r="F7840" s="9">
        <v>14.489555019939999</v>
      </c>
      <c r="G7840" s="10">
        <v>0</v>
      </c>
      <c r="H7840" s="10">
        <v>0</v>
      </c>
      <c r="I7840" s="11">
        <v>0</v>
      </c>
      <c r="J7840" s="11">
        <v>40.943904757269998</v>
      </c>
    </row>
    <row r="7841" spans="1:10" x14ac:dyDescent="0.35">
      <c r="A7841" s="1" t="s">
        <v>7632</v>
      </c>
      <c r="B7841" s="7">
        <v>1.700501934477E-2</v>
      </c>
      <c r="C7841" s="6">
        <v>0.17656683115579999</v>
      </c>
      <c r="D7841" s="8">
        <v>0.1476558176767</v>
      </c>
      <c r="E7841" s="7">
        <v>0</v>
      </c>
      <c r="F7841" s="8">
        <v>3.7653811477670003E-2</v>
      </c>
      <c r="G7841" s="6">
        <v>0.2357581181766</v>
      </c>
      <c r="H7841" s="8">
        <v>6.8671303578360002E-2</v>
      </c>
      <c r="I7841" s="8">
        <v>0.23987106838489999</v>
      </c>
      <c r="J7841" s="8">
        <v>0.11396981401509999</v>
      </c>
    </row>
    <row r="7842" spans="1:10" x14ac:dyDescent="0.35">
      <c r="B7842" s="10">
        <v>1.7374621389389999</v>
      </c>
      <c r="C7842" s="9">
        <v>17.649956147920001</v>
      </c>
      <c r="D7842" s="11">
        <v>13.88465745387</v>
      </c>
      <c r="E7842" s="10">
        <v>0</v>
      </c>
      <c r="F7842" s="11">
        <v>1.7374621389389999</v>
      </c>
      <c r="G7842" s="9">
        <v>10.479752701200001</v>
      </c>
      <c r="H7842" s="11">
        <v>3.404904752662</v>
      </c>
      <c r="I7842" s="11">
        <v>0.91886846380999998</v>
      </c>
      <c r="J7842" s="11">
        <v>34.190944204540003</v>
      </c>
    </row>
    <row r="7843" spans="1:10" x14ac:dyDescent="0.35">
      <c r="A7843" s="1" t="s">
        <v>7633</v>
      </c>
      <c r="B7843" s="7">
        <v>0</v>
      </c>
      <c r="C7843" s="7">
        <v>0.22116917208190001</v>
      </c>
      <c r="D7843" s="6">
        <v>0.79796993649329995</v>
      </c>
      <c r="E7843" s="7">
        <v>0</v>
      </c>
      <c r="F7843" s="7">
        <v>0</v>
      </c>
      <c r="G7843" s="6">
        <v>0.64921655520529997</v>
      </c>
      <c r="H7843" s="6">
        <v>0.93132869642159999</v>
      </c>
      <c r="I7843" s="8">
        <v>0.21339749540559999</v>
      </c>
      <c r="J7843" s="8">
        <v>0.32654066758700001</v>
      </c>
    </row>
    <row r="7844" spans="1:10" x14ac:dyDescent="0.35">
      <c r="B7844" s="10">
        <v>0</v>
      </c>
      <c r="C7844" s="10">
        <v>22.108490949090001</v>
      </c>
      <c r="D7844" s="9">
        <v>75.036252556969998</v>
      </c>
      <c r="E7844" s="10">
        <v>0</v>
      </c>
      <c r="F7844" s="10">
        <v>0</v>
      </c>
      <c r="G7844" s="9">
        <v>28.85851397483</v>
      </c>
      <c r="H7844" s="9">
        <v>46.177738582140002</v>
      </c>
      <c r="I7844" s="11">
        <v>0.81745677002429995</v>
      </c>
      <c r="J7844" s="11">
        <v>97.962200276090002</v>
      </c>
    </row>
    <row r="7845" spans="1:10" x14ac:dyDescent="0.35">
      <c r="A7845" s="1" t="s">
        <v>7634</v>
      </c>
      <c r="B7845" s="8">
        <v>0.19807660314289999</v>
      </c>
      <c r="C7845" s="8">
        <v>0.16312739320389999</v>
      </c>
      <c r="D7845" s="7">
        <v>4.3890599595140002E-2</v>
      </c>
      <c r="E7845" s="8">
        <v>9.0248590469759998E-2</v>
      </c>
      <c r="F7845" s="6">
        <v>0.329009604432</v>
      </c>
      <c r="G7845" s="8">
        <v>9.2847826702239997E-2</v>
      </c>
      <c r="H7845" s="7">
        <v>0</v>
      </c>
      <c r="I7845" s="6">
        <v>0.54673143620950004</v>
      </c>
      <c r="J7845" s="8">
        <v>0.14255419606709999</v>
      </c>
    </row>
    <row r="7846" spans="1:10" x14ac:dyDescent="0.35">
      <c r="B7846" s="11">
        <v>20.238177422370001</v>
      </c>
      <c r="C7846" s="11">
        <v>16.306524377910002</v>
      </c>
      <c r="D7846" s="10">
        <v>4.127205757364</v>
      </c>
      <c r="E7846" s="11">
        <v>5.0566670090930002</v>
      </c>
      <c r="F7846" s="9">
        <v>15.18151041328</v>
      </c>
      <c r="G7846" s="11">
        <v>4.127205757364</v>
      </c>
      <c r="H7846" s="10">
        <v>0</v>
      </c>
      <c r="I7846" s="9">
        <v>2.0943512624879999</v>
      </c>
      <c r="J7846" s="11">
        <v>42.766258820140003</v>
      </c>
    </row>
    <row r="7847" spans="1:10" x14ac:dyDescent="0.35">
      <c r="A7847" s="1" t="s">
        <v>7635</v>
      </c>
      <c r="B7847" s="8">
        <v>1</v>
      </c>
      <c r="C7847" s="8">
        <v>1</v>
      </c>
      <c r="D7847" s="8">
        <v>1</v>
      </c>
      <c r="E7847" s="8">
        <v>1</v>
      </c>
      <c r="F7847" s="8">
        <v>1</v>
      </c>
      <c r="G7847" s="8">
        <v>1</v>
      </c>
      <c r="H7847" s="8">
        <v>1</v>
      </c>
      <c r="I7847" s="8">
        <v>1</v>
      </c>
      <c r="J7847" s="8">
        <v>1</v>
      </c>
    </row>
    <row r="7848" spans="1:10" x14ac:dyDescent="0.35">
      <c r="B7848" s="11">
        <v>102.1734879398</v>
      </c>
      <c r="C7848" s="11">
        <v>99.961901294719993</v>
      </c>
      <c r="D7848" s="11">
        <v>94.03393426916</v>
      </c>
      <c r="E7848" s="11">
        <v>56.030426434059997</v>
      </c>
      <c r="F7848" s="11">
        <v>46.143061505730003</v>
      </c>
      <c r="G7848" s="11">
        <v>44.451290934349998</v>
      </c>
      <c r="H7848" s="11">
        <v>49.582643334810001</v>
      </c>
      <c r="I7848" s="11">
        <v>3.830676496323</v>
      </c>
      <c r="J7848" s="11">
        <v>300</v>
      </c>
    </row>
    <row r="7849" spans="1:10" x14ac:dyDescent="0.35">
      <c r="A7849" s="1" t="s">
        <v>7636</v>
      </c>
    </row>
    <row r="7850" spans="1:10" x14ac:dyDescent="0.35">
      <c r="A7850" s="1" t="s">
        <v>7637</v>
      </c>
    </row>
    <row r="7854" spans="1:10" x14ac:dyDescent="0.35">
      <c r="A7854" s="4" t="s">
        <v>7638</v>
      </c>
    </row>
    <row r="7855" spans="1:10" x14ac:dyDescent="0.35">
      <c r="A7855" s="1" t="s">
        <v>7639</v>
      </c>
    </row>
    <row r="7856" spans="1:10" ht="46.5" x14ac:dyDescent="0.35">
      <c r="A7856" s="5" t="s">
        <v>7640</v>
      </c>
      <c r="B7856" s="5" t="s">
        <v>7641</v>
      </c>
      <c r="C7856" s="5" t="s">
        <v>7642</v>
      </c>
      <c r="D7856" s="5" t="s">
        <v>7643</v>
      </c>
      <c r="E7856" s="5" t="s">
        <v>7644</v>
      </c>
      <c r="F7856" s="5" t="s">
        <v>7645</v>
      </c>
      <c r="G7856" s="5" t="s">
        <v>7646</v>
      </c>
      <c r="H7856" s="5" t="s">
        <v>7647</v>
      </c>
      <c r="I7856" s="5" t="s">
        <v>7648</v>
      </c>
      <c r="J7856" s="5" t="s">
        <v>7649</v>
      </c>
    </row>
    <row r="7857" spans="1:10" x14ac:dyDescent="0.35">
      <c r="A7857" s="1" t="s">
        <v>7650</v>
      </c>
      <c r="B7857" s="6">
        <v>0.80033724927619998</v>
      </c>
      <c r="C7857" s="7">
        <v>0.2946702005074</v>
      </c>
      <c r="D7857" s="7">
        <v>0</v>
      </c>
      <c r="E7857" s="6">
        <v>0.92176997183069997</v>
      </c>
      <c r="F7857" s="6">
        <v>0.70669736439370001</v>
      </c>
      <c r="G7857" s="7">
        <v>0</v>
      </c>
      <c r="H7857" s="7">
        <v>0</v>
      </c>
      <c r="I7857" s="8">
        <v>0.14360272250209999</v>
      </c>
      <c r="J7857" s="8">
        <v>0.4169353223308</v>
      </c>
    </row>
    <row r="7858" spans="1:10" x14ac:dyDescent="0.35">
      <c r="B7858" s="9">
        <v>101.4369881268</v>
      </c>
      <c r="C7858" s="10">
        <v>22.698273436840001</v>
      </c>
      <c r="D7858" s="10">
        <v>0</v>
      </c>
      <c r="E7858" s="9">
        <v>50.86530375153</v>
      </c>
      <c r="F7858" s="9">
        <v>50.571684375289998</v>
      </c>
      <c r="G7858" s="10">
        <v>0</v>
      </c>
      <c r="H7858" s="10">
        <v>0</v>
      </c>
      <c r="I7858" s="11">
        <v>0.94533513556250004</v>
      </c>
      <c r="J7858" s="11">
        <v>125.0805966992</v>
      </c>
    </row>
    <row r="7859" spans="1:10" x14ac:dyDescent="0.35">
      <c r="A7859" s="1" t="s">
        <v>7651</v>
      </c>
      <c r="B7859" s="7">
        <v>3.8336594175429999E-2</v>
      </c>
      <c r="C7859" s="8">
        <v>0.50704608653429994</v>
      </c>
      <c r="D7859" s="6">
        <v>0.93375336854500002</v>
      </c>
      <c r="E7859" s="7">
        <v>0</v>
      </c>
      <c r="F7859" s="7">
        <v>6.7898924574159997E-2</v>
      </c>
      <c r="G7859" s="6">
        <v>0.8861813636093</v>
      </c>
      <c r="H7859" s="6">
        <v>1</v>
      </c>
      <c r="I7859" s="8">
        <v>0.68823882660070002</v>
      </c>
      <c r="J7859" s="8">
        <v>0.44051048160209999</v>
      </c>
    </row>
    <row r="7860" spans="1:10" x14ac:dyDescent="0.35">
      <c r="B7860" s="10">
        <v>4.8588874898840002</v>
      </c>
      <c r="C7860" s="11">
        <v>39.057463894960001</v>
      </c>
      <c r="D7860" s="9">
        <v>83.706124504640002</v>
      </c>
      <c r="E7860" s="10">
        <v>0</v>
      </c>
      <c r="F7860" s="10">
        <v>4.8588874898840002</v>
      </c>
      <c r="G7860" s="9">
        <v>46.237898553859999</v>
      </c>
      <c r="H7860" s="9">
        <v>37.468225950780003</v>
      </c>
      <c r="I7860" s="11">
        <v>4.5306685911500004</v>
      </c>
      <c r="J7860" s="11">
        <v>132.15314448059999</v>
      </c>
    </row>
    <row r="7861" spans="1:10" x14ac:dyDescent="0.35">
      <c r="A7861" s="1" t="s">
        <v>7652</v>
      </c>
      <c r="B7861" s="6">
        <v>0.53601553949059999</v>
      </c>
      <c r="C7861" s="8">
        <v>0.19804438972710001</v>
      </c>
      <c r="D7861" s="7">
        <v>0</v>
      </c>
      <c r="E7861" s="6">
        <v>0.70765565208600001</v>
      </c>
      <c r="F7861" s="6">
        <v>0.40365944924949998</v>
      </c>
      <c r="G7861" s="7">
        <v>0</v>
      </c>
      <c r="H7861" s="7">
        <v>0</v>
      </c>
      <c r="I7861" s="8">
        <v>0.14360272250209999</v>
      </c>
      <c r="J7861" s="8">
        <v>0.28045563980659999</v>
      </c>
    </row>
    <row r="7862" spans="1:10" x14ac:dyDescent="0.35">
      <c r="B7862" s="9">
        <v>67.936113137660001</v>
      </c>
      <c r="C7862" s="11">
        <v>15.255243668749999</v>
      </c>
      <c r="D7862" s="10">
        <v>0</v>
      </c>
      <c r="E7862" s="9">
        <v>39.050002489619999</v>
      </c>
      <c r="F7862" s="9">
        <v>28.886110648039999</v>
      </c>
      <c r="G7862" s="10">
        <v>0</v>
      </c>
      <c r="H7862" s="10">
        <v>0</v>
      </c>
      <c r="I7862" s="11">
        <v>0.94533513556250004</v>
      </c>
      <c r="J7862" s="11">
        <v>84.136691941959995</v>
      </c>
    </row>
    <row r="7863" spans="1:10" x14ac:dyDescent="0.35">
      <c r="A7863" s="1" t="s">
        <v>7653</v>
      </c>
      <c r="B7863" s="6">
        <v>0.26432170978550001</v>
      </c>
      <c r="C7863" s="8">
        <v>9.6625810780249996E-2</v>
      </c>
      <c r="D7863" s="7">
        <v>0</v>
      </c>
      <c r="E7863" s="8">
        <v>0.21411431974469999</v>
      </c>
      <c r="F7863" s="6">
        <v>0.30303791514419998</v>
      </c>
      <c r="G7863" s="7">
        <v>0</v>
      </c>
      <c r="H7863" s="7">
        <v>0</v>
      </c>
      <c r="I7863" s="8">
        <v>0</v>
      </c>
      <c r="J7863" s="8">
        <v>0.13647968252420001</v>
      </c>
    </row>
    <row r="7864" spans="1:10" x14ac:dyDescent="0.35">
      <c r="B7864" s="9">
        <v>33.500874989170001</v>
      </c>
      <c r="C7864" s="11">
        <v>7.4430297680940001</v>
      </c>
      <c r="D7864" s="10">
        <v>0</v>
      </c>
      <c r="E7864" s="11">
        <v>11.81530126192</v>
      </c>
      <c r="F7864" s="9">
        <v>21.68557372726</v>
      </c>
      <c r="G7864" s="10">
        <v>0</v>
      </c>
      <c r="H7864" s="10">
        <v>0</v>
      </c>
      <c r="I7864" s="11">
        <v>0</v>
      </c>
      <c r="J7864" s="11">
        <v>40.943904757269998</v>
      </c>
    </row>
    <row r="7865" spans="1:10" x14ac:dyDescent="0.35">
      <c r="A7865" s="1" t="s">
        <v>7654</v>
      </c>
      <c r="B7865" s="7">
        <v>3.202351588894E-2</v>
      </c>
      <c r="C7865" s="8">
        <v>0.18527352748430001</v>
      </c>
      <c r="D7865" s="8">
        <v>0.15527918865750001</v>
      </c>
      <c r="E7865" s="7">
        <v>0</v>
      </c>
      <c r="F7865" s="8">
        <v>5.6717669806369997E-2</v>
      </c>
      <c r="G7865" s="8">
        <v>0.12526370104599999</v>
      </c>
      <c r="H7865" s="8">
        <v>0.19707740482319999</v>
      </c>
      <c r="I7865" s="8">
        <v>0.29480713621049998</v>
      </c>
      <c r="J7865" s="8">
        <v>0.11396981401509999</v>
      </c>
    </row>
    <row r="7866" spans="1:10" x14ac:dyDescent="0.35">
      <c r="B7866" s="10">
        <v>4.0587502380330003</v>
      </c>
      <c r="C7866" s="11">
        <v>14.27151160927</v>
      </c>
      <c r="D7866" s="11">
        <v>13.91997023689</v>
      </c>
      <c r="E7866" s="10">
        <v>0</v>
      </c>
      <c r="F7866" s="11">
        <v>4.0587502380330003</v>
      </c>
      <c r="G7866" s="11">
        <v>6.5358295031800004</v>
      </c>
      <c r="H7866" s="11">
        <v>7.3841407337089997</v>
      </c>
      <c r="I7866" s="11">
        <v>1.9407121203440001</v>
      </c>
      <c r="J7866" s="11">
        <v>34.190944204540003</v>
      </c>
    </row>
    <row r="7867" spans="1:10" x14ac:dyDescent="0.35">
      <c r="A7867" s="1" t="s">
        <v>7655</v>
      </c>
      <c r="B7867" s="7">
        <v>6.3130782864869997E-3</v>
      </c>
      <c r="C7867" s="8">
        <v>0.32177255905000002</v>
      </c>
      <c r="D7867" s="6">
        <v>0.77847417988750001</v>
      </c>
      <c r="E7867" s="7">
        <v>0</v>
      </c>
      <c r="F7867" s="7">
        <v>1.118125476779E-2</v>
      </c>
      <c r="G7867" s="6">
        <v>0.76091766256329996</v>
      </c>
      <c r="H7867" s="6">
        <v>0.80292259517679998</v>
      </c>
      <c r="I7867" s="8">
        <v>0.39343169039030002</v>
      </c>
      <c r="J7867" s="8">
        <v>0.32654066758700001</v>
      </c>
    </row>
    <row r="7868" spans="1:10" x14ac:dyDescent="0.35">
      <c r="B7868" s="10">
        <v>0.80013725185140006</v>
      </c>
      <c r="C7868" s="11">
        <v>24.785952285690001</v>
      </c>
      <c r="D7868" s="9">
        <v>69.786154267750007</v>
      </c>
      <c r="E7868" s="10">
        <v>0</v>
      </c>
      <c r="F7868" s="10">
        <v>0.80013725185140006</v>
      </c>
      <c r="G7868" s="9">
        <v>39.702069050680002</v>
      </c>
      <c r="H7868" s="9">
        <v>30.084085217070001</v>
      </c>
      <c r="I7868" s="11">
        <v>2.5899564708059999</v>
      </c>
      <c r="J7868" s="11">
        <v>97.962200276090002</v>
      </c>
    </row>
    <row r="7869" spans="1:10" x14ac:dyDescent="0.35">
      <c r="A7869" s="1" t="s">
        <v>7656</v>
      </c>
      <c r="B7869" s="8">
        <v>0.16132615654839999</v>
      </c>
      <c r="C7869" s="8">
        <v>0.1982837129583</v>
      </c>
      <c r="D7869" s="7">
        <v>6.6246631454990004E-2</v>
      </c>
      <c r="E7869" s="8">
        <v>7.8230028169310004E-2</v>
      </c>
      <c r="F7869" s="8">
        <v>0.2254037110322</v>
      </c>
      <c r="G7869" s="8">
        <v>0.1138186363907</v>
      </c>
      <c r="H7869" s="7">
        <v>0</v>
      </c>
      <c r="I7869" s="8">
        <v>0.16815845089709999</v>
      </c>
      <c r="J7869" s="8">
        <v>0.14255419606709999</v>
      </c>
    </row>
    <row r="7870" spans="1:10" x14ac:dyDescent="0.35">
      <c r="B7870" s="11">
        <v>20.446929642659999</v>
      </c>
      <c r="C7870" s="11">
        <v>15.273678597469999</v>
      </c>
      <c r="D7870" s="10">
        <v>5.9386653557400004</v>
      </c>
      <c r="E7870" s="11">
        <v>4.3169058083109997</v>
      </c>
      <c r="F7870" s="11">
        <v>16.130023834349998</v>
      </c>
      <c r="G7870" s="11">
        <v>5.9386653557400004</v>
      </c>
      <c r="H7870" s="10">
        <v>0</v>
      </c>
      <c r="I7870" s="11">
        <v>1.10698522427</v>
      </c>
      <c r="J7870" s="11">
        <v>42.766258820140003</v>
      </c>
    </row>
    <row r="7871" spans="1:10" x14ac:dyDescent="0.35">
      <c r="A7871" s="1" t="s">
        <v>7657</v>
      </c>
      <c r="B7871" s="8">
        <v>1</v>
      </c>
      <c r="C7871" s="8">
        <v>1</v>
      </c>
      <c r="D7871" s="8">
        <v>1</v>
      </c>
      <c r="E7871" s="8">
        <v>1</v>
      </c>
      <c r="F7871" s="8">
        <v>1</v>
      </c>
      <c r="G7871" s="8">
        <v>1</v>
      </c>
      <c r="H7871" s="8">
        <v>1</v>
      </c>
      <c r="I7871" s="8">
        <v>1</v>
      </c>
      <c r="J7871" s="8">
        <v>1</v>
      </c>
    </row>
    <row r="7872" spans="1:10" x14ac:dyDescent="0.35">
      <c r="B7872" s="11">
        <v>126.7428052594</v>
      </c>
      <c r="C7872" s="11">
        <v>77.029415929259997</v>
      </c>
      <c r="D7872" s="11">
        <v>89.644789860380001</v>
      </c>
      <c r="E7872" s="11">
        <v>55.182209559850001</v>
      </c>
      <c r="F7872" s="11">
        <v>71.560595699519993</v>
      </c>
      <c r="G7872" s="11">
        <v>52.176563909599999</v>
      </c>
      <c r="H7872" s="11">
        <v>37.468225950780003</v>
      </c>
      <c r="I7872" s="11">
        <v>6.5829889509830002</v>
      </c>
      <c r="J7872" s="11">
        <v>300</v>
      </c>
    </row>
    <row r="7873" spans="1:8" x14ac:dyDescent="0.35">
      <c r="A7873" s="1" t="s">
        <v>7658</v>
      </c>
    </row>
    <row r="7874" spans="1:8" x14ac:dyDescent="0.35">
      <c r="A7874" s="1" t="s">
        <v>7659</v>
      </c>
    </row>
    <row r="7878" spans="1:8" x14ac:dyDescent="0.35">
      <c r="A7878" s="4" t="s">
        <v>7660</v>
      </c>
    </row>
    <row r="7879" spans="1:8" x14ac:dyDescent="0.35">
      <c r="A7879" s="1" t="s">
        <v>7661</v>
      </c>
    </row>
    <row r="7880" spans="1:8" ht="46.5" x14ac:dyDescent="0.35">
      <c r="A7880" s="5" t="s">
        <v>7662</v>
      </c>
      <c r="B7880" s="5" t="s">
        <v>7663</v>
      </c>
      <c r="C7880" s="5" t="s">
        <v>7664</v>
      </c>
      <c r="D7880" s="5" t="s">
        <v>7665</v>
      </c>
      <c r="E7880" s="5" t="s">
        <v>7666</v>
      </c>
      <c r="F7880" s="5" t="s">
        <v>7667</v>
      </c>
      <c r="G7880" s="5" t="s">
        <v>7668</v>
      </c>
      <c r="H7880" s="5" t="s">
        <v>7669</v>
      </c>
    </row>
    <row r="7881" spans="1:8" x14ac:dyDescent="0.35">
      <c r="A7881" s="1" t="s">
        <v>7670</v>
      </c>
      <c r="B7881" s="8">
        <v>0.4086769216642</v>
      </c>
      <c r="C7881" s="8">
        <v>0.70423113447899999</v>
      </c>
      <c r="D7881" s="8">
        <v>0</v>
      </c>
      <c r="E7881" s="8">
        <v>0</v>
      </c>
      <c r="F7881" s="8">
        <v>0.66921432008780002</v>
      </c>
      <c r="G7881" s="8">
        <v>0.67317355398909995</v>
      </c>
      <c r="H7881" s="8">
        <v>0.4169353223308</v>
      </c>
    </row>
    <row r="7882" spans="1:8" x14ac:dyDescent="0.35">
      <c r="B7882" s="11">
        <v>109.209267684</v>
      </c>
      <c r="C7882" s="11">
        <v>2.5274044797799999</v>
      </c>
      <c r="D7882" s="11">
        <v>0</v>
      </c>
      <c r="E7882" s="11">
        <v>0</v>
      </c>
      <c r="F7882" s="11">
        <v>10.117621618219999</v>
      </c>
      <c r="G7882" s="11">
        <v>3.2263029171989999</v>
      </c>
      <c r="H7882" s="11">
        <v>125.0805966992</v>
      </c>
    </row>
    <row r="7883" spans="1:8" x14ac:dyDescent="0.35">
      <c r="A7883" s="1" t="s">
        <v>7671</v>
      </c>
      <c r="B7883" s="8">
        <v>0.43377603886580002</v>
      </c>
      <c r="C7883" s="8">
        <v>0.29576886552100001</v>
      </c>
      <c r="D7883" s="8">
        <v>1</v>
      </c>
      <c r="E7883" s="8">
        <v>1</v>
      </c>
      <c r="F7883" s="8">
        <v>0.33078567991219998</v>
      </c>
      <c r="G7883" s="8">
        <v>0.18796276916919999</v>
      </c>
      <c r="H7883" s="8">
        <v>0.44051048160209999</v>
      </c>
    </row>
    <row r="7884" spans="1:8" x14ac:dyDescent="0.35">
      <c r="B7884" s="11">
        <v>115.91641473289999</v>
      </c>
      <c r="C7884" s="11">
        <v>1.0614804133169999</v>
      </c>
      <c r="D7884" s="11">
        <v>6.3279074299440001</v>
      </c>
      <c r="E7884" s="11">
        <v>2.945462038549</v>
      </c>
      <c r="F7884" s="11">
        <v>5.0010351626040004</v>
      </c>
      <c r="G7884" s="11">
        <v>0.90084470327440003</v>
      </c>
      <c r="H7884" s="11">
        <v>132.15314448059999</v>
      </c>
    </row>
    <row r="7885" spans="1:8" x14ac:dyDescent="0.35">
      <c r="A7885" s="1" t="s">
        <v>7672</v>
      </c>
      <c r="B7885" s="8">
        <v>0.27379411767880002</v>
      </c>
      <c r="C7885" s="8">
        <v>0.70423113447899999</v>
      </c>
      <c r="D7885" s="8">
        <v>0</v>
      </c>
      <c r="E7885" s="8">
        <v>0</v>
      </c>
      <c r="F7885" s="8">
        <v>0.45058411406179999</v>
      </c>
      <c r="G7885" s="8">
        <v>0.3405281191599</v>
      </c>
      <c r="H7885" s="8">
        <v>0.28045563980659999</v>
      </c>
    </row>
    <row r="7886" spans="1:8" x14ac:dyDescent="0.35">
      <c r="B7886" s="11">
        <v>73.165019855129998</v>
      </c>
      <c r="C7886" s="11">
        <v>2.5274044797799999</v>
      </c>
      <c r="D7886" s="11">
        <v>0</v>
      </c>
      <c r="E7886" s="11">
        <v>0</v>
      </c>
      <c r="F7886" s="11">
        <v>6.8122265713930004</v>
      </c>
      <c r="G7886" s="11">
        <v>1.6320410356640001</v>
      </c>
      <c r="H7886" s="11">
        <v>84.136691941959995</v>
      </c>
    </row>
    <row r="7887" spans="1:8" x14ac:dyDescent="0.35">
      <c r="A7887" s="1" t="s">
        <v>7673</v>
      </c>
      <c r="B7887" s="8">
        <v>0.13488280398540001</v>
      </c>
      <c r="C7887" s="8">
        <v>0</v>
      </c>
      <c r="D7887" s="8">
        <v>0</v>
      </c>
      <c r="E7887" s="8">
        <v>0</v>
      </c>
      <c r="F7887" s="8">
        <v>0.218630206026</v>
      </c>
      <c r="G7887" s="8">
        <v>0.3326454348292</v>
      </c>
      <c r="H7887" s="8">
        <v>0.13647968252420001</v>
      </c>
    </row>
    <row r="7888" spans="1:8" x14ac:dyDescent="0.35">
      <c r="B7888" s="11">
        <v>36.044247828899998</v>
      </c>
      <c r="C7888" s="11">
        <v>0</v>
      </c>
      <c r="D7888" s="11">
        <v>0</v>
      </c>
      <c r="E7888" s="11">
        <v>0</v>
      </c>
      <c r="F7888" s="11">
        <v>3.305395046828</v>
      </c>
      <c r="G7888" s="11">
        <v>1.594261881535</v>
      </c>
      <c r="H7888" s="11">
        <v>40.943904757269998</v>
      </c>
    </row>
    <row r="7889" spans="1:8" x14ac:dyDescent="0.35">
      <c r="A7889" s="1" t="s">
        <v>7674</v>
      </c>
      <c r="B7889" s="8">
        <v>0.1082438641378</v>
      </c>
      <c r="C7889" s="8">
        <v>0</v>
      </c>
      <c r="D7889" s="8">
        <v>0.35213366264509999</v>
      </c>
      <c r="E7889" s="8">
        <v>0.42552694669649999</v>
      </c>
      <c r="F7889" s="8">
        <v>0.11797886836590001</v>
      </c>
      <c r="G7889" s="8">
        <v>0</v>
      </c>
      <c r="H7889" s="8">
        <v>0.11396981401509999</v>
      </c>
    </row>
    <row r="7890" spans="1:8" x14ac:dyDescent="0.35">
      <c r="B7890" s="11">
        <v>28.925619498260001</v>
      </c>
      <c r="C7890" s="11">
        <v>0</v>
      </c>
      <c r="D7890" s="11">
        <v>2.2282692201850001</v>
      </c>
      <c r="E7890" s="11">
        <v>1.2533734678740001</v>
      </c>
      <c r="F7890" s="11">
        <v>1.7836820182149999</v>
      </c>
      <c r="G7890" s="11">
        <v>0</v>
      </c>
      <c r="H7890" s="11">
        <v>34.190944204540003</v>
      </c>
    </row>
    <row r="7891" spans="1:8" x14ac:dyDescent="0.35">
      <c r="A7891" s="1" t="s">
        <v>7675</v>
      </c>
      <c r="B7891" s="8">
        <v>0.325532174728</v>
      </c>
      <c r="C7891" s="8">
        <v>0.29576886552100001</v>
      </c>
      <c r="D7891" s="8">
        <v>0.64786633735489996</v>
      </c>
      <c r="E7891" s="8">
        <v>0.57447305330349996</v>
      </c>
      <c r="F7891" s="8">
        <v>0.21280681154629999</v>
      </c>
      <c r="G7891" s="8">
        <v>0.18796276916919999</v>
      </c>
      <c r="H7891" s="8">
        <v>0.32654066758700001</v>
      </c>
    </row>
    <row r="7892" spans="1:8" x14ac:dyDescent="0.35">
      <c r="B7892" s="11">
        <v>86.990795234679993</v>
      </c>
      <c r="C7892" s="11">
        <v>1.0614804133169999</v>
      </c>
      <c r="D7892" s="11">
        <v>4.0996382097590001</v>
      </c>
      <c r="E7892" s="11">
        <v>1.692088570675</v>
      </c>
      <c r="F7892" s="11">
        <v>3.2173531443900001</v>
      </c>
      <c r="G7892" s="11">
        <v>0.90084470327440003</v>
      </c>
      <c r="H7892" s="11">
        <v>97.962200276090002</v>
      </c>
    </row>
    <row r="7893" spans="1:8" x14ac:dyDescent="0.35">
      <c r="A7893" s="1" t="s">
        <v>7676</v>
      </c>
      <c r="B7893" s="8">
        <v>0.15754703947000001</v>
      </c>
      <c r="C7893" s="8">
        <v>0</v>
      </c>
      <c r="D7893" s="8">
        <v>0</v>
      </c>
      <c r="E7893" s="8">
        <v>0</v>
      </c>
      <c r="F7893" s="8">
        <v>0</v>
      </c>
      <c r="G7893" s="8">
        <v>0.13886367684170001</v>
      </c>
      <c r="H7893" s="8">
        <v>0.14255419606709999</v>
      </c>
    </row>
    <row r="7894" spans="1:8" x14ac:dyDescent="0.35">
      <c r="B7894" s="11">
        <v>42.10073017149</v>
      </c>
      <c r="C7894" s="11">
        <v>0</v>
      </c>
      <c r="D7894" s="11">
        <v>0</v>
      </c>
      <c r="E7894" s="11">
        <v>0</v>
      </c>
      <c r="F7894" s="11">
        <v>0</v>
      </c>
      <c r="G7894" s="11">
        <v>0.66552864864109995</v>
      </c>
      <c r="H7894" s="11">
        <v>42.766258820140003</v>
      </c>
    </row>
    <row r="7895" spans="1:8" x14ac:dyDescent="0.35">
      <c r="A7895" s="1" t="s">
        <v>7677</v>
      </c>
      <c r="B7895" s="8">
        <v>1</v>
      </c>
      <c r="C7895" s="8">
        <v>1</v>
      </c>
      <c r="D7895" s="8">
        <v>1</v>
      </c>
      <c r="E7895" s="8">
        <v>1</v>
      </c>
      <c r="F7895" s="8">
        <v>1</v>
      </c>
      <c r="G7895" s="8">
        <v>1</v>
      </c>
      <c r="H7895" s="8">
        <v>1</v>
      </c>
    </row>
    <row r="7896" spans="1:8" x14ac:dyDescent="0.35">
      <c r="B7896" s="11">
        <v>267.22641258850001</v>
      </c>
      <c r="C7896" s="11">
        <v>3.5888848930970001</v>
      </c>
      <c r="D7896" s="11">
        <v>6.3279074299440001</v>
      </c>
      <c r="E7896" s="11">
        <v>2.945462038549</v>
      </c>
      <c r="F7896" s="11">
        <v>15.118656780829999</v>
      </c>
      <c r="G7896" s="11">
        <v>4.7926762691149998</v>
      </c>
      <c r="H7896" s="11">
        <v>300</v>
      </c>
    </row>
    <row r="7897" spans="1:8" x14ac:dyDescent="0.35">
      <c r="A7897" s="1" t="s">
        <v>7678</v>
      </c>
    </row>
    <row r="7898" spans="1:8" x14ac:dyDescent="0.35">
      <c r="A7898" s="1" t="s">
        <v>7679</v>
      </c>
    </row>
    <row r="7902" spans="1:8" x14ac:dyDescent="0.35">
      <c r="A7902" s="4" t="s">
        <v>7680</v>
      </c>
    </row>
    <row r="7903" spans="1:8" x14ac:dyDescent="0.35">
      <c r="A7903" s="1" t="s">
        <v>7681</v>
      </c>
    </row>
    <row r="7904" spans="1:8" ht="46.5" x14ac:dyDescent="0.35">
      <c r="A7904" s="5" t="s">
        <v>7682</v>
      </c>
      <c r="B7904" s="5" t="s">
        <v>7683</v>
      </c>
      <c r="C7904" s="5" t="s">
        <v>7684</v>
      </c>
      <c r="D7904" s="5" t="s">
        <v>7685</v>
      </c>
      <c r="E7904" s="5" t="s">
        <v>7686</v>
      </c>
      <c r="F7904" s="5" t="s">
        <v>7687</v>
      </c>
      <c r="G7904" s="5" t="s">
        <v>7688</v>
      </c>
    </row>
    <row r="7905" spans="1:7" x14ac:dyDescent="0.35">
      <c r="A7905" s="1" t="s">
        <v>7689</v>
      </c>
      <c r="B7905" s="6">
        <v>0.78896576143950004</v>
      </c>
      <c r="C7905" s="7">
        <v>2.7569183245269999E-2</v>
      </c>
      <c r="D7905" s="8">
        <v>0.4432904532827</v>
      </c>
      <c r="E7905" s="8">
        <v>0.47414943265159998</v>
      </c>
      <c r="F7905" s="8">
        <v>0.67985283888210002</v>
      </c>
      <c r="G7905" s="8">
        <v>0.4169353223308</v>
      </c>
    </row>
    <row r="7906" spans="1:7" x14ac:dyDescent="0.35">
      <c r="B7906" s="9">
        <v>108.16720589329999</v>
      </c>
      <c r="C7906" s="10">
        <v>3.8045472878469999</v>
      </c>
      <c r="D7906" s="11">
        <v>3.2663477274549999</v>
      </c>
      <c r="E7906" s="11">
        <v>4.7861388623009997</v>
      </c>
      <c r="F7906" s="11">
        <v>5.0563569282790004</v>
      </c>
      <c r="G7906" s="11">
        <v>125.0805966992</v>
      </c>
    </row>
    <row r="7907" spans="1:7" x14ac:dyDescent="0.35">
      <c r="A7907" s="1" t="s">
        <v>7690</v>
      </c>
      <c r="B7907" s="7">
        <v>2.1814993485150001E-2</v>
      </c>
      <c r="C7907" s="6">
        <v>0.88161196686279997</v>
      </c>
      <c r="D7907" s="8">
        <v>0.22515585130499999</v>
      </c>
      <c r="E7907" s="8">
        <v>0.4066204410375</v>
      </c>
      <c r="F7907" s="8">
        <v>0.23345773571539999</v>
      </c>
      <c r="G7907" s="8">
        <v>0.44051048160209999</v>
      </c>
    </row>
    <row r="7908" spans="1:7" x14ac:dyDescent="0.35">
      <c r="B7908" s="10">
        <v>2.990835606813</v>
      </c>
      <c r="C7908" s="9">
        <v>121.6624514271</v>
      </c>
      <c r="D7908" s="11">
        <v>1.6590416008</v>
      </c>
      <c r="E7908" s="11">
        <v>4.1044906121100002</v>
      </c>
      <c r="F7908" s="11">
        <v>1.7363252338340001</v>
      </c>
      <c r="G7908" s="11">
        <v>132.15314448059999</v>
      </c>
    </row>
    <row r="7909" spans="1:7" x14ac:dyDescent="0.35">
      <c r="A7909" s="1" t="s">
        <v>7691</v>
      </c>
      <c r="B7909" s="6">
        <v>0.5580965349075</v>
      </c>
      <c r="C7909" s="7">
        <v>1.4367262338650001E-2</v>
      </c>
      <c r="D7909" s="8">
        <v>0.18973578506380001</v>
      </c>
      <c r="E7909" s="8">
        <v>0.25845465496129999</v>
      </c>
      <c r="F7909" s="8">
        <v>0.21943619625880001</v>
      </c>
      <c r="G7909" s="8">
        <v>0.28045563980659999</v>
      </c>
    </row>
    <row r="7910" spans="1:7" x14ac:dyDescent="0.35">
      <c r="B7910" s="9">
        <v>76.515034935819997</v>
      </c>
      <c r="C7910" s="10">
        <v>1.982682202733</v>
      </c>
      <c r="D7910" s="11">
        <v>1.3980518772079999</v>
      </c>
      <c r="E7910" s="11">
        <v>2.6088818905369999</v>
      </c>
      <c r="F7910" s="11">
        <v>1.6320410356640001</v>
      </c>
      <c r="G7910" s="11">
        <v>84.136691941959995</v>
      </c>
    </row>
    <row r="7911" spans="1:7" x14ac:dyDescent="0.35">
      <c r="A7911" s="1" t="s">
        <v>7692</v>
      </c>
      <c r="B7911" s="6">
        <v>0.23086922653190001</v>
      </c>
      <c r="C7911" s="7">
        <v>1.320192090662E-2</v>
      </c>
      <c r="D7911" s="8">
        <v>0.25355466821889999</v>
      </c>
      <c r="E7911" s="8">
        <v>0.21569477769020001</v>
      </c>
      <c r="F7911" s="6">
        <v>0.46041664262330001</v>
      </c>
      <c r="G7911" s="8">
        <v>0.13647968252420001</v>
      </c>
    </row>
    <row r="7912" spans="1:7" x14ac:dyDescent="0.35">
      <c r="B7912" s="9">
        <v>31.65217095753</v>
      </c>
      <c r="C7912" s="10">
        <v>1.8218650851139999</v>
      </c>
      <c r="D7912" s="11">
        <v>1.868295850248</v>
      </c>
      <c r="E7912" s="11">
        <v>2.1772569717639998</v>
      </c>
      <c r="F7912" s="9">
        <v>3.4243158926150001</v>
      </c>
      <c r="G7912" s="11">
        <v>40.943904757269998</v>
      </c>
    </row>
    <row r="7913" spans="1:7" x14ac:dyDescent="0.35">
      <c r="A7913" s="1" t="s">
        <v>7693</v>
      </c>
      <c r="B7913" s="7">
        <v>2.1814993485150001E-2</v>
      </c>
      <c r="C7913" s="6">
        <v>0.19749403691279999</v>
      </c>
      <c r="D7913" s="8">
        <v>0.22515585130499999</v>
      </c>
      <c r="E7913" s="8">
        <v>0.1355260697383</v>
      </c>
      <c r="F7913" s="8">
        <v>0.12354652619290001</v>
      </c>
      <c r="G7913" s="8">
        <v>0.11396981401509999</v>
      </c>
    </row>
    <row r="7914" spans="1:7" x14ac:dyDescent="0.35">
      <c r="B7914" s="10">
        <v>2.990835606813</v>
      </c>
      <c r="C7914" s="9">
        <v>27.254177093959999</v>
      </c>
      <c r="D7914" s="11">
        <v>1.6590416008</v>
      </c>
      <c r="E7914" s="11">
        <v>1.3680214391529999</v>
      </c>
      <c r="F7914" s="11">
        <v>0.91886846380999998</v>
      </c>
      <c r="G7914" s="11">
        <v>34.190944204540003</v>
      </c>
    </row>
    <row r="7915" spans="1:7" x14ac:dyDescent="0.35">
      <c r="A7915" s="1" t="s">
        <v>7694</v>
      </c>
      <c r="B7915" s="7">
        <v>0</v>
      </c>
      <c r="C7915" s="6">
        <v>0.68411792995010001</v>
      </c>
      <c r="D7915" s="8">
        <v>0</v>
      </c>
      <c r="E7915" s="8">
        <v>0.2710943712992</v>
      </c>
      <c r="F7915" s="8">
        <v>0.1099112095225</v>
      </c>
      <c r="G7915" s="8">
        <v>0.32654066758700001</v>
      </c>
    </row>
    <row r="7916" spans="1:7" x14ac:dyDescent="0.35">
      <c r="B7916" s="10">
        <v>0</v>
      </c>
      <c r="C7916" s="9">
        <v>94.40827433311</v>
      </c>
      <c r="D7916" s="11">
        <v>0</v>
      </c>
      <c r="E7916" s="11">
        <v>2.736469172958</v>
      </c>
      <c r="F7916" s="11">
        <v>0.81745677002429995</v>
      </c>
      <c r="G7916" s="11">
        <v>97.962200276090002</v>
      </c>
    </row>
    <row r="7917" spans="1:7" x14ac:dyDescent="0.35">
      <c r="A7917" s="1" t="s">
        <v>7695</v>
      </c>
      <c r="B7917" s="8">
        <v>0.1892192450754</v>
      </c>
      <c r="C7917" s="8">
        <v>9.0818849891889999E-2</v>
      </c>
      <c r="D7917" s="8">
        <v>0.33155369541219998</v>
      </c>
      <c r="E7917" s="8">
        <v>0.11923012631090001</v>
      </c>
      <c r="F7917" s="8">
        <v>8.6689425402540002E-2</v>
      </c>
      <c r="G7917" s="8">
        <v>0.14255419606709999</v>
      </c>
    </row>
    <row r="7918" spans="1:7" x14ac:dyDescent="0.35">
      <c r="B7918" s="11">
        <v>25.941958499839998</v>
      </c>
      <c r="C7918" s="11">
        <v>12.533001285079999</v>
      </c>
      <c r="D7918" s="11">
        <v>2.4430249997929998</v>
      </c>
      <c r="E7918" s="11">
        <v>1.2035276260959999</v>
      </c>
      <c r="F7918" s="11">
        <v>0.64474640933089999</v>
      </c>
      <c r="G7918" s="11">
        <v>42.766258820140003</v>
      </c>
    </row>
    <row r="7919" spans="1:7" x14ac:dyDescent="0.35">
      <c r="A7919" s="1" t="s">
        <v>7696</v>
      </c>
      <c r="B7919" s="8">
        <v>1</v>
      </c>
      <c r="C7919" s="8">
        <v>1</v>
      </c>
      <c r="D7919" s="8">
        <v>1</v>
      </c>
      <c r="E7919" s="8">
        <v>1</v>
      </c>
      <c r="F7919" s="8">
        <v>1</v>
      </c>
      <c r="G7919" s="8">
        <v>1</v>
      </c>
    </row>
    <row r="7920" spans="1:7" x14ac:dyDescent="0.35">
      <c r="B7920" s="11">
        <v>137.1</v>
      </c>
      <c r="C7920" s="11">
        <v>138</v>
      </c>
      <c r="D7920" s="11">
        <v>7.3684143280479999</v>
      </c>
      <c r="E7920" s="11">
        <v>10.094157100509999</v>
      </c>
      <c r="F7920" s="11">
        <v>7.4374285714440003</v>
      </c>
      <c r="G7920" s="11">
        <v>300</v>
      </c>
    </row>
    <row r="7921" spans="1:11" x14ac:dyDescent="0.35">
      <c r="A7921" s="1" t="s">
        <v>7697</v>
      </c>
    </row>
    <row r="7922" spans="1:11" x14ac:dyDescent="0.35">
      <c r="A7922" s="1" t="s">
        <v>7698</v>
      </c>
    </row>
    <row r="7926" spans="1:11" x14ac:dyDescent="0.35">
      <c r="A7926" s="4" t="s">
        <v>7699</v>
      </c>
    </row>
    <row r="7927" spans="1:11" x14ac:dyDescent="0.35">
      <c r="A7927" s="1" t="s">
        <v>7700</v>
      </c>
    </row>
    <row r="7928" spans="1:11" ht="77.5" x14ac:dyDescent="0.35">
      <c r="A7928" s="5" t="s">
        <v>7701</v>
      </c>
      <c r="B7928" s="5" t="s">
        <v>7702</v>
      </c>
      <c r="C7928" s="5" t="s">
        <v>7703</v>
      </c>
      <c r="D7928" s="5" t="s">
        <v>7704</v>
      </c>
      <c r="E7928" s="5" t="s">
        <v>7705</v>
      </c>
      <c r="F7928" s="5" t="s">
        <v>7706</v>
      </c>
      <c r="G7928" s="5" t="s">
        <v>7707</v>
      </c>
      <c r="H7928" s="5" t="s">
        <v>7708</v>
      </c>
      <c r="I7928" s="5" t="s">
        <v>7709</v>
      </c>
      <c r="J7928" s="5" t="s">
        <v>7710</v>
      </c>
      <c r="K7928" s="5" t="s">
        <v>7711</v>
      </c>
    </row>
    <row r="7929" spans="1:11" x14ac:dyDescent="0.35">
      <c r="A7929" s="1" t="s">
        <v>7712</v>
      </c>
      <c r="B7929" s="8">
        <v>0.45018727784689999</v>
      </c>
      <c r="C7929" s="8">
        <v>0.38540961919709998</v>
      </c>
      <c r="D7929" s="8">
        <v>0.52291970256249998</v>
      </c>
      <c r="E7929" s="8">
        <v>0.4415868849938</v>
      </c>
      <c r="F7929" s="8">
        <v>0.72969985945490001</v>
      </c>
      <c r="G7929" s="8">
        <v>0.4197652404844</v>
      </c>
      <c r="H7929" s="8">
        <v>0.4255942104721</v>
      </c>
      <c r="I7929" s="8">
        <v>0.29295108994289998</v>
      </c>
      <c r="J7929" s="8">
        <v>1</v>
      </c>
      <c r="K7929" s="8">
        <v>0.4169353223308</v>
      </c>
    </row>
    <row r="7930" spans="1:11" x14ac:dyDescent="0.35">
      <c r="B7930" s="11">
        <v>61.701382712200001</v>
      </c>
      <c r="C7930" s="11">
        <v>62.43635830993</v>
      </c>
      <c r="D7930" s="11">
        <v>1.1098962995699999</v>
      </c>
      <c r="E7930" s="11">
        <v>11.871165399740001</v>
      </c>
      <c r="F7930" s="11">
        <v>7.9200480418570001</v>
      </c>
      <c r="G7930" s="11">
        <v>40.800272971029997</v>
      </c>
      <c r="H7930" s="11">
        <v>48.058805956779999</v>
      </c>
      <c r="I7930" s="11">
        <v>14.37755235315</v>
      </c>
      <c r="J7930" s="11">
        <v>0.94285567710819995</v>
      </c>
      <c r="K7930" s="11">
        <v>125.0805966992</v>
      </c>
    </row>
    <row r="7931" spans="1:11" x14ac:dyDescent="0.35">
      <c r="A7931" s="1" t="s">
        <v>7713</v>
      </c>
      <c r="B7931" s="8">
        <v>0.37619105680460002</v>
      </c>
      <c r="C7931" s="8">
        <v>0.49749057108130001</v>
      </c>
      <c r="D7931" s="8">
        <v>0.47708029743750002</v>
      </c>
      <c r="E7931" s="8">
        <v>0.38012071850719997</v>
      </c>
      <c r="F7931" s="8">
        <v>0.27030014054509999</v>
      </c>
      <c r="G7931" s="8">
        <v>0.38472566245520001</v>
      </c>
      <c r="H7931" s="8">
        <v>0.45752685642129998</v>
      </c>
      <c r="I7931" s="8">
        <v>0.58944089740689998</v>
      </c>
      <c r="J7931" s="8">
        <v>0</v>
      </c>
      <c r="K7931" s="8">
        <v>0.44051048160209999</v>
      </c>
    </row>
    <row r="7932" spans="1:11" x14ac:dyDescent="0.35">
      <c r="B7932" s="11">
        <v>51.559671965450001</v>
      </c>
      <c r="C7932" s="11">
        <v>80.593472515170006</v>
      </c>
      <c r="D7932" s="11">
        <v>1.012602229614</v>
      </c>
      <c r="E7932" s="11">
        <v>10.218772510260001</v>
      </c>
      <c r="F7932" s="11">
        <v>2.933795410673</v>
      </c>
      <c r="G7932" s="11">
        <v>37.394501814910001</v>
      </c>
      <c r="H7932" s="11">
        <v>51.66469343739</v>
      </c>
      <c r="I7932" s="11">
        <v>28.928779077790001</v>
      </c>
      <c r="J7932" s="11">
        <v>0</v>
      </c>
      <c r="K7932" s="11">
        <v>132.15314448059999</v>
      </c>
    </row>
    <row r="7933" spans="1:11" x14ac:dyDescent="0.35">
      <c r="A7933" s="1" t="s">
        <v>7714</v>
      </c>
      <c r="B7933" s="8">
        <v>0.3198585816292</v>
      </c>
      <c r="C7933" s="8">
        <v>0.24293168197269999</v>
      </c>
      <c r="D7933" s="8">
        <v>0.52291970256249998</v>
      </c>
      <c r="E7933" s="8">
        <v>0.20218798987129999</v>
      </c>
      <c r="F7933" s="8">
        <v>0.64546828030930004</v>
      </c>
      <c r="G7933" s="8">
        <v>0.31160964221170001</v>
      </c>
      <c r="H7933" s="8">
        <v>0.27680785770029998</v>
      </c>
      <c r="I7933" s="8">
        <v>0.16498784118340001</v>
      </c>
      <c r="J7933" s="8">
        <v>1</v>
      </c>
      <c r="K7933" s="8">
        <v>0.28045563980659999</v>
      </c>
    </row>
    <row r="7934" spans="1:11" x14ac:dyDescent="0.35">
      <c r="B7934" s="11">
        <v>43.838903785269999</v>
      </c>
      <c r="C7934" s="11">
        <v>39.35493247958</v>
      </c>
      <c r="D7934" s="11">
        <v>1.1098962995699999</v>
      </c>
      <c r="E7934" s="11">
        <v>5.4354129417500001</v>
      </c>
      <c r="F7934" s="11">
        <v>7.0058116680509999</v>
      </c>
      <c r="G7934" s="11">
        <v>30.2877828759</v>
      </c>
      <c r="H7934" s="11">
        <v>31.257603588569999</v>
      </c>
      <c r="I7934" s="11">
        <v>8.0973288910090009</v>
      </c>
      <c r="J7934" s="11">
        <v>0.94285567710819995</v>
      </c>
      <c r="K7934" s="11">
        <v>84.136691941959995</v>
      </c>
    </row>
    <row r="7935" spans="1:11" x14ac:dyDescent="0.35">
      <c r="A7935" s="1" t="s">
        <v>7715</v>
      </c>
      <c r="B7935" s="8">
        <v>0.13032869621769999</v>
      </c>
      <c r="C7935" s="8">
        <v>0.1424779372244</v>
      </c>
      <c r="D7935" s="8">
        <v>0</v>
      </c>
      <c r="E7935" s="8">
        <v>0.23939889512250001</v>
      </c>
      <c r="F7935" s="8">
        <v>8.4231579145629995E-2</v>
      </c>
      <c r="G7935" s="8">
        <v>0.10815559827269999</v>
      </c>
      <c r="H7935" s="8">
        <v>0.1487863527718</v>
      </c>
      <c r="I7935" s="8">
        <v>0.1279632487596</v>
      </c>
      <c r="J7935" s="8">
        <v>0</v>
      </c>
      <c r="K7935" s="8">
        <v>0.13647968252420001</v>
      </c>
    </row>
    <row r="7936" spans="1:11" x14ac:dyDescent="0.35">
      <c r="B7936" s="11">
        <v>17.862478926920001</v>
      </c>
      <c r="C7936" s="11">
        <v>23.081425830339999</v>
      </c>
      <c r="D7936" s="11">
        <v>0</v>
      </c>
      <c r="E7936" s="11">
        <v>6.4357524579850001</v>
      </c>
      <c r="F7936" s="11">
        <v>0.91423637380610001</v>
      </c>
      <c r="G7936" s="11">
        <v>10.51249009513</v>
      </c>
      <c r="H7936" s="11">
        <v>16.801202368199998</v>
      </c>
      <c r="I7936" s="11">
        <v>6.2802234621439998</v>
      </c>
      <c r="J7936" s="11">
        <v>0</v>
      </c>
      <c r="K7936" s="11">
        <v>40.943904757269998</v>
      </c>
    </row>
    <row r="7937" spans="1:11" x14ac:dyDescent="0.35">
      <c r="A7937" s="1" t="s">
        <v>7716</v>
      </c>
      <c r="B7937" s="8">
        <v>0.11343226390159999</v>
      </c>
      <c r="C7937" s="8">
        <v>0.1150879138278</v>
      </c>
      <c r="D7937" s="8">
        <v>0</v>
      </c>
      <c r="E7937" s="8">
        <v>0.12883499705279999</v>
      </c>
      <c r="F7937" s="8">
        <v>0.12264287262280001</v>
      </c>
      <c r="G7937" s="8">
        <v>0.11062065963790001</v>
      </c>
      <c r="H7937" s="8">
        <v>9.9138495238649996E-2</v>
      </c>
      <c r="I7937" s="8">
        <v>0.15178505913689999</v>
      </c>
      <c r="J7937" s="8">
        <v>0</v>
      </c>
      <c r="K7937" s="8">
        <v>0.11396981401509999</v>
      </c>
    </row>
    <row r="7938" spans="1:11" x14ac:dyDescent="0.35">
      <c r="B7938" s="11">
        <v>15.546702164439999</v>
      </c>
      <c r="C7938" s="11">
        <v>18.6442420401</v>
      </c>
      <c r="D7938" s="11">
        <v>0</v>
      </c>
      <c r="E7938" s="11">
        <v>3.4634668991809998</v>
      </c>
      <c r="F7938" s="11">
        <v>1.3311465400169999</v>
      </c>
      <c r="G7938" s="11">
        <v>10.75208872524</v>
      </c>
      <c r="H7938" s="11">
        <v>11.19488373734</v>
      </c>
      <c r="I7938" s="11">
        <v>7.4493583027549999</v>
      </c>
      <c r="J7938" s="11">
        <v>0</v>
      </c>
      <c r="K7938" s="11">
        <v>34.190944204540003</v>
      </c>
    </row>
    <row r="7939" spans="1:11" x14ac:dyDescent="0.35">
      <c r="A7939" s="1" t="s">
        <v>7717</v>
      </c>
      <c r="B7939" s="8">
        <v>0.26275879290300003</v>
      </c>
      <c r="C7939" s="8">
        <v>0.38240265725360001</v>
      </c>
      <c r="D7939" s="8">
        <v>0.47708029743750002</v>
      </c>
      <c r="E7939" s="8">
        <v>0.2512857214543</v>
      </c>
      <c r="F7939" s="8">
        <v>0.14765726792219999</v>
      </c>
      <c r="G7939" s="8">
        <v>0.27410500281729999</v>
      </c>
      <c r="H7939" s="8">
        <v>0.35838836118270001</v>
      </c>
      <c r="I7939" s="8">
        <v>0.43765583826990001</v>
      </c>
      <c r="J7939" s="8">
        <v>0</v>
      </c>
      <c r="K7939" s="8">
        <v>0.32654066758700001</v>
      </c>
    </row>
    <row r="7940" spans="1:11" x14ac:dyDescent="0.35">
      <c r="B7940" s="11">
        <v>36.012969801010001</v>
      </c>
      <c r="C7940" s="11">
        <v>61.94923047508</v>
      </c>
      <c r="D7940" s="11">
        <v>1.012602229614</v>
      </c>
      <c r="E7940" s="11">
        <v>6.7553056110750003</v>
      </c>
      <c r="F7940" s="11">
        <v>1.602648870656</v>
      </c>
      <c r="G7940" s="11">
        <v>26.642413089670001</v>
      </c>
      <c r="H7940" s="11">
        <v>40.469809700040003</v>
      </c>
      <c r="I7940" s="11">
        <v>21.47942077503</v>
      </c>
      <c r="J7940" s="11">
        <v>0</v>
      </c>
      <c r="K7940" s="11">
        <v>97.962200276090002</v>
      </c>
    </row>
    <row r="7941" spans="1:11" x14ac:dyDescent="0.35">
      <c r="A7941" s="1" t="s">
        <v>7718</v>
      </c>
      <c r="B7941" s="8">
        <v>0.17362166534840001</v>
      </c>
      <c r="C7941" s="8">
        <v>0.1170998097216</v>
      </c>
      <c r="D7941" s="8">
        <v>0</v>
      </c>
      <c r="E7941" s="8">
        <v>0.178292396499</v>
      </c>
      <c r="F7941" s="8">
        <v>0</v>
      </c>
      <c r="G7941" s="8">
        <v>0.19550909706040001</v>
      </c>
      <c r="H7941" s="8">
        <v>0.1168789331066</v>
      </c>
      <c r="I7941" s="8">
        <v>0.1176080126502</v>
      </c>
      <c r="J7941" s="8">
        <v>0</v>
      </c>
      <c r="K7941" s="8">
        <v>0.14255419606709999</v>
      </c>
    </row>
    <row r="7942" spans="1:11" x14ac:dyDescent="0.35">
      <c r="B7942" s="11">
        <v>23.796089645239999</v>
      </c>
      <c r="C7942" s="11">
        <v>18.97016917489</v>
      </c>
      <c r="D7942" s="11">
        <v>0</v>
      </c>
      <c r="E7942" s="11">
        <v>4.7930285075940002</v>
      </c>
      <c r="F7942" s="11">
        <v>0</v>
      </c>
      <c r="G7942" s="11">
        <v>19.00306113765</v>
      </c>
      <c r="H7942" s="11">
        <v>13.198163481530001</v>
      </c>
      <c r="I7942" s="11">
        <v>5.7720056933650001</v>
      </c>
      <c r="J7942" s="11">
        <v>0</v>
      </c>
      <c r="K7942" s="11">
        <v>42.766258820140003</v>
      </c>
    </row>
    <row r="7943" spans="1:11" x14ac:dyDescent="0.35">
      <c r="A7943" s="1" t="s">
        <v>7719</v>
      </c>
      <c r="B7943" s="8">
        <v>1</v>
      </c>
      <c r="C7943" s="8">
        <v>1</v>
      </c>
      <c r="D7943" s="8">
        <v>1</v>
      </c>
      <c r="E7943" s="8">
        <v>1</v>
      </c>
      <c r="F7943" s="8">
        <v>1</v>
      </c>
      <c r="G7943" s="8">
        <v>1</v>
      </c>
      <c r="H7943" s="8">
        <v>1</v>
      </c>
      <c r="I7943" s="8">
        <v>1</v>
      </c>
      <c r="J7943" s="8">
        <v>1</v>
      </c>
      <c r="K7943" s="8">
        <v>1</v>
      </c>
    </row>
    <row r="7944" spans="1:11" x14ac:dyDescent="0.35">
      <c r="B7944" s="11">
        <v>137.0571443229</v>
      </c>
      <c r="C7944" s="11">
        <v>162</v>
      </c>
      <c r="D7944" s="11">
        <v>2.1224985291839999</v>
      </c>
      <c r="E7944" s="11">
        <v>26.882966417590001</v>
      </c>
      <c r="F7944" s="11">
        <v>10.85384345253</v>
      </c>
      <c r="G7944" s="11">
        <v>97.197835923590006</v>
      </c>
      <c r="H7944" s="11">
        <v>112.92166287569999</v>
      </c>
      <c r="I7944" s="11">
        <v>49.078337124310004</v>
      </c>
      <c r="J7944" s="11">
        <v>0.94285567710819995</v>
      </c>
      <c r="K7944" s="11">
        <v>300</v>
      </c>
    </row>
    <row r="7945" spans="1:11" x14ac:dyDescent="0.35">
      <c r="A7945" s="1" t="s">
        <v>7720</v>
      </c>
    </row>
    <row r="7946" spans="1:11" x14ac:dyDescent="0.35">
      <c r="A7946" s="1" t="s">
        <v>7721</v>
      </c>
    </row>
    <row r="7950" spans="1:11" x14ac:dyDescent="0.35">
      <c r="A7950" s="4" t="s">
        <v>7722</v>
      </c>
    </row>
    <row r="7951" spans="1:11" x14ac:dyDescent="0.35">
      <c r="A7951" s="1" t="s">
        <v>7723</v>
      </c>
    </row>
    <row r="7952" spans="1:11" ht="31" x14ac:dyDescent="0.35">
      <c r="A7952" s="5" t="s">
        <v>7724</v>
      </c>
      <c r="B7952" s="5" t="s">
        <v>7725</v>
      </c>
      <c r="C7952" s="5" t="s">
        <v>7726</v>
      </c>
      <c r="D7952" s="5" t="s">
        <v>7727</v>
      </c>
      <c r="E7952" s="5" t="s">
        <v>7728</v>
      </c>
      <c r="F7952" s="5" t="s">
        <v>7729</v>
      </c>
      <c r="G7952" s="5" t="s">
        <v>7730</v>
      </c>
    </row>
    <row r="7953" spans="1:7" x14ac:dyDescent="0.35">
      <c r="A7953" s="1" t="s">
        <v>7731</v>
      </c>
      <c r="B7953" s="8">
        <v>0.40642712614609999</v>
      </c>
      <c r="C7953" s="8">
        <v>0.51954384613930005</v>
      </c>
      <c r="D7953" s="8">
        <v>0.35266167940600002</v>
      </c>
      <c r="E7953" s="8">
        <v>0.47433548906329998</v>
      </c>
      <c r="F7953" s="8">
        <v>0.3861869017813</v>
      </c>
      <c r="G7953" s="8">
        <v>0.4169353223308</v>
      </c>
    </row>
    <row r="7954" spans="1:7" x14ac:dyDescent="0.35">
      <c r="B7954" s="11">
        <v>6.5940373534720003</v>
      </c>
      <c r="C7954" s="11">
        <v>13.550796974500001</v>
      </c>
      <c r="D7954" s="11">
        <v>10.098094761340001</v>
      </c>
      <c r="E7954" s="11">
        <v>34.319893948130002</v>
      </c>
      <c r="F7954" s="11">
        <v>60.517773661790002</v>
      </c>
      <c r="G7954" s="11">
        <v>125.0805966992</v>
      </c>
    </row>
    <row r="7955" spans="1:7" x14ac:dyDescent="0.35">
      <c r="A7955" s="1" t="s">
        <v>7732</v>
      </c>
      <c r="B7955" s="8">
        <v>0.49530966421419997</v>
      </c>
      <c r="C7955" s="8">
        <v>0.35336067822709999</v>
      </c>
      <c r="D7955" s="8">
        <v>0.49180355763459999</v>
      </c>
      <c r="E7955" s="8">
        <v>0.35763744276609999</v>
      </c>
      <c r="F7955" s="8">
        <v>0.4782334235872</v>
      </c>
      <c r="G7955" s="8">
        <v>0.44051048160209999</v>
      </c>
    </row>
    <row r="7956" spans="1:7" x14ac:dyDescent="0.35">
      <c r="B7956" s="11">
        <v>8.0361034420480006</v>
      </c>
      <c r="C7956" s="11">
        <v>9.2163901949950002</v>
      </c>
      <c r="D7956" s="11">
        <v>14.0822755036</v>
      </c>
      <c r="E7956" s="11">
        <v>25.876366813400001</v>
      </c>
      <c r="F7956" s="11">
        <v>74.942008526590001</v>
      </c>
      <c r="G7956" s="11">
        <v>132.15314448059999</v>
      </c>
    </row>
    <row r="7957" spans="1:7" x14ac:dyDescent="0.35">
      <c r="A7957" s="1" t="s">
        <v>7733</v>
      </c>
      <c r="B7957" s="8">
        <v>0.26611129718870002</v>
      </c>
      <c r="C7957" s="8">
        <v>0.32072167502760002</v>
      </c>
      <c r="D7957" s="8">
        <v>0.19858054458829999</v>
      </c>
      <c r="E7957" s="8">
        <v>0.35041906812939999</v>
      </c>
      <c r="F7957" s="8">
        <v>0.25789621384119998</v>
      </c>
      <c r="G7957" s="8">
        <v>0.28045563980659999</v>
      </c>
    </row>
    <row r="7958" spans="1:7" x14ac:dyDescent="0.35">
      <c r="B7958" s="11">
        <v>4.3174968425019999</v>
      </c>
      <c r="C7958" s="11">
        <v>8.3650962972940004</v>
      </c>
      <c r="D7958" s="11">
        <v>5.6861441832540001</v>
      </c>
      <c r="E7958" s="11">
        <v>25.354091213690001</v>
      </c>
      <c r="F7958" s="11">
        <v>40.413863405219999</v>
      </c>
      <c r="G7958" s="11">
        <v>84.136691941959995</v>
      </c>
    </row>
    <row r="7959" spans="1:7" x14ac:dyDescent="0.35">
      <c r="A7959" s="1" t="s">
        <v>7734</v>
      </c>
      <c r="B7959" s="8">
        <v>0.1403158289574</v>
      </c>
      <c r="C7959" s="8">
        <v>0.1988221711116</v>
      </c>
      <c r="D7959" s="8">
        <v>0.1540811348176</v>
      </c>
      <c r="E7959" s="8">
        <v>0.1239164209339</v>
      </c>
      <c r="F7959" s="8">
        <v>0.12829068794010001</v>
      </c>
      <c r="G7959" s="8">
        <v>0.13647968252420001</v>
      </c>
    </row>
    <row r="7960" spans="1:7" x14ac:dyDescent="0.35">
      <c r="B7960" s="11">
        <v>2.2765405109699999</v>
      </c>
      <c r="C7960" s="11">
        <v>5.1857006772069996</v>
      </c>
      <c r="D7960" s="11">
        <v>4.4119505780820001</v>
      </c>
      <c r="E7960" s="11">
        <v>8.9658027344380002</v>
      </c>
      <c r="F7960" s="11">
        <v>20.10391025657</v>
      </c>
      <c r="G7960" s="11">
        <v>40.943904757269998</v>
      </c>
    </row>
    <row r="7961" spans="1:7" x14ac:dyDescent="0.35">
      <c r="A7961" s="1" t="s">
        <v>7735</v>
      </c>
      <c r="B7961" s="8">
        <v>0.30289003641500001</v>
      </c>
      <c r="C7961" s="8">
        <v>9.9039582313739993E-2</v>
      </c>
      <c r="D7961" s="8">
        <v>9.5044137979999999E-2</v>
      </c>
      <c r="E7961" s="8">
        <v>8.7627545041609994E-2</v>
      </c>
      <c r="F7961" s="8">
        <v>0.11251594171739999</v>
      </c>
      <c r="G7961" s="8">
        <v>0.11396981401509999</v>
      </c>
    </row>
    <row r="7962" spans="1:7" x14ac:dyDescent="0.35">
      <c r="B7962" s="11">
        <v>4.9142099176640004</v>
      </c>
      <c r="C7962" s="11">
        <v>2.5831607521589999</v>
      </c>
      <c r="D7962" s="11">
        <v>2.721488519672</v>
      </c>
      <c r="E7962" s="11">
        <v>6.3401708750520003</v>
      </c>
      <c r="F7962" s="11">
        <v>17.631914139989998</v>
      </c>
      <c r="G7962" s="11">
        <v>34.190944204540003</v>
      </c>
    </row>
    <row r="7963" spans="1:7" x14ac:dyDescent="0.35">
      <c r="A7963" s="1" t="s">
        <v>7736</v>
      </c>
      <c r="B7963" s="8">
        <v>0.19241962779919999</v>
      </c>
      <c r="C7963" s="8">
        <v>0.25432109591340002</v>
      </c>
      <c r="D7963" s="8">
        <v>0.39675941965459999</v>
      </c>
      <c r="E7963" s="8">
        <v>0.27000989772450001</v>
      </c>
      <c r="F7963" s="8">
        <v>0.36571748186980002</v>
      </c>
      <c r="G7963" s="8">
        <v>0.32654066758700001</v>
      </c>
    </row>
    <row r="7964" spans="1:7" x14ac:dyDescent="0.35">
      <c r="B7964" s="11">
        <v>3.1218935243830002</v>
      </c>
      <c r="C7964" s="11">
        <v>6.6332294428359999</v>
      </c>
      <c r="D7964" s="11">
        <v>11.36078698393</v>
      </c>
      <c r="E7964" s="11">
        <v>19.536195938350001</v>
      </c>
      <c r="F7964" s="11">
        <v>57.310094386599999</v>
      </c>
      <c r="G7964" s="11">
        <v>97.962200276090002</v>
      </c>
    </row>
    <row r="7965" spans="1:7" x14ac:dyDescent="0.35">
      <c r="A7965" s="1" t="s">
        <v>7737</v>
      </c>
      <c r="B7965" s="8">
        <v>9.8263209639759999E-2</v>
      </c>
      <c r="C7965" s="8">
        <v>0.12709547563359999</v>
      </c>
      <c r="D7965" s="8">
        <v>0.1555347629594</v>
      </c>
      <c r="E7965" s="8">
        <v>0.16802706817060001</v>
      </c>
      <c r="F7965" s="8">
        <v>0.1355796746315</v>
      </c>
      <c r="G7965" s="8">
        <v>0.14255419606709999</v>
      </c>
    </row>
    <row r="7966" spans="1:7" x14ac:dyDescent="0.35">
      <c r="B7966" s="11">
        <v>1.594261881535</v>
      </c>
      <c r="C7966" s="11">
        <v>3.3149174982749998</v>
      </c>
      <c r="D7966" s="11">
        <v>4.4535736848190002</v>
      </c>
      <c r="E7966" s="11">
        <v>12.15736813498</v>
      </c>
      <c r="F7966" s="11">
        <v>21.24613762053</v>
      </c>
      <c r="G7966" s="11">
        <v>42.766258820140003</v>
      </c>
    </row>
    <row r="7967" spans="1:7" x14ac:dyDescent="0.35">
      <c r="A7967" s="1" t="s">
        <v>7738</v>
      </c>
      <c r="B7967" s="8">
        <v>1</v>
      </c>
      <c r="C7967" s="8">
        <v>1</v>
      </c>
      <c r="D7967" s="8">
        <v>1</v>
      </c>
      <c r="E7967" s="8">
        <v>1</v>
      </c>
      <c r="F7967" s="8">
        <v>1</v>
      </c>
      <c r="G7967" s="8">
        <v>1</v>
      </c>
    </row>
    <row r="7968" spans="1:7" x14ac:dyDescent="0.35">
      <c r="B7968" s="11">
        <v>16.224402677059999</v>
      </c>
      <c r="C7968" s="11">
        <v>26.08210466777</v>
      </c>
      <c r="D7968" s="11">
        <v>28.633943949759999</v>
      </c>
      <c r="E7968" s="11">
        <v>72.353628896510003</v>
      </c>
      <c r="F7968" s="11">
        <v>156.70591980890001</v>
      </c>
      <c r="G7968" s="11">
        <v>300</v>
      </c>
    </row>
    <row r="7969" spans="1:4" x14ac:dyDescent="0.35">
      <c r="A7969" s="1" t="s">
        <v>7739</v>
      </c>
    </row>
    <row r="7970" spans="1:4" x14ac:dyDescent="0.35">
      <c r="A7970" s="1" t="s">
        <v>7740</v>
      </c>
    </row>
    <row r="7974" spans="1:4" x14ac:dyDescent="0.35">
      <c r="A7974" s="4" t="s">
        <v>7741</v>
      </c>
    </row>
    <row r="7975" spans="1:4" x14ac:dyDescent="0.35">
      <c r="A7975" s="1" t="s">
        <v>7742</v>
      </c>
    </row>
    <row r="7976" spans="1:4" ht="31" x14ac:dyDescent="0.35">
      <c r="A7976" s="5" t="s">
        <v>7743</v>
      </c>
      <c r="B7976" s="5" t="s">
        <v>7744</v>
      </c>
      <c r="C7976" s="5" t="s">
        <v>7745</v>
      </c>
      <c r="D7976" s="5" t="s">
        <v>7746</v>
      </c>
    </row>
    <row r="7977" spans="1:4" x14ac:dyDescent="0.35">
      <c r="A7977" s="1" t="s">
        <v>7747</v>
      </c>
      <c r="B7977" s="8">
        <v>0.4197862040443</v>
      </c>
      <c r="C7977" s="8">
        <v>0.41527602889240001</v>
      </c>
      <c r="D7977" s="8">
        <v>0.4169353223308</v>
      </c>
    </row>
    <row r="7978" spans="1:4" x14ac:dyDescent="0.35">
      <c r="B7978" s="11">
        <v>46.331803340359997</v>
      </c>
      <c r="C7978" s="11">
        <v>78.748793358870003</v>
      </c>
      <c r="D7978" s="11">
        <v>125.0805966992</v>
      </c>
    </row>
    <row r="7979" spans="1:4" x14ac:dyDescent="0.35">
      <c r="A7979" s="1" t="s">
        <v>7748</v>
      </c>
      <c r="B7979" s="8">
        <v>0.43649524788240002</v>
      </c>
      <c r="C7979" s="8">
        <v>0.44284746069640002</v>
      </c>
      <c r="D7979" s="8">
        <v>0.44051048160209999</v>
      </c>
    </row>
    <row r="7980" spans="1:4" x14ac:dyDescent="0.35">
      <c r="B7980" s="11">
        <v>48.17598050878</v>
      </c>
      <c r="C7980" s="11">
        <v>83.977163971850004</v>
      </c>
      <c r="D7980" s="11">
        <v>132.15314448059999</v>
      </c>
    </row>
    <row r="7981" spans="1:4" x14ac:dyDescent="0.35">
      <c r="A7981" s="1" t="s">
        <v>7749</v>
      </c>
      <c r="B7981" s="8">
        <v>0.25164894297689999</v>
      </c>
      <c r="C7981" s="8">
        <v>0.29722194856090001</v>
      </c>
      <c r="D7981" s="8">
        <v>0.28045563980659999</v>
      </c>
    </row>
    <row r="7982" spans="1:4" x14ac:dyDescent="0.35">
      <c r="B7982" s="11">
        <v>27.774493836360001</v>
      </c>
      <c r="C7982" s="11">
        <v>56.362198105600001</v>
      </c>
      <c r="D7982" s="11">
        <v>84.136691941959995</v>
      </c>
    </row>
    <row r="7983" spans="1:4" x14ac:dyDescent="0.35">
      <c r="A7983" s="1" t="s">
        <v>7750</v>
      </c>
      <c r="B7983" s="8">
        <v>0.16813726106730001</v>
      </c>
      <c r="C7983" s="8">
        <v>0.1180540803315</v>
      </c>
      <c r="D7983" s="8">
        <v>0.13647968252420001</v>
      </c>
    </row>
    <row r="7984" spans="1:4" x14ac:dyDescent="0.35">
      <c r="B7984" s="11">
        <v>18.557309503999999</v>
      </c>
      <c r="C7984" s="11">
        <v>22.386595253269999</v>
      </c>
      <c r="D7984" s="11">
        <v>40.943904757269998</v>
      </c>
    </row>
    <row r="7985" spans="1:4" x14ac:dyDescent="0.35">
      <c r="A7985" s="1" t="s">
        <v>7751</v>
      </c>
      <c r="B7985" s="8">
        <v>0.15213641179580001</v>
      </c>
      <c r="C7985" s="8">
        <v>9.1755779331529994E-2</v>
      </c>
      <c r="D7985" s="8">
        <v>0.11396981401509999</v>
      </c>
    </row>
    <row r="7986" spans="1:4" x14ac:dyDescent="0.35">
      <c r="B7986" s="11">
        <v>16.7912957699</v>
      </c>
      <c r="C7986" s="11">
        <v>17.39964843464</v>
      </c>
      <c r="D7986" s="11">
        <v>34.190944204540003</v>
      </c>
    </row>
    <row r="7987" spans="1:4" x14ac:dyDescent="0.35">
      <c r="A7987" s="1" t="s">
        <v>7752</v>
      </c>
      <c r="B7987" s="8">
        <v>0.28435883608660001</v>
      </c>
      <c r="C7987" s="8">
        <v>0.35109168136480001</v>
      </c>
      <c r="D7987" s="8">
        <v>0.32654066758700001</v>
      </c>
    </row>
    <row r="7988" spans="1:4" x14ac:dyDescent="0.35">
      <c r="B7988" s="11">
        <v>31.384684738880001</v>
      </c>
      <c r="C7988" s="11">
        <v>66.577515537210004</v>
      </c>
      <c r="D7988" s="11">
        <v>97.962200276090002</v>
      </c>
    </row>
    <row r="7989" spans="1:4" x14ac:dyDescent="0.35">
      <c r="A7989" s="1" t="s">
        <v>7753</v>
      </c>
      <c r="B7989" s="8">
        <v>0.14371854807340001</v>
      </c>
      <c r="C7989" s="8">
        <v>0.1418765104112</v>
      </c>
      <c r="D7989" s="8">
        <v>0.14255419606709999</v>
      </c>
    </row>
    <row r="7990" spans="1:4" x14ac:dyDescent="0.35">
      <c r="B7990" s="11">
        <v>15.86221615086</v>
      </c>
      <c r="C7990" s="11">
        <v>26.904042669279999</v>
      </c>
      <c r="D7990" s="11">
        <v>42.766258820140003</v>
      </c>
    </row>
    <row r="7991" spans="1:4" x14ac:dyDescent="0.35">
      <c r="A7991" s="1" t="s">
        <v>7754</v>
      </c>
      <c r="B7991" s="8">
        <v>1</v>
      </c>
      <c r="C7991" s="8">
        <v>1</v>
      </c>
      <c r="D7991" s="8">
        <v>1</v>
      </c>
    </row>
    <row r="7992" spans="1:4" x14ac:dyDescent="0.35">
      <c r="B7992" s="11">
        <v>110.37</v>
      </c>
      <c r="C7992" s="11">
        <v>189.63</v>
      </c>
      <c r="D7992" s="11">
        <v>300</v>
      </c>
    </row>
    <row r="7993" spans="1:4" x14ac:dyDescent="0.35">
      <c r="A7993" s="1" t="s">
        <v>7755</v>
      </c>
    </row>
    <row r="7994" spans="1:4" x14ac:dyDescent="0.35">
      <c r="A7994" s="1" t="s">
        <v>7756</v>
      </c>
    </row>
    <row r="7998" spans="1:4" x14ac:dyDescent="0.35">
      <c r="A7998" s="4" t="s">
        <v>7757</v>
      </c>
    </row>
    <row r="7999" spans="1:4" x14ac:dyDescent="0.35">
      <c r="A7999" s="1" t="s">
        <v>7758</v>
      </c>
    </row>
    <row r="8000" spans="1:4" ht="31" x14ac:dyDescent="0.35">
      <c r="A8000" s="5" t="s">
        <v>7759</v>
      </c>
      <c r="B8000" s="5" t="s">
        <v>7760</v>
      </c>
      <c r="C8000" s="5" t="s">
        <v>7761</v>
      </c>
      <c r="D8000" s="5" t="s">
        <v>7762</v>
      </c>
    </row>
    <row r="8001" spans="1:4" x14ac:dyDescent="0.35">
      <c r="A8001" s="1" t="s">
        <v>7763</v>
      </c>
      <c r="B8001" s="8">
        <v>0.42468529991979997</v>
      </c>
      <c r="C8001" s="8">
        <v>0.41151317246469998</v>
      </c>
      <c r="D8001" s="8">
        <v>0.4169353223308</v>
      </c>
    </row>
    <row r="8002" spans="1:4" x14ac:dyDescent="0.35">
      <c r="B8002" s="11">
        <v>52.444998348129999</v>
      </c>
      <c r="C8002" s="11">
        <v>72.635598351110005</v>
      </c>
      <c r="D8002" s="11">
        <v>125.0805966992</v>
      </c>
    </row>
    <row r="8003" spans="1:4" x14ac:dyDescent="0.35">
      <c r="A8003" s="1" t="s">
        <v>7764</v>
      </c>
      <c r="B8003" s="8">
        <v>0.40539413965210003</v>
      </c>
      <c r="C8003" s="8">
        <v>0.46507907765459999</v>
      </c>
      <c r="D8003" s="8">
        <v>0.44051048160209999</v>
      </c>
    </row>
    <row r="8004" spans="1:4" x14ac:dyDescent="0.35">
      <c r="B8004" s="11">
        <v>50.062705227629998</v>
      </c>
      <c r="C8004" s="11">
        <v>82.090439253</v>
      </c>
      <c r="D8004" s="11">
        <v>132.15314448059999</v>
      </c>
    </row>
    <row r="8005" spans="1:4" x14ac:dyDescent="0.35">
      <c r="A8005" s="1" t="s">
        <v>7765</v>
      </c>
      <c r="B8005" s="8">
        <v>0.2615419883708</v>
      </c>
      <c r="C8005" s="8">
        <v>0.29368827840720002</v>
      </c>
      <c r="D8005" s="8">
        <v>0.28045563980659999</v>
      </c>
    </row>
    <row r="8006" spans="1:4" x14ac:dyDescent="0.35">
      <c r="B8006" s="11">
        <v>32.298196218859999</v>
      </c>
      <c r="C8006" s="11">
        <v>51.83849572311</v>
      </c>
      <c r="D8006" s="11">
        <v>84.136691941959995</v>
      </c>
    </row>
    <row r="8007" spans="1:4" x14ac:dyDescent="0.35">
      <c r="A8007" s="1" t="s">
        <v>7766</v>
      </c>
      <c r="B8007" s="8">
        <v>0.163143311549</v>
      </c>
      <c r="C8007" s="8">
        <v>0.1178248940575</v>
      </c>
      <c r="D8007" s="8">
        <v>0.13647968252420001</v>
      </c>
    </row>
    <row r="8008" spans="1:4" x14ac:dyDescent="0.35">
      <c r="B8008" s="11">
        <v>20.14680212927</v>
      </c>
      <c r="C8008" s="11">
        <v>20.797102628000001</v>
      </c>
      <c r="D8008" s="11">
        <v>40.943904757269998</v>
      </c>
    </row>
    <row r="8009" spans="1:4" x14ac:dyDescent="0.35">
      <c r="A8009" s="1" t="s">
        <v>7767</v>
      </c>
      <c r="B8009" s="8">
        <v>0.13707878707179999</v>
      </c>
      <c r="C8009" s="8">
        <v>9.7801984660189994E-2</v>
      </c>
      <c r="D8009" s="8">
        <v>0.11396981401509999</v>
      </c>
    </row>
    <row r="8010" spans="1:4" x14ac:dyDescent="0.35">
      <c r="B8010" s="11">
        <v>16.928056523030001</v>
      </c>
      <c r="C8010" s="11">
        <v>17.262887681510001</v>
      </c>
      <c r="D8010" s="11">
        <v>34.190944204540003</v>
      </c>
    </row>
    <row r="8011" spans="1:4" x14ac:dyDescent="0.35">
      <c r="A8011" s="1" t="s">
        <v>7768</v>
      </c>
      <c r="B8011" s="8">
        <v>0.26831535258029998</v>
      </c>
      <c r="C8011" s="8">
        <v>0.36727709299439998</v>
      </c>
      <c r="D8011" s="8">
        <v>0.32654066758700001</v>
      </c>
    </row>
    <row r="8012" spans="1:4" x14ac:dyDescent="0.35">
      <c r="B8012" s="11">
        <v>33.134648704599996</v>
      </c>
      <c r="C8012" s="11">
        <v>64.827551571490005</v>
      </c>
      <c r="D8012" s="11">
        <v>97.962200276090002</v>
      </c>
    </row>
    <row r="8013" spans="1:4" x14ac:dyDescent="0.35">
      <c r="A8013" s="1" t="s">
        <v>7769</v>
      </c>
      <c r="B8013" s="8">
        <v>0.1699205604281</v>
      </c>
      <c r="C8013" s="8">
        <v>0.1234077498807</v>
      </c>
      <c r="D8013" s="8">
        <v>0.14255419606709999</v>
      </c>
    </row>
    <row r="8014" spans="1:4" x14ac:dyDescent="0.35">
      <c r="B8014" s="11">
        <v>20.983734338449999</v>
      </c>
      <c r="C8014" s="11">
        <v>21.782524481679999</v>
      </c>
      <c r="D8014" s="11">
        <v>42.766258820140003</v>
      </c>
    </row>
    <row r="8015" spans="1:4" x14ac:dyDescent="0.35">
      <c r="A8015" s="1" t="s">
        <v>7770</v>
      </c>
      <c r="B8015" s="8">
        <v>1</v>
      </c>
      <c r="C8015" s="8">
        <v>1</v>
      </c>
      <c r="D8015" s="8">
        <v>1</v>
      </c>
    </row>
    <row r="8016" spans="1:4" x14ac:dyDescent="0.35">
      <c r="B8016" s="11">
        <v>123.49143791420001</v>
      </c>
      <c r="C8016" s="11">
        <v>176.50856208580001</v>
      </c>
      <c r="D8016" s="11">
        <v>300</v>
      </c>
    </row>
    <row r="8017" spans="1:10" x14ac:dyDescent="0.35">
      <c r="A8017" s="1" t="s">
        <v>7771</v>
      </c>
    </row>
    <row r="8018" spans="1:10" x14ac:dyDescent="0.35">
      <c r="A8018" s="1" t="s">
        <v>7772</v>
      </c>
    </row>
    <row r="8022" spans="1:10" x14ac:dyDescent="0.35">
      <c r="A8022" s="4" t="s">
        <v>7773</v>
      </c>
    </row>
    <row r="8023" spans="1:10" x14ac:dyDescent="0.35">
      <c r="A8023" s="1" t="s">
        <v>7774</v>
      </c>
    </row>
    <row r="8024" spans="1:10" ht="31" x14ac:dyDescent="0.35">
      <c r="A8024" s="5" t="s">
        <v>7775</v>
      </c>
      <c r="B8024" s="5" t="s">
        <v>7776</v>
      </c>
      <c r="C8024" s="5" t="s">
        <v>7777</v>
      </c>
      <c r="D8024" s="5" t="s">
        <v>7778</v>
      </c>
      <c r="E8024" s="5" t="s">
        <v>7779</v>
      </c>
      <c r="F8024" s="5" t="s">
        <v>7780</v>
      </c>
      <c r="G8024" s="5" t="s">
        <v>7781</v>
      </c>
      <c r="H8024" s="5" t="s">
        <v>7782</v>
      </c>
      <c r="I8024" s="5" t="s">
        <v>7783</v>
      </c>
      <c r="J8024" s="5" t="s">
        <v>7784</v>
      </c>
    </row>
    <row r="8025" spans="1:10" x14ac:dyDescent="0.35">
      <c r="A8025" s="1" t="s">
        <v>7785</v>
      </c>
      <c r="B8025" s="8">
        <v>0.25364597920269999</v>
      </c>
      <c r="C8025" s="8">
        <v>0.38178103747370001</v>
      </c>
      <c r="D8025" s="8">
        <v>0.40090013397550001</v>
      </c>
      <c r="E8025" s="8">
        <v>0.3621977950677</v>
      </c>
      <c r="F8025" s="8">
        <v>0.40927333382679998</v>
      </c>
      <c r="G8025" s="8">
        <v>0.55815407400640005</v>
      </c>
      <c r="H8025" s="8">
        <v>0.44881042764360002</v>
      </c>
      <c r="I8025" s="8">
        <v>0.54226840992129999</v>
      </c>
      <c r="J8025" s="8">
        <v>0.4169353223308</v>
      </c>
    </row>
    <row r="8026" spans="1:10" x14ac:dyDescent="0.35">
      <c r="B8026" s="11">
        <v>9.3285873733989995</v>
      </c>
      <c r="C8026" s="11">
        <v>15.11920902898</v>
      </c>
      <c r="D8026" s="11">
        <v>16.493802560030002</v>
      </c>
      <c r="E8026" s="11">
        <v>15.56665030167</v>
      </c>
      <c r="F8026" s="11">
        <v>15.274906544969999</v>
      </c>
      <c r="G8026" s="11">
        <v>24.714068334850001</v>
      </c>
      <c r="H8026" s="11">
        <v>13.51281878256</v>
      </c>
      <c r="I8026" s="11">
        <v>15.070553772789999</v>
      </c>
      <c r="J8026" s="11">
        <v>125.0805966992</v>
      </c>
    </row>
    <row r="8027" spans="1:10" x14ac:dyDescent="0.35">
      <c r="A8027" s="1" t="s">
        <v>7786</v>
      </c>
      <c r="B8027" s="8">
        <v>0.63231873228220004</v>
      </c>
      <c r="C8027" s="8">
        <v>0.50496268826089996</v>
      </c>
      <c r="D8027" s="8">
        <v>0.34667394322169998</v>
      </c>
      <c r="E8027" s="8">
        <v>0.42042086905479997</v>
      </c>
      <c r="F8027" s="8">
        <v>0.5091542680776</v>
      </c>
      <c r="G8027" s="8">
        <v>0.35117736026090002</v>
      </c>
      <c r="H8027" s="8">
        <v>0.43190294193919998</v>
      </c>
      <c r="I8027" s="8">
        <v>0.32428990159830001</v>
      </c>
      <c r="J8027" s="8">
        <v>0.44051048160209999</v>
      </c>
    </row>
    <row r="8028" spans="1:10" x14ac:dyDescent="0.35">
      <c r="B8028" s="11">
        <v>23.255407243090001</v>
      </c>
      <c r="C8028" s="11">
        <v>19.997421784410001</v>
      </c>
      <c r="D8028" s="11">
        <v>14.26283277958</v>
      </c>
      <c r="E8028" s="11">
        <v>18.068979814959999</v>
      </c>
      <c r="F8028" s="11">
        <v>19.002664525299998</v>
      </c>
      <c r="G8028" s="11">
        <v>15.54950807192</v>
      </c>
      <c r="H8028" s="11">
        <v>13.003766906039999</v>
      </c>
      <c r="I8028" s="11">
        <v>9.012563355328</v>
      </c>
      <c r="J8028" s="11">
        <v>132.15314448059999</v>
      </c>
    </row>
    <row r="8029" spans="1:10" x14ac:dyDescent="0.35">
      <c r="A8029" s="1" t="s">
        <v>7787</v>
      </c>
      <c r="B8029" s="8">
        <v>8.2359873864910005E-2</v>
      </c>
      <c r="C8029" s="8">
        <v>0.30593700357800002</v>
      </c>
      <c r="D8029" s="8">
        <v>0.22829010726939999</v>
      </c>
      <c r="E8029" s="8">
        <v>0.26813101656799998</v>
      </c>
      <c r="F8029" s="8">
        <v>0.26237178054970001</v>
      </c>
      <c r="G8029" s="8">
        <v>0.39738858175969999</v>
      </c>
      <c r="H8029" s="8">
        <v>0.42285785920910002</v>
      </c>
      <c r="I8029" s="8">
        <v>0.28629277479979998</v>
      </c>
      <c r="J8029" s="8">
        <v>0.28045563980659999</v>
      </c>
    </row>
    <row r="8030" spans="1:10" x14ac:dyDescent="0.35">
      <c r="B8030" s="11">
        <v>3.029029996162</v>
      </c>
      <c r="C8030" s="11">
        <v>12.115650209869999</v>
      </c>
      <c r="D8030" s="11">
        <v>9.3922940817459999</v>
      </c>
      <c r="E8030" s="11">
        <v>11.52381882713</v>
      </c>
      <c r="F8030" s="11">
        <v>9.7922441964699996</v>
      </c>
      <c r="G8030" s="11">
        <v>17.595658658550001</v>
      </c>
      <c r="H8030" s="11">
        <v>12.731436861380001</v>
      </c>
      <c r="I8030" s="11">
        <v>7.9565591106560003</v>
      </c>
      <c r="J8030" s="11">
        <v>84.136691941959995</v>
      </c>
    </row>
    <row r="8031" spans="1:10" x14ac:dyDescent="0.35">
      <c r="A8031" s="1" t="s">
        <v>7788</v>
      </c>
      <c r="B8031" s="8">
        <v>0.1712861053378</v>
      </c>
      <c r="C8031" s="8">
        <v>7.5844033895700005E-2</v>
      </c>
      <c r="D8031" s="8">
        <v>0.17261002670610001</v>
      </c>
      <c r="E8031" s="8">
        <v>9.4066778499679995E-2</v>
      </c>
      <c r="F8031" s="8">
        <v>0.1469015532771</v>
      </c>
      <c r="G8031" s="8">
        <v>0.1607654922467</v>
      </c>
      <c r="H8031" s="8">
        <v>2.595256843454E-2</v>
      </c>
      <c r="I8031" s="8">
        <v>0.25597563512150001</v>
      </c>
      <c r="J8031" s="8">
        <v>0.13647968252420001</v>
      </c>
    </row>
    <row r="8032" spans="1:10" x14ac:dyDescent="0.35">
      <c r="B8032" s="11">
        <v>6.2995573772359998</v>
      </c>
      <c r="C8032" s="11">
        <v>3.003558819102</v>
      </c>
      <c r="D8032" s="11">
        <v>7.1015084782809996</v>
      </c>
      <c r="E8032" s="11">
        <v>4.0428314745409999</v>
      </c>
      <c r="F8032" s="11">
        <v>5.4826623485050003</v>
      </c>
      <c r="G8032" s="11">
        <v>7.118409676293</v>
      </c>
      <c r="H8032" s="11">
        <v>0.78138192118009997</v>
      </c>
      <c r="I8032" s="11">
        <v>7.1139946621299996</v>
      </c>
      <c r="J8032" s="11">
        <v>40.943904757269998</v>
      </c>
    </row>
    <row r="8033" spans="1:10" x14ac:dyDescent="0.35">
      <c r="A8033" s="1" t="s">
        <v>7789</v>
      </c>
      <c r="B8033" s="8">
        <v>0.17657797367040001</v>
      </c>
      <c r="C8033" s="8">
        <v>0.1114786218546</v>
      </c>
      <c r="D8033" s="8">
        <v>6.5663668958110002E-2</v>
      </c>
      <c r="E8033" s="8">
        <v>0.1308455776754</v>
      </c>
      <c r="F8033" s="8">
        <v>4.7191922530679997E-2</v>
      </c>
      <c r="G8033" s="8">
        <v>0.1133401889299</v>
      </c>
      <c r="H8033" s="8">
        <v>0.18945542594010001</v>
      </c>
      <c r="I8033" s="8">
        <v>8.8984192241120003E-2</v>
      </c>
      <c r="J8033" s="8">
        <v>0.11396981401509999</v>
      </c>
    </row>
    <row r="8034" spans="1:10" x14ac:dyDescent="0.35">
      <c r="B8034" s="11">
        <v>6.4941816179370004</v>
      </c>
      <c r="C8034" s="11">
        <v>4.4147519668199999</v>
      </c>
      <c r="D8034" s="11">
        <v>2.701529631388</v>
      </c>
      <c r="E8034" s="11">
        <v>5.623522227164</v>
      </c>
      <c r="F8034" s="11">
        <v>1.7612977605789999</v>
      </c>
      <c r="G8034" s="11">
        <v>5.0185017090209998</v>
      </c>
      <c r="H8034" s="11">
        <v>5.7041384968309998</v>
      </c>
      <c r="I8034" s="11">
        <v>2.4730207947989999</v>
      </c>
      <c r="J8034" s="11">
        <v>34.190944204540003</v>
      </c>
    </row>
    <row r="8035" spans="1:10" x14ac:dyDescent="0.35">
      <c r="A8035" s="1" t="s">
        <v>7790</v>
      </c>
      <c r="B8035" s="8">
        <v>0.45574075861180002</v>
      </c>
      <c r="C8035" s="8">
        <v>0.39348406640630001</v>
      </c>
      <c r="D8035" s="8">
        <v>0.28101027426359998</v>
      </c>
      <c r="E8035" s="8">
        <v>0.28957529137940002</v>
      </c>
      <c r="F8035" s="8">
        <v>0.461962345547</v>
      </c>
      <c r="G8035" s="8">
        <v>0.23783717133099999</v>
      </c>
      <c r="H8035" s="8">
        <v>0.2424475159991</v>
      </c>
      <c r="I8035" s="8">
        <v>0.23530570935719999</v>
      </c>
      <c r="J8035" s="8">
        <v>0.32654066758700001</v>
      </c>
    </row>
    <row r="8036" spans="1:10" x14ac:dyDescent="0.35">
      <c r="B8036" s="11">
        <v>16.761225625150001</v>
      </c>
      <c r="C8036" s="11">
        <v>15.58266981759</v>
      </c>
      <c r="D8036" s="11">
        <v>11.5613031482</v>
      </c>
      <c r="E8036" s="11">
        <v>12.445457587790001</v>
      </c>
      <c r="F8036" s="11">
        <v>17.241366764719999</v>
      </c>
      <c r="G8036" s="11">
        <v>10.531006362899999</v>
      </c>
      <c r="H8036" s="11">
        <v>7.2996284092090002</v>
      </c>
      <c r="I8036" s="11">
        <v>6.5395425605290001</v>
      </c>
      <c r="J8036" s="11">
        <v>97.962200276090002</v>
      </c>
    </row>
    <row r="8037" spans="1:10" x14ac:dyDescent="0.35">
      <c r="A8037" s="1" t="s">
        <v>7791</v>
      </c>
      <c r="B8037" s="8">
        <v>0.1140352885151</v>
      </c>
      <c r="C8037" s="8">
        <v>0.1132562742654</v>
      </c>
      <c r="D8037" s="8">
        <v>0.25242592280280002</v>
      </c>
      <c r="E8037" s="8">
        <v>0.2173813358775</v>
      </c>
      <c r="F8037" s="8">
        <v>8.1572398095589999E-2</v>
      </c>
      <c r="G8037" s="8">
        <v>9.0668565732729994E-2</v>
      </c>
      <c r="H8037" s="8">
        <v>0.1192866304172</v>
      </c>
      <c r="I8037" s="8">
        <v>0.1334416884804</v>
      </c>
      <c r="J8037" s="8">
        <v>0.14255419606709999</v>
      </c>
    </row>
    <row r="8038" spans="1:10" x14ac:dyDescent="0.35">
      <c r="B8038" s="11">
        <v>4.1939878404839996</v>
      </c>
      <c r="C8038" s="11">
        <v>4.4851501682560002</v>
      </c>
      <c r="D8038" s="11">
        <v>10.38528795303</v>
      </c>
      <c r="E8038" s="11">
        <v>9.3426831521229996</v>
      </c>
      <c r="F8038" s="11">
        <v>3.0444464727499998</v>
      </c>
      <c r="G8038" s="11">
        <v>4.0146426115949998</v>
      </c>
      <c r="H8038" s="11">
        <v>3.591491018763</v>
      </c>
      <c r="I8038" s="11">
        <v>3.7085696031380002</v>
      </c>
      <c r="J8038" s="11">
        <v>42.766258820140003</v>
      </c>
    </row>
    <row r="8039" spans="1:10" x14ac:dyDescent="0.35">
      <c r="A8039" s="1" t="s">
        <v>7792</v>
      </c>
      <c r="B8039" s="8">
        <v>1</v>
      </c>
      <c r="C8039" s="8">
        <v>1</v>
      </c>
      <c r="D8039" s="8">
        <v>1</v>
      </c>
      <c r="E8039" s="8">
        <v>1</v>
      </c>
      <c r="F8039" s="8">
        <v>1</v>
      </c>
      <c r="G8039" s="8">
        <v>1</v>
      </c>
      <c r="H8039" s="8">
        <v>1</v>
      </c>
      <c r="I8039" s="8">
        <v>1</v>
      </c>
      <c r="J8039" s="8">
        <v>1</v>
      </c>
    </row>
    <row r="8040" spans="1:10" x14ac:dyDescent="0.35">
      <c r="B8040" s="11">
        <v>36.777982456970001</v>
      </c>
      <c r="C8040" s="11">
        <v>39.601780981639997</v>
      </c>
      <c r="D8040" s="11">
        <v>41.141923292640001</v>
      </c>
      <c r="E8040" s="11">
        <v>42.97831326875</v>
      </c>
      <c r="F8040" s="11">
        <v>37.322017543020003</v>
      </c>
      <c r="G8040" s="11">
        <v>44.278219018359998</v>
      </c>
      <c r="H8040" s="11">
        <v>30.108076707359999</v>
      </c>
      <c r="I8040" s="11">
        <v>27.79168673125</v>
      </c>
      <c r="J8040" s="11">
        <v>300</v>
      </c>
    </row>
    <row r="8041" spans="1:10" x14ac:dyDescent="0.35">
      <c r="A8041" s="1" t="s">
        <v>7793</v>
      </c>
    </row>
    <row r="8042" spans="1:10" x14ac:dyDescent="0.35">
      <c r="A8042" s="1" t="s">
        <v>7794</v>
      </c>
    </row>
    <row r="8046" spans="1:10" x14ac:dyDescent="0.35">
      <c r="A8046" s="4" t="s">
        <v>7795</v>
      </c>
    </row>
    <row r="8047" spans="1:10" x14ac:dyDescent="0.35">
      <c r="A8047" s="1" t="s">
        <v>7796</v>
      </c>
    </row>
    <row r="8048" spans="1:10" ht="31" x14ac:dyDescent="0.35">
      <c r="A8048" s="5" t="s">
        <v>7797</v>
      </c>
      <c r="B8048" s="5" t="s">
        <v>7798</v>
      </c>
      <c r="C8048" s="5" t="s">
        <v>7799</v>
      </c>
      <c r="D8048" s="5" t="s">
        <v>7800</v>
      </c>
      <c r="E8048" s="5" t="s">
        <v>7801</v>
      </c>
      <c r="F8048" s="5" t="s">
        <v>7802</v>
      </c>
    </row>
    <row r="8049" spans="1:6" x14ac:dyDescent="0.35">
      <c r="A8049" s="1" t="s">
        <v>7803</v>
      </c>
      <c r="B8049" s="8">
        <v>0.49120425258459999</v>
      </c>
      <c r="C8049" s="8">
        <v>0.37517904737809998</v>
      </c>
      <c r="D8049" s="8">
        <v>0.41886241215820003</v>
      </c>
      <c r="E8049" s="8">
        <v>1</v>
      </c>
      <c r="F8049" s="8">
        <v>0.4169353223308</v>
      </c>
    </row>
    <row r="8050" spans="1:6" x14ac:dyDescent="0.35">
      <c r="B8050" s="11">
        <v>15.00461040914</v>
      </c>
      <c r="C8050" s="11">
        <v>39.990915889390003</v>
      </c>
      <c r="D8050" s="11">
        <v>66.870074949070002</v>
      </c>
      <c r="E8050" s="11">
        <v>3.2149954516369998</v>
      </c>
      <c r="F8050" s="11">
        <v>125.0805966992</v>
      </c>
    </row>
    <row r="8051" spans="1:6" x14ac:dyDescent="0.35">
      <c r="A8051" s="1" t="s">
        <v>7804</v>
      </c>
      <c r="B8051" s="8">
        <v>0.3723063661189</v>
      </c>
      <c r="C8051" s="8">
        <v>0.48478194221389997</v>
      </c>
      <c r="D8051" s="8">
        <v>0.43287286355170002</v>
      </c>
      <c r="E8051" s="8">
        <v>0</v>
      </c>
      <c r="F8051" s="8">
        <v>0.44051048160209999</v>
      </c>
    </row>
    <row r="8052" spans="1:6" x14ac:dyDescent="0.35">
      <c r="B8052" s="11">
        <v>11.372686508839999</v>
      </c>
      <c r="C8052" s="11">
        <v>51.673658247330003</v>
      </c>
      <c r="D8052" s="11">
        <v>69.106799724460004</v>
      </c>
      <c r="E8052" s="11">
        <v>0</v>
      </c>
      <c r="F8052" s="11">
        <v>132.15314448059999</v>
      </c>
    </row>
    <row r="8053" spans="1:6" x14ac:dyDescent="0.35">
      <c r="A8053" s="1" t="s">
        <v>7805</v>
      </c>
      <c r="B8053" s="8">
        <v>0.33972406972149999</v>
      </c>
      <c r="C8053" s="8">
        <v>0.25582037395180002</v>
      </c>
      <c r="D8053" s="8">
        <v>0.27804288789179998</v>
      </c>
      <c r="E8053" s="8">
        <v>0.65390922232640003</v>
      </c>
      <c r="F8053" s="8">
        <v>0.28045563980659999</v>
      </c>
    </row>
    <row r="8054" spans="1:6" x14ac:dyDescent="0.35">
      <c r="B8054" s="11">
        <v>10.37740875808</v>
      </c>
      <c r="C8054" s="11">
        <v>27.268289977790001</v>
      </c>
      <c r="D8054" s="11">
        <v>44.388678030530002</v>
      </c>
      <c r="E8054" s="11">
        <v>2.1023151755630001</v>
      </c>
      <c r="F8054" s="11">
        <v>84.136691941959995</v>
      </c>
    </row>
    <row r="8055" spans="1:6" x14ac:dyDescent="0.35">
      <c r="A8055" s="1" t="s">
        <v>7806</v>
      </c>
      <c r="B8055" s="8">
        <v>0.1514801828632</v>
      </c>
      <c r="C8055" s="8">
        <v>0.11935867342629999</v>
      </c>
      <c r="D8055" s="8">
        <v>0.14081952426639999</v>
      </c>
      <c r="E8055" s="8">
        <v>0.34609077767360003</v>
      </c>
      <c r="F8055" s="8">
        <v>0.13647968252420001</v>
      </c>
    </row>
    <row r="8056" spans="1:6" x14ac:dyDescent="0.35">
      <c r="B8056" s="11">
        <v>4.6272016510579999</v>
      </c>
      <c r="C8056" s="11">
        <v>12.7226259116</v>
      </c>
      <c r="D8056" s="11">
        <v>22.48139691854</v>
      </c>
      <c r="E8056" s="11">
        <v>1.112680276074</v>
      </c>
      <c r="F8056" s="11">
        <v>40.943904757269998</v>
      </c>
    </row>
    <row r="8057" spans="1:6" x14ac:dyDescent="0.35">
      <c r="A8057" s="1" t="s">
        <v>7807</v>
      </c>
      <c r="B8057" s="8">
        <v>5.286176073479E-2</v>
      </c>
      <c r="C8057" s="8">
        <v>0.1099796022412</v>
      </c>
      <c r="D8057" s="8">
        <v>0.1306214232989</v>
      </c>
      <c r="E8057" s="8">
        <v>0</v>
      </c>
      <c r="F8057" s="8">
        <v>0.11396981401509999</v>
      </c>
    </row>
    <row r="8058" spans="1:6" x14ac:dyDescent="0.35">
      <c r="B8058" s="11">
        <v>1.6147460474799999</v>
      </c>
      <c r="C8058" s="11">
        <v>11.722896183870001</v>
      </c>
      <c r="D8058" s="11">
        <v>20.85330197319</v>
      </c>
      <c r="E8058" s="11">
        <v>0</v>
      </c>
      <c r="F8058" s="11">
        <v>34.190944204540003</v>
      </c>
    </row>
    <row r="8059" spans="1:6" x14ac:dyDescent="0.35">
      <c r="A8059" s="1" t="s">
        <v>7808</v>
      </c>
      <c r="B8059" s="8">
        <v>0.31944460538410002</v>
      </c>
      <c r="C8059" s="8">
        <v>0.37480233997270002</v>
      </c>
      <c r="D8059" s="8">
        <v>0.30225144025279999</v>
      </c>
      <c r="E8059" s="8">
        <v>0</v>
      </c>
      <c r="F8059" s="8">
        <v>0.32654066758700001</v>
      </c>
    </row>
    <row r="8060" spans="1:6" x14ac:dyDescent="0.35">
      <c r="B8060" s="11">
        <v>9.7579404613630008</v>
      </c>
      <c r="C8060" s="11">
        <v>39.950762063459997</v>
      </c>
      <c r="D8060" s="11">
        <v>48.253497751269997</v>
      </c>
      <c r="E8060" s="11">
        <v>0</v>
      </c>
      <c r="F8060" s="11">
        <v>97.962200276090002</v>
      </c>
    </row>
    <row r="8061" spans="1:6" x14ac:dyDescent="0.35">
      <c r="A8061" s="1" t="s">
        <v>7809</v>
      </c>
      <c r="B8061" s="8">
        <v>0.13648938129650001</v>
      </c>
      <c r="C8061" s="8">
        <v>0.14003901040799999</v>
      </c>
      <c r="D8061" s="8">
        <v>0.14826472429009999</v>
      </c>
      <c r="E8061" s="8">
        <v>0</v>
      </c>
      <c r="F8061" s="8">
        <v>0.14255419606709999</v>
      </c>
    </row>
    <row r="8062" spans="1:6" x14ac:dyDescent="0.35">
      <c r="B8062" s="11">
        <v>4.1692839191870004</v>
      </c>
      <c r="C8062" s="11">
        <v>14.926975068559999</v>
      </c>
      <c r="D8062" s="11">
        <v>23.669999832390001</v>
      </c>
      <c r="E8062" s="11">
        <v>0</v>
      </c>
      <c r="F8062" s="11">
        <v>42.766258820140003</v>
      </c>
    </row>
    <row r="8063" spans="1:6" x14ac:dyDescent="0.35">
      <c r="A8063" s="1" t="s">
        <v>7810</v>
      </c>
      <c r="B8063" s="8">
        <v>1</v>
      </c>
      <c r="C8063" s="8">
        <v>1</v>
      </c>
      <c r="D8063" s="8">
        <v>1</v>
      </c>
      <c r="E8063" s="8">
        <v>1</v>
      </c>
      <c r="F8063" s="8">
        <v>1</v>
      </c>
    </row>
    <row r="8064" spans="1:6" x14ac:dyDescent="0.35">
      <c r="B8064" s="11">
        <v>30.546580837170001</v>
      </c>
      <c r="C8064" s="11">
        <v>106.5915492053</v>
      </c>
      <c r="D8064" s="11">
        <v>159.6468745059</v>
      </c>
      <c r="E8064" s="11">
        <v>3.2149954516369998</v>
      </c>
      <c r="F8064" s="11">
        <v>300</v>
      </c>
    </row>
    <row r="8065" spans="1:9" x14ac:dyDescent="0.35">
      <c r="A8065" s="1" t="s">
        <v>7811</v>
      </c>
    </row>
    <row r="8066" spans="1:9" x14ac:dyDescent="0.35">
      <c r="A8066" s="1" t="s">
        <v>7812</v>
      </c>
    </row>
    <row r="8070" spans="1:9" x14ac:dyDescent="0.35">
      <c r="A8070" s="4" t="s">
        <v>7813</v>
      </c>
    </row>
    <row r="8071" spans="1:9" x14ac:dyDescent="0.35">
      <c r="A8071" s="1" t="s">
        <v>7814</v>
      </c>
    </row>
    <row r="8072" spans="1:9" ht="31" x14ac:dyDescent="0.35">
      <c r="A8072" s="5" t="s">
        <v>7815</v>
      </c>
      <c r="B8072" s="5" t="s">
        <v>7816</v>
      </c>
      <c r="C8072" s="5" t="s">
        <v>7817</v>
      </c>
      <c r="D8072" s="5" t="s">
        <v>7818</v>
      </c>
      <c r="E8072" s="5" t="s">
        <v>7819</v>
      </c>
      <c r="F8072" s="5" t="s">
        <v>7820</v>
      </c>
      <c r="G8072" s="5" t="s">
        <v>7821</v>
      </c>
      <c r="H8072" s="5" t="s">
        <v>7822</v>
      </c>
      <c r="I8072" s="5" t="s">
        <v>7823</v>
      </c>
    </row>
    <row r="8073" spans="1:9" x14ac:dyDescent="0.35">
      <c r="A8073" s="1" t="s">
        <v>7824</v>
      </c>
      <c r="B8073" s="8">
        <v>0.49382637673860003</v>
      </c>
      <c r="C8073" s="8">
        <v>0.34344492482150002</v>
      </c>
      <c r="D8073" s="8">
        <v>0.42902048902369999</v>
      </c>
      <c r="E8073" s="8">
        <v>0.48647267760149998</v>
      </c>
      <c r="F8073" s="8">
        <v>0.4516328165879</v>
      </c>
      <c r="G8073" s="8">
        <v>0.37031336499549999</v>
      </c>
      <c r="H8073" s="8">
        <v>1</v>
      </c>
      <c r="I8073" s="8">
        <v>0.4169353223308</v>
      </c>
    </row>
    <row r="8074" spans="1:9" x14ac:dyDescent="0.35">
      <c r="B8074" s="11">
        <v>9.7059211330899995</v>
      </c>
      <c r="C8074" s="11">
        <v>25.870219925699999</v>
      </c>
      <c r="D8074" s="11">
        <v>56.640667054509997</v>
      </c>
      <c r="E8074" s="11">
        <v>5.2986892760459998</v>
      </c>
      <c r="F8074" s="11">
        <v>14.12069596369</v>
      </c>
      <c r="G8074" s="11">
        <v>10.22940789456</v>
      </c>
      <c r="H8074" s="11">
        <v>3.2149954516369998</v>
      </c>
      <c r="I8074" s="11">
        <v>125.0805966992</v>
      </c>
    </row>
    <row r="8075" spans="1:9" x14ac:dyDescent="0.35">
      <c r="A8075" s="1" t="s">
        <v>7825</v>
      </c>
      <c r="B8075" s="8">
        <v>0.33687813282169998</v>
      </c>
      <c r="C8075" s="8">
        <v>0.52886276776719998</v>
      </c>
      <c r="D8075" s="8">
        <v>0.44396340660630002</v>
      </c>
      <c r="E8075" s="8">
        <v>0.43623596384949997</v>
      </c>
      <c r="F8075" s="8">
        <v>0.3785825268238</v>
      </c>
      <c r="G8075" s="8">
        <v>0.37986723020759999</v>
      </c>
      <c r="H8075" s="8">
        <v>0</v>
      </c>
      <c r="I8075" s="8">
        <v>0.44051048160209999</v>
      </c>
    </row>
    <row r="8076" spans="1:9" x14ac:dyDescent="0.35">
      <c r="B8076" s="11">
        <v>6.6211785004759998</v>
      </c>
      <c r="C8076" s="11">
        <v>39.836943637360001</v>
      </c>
      <c r="D8076" s="11">
        <v>58.6134791725</v>
      </c>
      <c r="E8076" s="11">
        <v>4.7515080083669998</v>
      </c>
      <c r="F8076" s="11">
        <v>11.83671460996</v>
      </c>
      <c r="G8076" s="11">
        <v>10.493320551949999</v>
      </c>
      <c r="H8076" s="11">
        <v>0</v>
      </c>
      <c r="I8076" s="11">
        <v>132.15314448059999</v>
      </c>
    </row>
    <row r="8077" spans="1:9" x14ac:dyDescent="0.35">
      <c r="A8077" s="1" t="s">
        <v>7826</v>
      </c>
      <c r="B8077" s="8">
        <v>0.34061746782879998</v>
      </c>
      <c r="C8077" s="8">
        <v>0.24287049819699999</v>
      </c>
      <c r="D8077" s="8">
        <v>0.29201948250010001</v>
      </c>
      <c r="E8077" s="8">
        <v>0.33811194920920001</v>
      </c>
      <c r="F8077" s="8">
        <v>0.28701918244210001</v>
      </c>
      <c r="G8077" s="8">
        <v>0.21124379198080001</v>
      </c>
      <c r="H8077" s="8">
        <v>0.65390922232640003</v>
      </c>
      <c r="I8077" s="8">
        <v>0.28045563980659999</v>
      </c>
    </row>
    <row r="8078" spans="1:9" x14ac:dyDescent="0.35">
      <c r="B8078" s="11">
        <v>6.6946733407250001</v>
      </c>
      <c r="C8078" s="11">
        <v>18.29438360484</v>
      </c>
      <c r="D8078" s="11">
        <v>38.553352823209998</v>
      </c>
      <c r="E8078" s="11">
        <v>3.6827354173529998</v>
      </c>
      <c r="F8078" s="11">
        <v>8.9739063729509994</v>
      </c>
      <c r="G8078" s="11">
        <v>5.8353252073200004</v>
      </c>
      <c r="H8078" s="11">
        <v>2.1023151755630001</v>
      </c>
      <c r="I8078" s="11">
        <v>84.136691941959995</v>
      </c>
    </row>
    <row r="8079" spans="1:9" x14ac:dyDescent="0.35">
      <c r="A8079" s="1" t="s">
        <v>7827</v>
      </c>
      <c r="B8079" s="8">
        <v>0.15320890890989999</v>
      </c>
      <c r="C8079" s="8">
        <v>0.1005744266245</v>
      </c>
      <c r="D8079" s="8">
        <v>0.13700100652360001</v>
      </c>
      <c r="E8079" s="8">
        <v>0.1483607283923</v>
      </c>
      <c r="F8079" s="8">
        <v>0.16461363414579999</v>
      </c>
      <c r="G8079" s="8">
        <v>0.15906957301470001</v>
      </c>
      <c r="H8079" s="8">
        <v>0.34609077767360003</v>
      </c>
      <c r="I8079" s="8">
        <v>0.13647968252420001</v>
      </c>
    </row>
    <row r="8080" spans="1:9" x14ac:dyDescent="0.35">
      <c r="B8080" s="11">
        <v>3.0112477923659999</v>
      </c>
      <c r="C8080" s="11">
        <v>7.5758363208609998</v>
      </c>
      <c r="D8080" s="11">
        <v>18.087314231299999</v>
      </c>
      <c r="E8080" s="11">
        <v>1.615953858693</v>
      </c>
      <c r="F8080" s="11">
        <v>5.1467895907379999</v>
      </c>
      <c r="G8080" s="11">
        <v>4.3940826872410002</v>
      </c>
      <c r="H8080" s="11">
        <v>1.112680276074</v>
      </c>
      <c r="I8080" s="11">
        <v>40.943904757269998</v>
      </c>
    </row>
    <row r="8081" spans="1:10" x14ac:dyDescent="0.35">
      <c r="A8081" s="1" t="s">
        <v>7828</v>
      </c>
      <c r="B8081" s="8">
        <v>4.1339324845740003E-2</v>
      </c>
      <c r="C8081" s="8">
        <v>9.9544866486360004E-2</v>
      </c>
      <c r="D8081" s="8">
        <v>0.13470064068779999</v>
      </c>
      <c r="E8081" s="8">
        <v>7.3653785137589994E-2</v>
      </c>
      <c r="F8081" s="8">
        <v>0.1351189416934</v>
      </c>
      <c r="G8081" s="8">
        <v>0.1111253986063</v>
      </c>
      <c r="H8081" s="8">
        <v>0</v>
      </c>
      <c r="I8081" s="8">
        <v>0.11396981401509999</v>
      </c>
    </row>
    <row r="8082" spans="1:10" x14ac:dyDescent="0.35">
      <c r="B8082" s="11">
        <v>0.81250464849159998</v>
      </c>
      <c r="C8082" s="11">
        <v>7.4982840110840003</v>
      </c>
      <c r="D8082" s="11">
        <v>17.783612522999999</v>
      </c>
      <c r="E8082" s="11">
        <v>0.8022413989885</v>
      </c>
      <c r="F8082" s="11">
        <v>4.2246121727880004</v>
      </c>
      <c r="G8082" s="11">
        <v>3.0696894501859999</v>
      </c>
      <c r="H8082" s="11">
        <v>0</v>
      </c>
      <c r="I8082" s="11">
        <v>34.190944204540003</v>
      </c>
    </row>
    <row r="8083" spans="1:10" x14ac:dyDescent="0.35">
      <c r="A8083" s="1" t="s">
        <v>7829</v>
      </c>
      <c r="B8083" s="8">
        <v>0.29553880797600002</v>
      </c>
      <c r="C8083" s="8">
        <v>0.4293179012808</v>
      </c>
      <c r="D8083" s="8">
        <v>0.30926276591849999</v>
      </c>
      <c r="E8083" s="8">
        <v>0.36258217871199999</v>
      </c>
      <c r="F8083" s="8">
        <v>0.24346358513050001</v>
      </c>
      <c r="G8083" s="8">
        <v>0.2687418316013</v>
      </c>
      <c r="H8083" s="8">
        <v>0</v>
      </c>
      <c r="I8083" s="8">
        <v>0.32654066758700001</v>
      </c>
    </row>
    <row r="8084" spans="1:10" x14ac:dyDescent="0.35">
      <c r="B8084" s="11">
        <v>5.8086738519849996</v>
      </c>
      <c r="C8084" s="11">
        <v>32.338659626279998</v>
      </c>
      <c r="D8084" s="11">
        <v>40.829866649499998</v>
      </c>
      <c r="E8084" s="11">
        <v>3.9492666093779998</v>
      </c>
      <c r="F8084" s="11">
        <v>7.6121024371769996</v>
      </c>
      <c r="G8084" s="11">
        <v>7.4236311017679997</v>
      </c>
      <c r="H8084" s="11">
        <v>0</v>
      </c>
      <c r="I8084" s="11">
        <v>97.962200276090002</v>
      </c>
    </row>
    <row r="8085" spans="1:10" x14ac:dyDescent="0.35">
      <c r="A8085" s="1" t="s">
        <v>7830</v>
      </c>
      <c r="B8085" s="8">
        <v>0.16929549043969999</v>
      </c>
      <c r="C8085" s="8">
        <v>0.1276923074113</v>
      </c>
      <c r="D8085" s="8">
        <v>0.12701610436999999</v>
      </c>
      <c r="E8085" s="8">
        <v>7.7291358548980005E-2</v>
      </c>
      <c r="F8085" s="8">
        <v>0.1697846565883</v>
      </c>
      <c r="G8085" s="8">
        <v>0.24981940479690001</v>
      </c>
      <c r="H8085" s="8">
        <v>0</v>
      </c>
      <c r="I8085" s="8">
        <v>0.14255419606709999</v>
      </c>
    </row>
    <row r="8086" spans="1:10" x14ac:dyDescent="0.35">
      <c r="B8086" s="11">
        <v>3.3274218547159999</v>
      </c>
      <c r="C8086" s="11">
        <v>9.6185089276449993</v>
      </c>
      <c r="D8086" s="11">
        <v>16.769075282509998</v>
      </c>
      <c r="E8086" s="11">
        <v>0.84186206447129996</v>
      </c>
      <c r="F8086" s="11">
        <v>5.3084661409149998</v>
      </c>
      <c r="G8086" s="11">
        <v>6.9009245498740004</v>
      </c>
      <c r="H8086" s="11">
        <v>0</v>
      </c>
      <c r="I8086" s="11">
        <v>42.766258820140003</v>
      </c>
    </row>
    <row r="8087" spans="1:10" x14ac:dyDescent="0.35">
      <c r="A8087" s="1" t="s">
        <v>7831</v>
      </c>
      <c r="B8087" s="8">
        <v>1</v>
      </c>
      <c r="C8087" s="8">
        <v>1</v>
      </c>
      <c r="D8087" s="8">
        <v>1</v>
      </c>
      <c r="E8087" s="8">
        <v>1</v>
      </c>
      <c r="F8087" s="8">
        <v>1</v>
      </c>
      <c r="G8087" s="8">
        <v>1</v>
      </c>
      <c r="H8087" s="8">
        <v>1</v>
      </c>
      <c r="I8087" s="8">
        <v>1</v>
      </c>
    </row>
    <row r="8088" spans="1:10" x14ac:dyDescent="0.35">
      <c r="B8088" s="11">
        <v>19.65452148828</v>
      </c>
      <c r="C8088" s="11">
        <v>75.325672490710005</v>
      </c>
      <c r="D8088" s="11">
        <v>132.02322150949999</v>
      </c>
      <c r="E8088" s="11">
        <v>10.89205934888</v>
      </c>
      <c r="F8088" s="11">
        <v>31.265876714569998</v>
      </c>
      <c r="G8088" s="11">
        <v>27.62365299639</v>
      </c>
      <c r="H8088" s="11">
        <v>3.2149954516369998</v>
      </c>
      <c r="I8088" s="11">
        <v>300</v>
      </c>
    </row>
    <row r="8089" spans="1:10" x14ac:dyDescent="0.35">
      <c r="A8089" s="1" t="s">
        <v>7832</v>
      </c>
    </row>
    <row r="8090" spans="1:10" x14ac:dyDescent="0.35">
      <c r="A8090" s="1" t="s">
        <v>7833</v>
      </c>
    </row>
    <row r="8094" spans="1:10" x14ac:dyDescent="0.35">
      <c r="A8094" s="4" t="s">
        <v>7834</v>
      </c>
    </row>
    <row r="8095" spans="1:10" x14ac:dyDescent="0.35">
      <c r="A8095" s="1" t="s">
        <v>7835</v>
      </c>
    </row>
    <row r="8096" spans="1:10" ht="31" x14ac:dyDescent="0.35">
      <c r="A8096" s="5" t="s">
        <v>7836</v>
      </c>
      <c r="B8096" s="5" t="s">
        <v>7837</v>
      </c>
      <c r="C8096" s="5" t="s">
        <v>7838</v>
      </c>
      <c r="D8096" s="5" t="s">
        <v>7839</v>
      </c>
      <c r="E8096" s="5" t="s">
        <v>7840</v>
      </c>
      <c r="F8096" s="5" t="s">
        <v>7841</v>
      </c>
      <c r="G8096" s="5" t="s">
        <v>7842</v>
      </c>
      <c r="H8096" s="5" t="s">
        <v>7843</v>
      </c>
      <c r="I8096" s="5" t="s">
        <v>7844</v>
      </c>
      <c r="J8096" s="5" t="s">
        <v>7845</v>
      </c>
    </row>
    <row r="8097" spans="1:10" x14ac:dyDescent="0.35">
      <c r="A8097" s="1" t="s">
        <v>7846</v>
      </c>
      <c r="B8097" s="8">
        <v>0.33366636685310003</v>
      </c>
      <c r="C8097" s="8">
        <v>0.50253923933480005</v>
      </c>
      <c r="D8097" s="8">
        <v>0.70423113447899999</v>
      </c>
      <c r="E8097" s="8">
        <v>0</v>
      </c>
      <c r="F8097" s="8">
        <v>0</v>
      </c>
      <c r="G8097" s="8">
        <v>0.72057481698259995</v>
      </c>
      <c r="H8097" s="8">
        <v>0.61956268145040005</v>
      </c>
      <c r="I8097" s="8">
        <v>0.67317355398909995</v>
      </c>
      <c r="J8097" s="8">
        <v>0.4169353223308</v>
      </c>
    </row>
    <row r="8098" spans="1:10" x14ac:dyDescent="0.35">
      <c r="B8098" s="11">
        <v>49.559075592559999</v>
      </c>
      <c r="C8098" s="11">
        <v>59.650192091469997</v>
      </c>
      <c r="D8098" s="11">
        <v>2.5274044797799999</v>
      </c>
      <c r="E8098" s="11">
        <v>0</v>
      </c>
      <c r="F8098" s="11">
        <v>0</v>
      </c>
      <c r="G8098" s="11">
        <v>5.3549117899720002</v>
      </c>
      <c r="H8098" s="11">
        <v>4.7627098282490001</v>
      </c>
      <c r="I8098" s="11">
        <v>3.2263029171989999</v>
      </c>
      <c r="J8098" s="11">
        <v>125.0805966992</v>
      </c>
    </row>
    <row r="8099" spans="1:10" x14ac:dyDescent="0.35">
      <c r="A8099" s="1" t="s">
        <v>7847</v>
      </c>
      <c r="B8099" s="8">
        <v>0.47507710187590002</v>
      </c>
      <c r="C8099" s="8">
        <v>0.38209513201009998</v>
      </c>
      <c r="D8099" s="8">
        <v>0.29576886552100001</v>
      </c>
      <c r="E8099" s="8">
        <v>1</v>
      </c>
      <c r="F8099" s="8">
        <v>1</v>
      </c>
      <c r="G8099" s="8">
        <v>0.27942518301739999</v>
      </c>
      <c r="H8099" s="8">
        <v>0.3804373185496</v>
      </c>
      <c r="I8099" s="8">
        <v>0.18796276916919999</v>
      </c>
      <c r="J8099" s="8">
        <v>0.44051048160209999</v>
      </c>
    </row>
    <row r="8100" spans="1:10" x14ac:dyDescent="0.35">
      <c r="B8100" s="11">
        <v>70.562646832569996</v>
      </c>
      <c r="C8100" s="11">
        <v>45.353767900370002</v>
      </c>
      <c r="D8100" s="11">
        <v>1.0614804133169999</v>
      </c>
      <c r="E8100" s="11">
        <v>6.3279074299440001</v>
      </c>
      <c r="F8100" s="11">
        <v>2.945462038549</v>
      </c>
      <c r="G8100" s="11">
        <v>2.076532750923</v>
      </c>
      <c r="H8100" s="11">
        <v>2.9245024116809999</v>
      </c>
      <c r="I8100" s="11">
        <v>0.90084470327440003</v>
      </c>
      <c r="J8100" s="11">
        <v>132.15314448059999</v>
      </c>
    </row>
    <row r="8101" spans="1:10" x14ac:dyDescent="0.35">
      <c r="A8101" s="1" t="s">
        <v>7848</v>
      </c>
      <c r="B8101" s="8">
        <v>0.2289877057494</v>
      </c>
      <c r="C8101" s="8">
        <v>0.32986134289500002</v>
      </c>
      <c r="D8101" s="8">
        <v>0.70423113447899999</v>
      </c>
      <c r="E8101" s="8">
        <v>0</v>
      </c>
      <c r="F8101" s="8">
        <v>0</v>
      </c>
      <c r="G8101" s="8">
        <v>0.27578981877149999</v>
      </c>
      <c r="H8101" s="8">
        <v>0.61956268145040005</v>
      </c>
      <c r="I8101" s="8">
        <v>0.3405281191599</v>
      </c>
      <c r="J8101" s="8">
        <v>0.28045563980659999</v>
      </c>
    </row>
    <row r="8102" spans="1:10" x14ac:dyDescent="0.35">
      <c r="B8102" s="11">
        <v>34.011276371759998</v>
      </c>
      <c r="C8102" s="11">
        <v>39.153743483360003</v>
      </c>
      <c r="D8102" s="11">
        <v>2.5274044797799999</v>
      </c>
      <c r="E8102" s="11">
        <v>0</v>
      </c>
      <c r="F8102" s="11">
        <v>0</v>
      </c>
      <c r="G8102" s="11">
        <v>2.0495167431439998</v>
      </c>
      <c r="H8102" s="11">
        <v>4.7627098282490001</v>
      </c>
      <c r="I8102" s="11">
        <v>1.6320410356640001</v>
      </c>
      <c r="J8102" s="11">
        <v>84.136691941959995</v>
      </c>
    </row>
    <row r="8103" spans="1:10" x14ac:dyDescent="0.35">
      <c r="A8103" s="1" t="s">
        <v>7849</v>
      </c>
      <c r="B8103" s="8">
        <v>0.1046786611037</v>
      </c>
      <c r="C8103" s="8">
        <v>0.1726778964398</v>
      </c>
      <c r="D8103" s="8">
        <v>0</v>
      </c>
      <c r="E8103" s="8">
        <v>0</v>
      </c>
      <c r="F8103" s="8">
        <v>0</v>
      </c>
      <c r="G8103" s="8">
        <v>0.44478499821110001</v>
      </c>
      <c r="H8103" s="8">
        <v>0</v>
      </c>
      <c r="I8103" s="8">
        <v>0.3326454348292</v>
      </c>
      <c r="J8103" s="8">
        <v>0.13647968252420001</v>
      </c>
    </row>
    <row r="8104" spans="1:10" x14ac:dyDescent="0.35">
      <c r="B8104" s="11">
        <v>15.5477992208</v>
      </c>
      <c r="C8104" s="11">
        <v>20.496448608110001</v>
      </c>
      <c r="D8104" s="11">
        <v>0</v>
      </c>
      <c r="E8104" s="11">
        <v>0</v>
      </c>
      <c r="F8104" s="11">
        <v>0</v>
      </c>
      <c r="G8104" s="11">
        <v>3.305395046828</v>
      </c>
      <c r="H8104" s="11">
        <v>0</v>
      </c>
      <c r="I8104" s="11">
        <v>1.594261881535</v>
      </c>
      <c r="J8104" s="11">
        <v>40.943904757269998</v>
      </c>
    </row>
    <row r="8105" spans="1:10" x14ac:dyDescent="0.35">
      <c r="A8105" s="1" t="s">
        <v>7850</v>
      </c>
      <c r="B8105" s="8">
        <v>0.1147485423061</v>
      </c>
      <c r="C8105" s="8">
        <v>0.100104420694</v>
      </c>
      <c r="D8105" s="8">
        <v>0</v>
      </c>
      <c r="E8105" s="8">
        <v>0.35213366264509999</v>
      </c>
      <c r="F8105" s="8">
        <v>0.42552694669649999</v>
      </c>
      <c r="G8105" s="8">
        <v>0.12610537032870001</v>
      </c>
      <c r="H8105" s="8">
        <v>0.11012275007980001</v>
      </c>
      <c r="I8105" s="8">
        <v>0</v>
      </c>
      <c r="J8105" s="8">
        <v>0.11396981401509999</v>
      </c>
    </row>
    <row r="8106" spans="1:10" x14ac:dyDescent="0.35">
      <c r="B8106" s="11">
        <v>17.04346690953</v>
      </c>
      <c r="C8106" s="11">
        <v>11.88215258874</v>
      </c>
      <c r="D8106" s="11">
        <v>0</v>
      </c>
      <c r="E8106" s="11">
        <v>2.2282692201850001</v>
      </c>
      <c r="F8106" s="11">
        <v>1.2533734678740001</v>
      </c>
      <c r="G8106" s="11">
        <v>0.93714506590680002</v>
      </c>
      <c r="H8106" s="11">
        <v>0.8465369523081</v>
      </c>
      <c r="I8106" s="11">
        <v>0</v>
      </c>
      <c r="J8106" s="11">
        <v>34.190944204540003</v>
      </c>
    </row>
    <row r="8107" spans="1:10" x14ac:dyDescent="0.35">
      <c r="A8107" s="1" t="s">
        <v>7851</v>
      </c>
      <c r="B8107" s="8">
        <v>0.36032855956979998</v>
      </c>
      <c r="C8107" s="8">
        <v>0.28199071131609998</v>
      </c>
      <c r="D8107" s="8">
        <v>0.29576886552100001</v>
      </c>
      <c r="E8107" s="8">
        <v>0.64786633735489996</v>
      </c>
      <c r="F8107" s="8">
        <v>0.57447305330349996</v>
      </c>
      <c r="G8107" s="8">
        <v>0.15331981268870001</v>
      </c>
      <c r="H8107" s="8">
        <v>0.27031456846989999</v>
      </c>
      <c r="I8107" s="8">
        <v>0.18796276916919999</v>
      </c>
      <c r="J8107" s="8">
        <v>0.32654066758700001</v>
      </c>
    </row>
    <row r="8108" spans="1:10" x14ac:dyDescent="0.35">
      <c r="B8108" s="11">
        <v>53.519179923039999</v>
      </c>
      <c r="C8108" s="11">
        <v>33.471615311640001</v>
      </c>
      <c r="D8108" s="11">
        <v>1.0614804133169999</v>
      </c>
      <c r="E8108" s="11">
        <v>4.0996382097590001</v>
      </c>
      <c r="F8108" s="11">
        <v>1.692088570675</v>
      </c>
      <c r="G8108" s="11">
        <v>1.1393876850160001</v>
      </c>
      <c r="H8108" s="11">
        <v>2.0779654593729999</v>
      </c>
      <c r="I8108" s="11">
        <v>0.90084470327440003</v>
      </c>
      <c r="J8108" s="11">
        <v>97.962200276090002</v>
      </c>
    </row>
    <row r="8109" spans="1:10" x14ac:dyDescent="0.35">
      <c r="A8109" s="1" t="s">
        <v>7852</v>
      </c>
      <c r="B8109" s="8">
        <v>0.19125653127100001</v>
      </c>
      <c r="C8109" s="8">
        <v>0.1153656286551</v>
      </c>
      <c r="D8109" s="8">
        <v>0</v>
      </c>
      <c r="E8109" s="8">
        <v>0</v>
      </c>
      <c r="F8109" s="8">
        <v>0</v>
      </c>
      <c r="G8109" s="8">
        <v>0</v>
      </c>
      <c r="H8109" s="8">
        <v>0</v>
      </c>
      <c r="I8109" s="8">
        <v>0.13886367684170001</v>
      </c>
      <c r="J8109" s="8">
        <v>0.14255419606709999</v>
      </c>
    </row>
    <row r="8110" spans="1:10" x14ac:dyDescent="0.35">
      <c r="B8110" s="11">
        <v>28.407109113890002</v>
      </c>
      <c r="C8110" s="11">
        <v>13.6936210576</v>
      </c>
      <c r="D8110" s="11">
        <v>0</v>
      </c>
      <c r="E8110" s="11">
        <v>0</v>
      </c>
      <c r="F8110" s="11">
        <v>0</v>
      </c>
      <c r="G8110" s="11">
        <v>0</v>
      </c>
      <c r="H8110" s="11">
        <v>0</v>
      </c>
      <c r="I8110" s="11">
        <v>0.66552864864109995</v>
      </c>
      <c r="J8110" s="11">
        <v>42.766258820140003</v>
      </c>
    </row>
    <row r="8111" spans="1:10" x14ac:dyDescent="0.35">
      <c r="A8111" s="1" t="s">
        <v>7853</v>
      </c>
      <c r="B8111" s="8">
        <v>1</v>
      </c>
      <c r="C8111" s="8">
        <v>1</v>
      </c>
      <c r="D8111" s="8">
        <v>1</v>
      </c>
      <c r="E8111" s="8">
        <v>1</v>
      </c>
      <c r="F8111" s="8">
        <v>1</v>
      </c>
      <c r="G8111" s="8">
        <v>1</v>
      </c>
      <c r="H8111" s="8">
        <v>1</v>
      </c>
      <c r="I8111" s="8">
        <v>1</v>
      </c>
      <c r="J8111" s="8">
        <v>1</v>
      </c>
    </row>
    <row r="8112" spans="1:10" x14ac:dyDescent="0.35">
      <c r="B8112" s="11">
        <v>148.52883153900001</v>
      </c>
      <c r="C8112" s="11">
        <v>118.6975810494</v>
      </c>
      <c r="D8112" s="11">
        <v>3.5888848930970001</v>
      </c>
      <c r="E8112" s="11">
        <v>6.3279074299440001</v>
      </c>
      <c r="F8112" s="11">
        <v>2.945462038549</v>
      </c>
      <c r="G8112" s="11">
        <v>7.4314445408949998</v>
      </c>
      <c r="H8112" s="11">
        <v>7.68721223993</v>
      </c>
      <c r="I8112" s="11">
        <v>4.7926762691149998</v>
      </c>
      <c r="J8112" s="11">
        <v>300</v>
      </c>
    </row>
    <row r="8113" spans="1:7" x14ac:dyDescent="0.35">
      <c r="A8113" s="1" t="s">
        <v>7854</v>
      </c>
    </row>
    <row r="8114" spans="1:7" x14ac:dyDescent="0.35">
      <c r="A8114" s="1" t="s">
        <v>7855</v>
      </c>
    </row>
    <row r="8118" spans="1:7" x14ac:dyDescent="0.35">
      <c r="A8118" s="4" t="s">
        <v>7856</v>
      </c>
    </row>
    <row r="8119" spans="1:7" x14ac:dyDescent="0.35">
      <c r="A8119" s="1" t="s">
        <v>7857</v>
      </c>
    </row>
    <row r="8120" spans="1:7" ht="46.5" x14ac:dyDescent="0.35">
      <c r="A8120" s="5" t="s">
        <v>7858</v>
      </c>
      <c r="B8120" s="5" t="s">
        <v>7859</v>
      </c>
      <c r="C8120" s="5" t="s">
        <v>7860</v>
      </c>
      <c r="D8120" s="5" t="s">
        <v>7861</v>
      </c>
      <c r="E8120" s="5" t="s">
        <v>7862</v>
      </c>
      <c r="F8120" s="5" t="s">
        <v>7863</v>
      </c>
      <c r="G8120" s="5" t="s">
        <v>7864</v>
      </c>
    </row>
    <row r="8121" spans="1:7" x14ac:dyDescent="0.35">
      <c r="A8121" s="1" t="s">
        <v>7865</v>
      </c>
      <c r="B8121" s="8">
        <v>0.32235006326389998</v>
      </c>
      <c r="C8121" s="8">
        <v>0.39107002891109999</v>
      </c>
      <c r="D8121" s="8">
        <v>0.4663792456959</v>
      </c>
      <c r="E8121" s="8">
        <v>0.51087631445000004</v>
      </c>
      <c r="F8121" s="8">
        <v>1</v>
      </c>
      <c r="G8121" s="8">
        <v>0.4169353223308</v>
      </c>
    </row>
    <row r="8122" spans="1:7" x14ac:dyDescent="0.35">
      <c r="B8122" s="11">
        <v>29.357185349150001</v>
      </c>
      <c r="C8122" s="11">
        <v>27.151063914920002</v>
      </c>
      <c r="D8122" s="11">
        <v>33.079172960779999</v>
      </c>
      <c r="E8122" s="11">
        <v>34.550318797270002</v>
      </c>
      <c r="F8122" s="11">
        <v>0.94285567710819995</v>
      </c>
      <c r="G8122" s="11">
        <v>125.0805966992</v>
      </c>
    </row>
    <row r="8123" spans="1:7" x14ac:dyDescent="0.35">
      <c r="A8123" s="1" t="s">
        <v>7866</v>
      </c>
      <c r="B8123" s="8">
        <v>0.5734853181124</v>
      </c>
      <c r="C8123" s="8">
        <v>0.33640747522339998</v>
      </c>
      <c r="D8123" s="8">
        <v>0.39991192194699998</v>
      </c>
      <c r="E8123" s="8">
        <v>0.41703238961779998</v>
      </c>
      <c r="F8123" s="8">
        <v>0</v>
      </c>
      <c r="G8123" s="8">
        <v>0.44051048160209999</v>
      </c>
    </row>
    <row r="8124" spans="1:7" x14ac:dyDescent="0.35">
      <c r="B8124" s="11">
        <v>52.228669069810003</v>
      </c>
      <c r="C8124" s="11">
        <v>23.35597255223</v>
      </c>
      <c r="D8124" s="11">
        <v>28.364803445370001</v>
      </c>
      <c r="E8124" s="11">
        <v>28.203699413220001</v>
      </c>
      <c r="F8124" s="11">
        <v>0</v>
      </c>
      <c r="G8124" s="11">
        <v>132.15314448059999</v>
      </c>
    </row>
    <row r="8125" spans="1:7" x14ac:dyDescent="0.35">
      <c r="A8125" s="1" t="s">
        <v>7867</v>
      </c>
      <c r="B8125" s="8">
        <v>0.18459416523280001</v>
      </c>
      <c r="C8125" s="8">
        <v>0.2772579925368</v>
      </c>
      <c r="D8125" s="8">
        <v>0.31783812353259999</v>
      </c>
      <c r="E8125" s="8">
        <v>0.36359181951300001</v>
      </c>
      <c r="F8125" s="8">
        <v>1</v>
      </c>
      <c r="G8125" s="8">
        <v>0.28045563980659999</v>
      </c>
    </row>
    <row r="8126" spans="1:7" x14ac:dyDescent="0.35">
      <c r="B8126" s="11">
        <v>16.811428756169999</v>
      </c>
      <c r="C8126" s="11">
        <v>19.249364358729999</v>
      </c>
      <c r="D8126" s="11">
        <v>22.543503723410002</v>
      </c>
      <c r="E8126" s="11">
        <v>24.58953942654</v>
      </c>
      <c r="F8126" s="11">
        <v>0.94285567710819995</v>
      </c>
      <c r="G8126" s="11">
        <v>84.136691941959995</v>
      </c>
    </row>
    <row r="8127" spans="1:7" x14ac:dyDescent="0.35">
      <c r="A8127" s="1" t="s">
        <v>7868</v>
      </c>
      <c r="B8127" s="8">
        <v>0.1377558980311</v>
      </c>
      <c r="C8127" s="8">
        <v>0.1138120363743</v>
      </c>
      <c r="D8127" s="8">
        <v>0.14854112216330001</v>
      </c>
      <c r="E8127" s="8">
        <v>0.1472844949371</v>
      </c>
      <c r="F8127" s="8">
        <v>0</v>
      </c>
      <c r="G8127" s="8">
        <v>0.13647968252420001</v>
      </c>
    </row>
    <row r="8128" spans="1:7" x14ac:dyDescent="0.35">
      <c r="B8128" s="11">
        <v>12.545756592969999</v>
      </c>
      <c r="C8128" s="11">
        <v>7.9016995561870003</v>
      </c>
      <c r="D8128" s="11">
        <v>10.53566923737</v>
      </c>
      <c r="E8128" s="11">
        <v>9.9607793707360006</v>
      </c>
      <c r="F8128" s="11">
        <v>0</v>
      </c>
      <c r="G8128" s="11">
        <v>40.943904757269998</v>
      </c>
    </row>
    <row r="8129" spans="1:15" x14ac:dyDescent="0.35">
      <c r="A8129" s="1" t="s">
        <v>7869</v>
      </c>
      <c r="B8129" s="8">
        <v>0.1318231891236</v>
      </c>
      <c r="C8129" s="8">
        <v>0.1041161147624</v>
      </c>
      <c r="D8129" s="8">
        <v>9.359951337828E-2</v>
      </c>
      <c r="E8129" s="8">
        <v>0.1229961073871</v>
      </c>
      <c r="F8129" s="8">
        <v>0</v>
      </c>
      <c r="G8129" s="8">
        <v>0.11396981401509999</v>
      </c>
    </row>
    <row r="8130" spans="1:15" x14ac:dyDescent="0.35">
      <c r="B8130" s="11">
        <v>12.005450711670001</v>
      </c>
      <c r="C8130" s="11">
        <v>7.2285347316399999</v>
      </c>
      <c r="D8130" s="11">
        <v>6.6387913284289999</v>
      </c>
      <c r="E8130" s="11">
        <v>8.3181674327999993</v>
      </c>
      <c r="F8130" s="11">
        <v>0</v>
      </c>
      <c r="G8130" s="11">
        <v>34.190944204540003</v>
      </c>
    </row>
    <row r="8131" spans="1:15" x14ac:dyDescent="0.35">
      <c r="A8131" s="1" t="s">
        <v>7870</v>
      </c>
      <c r="B8131" s="8">
        <v>0.44166212898879997</v>
      </c>
      <c r="C8131" s="8">
        <v>0.23229136046099999</v>
      </c>
      <c r="D8131" s="8">
        <v>0.30631240856870001</v>
      </c>
      <c r="E8131" s="8">
        <v>0.2940362822307</v>
      </c>
      <c r="F8131" s="8">
        <v>0</v>
      </c>
      <c r="G8131" s="8">
        <v>0.32654066758700001</v>
      </c>
    </row>
    <row r="8132" spans="1:15" x14ac:dyDescent="0.35">
      <c r="B8132" s="11">
        <v>40.223218358140002</v>
      </c>
      <c r="C8132" s="11">
        <v>16.12743782059</v>
      </c>
      <c r="D8132" s="11">
        <v>21.726012116940002</v>
      </c>
      <c r="E8132" s="11">
        <v>19.885531980420001</v>
      </c>
      <c r="F8132" s="11">
        <v>0</v>
      </c>
      <c r="G8132" s="11">
        <v>97.962200276090002</v>
      </c>
    </row>
    <row r="8133" spans="1:15" x14ac:dyDescent="0.35">
      <c r="A8133" s="1" t="s">
        <v>7871</v>
      </c>
      <c r="B8133" s="8">
        <v>0.10416461862369999</v>
      </c>
      <c r="C8133" s="6">
        <v>0.27252249586549998</v>
      </c>
      <c r="D8133" s="8">
        <v>0.13370883235719999</v>
      </c>
      <c r="E8133" s="8">
        <v>7.209129593218E-2</v>
      </c>
      <c r="F8133" s="8">
        <v>0</v>
      </c>
      <c r="G8133" s="8">
        <v>0.14255419606709999</v>
      </c>
    </row>
    <row r="8134" spans="1:15" x14ac:dyDescent="0.35">
      <c r="B8134" s="11">
        <v>9.4865190494949996</v>
      </c>
      <c r="C8134" s="9">
        <v>18.920590064399999</v>
      </c>
      <c r="D8134" s="11">
        <v>9.4836501253990004</v>
      </c>
      <c r="E8134" s="11">
        <v>4.8754995808460002</v>
      </c>
      <c r="F8134" s="11">
        <v>0</v>
      </c>
      <c r="G8134" s="11">
        <v>42.766258820140003</v>
      </c>
    </row>
    <row r="8135" spans="1:15" x14ac:dyDescent="0.35">
      <c r="A8135" s="1" t="s">
        <v>7872</v>
      </c>
      <c r="B8135" s="8">
        <v>1</v>
      </c>
      <c r="C8135" s="8">
        <v>1</v>
      </c>
      <c r="D8135" s="8">
        <v>1</v>
      </c>
      <c r="E8135" s="8">
        <v>1</v>
      </c>
      <c r="F8135" s="8">
        <v>1</v>
      </c>
      <c r="G8135" s="8">
        <v>1</v>
      </c>
    </row>
    <row r="8136" spans="1:15" x14ac:dyDescent="0.35">
      <c r="B8136" s="11">
        <v>91.072373468449996</v>
      </c>
      <c r="C8136" s="11">
        <v>69.427626531550004</v>
      </c>
      <c r="D8136" s="11">
        <v>70.927626531550004</v>
      </c>
      <c r="E8136" s="11">
        <v>67.629517791340007</v>
      </c>
      <c r="F8136" s="11">
        <v>0.94285567710819995</v>
      </c>
      <c r="G8136" s="11">
        <v>300</v>
      </c>
    </row>
    <row r="8137" spans="1:15" x14ac:dyDescent="0.35">
      <c r="A8137" s="1" t="s">
        <v>7873</v>
      </c>
    </row>
    <row r="8138" spans="1:15" x14ac:dyDescent="0.35">
      <c r="A8138" s="1" t="s">
        <v>7874</v>
      </c>
    </row>
    <row r="8142" spans="1:15" x14ac:dyDescent="0.35">
      <c r="A8142" s="4" t="s">
        <v>7875</v>
      </c>
    </row>
    <row r="8143" spans="1:15" x14ac:dyDescent="0.35">
      <c r="A8143" s="1" t="s">
        <v>7876</v>
      </c>
    </row>
    <row r="8144" spans="1:15" ht="31" x14ac:dyDescent="0.35">
      <c r="A8144" s="5" t="s">
        <v>7877</v>
      </c>
      <c r="B8144" s="5" t="s">
        <v>7878</v>
      </c>
      <c r="C8144" s="5" t="s">
        <v>7879</v>
      </c>
      <c r="D8144" s="5" t="s">
        <v>7880</v>
      </c>
      <c r="E8144" s="5" t="s">
        <v>7881</v>
      </c>
      <c r="F8144" s="5" t="s">
        <v>7882</v>
      </c>
      <c r="G8144" s="5" t="s">
        <v>7883</v>
      </c>
      <c r="H8144" s="5" t="s">
        <v>7884</v>
      </c>
      <c r="I8144" s="5" t="s">
        <v>7885</v>
      </c>
      <c r="J8144" s="5" t="s">
        <v>7886</v>
      </c>
      <c r="K8144" s="5" t="s">
        <v>7887</v>
      </c>
      <c r="L8144" s="5" t="s">
        <v>7888</v>
      </c>
      <c r="M8144" s="5" t="s">
        <v>7889</v>
      </c>
      <c r="N8144" s="5" t="s">
        <v>7890</v>
      </c>
      <c r="O8144" s="5" t="s">
        <v>7891</v>
      </c>
    </row>
    <row r="8145" spans="1:15" x14ac:dyDescent="0.35">
      <c r="A8145" s="1" t="s">
        <v>7892</v>
      </c>
      <c r="B8145" s="8">
        <v>0.72259847457979998</v>
      </c>
      <c r="C8145" s="6">
        <v>0.77227630708570005</v>
      </c>
      <c r="D8145" s="6">
        <v>0.79296368204290002</v>
      </c>
      <c r="E8145" s="6">
        <v>0.82901940234780003</v>
      </c>
      <c r="F8145" s="7">
        <v>0</v>
      </c>
      <c r="G8145" s="7">
        <v>0</v>
      </c>
      <c r="H8145" s="7">
        <v>5.032226284783E-2</v>
      </c>
      <c r="I8145" s="7">
        <v>0</v>
      </c>
      <c r="J8145" s="8">
        <v>0.48048708628600001</v>
      </c>
      <c r="K8145" s="8">
        <v>0.55230793959659996</v>
      </c>
      <c r="L8145" s="8">
        <v>0.39924889731140001</v>
      </c>
      <c r="M8145" s="8">
        <v>0.31832383810609999</v>
      </c>
      <c r="N8145" s="8">
        <v>0</v>
      </c>
      <c r="O8145" s="8">
        <v>0.4169353223308</v>
      </c>
    </row>
    <row r="8146" spans="1:15" x14ac:dyDescent="0.35">
      <c r="B8146" s="11">
        <v>11.59117289235</v>
      </c>
      <c r="C8146" s="9">
        <v>27.008611290299999</v>
      </c>
      <c r="D8146" s="9">
        <v>17.91089480171</v>
      </c>
      <c r="E8146" s="9">
        <v>23.687169394120001</v>
      </c>
      <c r="F8146" s="10">
        <v>0</v>
      </c>
      <c r="G8146" s="10">
        <v>0</v>
      </c>
      <c r="H8146" s="10">
        <v>0.98581850095839996</v>
      </c>
      <c r="I8146" s="10">
        <v>0</v>
      </c>
      <c r="J8146" s="11">
        <v>13.01232102602</v>
      </c>
      <c r="K8146" s="11">
        <v>12.82466607353</v>
      </c>
      <c r="L8146" s="11">
        <v>11.109908039920001</v>
      </c>
      <c r="M8146" s="11">
        <v>6.9500346803379998</v>
      </c>
      <c r="N8146" s="11">
        <v>0</v>
      </c>
      <c r="O8146" s="11">
        <v>125.0805966992</v>
      </c>
    </row>
    <row r="8147" spans="1:15" x14ac:dyDescent="0.35">
      <c r="A8147" s="1" t="s">
        <v>7893</v>
      </c>
      <c r="B8147" s="7">
        <v>0</v>
      </c>
      <c r="C8147" s="7">
        <v>4.9680482640850003E-2</v>
      </c>
      <c r="D8147" s="7">
        <v>0</v>
      </c>
      <c r="E8147" s="7">
        <v>0</v>
      </c>
      <c r="F8147" s="6">
        <v>0.96144346609230003</v>
      </c>
      <c r="G8147" s="6">
        <v>0.94634085656569999</v>
      </c>
      <c r="H8147" s="6">
        <v>0.86808887661739997</v>
      </c>
      <c r="I8147" s="6">
        <v>1</v>
      </c>
      <c r="J8147" s="8">
        <v>0.4606439198808</v>
      </c>
      <c r="K8147" s="8">
        <v>0.40726809337289999</v>
      </c>
      <c r="L8147" s="8">
        <v>0.36872956617929997</v>
      </c>
      <c r="M8147" s="8">
        <v>0.34653807318480001</v>
      </c>
      <c r="N8147" s="8">
        <v>0.45326856379050001</v>
      </c>
      <c r="O8147" s="8">
        <v>0.44051048160209999</v>
      </c>
    </row>
    <row r="8148" spans="1:15" x14ac:dyDescent="0.35">
      <c r="B8148" s="10">
        <v>0</v>
      </c>
      <c r="C8148" s="10">
        <v>1.7374621389389999</v>
      </c>
      <c r="D8148" s="10">
        <v>0</v>
      </c>
      <c r="E8148" s="10">
        <v>0</v>
      </c>
      <c r="F8148" s="9">
        <v>29.783133866299998</v>
      </c>
      <c r="G8148" s="9">
        <v>23.535189986719999</v>
      </c>
      <c r="H8148" s="9">
        <v>17.005953759139999</v>
      </c>
      <c r="I8148" s="9">
        <v>18.596632398680001</v>
      </c>
      <c r="J8148" s="11">
        <v>12.47493790209</v>
      </c>
      <c r="K8148" s="11">
        <v>9.4568209606470006</v>
      </c>
      <c r="L8148" s="11">
        <v>10.260645926480001</v>
      </c>
      <c r="M8148" s="11">
        <v>7.566042307799</v>
      </c>
      <c r="N8148" s="11">
        <v>1.7363252338340001</v>
      </c>
      <c r="O8148" s="11">
        <v>132.15314448059999</v>
      </c>
    </row>
    <row r="8149" spans="1:15" x14ac:dyDescent="0.35">
      <c r="A8149" s="1" t="s">
        <v>7894</v>
      </c>
      <c r="B8149" s="8">
        <v>0.44438923568369998</v>
      </c>
      <c r="C8149" s="6">
        <v>0.61153250305149998</v>
      </c>
      <c r="D8149" s="6">
        <v>0.62871988433619996</v>
      </c>
      <c r="E8149" s="6">
        <v>0.49276835543030001</v>
      </c>
      <c r="F8149" s="7">
        <v>0</v>
      </c>
      <c r="G8149" s="7">
        <v>0</v>
      </c>
      <c r="H8149" s="8">
        <v>5.032226284783E-2</v>
      </c>
      <c r="I8149" s="7">
        <v>0</v>
      </c>
      <c r="J8149" s="8">
        <v>0.2102114015048</v>
      </c>
      <c r="K8149" s="8">
        <v>0.35849690770780002</v>
      </c>
      <c r="L8149" s="8">
        <v>0.249284260467</v>
      </c>
      <c r="M8149" s="8">
        <v>0.2473637160878</v>
      </c>
      <c r="N8149" s="8">
        <v>0</v>
      </c>
      <c r="O8149" s="8">
        <v>0.28045563980659999</v>
      </c>
    </row>
    <row r="8150" spans="1:15" x14ac:dyDescent="0.35">
      <c r="B8150" s="11">
        <v>7.1284297483539998</v>
      </c>
      <c r="C8150" s="9">
        <v>21.386961524979998</v>
      </c>
      <c r="D8150" s="9">
        <v>14.201073722669999</v>
      </c>
      <c r="E8150" s="9">
        <v>14.07963127773</v>
      </c>
      <c r="F8150" s="10">
        <v>0</v>
      </c>
      <c r="G8150" s="10">
        <v>0</v>
      </c>
      <c r="H8150" s="11">
        <v>0.98581850095839996</v>
      </c>
      <c r="I8150" s="10">
        <v>0</v>
      </c>
      <c r="J8150" s="11">
        <v>5.6928444442780002</v>
      </c>
      <c r="K8150" s="11">
        <v>8.3243473434439998</v>
      </c>
      <c r="L8150" s="11">
        <v>6.9368387194979997</v>
      </c>
      <c r="M8150" s="11">
        <v>5.4007466600559999</v>
      </c>
      <c r="N8150" s="11">
        <v>0</v>
      </c>
      <c r="O8150" s="11">
        <v>84.136691941959995</v>
      </c>
    </row>
    <row r="8151" spans="1:15" x14ac:dyDescent="0.35">
      <c r="A8151" s="1" t="s">
        <v>7895</v>
      </c>
      <c r="B8151" s="8">
        <v>0.2782092388961</v>
      </c>
      <c r="C8151" s="8">
        <v>0.16074380403419999</v>
      </c>
      <c r="D8151" s="8">
        <v>0.1642437977067</v>
      </c>
      <c r="E8151" s="6">
        <v>0.33625104691750002</v>
      </c>
      <c r="F8151" s="8">
        <v>0</v>
      </c>
      <c r="G8151" s="8">
        <v>0</v>
      </c>
      <c r="H8151" s="8">
        <v>0</v>
      </c>
      <c r="I8151" s="8">
        <v>0</v>
      </c>
      <c r="J8151" s="8">
        <v>0.27027568478120001</v>
      </c>
      <c r="K8151" s="8">
        <v>0.1938110318889</v>
      </c>
      <c r="L8151" s="8">
        <v>0.14996463684440001</v>
      </c>
      <c r="M8151" s="8">
        <v>7.0960122018260005E-2</v>
      </c>
      <c r="N8151" s="8">
        <v>0</v>
      </c>
      <c r="O8151" s="8">
        <v>0.13647968252420001</v>
      </c>
    </row>
    <row r="8152" spans="1:15" x14ac:dyDescent="0.35">
      <c r="B8152" s="11">
        <v>4.4627431439979999</v>
      </c>
      <c r="C8152" s="11">
        <v>5.6216497653120001</v>
      </c>
      <c r="D8152" s="11">
        <v>3.709821079043</v>
      </c>
      <c r="E8152" s="9">
        <v>9.6075381163899998</v>
      </c>
      <c r="F8152" s="11">
        <v>0</v>
      </c>
      <c r="G8152" s="11">
        <v>0</v>
      </c>
      <c r="H8152" s="11">
        <v>0</v>
      </c>
      <c r="I8152" s="11">
        <v>0</v>
      </c>
      <c r="J8152" s="11">
        <v>7.3194765817430003</v>
      </c>
      <c r="K8152" s="11">
        <v>4.5003187300830003</v>
      </c>
      <c r="L8152" s="11">
        <v>4.1730693204179996</v>
      </c>
      <c r="M8152" s="11">
        <v>1.5492880202820001</v>
      </c>
      <c r="N8152" s="11">
        <v>0</v>
      </c>
      <c r="O8152" s="11">
        <v>40.943904757269998</v>
      </c>
    </row>
    <row r="8153" spans="1:15" x14ac:dyDescent="0.35">
      <c r="A8153" s="1" t="s">
        <v>7896</v>
      </c>
      <c r="B8153" s="8">
        <v>0</v>
      </c>
      <c r="C8153" s="8">
        <v>4.9680482640850003E-2</v>
      </c>
      <c r="D8153" s="8">
        <v>0</v>
      </c>
      <c r="E8153" s="8">
        <v>0</v>
      </c>
      <c r="F8153" s="8">
        <v>0.13864518714089999</v>
      </c>
      <c r="G8153" s="8">
        <v>0.1317011267704</v>
      </c>
      <c r="H8153" s="8">
        <v>0.16640836297559999</v>
      </c>
      <c r="I8153" s="8">
        <v>0.1642475639006</v>
      </c>
      <c r="J8153" s="8">
        <v>0.1462471549097</v>
      </c>
      <c r="K8153" s="8">
        <v>0.19037042020450001</v>
      </c>
      <c r="L8153" s="8">
        <v>0.18491775531810001</v>
      </c>
      <c r="M8153" s="8">
        <v>0.18885088030280001</v>
      </c>
      <c r="N8153" s="8">
        <v>0.23987106838489999</v>
      </c>
      <c r="O8153" s="8">
        <v>0.11396981401509999</v>
      </c>
    </row>
    <row r="8154" spans="1:15" x14ac:dyDescent="0.35">
      <c r="B8154" s="11">
        <v>0</v>
      </c>
      <c r="C8154" s="11">
        <v>1.7374621389389999</v>
      </c>
      <c r="D8154" s="11">
        <v>0</v>
      </c>
      <c r="E8154" s="11">
        <v>0</v>
      </c>
      <c r="F8154" s="11">
        <v>4.2948840094770002</v>
      </c>
      <c r="G8154" s="11">
        <v>3.2753642818030002</v>
      </c>
      <c r="H8154" s="11">
        <v>3.2599575943480001</v>
      </c>
      <c r="I8154" s="11">
        <v>3.054451568238</v>
      </c>
      <c r="J8154" s="11">
        <v>3.9605953690389999</v>
      </c>
      <c r="K8154" s="11">
        <v>4.4204272550979997</v>
      </c>
      <c r="L8154" s="11">
        <v>5.1457105338710001</v>
      </c>
      <c r="M8154" s="11">
        <v>4.1232229899149999</v>
      </c>
      <c r="N8154" s="11">
        <v>0.91886846380999998</v>
      </c>
      <c r="O8154" s="11">
        <v>34.190944204540003</v>
      </c>
    </row>
    <row r="8155" spans="1:15" x14ac:dyDescent="0.35">
      <c r="A8155" s="1" t="s">
        <v>7897</v>
      </c>
      <c r="B8155" s="8">
        <v>0</v>
      </c>
      <c r="C8155" s="7">
        <v>0</v>
      </c>
      <c r="D8155" s="7">
        <v>0</v>
      </c>
      <c r="E8155" s="7">
        <v>0</v>
      </c>
      <c r="F8155" s="6">
        <v>0.82279827895140001</v>
      </c>
      <c r="G8155" s="6">
        <v>0.81463972979529997</v>
      </c>
      <c r="H8155" s="6">
        <v>0.70168051364179995</v>
      </c>
      <c r="I8155" s="6">
        <v>0.83575243609939998</v>
      </c>
      <c r="J8155" s="8">
        <v>0.31439676497109997</v>
      </c>
      <c r="K8155" s="8">
        <v>0.2168976731684</v>
      </c>
      <c r="L8155" s="8">
        <v>0.18381181086119999</v>
      </c>
      <c r="M8155" s="8">
        <v>0.157687192882</v>
      </c>
      <c r="N8155" s="8">
        <v>0.21339749540559999</v>
      </c>
      <c r="O8155" s="8">
        <v>0.32654066758700001</v>
      </c>
    </row>
    <row r="8156" spans="1:15" x14ac:dyDescent="0.35">
      <c r="B8156" s="11">
        <v>0</v>
      </c>
      <c r="C8156" s="10">
        <v>0</v>
      </c>
      <c r="D8156" s="10">
        <v>0</v>
      </c>
      <c r="E8156" s="10">
        <v>0</v>
      </c>
      <c r="F8156" s="9">
        <v>25.488249856820001</v>
      </c>
      <c r="G8156" s="9">
        <v>20.25982570491</v>
      </c>
      <c r="H8156" s="9">
        <v>13.745996164799999</v>
      </c>
      <c r="I8156" s="9">
        <v>15.54218083044</v>
      </c>
      <c r="J8156" s="11">
        <v>8.5143425330489997</v>
      </c>
      <c r="K8156" s="11">
        <v>5.0363937055479999</v>
      </c>
      <c r="L8156" s="11">
        <v>5.1149353926099996</v>
      </c>
      <c r="M8156" s="11">
        <v>3.4428193178840001</v>
      </c>
      <c r="N8156" s="11">
        <v>0.81745677002429995</v>
      </c>
      <c r="O8156" s="11">
        <v>97.962200276090002</v>
      </c>
    </row>
    <row r="8157" spans="1:15" x14ac:dyDescent="0.35">
      <c r="A8157" s="1" t="s">
        <v>7898</v>
      </c>
      <c r="B8157" s="8">
        <v>0.27740152542020002</v>
      </c>
      <c r="C8157" s="8">
        <v>0.1780432102734</v>
      </c>
      <c r="D8157" s="8">
        <v>0.20703631795710001</v>
      </c>
      <c r="E8157" s="8">
        <v>0.1709805976522</v>
      </c>
      <c r="F8157" s="8">
        <v>3.8556533907729999E-2</v>
      </c>
      <c r="G8157" s="8">
        <v>5.3659143434340001E-2</v>
      </c>
      <c r="H8157" s="8">
        <v>8.1588860534729996E-2</v>
      </c>
      <c r="I8157" s="8">
        <v>0</v>
      </c>
      <c r="J8157" s="8">
        <v>5.8868993833150002E-2</v>
      </c>
      <c r="K8157" s="8">
        <v>4.0423967030450002E-2</v>
      </c>
      <c r="L8157" s="8">
        <v>0.23202153650939999</v>
      </c>
      <c r="M8157" s="6">
        <v>0.3351380887091</v>
      </c>
      <c r="N8157" s="8">
        <v>0.54673143620950004</v>
      </c>
      <c r="O8157" s="8">
        <v>0.14255419606709999</v>
      </c>
    </row>
    <row r="8158" spans="1:15" x14ac:dyDescent="0.35">
      <c r="B8158" s="11">
        <v>4.4497866448129999</v>
      </c>
      <c r="C8158" s="11">
        <v>6.2266572404609999</v>
      </c>
      <c r="D8158" s="11">
        <v>4.6763878283939997</v>
      </c>
      <c r="E8158" s="11">
        <v>4.8853457087059997</v>
      </c>
      <c r="F8158" s="11">
        <v>1.1943857868859999</v>
      </c>
      <c r="G8158" s="11">
        <v>1.334485483206</v>
      </c>
      <c r="H8158" s="11">
        <v>1.598334487272</v>
      </c>
      <c r="I8158" s="11">
        <v>0</v>
      </c>
      <c r="J8158" s="11">
        <v>1.594261881535</v>
      </c>
      <c r="K8158" s="11">
        <v>0.93865005618310005</v>
      </c>
      <c r="L8158" s="11">
        <v>6.4564685118940002</v>
      </c>
      <c r="M8158" s="9">
        <v>7.3171439282969999</v>
      </c>
      <c r="N8158" s="11">
        <v>2.0943512624879999</v>
      </c>
      <c r="O8158" s="11">
        <v>42.766258820140003</v>
      </c>
    </row>
    <row r="8159" spans="1:15" x14ac:dyDescent="0.35">
      <c r="A8159" s="1" t="s">
        <v>7899</v>
      </c>
      <c r="B8159" s="8">
        <v>1</v>
      </c>
      <c r="C8159" s="8">
        <v>1</v>
      </c>
      <c r="D8159" s="8">
        <v>1</v>
      </c>
      <c r="E8159" s="8">
        <v>1</v>
      </c>
      <c r="F8159" s="8">
        <v>1</v>
      </c>
      <c r="G8159" s="8">
        <v>1</v>
      </c>
      <c r="H8159" s="8">
        <v>1</v>
      </c>
      <c r="I8159" s="8">
        <v>1</v>
      </c>
      <c r="J8159" s="8">
        <v>1</v>
      </c>
      <c r="K8159" s="8">
        <v>1</v>
      </c>
      <c r="L8159" s="8">
        <v>1</v>
      </c>
      <c r="M8159" s="8">
        <v>1</v>
      </c>
      <c r="N8159" s="8">
        <v>1</v>
      </c>
      <c r="O8159" s="8">
        <v>1</v>
      </c>
    </row>
    <row r="8160" spans="1:15" x14ac:dyDescent="0.35">
      <c r="B8160" s="11">
        <v>16.04095953717</v>
      </c>
      <c r="C8160" s="11">
        <v>34.972730669699999</v>
      </c>
      <c r="D8160" s="11">
        <v>22.587282630099999</v>
      </c>
      <c r="E8160" s="11">
        <v>28.572515102819999</v>
      </c>
      <c r="F8160" s="11">
        <v>30.977519653190001</v>
      </c>
      <c r="G8160" s="11">
        <v>24.869675469920001</v>
      </c>
      <c r="H8160" s="11">
        <v>19.590106747370001</v>
      </c>
      <c r="I8160" s="11">
        <v>18.596632398680001</v>
      </c>
      <c r="J8160" s="11">
        <v>27.081520809640001</v>
      </c>
      <c r="K8160" s="11">
        <v>23.220137090360002</v>
      </c>
      <c r="L8160" s="11">
        <v>27.827022478290001</v>
      </c>
      <c r="M8160" s="11">
        <v>21.833220916430001</v>
      </c>
      <c r="N8160" s="11">
        <v>3.830676496323</v>
      </c>
      <c r="O8160" s="11">
        <v>300</v>
      </c>
    </row>
    <row r="8161" spans="1:9" x14ac:dyDescent="0.35">
      <c r="A8161" s="1" t="s">
        <v>7900</v>
      </c>
    </row>
    <row r="8162" spans="1:9" x14ac:dyDescent="0.35">
      <c r="A8162" s="1" t="s">
        <v>7901</v>
      </c>
    </row>
    <row r="8166" spans="1:9" x14ac:dyDescent="0.35">
      <c r="A8166" s="4" t="s">
        <v>7902</v>
      </c>
    </row>
    <row r="8167" spans="1:9" x14ac:dyDescent="0.35">
      <c r="A8167" s="1" t="s">
        <v>7903</v>
      </c>
    </row>
    <row r="8168" spans="1:9" ht="31" x14ac:dyDescent="0.35">
      <c r="A8168" s="5" t="s">
        <v>7904</v>
      </c>
      <c r="B8168" s="5" t="s">
        <v>7905</v>
      </c>
      <c r="C8168" s="5" t="s">
        <v>7906</v>
      </c>
      <c r="D8168" s="5" t="s">
        <v>7907</v>
      </c>
      <c r="E8168" s="5" t="s">
        <v>7908</v>
      </c>
      <c r="F8168" s="5" t="s">
        <v>7909</v>
      </c>
      <c r="G8168" s="5" t="s">
        <v>7910</v>
      </c>
      <c r="H8168" s="5" t="s">
        <v>7911</v>
      </c>
      <c r="I8168" s="5" t="s">
        <v>7912</v>
      </c>
    </row>
    <row r="8169" spans="1:9" x14ac:dyDescent="0.35">
      <c r="A8169" s="1" t="s">
        <v>7913</v>
      </c>
      <c r="B8169" s="6">
        <v>0.77107694975600005</v>
      </c>
      <c r="C8169" s="6">
        <v>0.80083190378199998</v>
      </c>
      <c r="D8169" s="7">
        <v>1.6065059598529999E-2</v>
      </c>
      <c r="E8169" s="7">
        <v>0</v>
      </c>
      <c r="F8169" s="8">
        <v>0.3225139813081</v>
      </c>
      <c r="G8169" s="8">
        <v>0.52195551747820002</v>
      </c>
      <c r="H8169" s="8">
        <v>0</v>
      </c>
      <c r="I8169" s="8">
        <v>0.4169353223308</v>
      </c>
    </row>
    <row r="8170" spans="1:9" x14ac:dyDescent="0.35">
      <c r="B8170" s="9">
        <v>42.135008109689998</v>
      </c>
      <c r="C8170" s="9">
        <v>38.06284026878</v>
      </c>
      <c r="D8170" s="10">
        <v>0.98581850095839996</v>
      </c>
      <c r="E8170" s="10">
        <v>0</v>
      </c>
      <c r="F8170" s="11">
        <v>13.38742265342</v>
      </c>
      <c r="G8170" s="11">
        <v>30.509507166380001</v>
      </c>
      <c r="H8170" s="11">
        <v>0</v>
      </c>
      <c r="I8170" s="11">
        <v>125.0805966992</v>
      </c>
    </row>
    <row r="8171" spans="1:9" x14ac:dyDescent="0.35">
      <c r="A8171" s="1" t="s">
        <v>7914</v>
      </c>
      <c r="B8171" s="7">
        <v>0</v>
      </c>
      <c r="C8171" s="7">
        <v>3.6555735269629998E-2</v>
      </c>
      <c r="D8171" s="6">
        <v>0.91667732005559999</v>
      </c>
      <c r="E8171" s="6">
        <v>1</v>
      </c>
      <c r="F8171" s="8">
        <v>0.4239310806364</v>
      </c>
      <c r="G8171" s="8">
        <v>0.37913371306170002</v>
      </c>
      <c r="H8171" s="8">
        <v>0.45326856379050001</v>
      </c>
      <c r="I8171" s="8">
        <v>0.44051048160209999</v>
      </c>
    </row>
    <row r="8172" spans="1:9" x14ac:dyDescent="0.35">
      <c r="B8172" s="10">
        <v>0</v>
      </c>
      <c r="C8172" s="10">
        <v>1.7374621389389999</v>
      </c>
      <c r="D8172" s="9">
        <v>56.251111673609998</v>
      </c>
      <c r="E8172" s="9">
        <v>32.669798337229999</v>
      </c>
      <c r="F8172" s="11">
        <v>17.5972047146</v>
      </c>
      <c r="G8172" s="11">
        <v>22.161242382409998</v>
      </c>
      <c r="H8172" s="11">
        <v>1.7363252338340001</v>
      </c>
      <c r="I8172" s="11">
        <v>132.15314448059999</v>
      </c>
    </row>
    <row r="8173" spans="1:9" x14ac:dyDescent="0.35">
      <c r="A8173" s="1" t="s">
        <v>7915</v>
      </c>
      <c r="B8173" s="6">
        <v>0.51832389974250004</v>
      </c>
      <c r="C8173" s="6">
        <v>0.59905619794910003</v>
      </c>
      <c r="D8173" s="7">
        <v>1.6065059598529999E-2</v>
      </c>
      <c r="E8173" s="7">
        <v>0</v>
      </c>
      <c r="F8173" s="8">
        <v>0.16264906381569999</v>
      </c>
      <c r="G8173" s="8">
        <v>0.33537221237539999</v>
      </c>
      <c r="H8173" s="8">
        <v>0</v>
      </c>
      <c r="I8173" s="8">
        <v>0.28045563980659999</v>
      </c>
    </row>
    <row r="8174" spans="1:9" x14ac:dyDescent="0.35">
      <c r="B8174" s="9">
        <v>28.323478903120002</v>
      </c>
      <c r="C8174" s="9">
        <v>28.472617370609999</v>
      </c>
      <c r="D8174" s="10">
        <v>0.98581850095839996</v>
      </c>
      <c r="E8174" s="10">
        <v>0</v>
      </c>
      <c r="F8174" s="11">
        <v>6.7514957108260001</v>
      </c>
      <c r="G8174" s="11">
        <v>19.603281456449999</v>
      </c>
      <c r="H8174" s="11">
        <v>0</v>
      </c>
      <c r="I8174" s="11">
        <v>84.136691941959995</v>
      </c>
    </row>
    <row r="8175" spans="1:9" x14ac:dyDescent="0.35">
      <c r="A8175" s="1" t="s">
        <v>7916</v>
      </c>
      <c r="B8175" s="6">
        <v>0.25275305001339998</v>
      </c>
      <c r="C8175" s="8">
        <v>0.2017757058329</v>
      </c>
      <c r="D8175" s="7">
        <v>0</v>
      </c>
      <c r="E8175" s="7">
        <v>0</v>
      </c>
      <c r="F8175" s="8">
        <v>0.1598649174924</v>
      </c>
      <c r="G8175" s="8">
        <v>0.1865833051028</v>
      </c>
      <c r="H8175" s="8">
        <v>0</v>
      </c>
      <c r="I8175" s="8">
        <v>0.13647968252420001</v>
      </c>
    </row>
    <row r="8176" spans="1:9" x14ac:dyDescent="0.35">
      <c r="B8176" s="9">
        <v>13.81152920657</v>
      </c>
      <c r="C8176" s="11">
        <v>9.590222898175</v>
      </c>
      <c r="D8176" s="10">
        <v>0</v>
      </c>
      <c r="E8176" s="10">
        <v>0</v>
      </c>
      <c r="F8176" s="11">
        <v>6.6359269425920004</v>
      </c>
      <c r="G8176" s="11">
        <v>10.90622570993</v>
      </c>
      <c r="H8176" s="11">
        <v>0</v>
      </c>
      <c r="I8176" s="11">
        <v>40.943904757269998</v>
      </c>
    </row>
    <row r="8177" spans="1:11" x14ac:dyDescent="0.35">
      <c r="A8177" s="1" t="s">
        <v>7917</v>
      </c>
      <c r="B8177" s="7">
        <v>0</v>
      </c>
      <c r="C8177" s="8">
        <v>3.6555735269629998E-2</v>
      </c>
      <c r="D8177" s="8">
        <v>0.1310259969284</v>
      </c>
      <c r="E8177" s="8">
        <v>0.17889184094150001</v>
      </c>
      <c r="F8177" s="6">
        <v>0.2475288303673</v>
      </c>
      <c r="G8177" s="8">
        <v>0.1261735576136</v>
      </c>
      <c r="H8177" s="8">
        <v>0.23987106838489999</v>
      </c>
      <c r="I8177" s="8">
        <v>0.11396981401509999</v>
      </c>
    </row>
    <row r="8178" spans="1:11" x14ac:dyDescent="0.35">
      <c r="B8178" s="10">
        <v>0</v>
      </c>
      <c r="C8178" s="11">
        <v>1.7374621389389999</v>
      </c>
      <c r="D8178" s="11">
        <v>8.040297086132</v>
      </c>
      <c r="E8178" s="11">
        <v>5.8443603677339997</v>
      </c>
      <c r="F8178" s="9">
        <v>10.274819893369999</v>
      </c>
      <c r="G8178" s="11">
        <v>7.3751362545569998</v>
      </c>
      <c r="H8178" s="11">
        <v>0.91886846380999998</v>
      </c>
      <c r="I8178" s="11">
        <v>34.190944204540003</v>
      </c>
    </row>
    <row r="8179" spans="1:11" x14ac:dyDescent="0.35">
      <c r="A8179" s="1" t="s">
        <v>7918</v>
      </c>
      <c r="B8179" s="7">
        <v>0</v>
      </c>
      <c r="C8179" s="7">
        <v>0</v>
      </c>
      <c r="D8179" s="6">
        <v>0.78565132312719999</v>
      </c>
      <c r="E8179" s="6">
        <v>0.82110815905849999</v>
      </c>
      <c r="F8179" s="8">
        <v>0.1764022502691</v>
      </c>
      <c r="G8179" s="8">
        <v>0.25296015544810002</v>
      </c>
      <c r="H8179" s="8">
        <v>0.21339749540559999</v>
      </c>
      <c r="I8179" s="8">
        <v>0.32654066758700001</v>
      </c>
    </row>
    <row r="8180" spans="1:11" x14ac:dyDescent="0.35">
      <c r="B8180" s="10">
        <v>0</v>
      </c>
      <c r="C8180" s="10">
        <v>0</v>
      </c>
      <c r="D8180" s="9">
        <v>48.210814587469997</v>
      </c>
      <c r="E8180" s="9">
        <v>26.825437969500001</v>
      </c>
      <c r="F8180" s="11">
        <v>7.3223848212330003</v>
      </c>
      <c r="G8180" s="11">
        <v>14.78610612786</v>
      </c>
      <c r="H8180" s="11">
        <v>0.81745677002429995</v>
      </c>
      <c r="I8180" s="11">
        <v>97.962200276090002</v>
      </c>
    </row>
    <row r="8181" spans="1:11" x14ac:dyDescent="0.35">
      <c r="A8181" s="1" t="s">
        <v>7919</v>
      </c>
      <c r="B8181" s="8">
        <v>0.228923050244</v>
      </c>
      <c r="C8181" s="8">
        <v>0.16261236094840001</v>
      </c>
      <c r="D8181" s="8">
        <v>6.7257620345899993E-2</v>
      </c>
      <c r="E8181" s="7">
        <v>0</v>
      </c>
      <c r="F8181" s="8">
        <v>0.2535549380555</v>
      </c>
      <c r="G8181" s="8">
        <v>9.8910769460119993E-2</v>
      </c>
      <c r="H8181" s="8">
        <v>0.54673143620950004</v>
      </c>
      <c r="I8181" s="8">
        <v>0.14255419606709999</v>
      </c>
    </row>
    <row r="8182" spans="1:11" x14ac:dyDescent="0.35">
      <c r="B8182" s="11">
        <v>12.50935406846</v>
      </c>
      <c r="C8182" s="11">
        <v>7.7288233539110003</v>
      </c>
      <c r="D8182" s="11">
        <v>4.127205757364</v>
      </c>
      <c r="E8182" s="10">
        <v>0</v>
      </c>
      <c r="F8182" s="11">
        <v>10.52496114383</v>
      </c>
      <c r="G8182" s="11">
        <v>5.7815632340779999</v>
      </c>
      <c r="H8182" s="11">
        <v>2.0943512624879999</v>
      </c>
      <c r="I8182" s="11">
        <v>42.766258820140003</v>
      </c>
    </row>
    <row r="8183" spans="1:11" x14ac:dyDescent="0.35">
      <c r="A8183" s="1" t="s">
        <v>7920</v>
      </c>
      <c r="B8183" s="8">
        <v>1</v>
      </c>
      <c r="C8183" s="8">
        <v>1</v>
      </c>
      <c r="D8183" s="8">
        <v>1</v>
      </c>
      <c r="E8183" s="8">
        <v>1</v>
      </c>
      <c r="F8183" s="8">
        <v>1</v>
      </c>
      <c r="G8183" s="8">
        <v>1</v>
      </c>
      <c r="H8183" s="8">
        <v>1</v>
      </c>
      <c r="I8183" s="8">
        <v>1</v>
      </c>
    </row>
    <row r="8184" spans="1:11" x14ac:dyDescent="0.35">
      <c r="B8184" s="11">
        <v>54.644362178149997</v>
      </c>
      <c r="C8184" s="11">
        <v>47.529125761629999</v>
      </c>
      <c r="D8184" s="11">
        <v>61.364135931930001</v>
      </c>
      <c r="E8184" s="11">
        <v>32.669798337229999</v>
      </c>
      <c r="F8184" s="11">
        <v>41.509588511849998</v>
      </c>
      <c r="G8184" s="11">
        <v>58.452312782870003</v>
      </c>
      <c r="H8184" s="11">
        <v>3.830676496323</v>
      </c>
      <c r="I8184" s="11">
        <v>300</v>
      </c>
    </row>
    <row r="8185" spans="1:11" x14ac:dyDescent="0.35">
      <c r="A8185" s="1" t="s">
        <v>7921</v>
      </c>
    </row>
    <row r="8186" spans="1:11" x14ac:dyDescent="0.35">
      <c r="A8186" s="1" t="s">
        <v>7922</v>
      </c>
    </row>
    <row r="8190" spans="1:11" x14ac:dyDescent="0.35">
      <c r="A8190" s="4" t="s">
        <v>7923</v>
      </c>
    </row>
    <row r="8191" spans="1:11" x14ac:dyDescent="0.35">
      <c r="A8191" s="1" t="s">
        <v>7924</v>
      </c>
    </row>
    <row r="8192" spans="1:11" ht="77.5" x14ac:dyDescent="0.35">
      <c r="A8192" s="5" t="s">
        <v>7925</v>
      </c>
      <c r="B8192" s="5" t="s">
        <v>7926</v>
      </c>
      <c r="C8192" s="5" t="s">
        <v>7927</v>
      </c>
      <c r="D8192" s="5" t="s">
        <v>7928</v>
      </c>
      <c r="E8192" s="5" t="s">
        <v>7929</v>
      </c>
      <c r="F8192" s="5" t="s">
        <v>7930</v>
      </c>
      <c r="G8192" s="5" t="s">
        <v>7931</v>
      </c>
      <c r="H8192" s="5" t="s">
        <v>7932</v>
      </c>
      <c r="I8192" s="5" t="s">
        <v>7933</v>
      </c>
      <c r="J8192" s="5" t="s">
        <v>7934</v>
      </c>
      <c r="K8192" s="5" t="s">
        <v>7935</v>
      </c>
    </row>
    <row r="8193" spans="1:11" x14ac:dyDescent="0.35">
      <c r="A8193" s="1" t="s">
        <v>7936</v>
      </c>
      <c r="B8193" s="8">
        <v>0.30317518521230002</v>
      </c>
      <c r="C8193" s="8">
        <v>0.38495706115639999</v>
      </c>
      <c r="D8193" s="8">
        <v>0.34479614047770002</v>
      </c>
      <c r="E8193" s="8">
        <v>0.28994738608909998</v>
      </c>
      <c r="F8193" s="8">
        <v>0.34175018667919999</v>
      </c>
      <c r="G8193" s="8">
        <v>0.4237871583701</v>
      </c>
      <c r="H8193" s="8">
        <v>0.35713911111829999</v>
      </c>
      <c r="I8193" s="8">
        <v>0.40682874848279998</v>
      </c>
      <c r="J8193" s="8">
        <v>0.18392882431320001</v>
      </c>
      <c r="K8193" s="8">
        <v>0.3231448593754</v>
      </c>
    </row>
    <row r="8194" spans="1:11" x14ac:dyDescent="0.35">
      <c r="B8194" s="11">
        <v>56.326803255530002</v>
      </c>
      <c r="C8194" s="11">
        <v>11.86052011474</v>
      </c>
      <c r="D8194" s="11">
        <v>28.756134442339999</v>
      </c>
      <c r="E8194" s="11">
        <v>40.113759126159998</v>
      </c>
      <c r="F8194" s="11">
        <v>16.213044129370001</v>
      </c>
      <c r="G8194" s="11">
        <v>5.4497543935810002</v>
      </c>
      <c r="H8194" s="11">
        <v>6.4107657211609999</v>
      </c>
      <c r="I8194" s="11">
        <v>24.48711606873</v>
      </c>
      <c r="J8194" s="11">
        <v>4.2690183736009999</v>
      </c>
      <c r="K8194" s="11">
        <v>96.943457812610006</v>
      </c>
    </row>
    <row r="8195" spans="1:11" x14ac:dyDescent="0.35">
      <c r="A8195" s="1" t="s">
        <v>7937</v>
      </c>
      <c r="B8195" s="8">
        <v>0.15716153172880001</v>
      </c>
      <c r="C8195" s="8">
        <v>0.2185462771592</v>
      </c>
      <c r="D8195" s="8">
        <v>0.1213950258092</v>
      </c>
      <c r="E8195" s="8">
        <v>0.17411704761560001</v>
      </c>
      <c r="F8195" s="8">
        <v>0.10771573624029999</v>
      </c>
      <c r="G8195" s="8">
        <v>0.27495067121639999</v>
      </c>
      <c r="H8195" s="8">
        <v>0.17813806990760001</v>
      </c>
      <c r="I8195" s="8">
        <v>0.15322464732319999</v>
      </c>
      <c r="J8195" s="8">
        <v>3.8852215629920001E-2</v>
      </c>
      <c r="K8195" s="8">
        <v>0.15352260561209999</v>
      </c>
    </row>
    <row r="8196" spans="1:11" x14ac:dyDescent="0.35">
      <c r="B8196" s="11">
        <v>29.19898167401</v>
      </c>
      <c r="C8196" s="11">
        <v>6.7334068596180003</v>
      </c>
      <c r="D8196" s="11">
        <v>10.12439315</v>
      </c>
      <c r="E8196" s="11">
        <v>24.08881625739</v>
      </c>
      <c r="F8196" s="11">
        <v>5.110165416619</v>
      </c>
      <c r="G8196" s="11">
        <v>3.535769309864</v>
      </c>
      <c r="H8196" s="11">
        <v>3.1976375497539999</v>
      </c>
      <c r="I8196" s="11">
        <v>9.222626811864</v>
      </c>
      <c r="J8196" s="11">
        <v>0.90176633813960005</v>
      </c>
      <c r="K8196" s="11">
        <v>46.05678168363</v>
      </c>
    </row>
    <row r="8197" spans="1:11" x14ac:dyDescent="0.35">
      <c r="A8197" s="1" t="s">
        <v>7938</v>
      </c>
      <c r="B8197" s="8">
        <v>5.764007949964E-2</v>
      </c>
      <c r="C8197" s="8">
        <v>3.4433916180260003E-2</v>
      </c>
      <c r="D8197" s="8">
        <v>1.0828537527490001E-2</v>
      </c>
      <c r="E8197" s="8">
        <v>5.3806857672849998E-2</v>
      </c>
      <c r="F8197" s="8">
        <v>6.8818548133370003E-2</v>
      </c>
      <c r="G8197" s="8">
        <v>8.2499007637320002E-2</v>
      </c>
      <c r="H8197" s="8">
        <v>0</v>
      </c>
      <c r="I8197" s="8">
        <v>1.500416772837E-2</v>
      </c>
      <c r="J8197" s="8">
        <v>0</v>
      </c>
      <c r="K8197" s="8">
        <v>4.2243137557969997E-2</v>
      </c>
    </row>
    <row r="8198" spans="1:11" x14ac:dyDescent="0.35">
      <c r="B8198" s="11">
        <v>10.708928619390001</v>
      </c>
      <c r="C8198" s="11">
        <v>1.0609083367859999</v>
      </c>
      <c r="D8198" s="11">
        <v>0.90310431121099999</v>
      </c>
      <c r="E8198" s="11">
        <v>7.4440930719790002</v>
      </c>
      <c r="F8198" s="11">
        <v>3.2648355474140001</v>
      </c>
      <c r="G8198" s="11">
        <v>1.0609083367859999</v>
      </c>
      <c r="H8198" s="11">
        <v>0</v>
      </c>
      <c r="I8198" s="11">
        <v>0.90310431121099999</v>
      </c>
      <c r="J8198" s="11">
        <v>0</v>
      </c>
      <c r="K8198" s="11">
        <v>12.67294126739</v>
      </c>
    </row>
    <row r="8199" spans="1:11" x14ac:dyDescent="0.35">
      <c r="A8199" s="1" t="s">
        <v>7939</v>
      </c>
      <c r="B8199" s="8">
        <v>5.3143669807310001E-2</v>
      </c>
      <c r="C8199" s="8">
        <v>2.0638589821099999E-2</v>
      </c>
      <c r="D8199" s="8">
        <v>2.5651409733030001E-2</v>
      </c>
      <c r="E8199" s="8">
        <v>5.4410277728970002E-2</v>
      </c>
      <c r="F8199" s="8">
        <v>4.9449978817520002E-2</v>
      </c>
      <c r="G8199" s="8">
        <v>0</v>
      </c>
      <c r="H8199" s="8">
        <v>3.5424111921139999E-2</v>
      </c>
      <c r="I8199" s="8">
        <v>1.3293473836260001E-2</v>
      </c>
      <c r="J8199" s="8">
        <v>5.7698877105059998E-2</v>
      </c>
      <c r="K8199" s="8">
        <v>4.2162515512039998E-2</v>
      </c>
    </row>
    <row r="8200" spans="1:11" x14ac:dyDescent="0.35">
      <c r="B8200" s="11">
        <v>9.8735423594040004</v>
      </c>
      <c r="C8200" s="11">
        <v>0.6358745803436</v>
      </c>
      <c r="D8200" s="11">
        <v>2.1393377138640002</v>
      </c>
      <c r="E8200" s="11">
        <v>7.5275752758000003</v>
      </c>
      <c r="F8200" s="11">
        <v>2.3459670836040001</v>
      </c>
      <c r="G8200" s="11">
        <v>0</v>
      </c>
      <c r="H8200" s="11">
        <v>0.6358745803436</v>
      </c>
      <c r="I8200" s="11">
        <v>0.80013725185140006</v>
      </c>
      <c r="J8200" s="11">
        <v>1.339200462013</v>
      </c>
      <c r="K8200" s="11">
        <v>12.64875465361</v>
      </c>
    </row>
    <row r="8201" spans="1:11" x14ac:dyDescent="0.35">
      <c r="A8201" s="1" t="s">
        <v>7940</v>
      </c>
      <c r="B8201" s="8">
        <v>0.22426320841710001</v>
      </c>
      <c r="C8201" s="8">
        <v>0.21621041656439999</v>
      </c>
      <c r="D8201" s="8">
        <v>0.1306971336811</v>
      </c>
      <c r="E8201" s="8">
        <v>0.22164879392930001</v>
      </c>
      <c r="F8201" s="8">
        <v>0.23188738245900001</v>
      </c>
      <c r="G8201" s="8">
        <v>0.26935469693269998</v>
      </c>
      <c r="H8201" s="8">
        <v>0.17813776050169999</v>
      </c>
      <c r="I8201" s="8">
        <v>0.1810957121764</v>
      </c>
      <c r="J8201" s="8">
        <v>0</v>
      </c>
      <c r="K8201" s="8">
        <v>0.19742469508640001</v>
      </c>
    </row>
    <row r="8202" spans="1:11" x14ac:dyDescent="0.35">
      <c r="B8202" s="11">
        <v>41.6657768647</v>
      </c>
      <c r="C8202" s="11">
        <v>6.661439036799</v>
      </c>
      <c r="D8202" s="11">
        <v>10.900192624420001</v>
      </c>
      <c r="E8202" s="11">
        <v>30.664757665890001</v>
      </c>
      <c r="F8202" s="11">
        <v>11.0010191988</v>
      </c>
      <c r="G8202" s="11">
        <v>3.4638070409839998</v>
      </c>
      <c r="H8202" s="11">
        <v>3.1976319958150001</v>
      </c>
      <c r="I8202" s="11">
        <v>10.900192624420001</v>
      </c>
      <c r="J8202" s="11">
        <v>0</v>
      </c>
      <c r="K8202" s="11">
        <v>59.22740852591</v>
      </c>
    </row>
    <row r="8203" spans="1:11" x14ac:dyDescent="0.35">
      <c r="A8203" s="1" t="s">
        <v>7941</v>
      </c>
      <c r="B8203" s="8">
        <v>4.1389992281730001E-2</v>
      </c>
      <c r="C8203" s="8">
        <v>6.0966121578219998E-2</v>
      </c>
      <c r="D8203" s="8">
        <v>7.7689634772370002E-3</v>
      </c>
      <c r="E8203" s="8">
        <v>4.5971210493749998E-2</v>
      </c>
      <c r="F8203" s="8">
        <v>2.8030211292929999E-2</v>
      </c>
      <c r="G8203" s="8">
        <v>0.14606658456650001</v>
      </c>
      <c r="H8203" s="8">
        <v>0</v>
      </c>
      <c r="I8203" s="8">
        <v>1.076478063563E-2</v>
      </c>
      <c r="J8203" s="8">
        <v>0</v>
      </c>
      <c r="K8203" s="8">
        <v>3.4053769265919999E-2</v>
      </c>
    </row>
    <row r="8204" spans="1:11" x14ac:dyDescent="0.35">
      <c r="B8204" s="11">
        <v>7.6898310472500002</v>
      </c>
      <c r="C8204" s="11">
        <v>1.87836510681</v>
      </c>
      <c r="D8204" s="11">
        <v>0.64793462571689997</v>
      </c>
      <c r="E8204" s="11">
        <v>6.3600437629649997</v>
      </c>
      <c r="F8204" s="11">
        <v>1.329787284285</v>
      </c>
      <c r="G8204" s="11">
        <v>1.87836510681</v>
      </c>
      <c r="H8204" s="11">
        <v>0</v>
      </c>
      <c r="I8204" s="11">
        <v>0.64793462571689997</v>
      </c>
      <c r="J8204" s="11">
        <v>0</v>
      </c>
      <c r="K8204" s="11">
        <v>10.21613077978</v>
      </c>
    </row>
    <row r="8205" spans="1:11" x14ac:dyDescent="0.35">
      <c r="A8205" s="1" t="s">
        <v>7942</v>
      </c>
      <c r="B8205" s="8">
        <v>7.1864163136980005E-2</v>
      </c>
      <c r="C8205" s="8">
        <v>3.4433916180260003E-2</v>
      </c>
      <c r="D8205" s="8">
        <v>3.2964881490380002E-2</v>
      </c>
      <c r="E8205" s="8">
        <v>7.5586128689460005E-2</v>
      </c>
      <c r="F8205" s="8">
        <v>6.1010140838170003E-2</v>
      </c>
      <c r="G8205" s="8">
        <v>8.2499007637320002E-2</v>
      </c>
      <c r="H8205" s="8">
        <v>0</v>
      </c>
      <c r="I8205" s="8">
        <v>3.0709958031250002E-2</v>
      </c>
      <c r="J8205" s="8">
        <v>3.8812507387329997E-2</v>
      </c>
      <c r="K8205" s="8">
        <v>5.7206027458869997E-2</v>
      </c>
    </row>
    <row r="8206" spans="1:11" x14ac:dyDescent="0.35">
      <c r="B8206" s="11">
        <v>13.35161575083</v>
      </c>
      <c r="C8206" s="11">
        <v>1.0609083367859999</v>
      </c>
      <c r="D8206" s="11">
        <v>2.7492841500480001</v>
      </c>
      <c r="E8206" s="11">
        <v>10.457220533779999</v>
      </c>
      <c r="F8206" s="11">
        <v>2.894395217045</v>
      </c>
      <c r="G8206" s="11">
        <v>1.0609083367859999</v>
      </c>
      <c r="H8206" s="11">
        <v>0</v>
      </c>
      <c r="I8206" s="11">
        <v>1.8484394467730001</v>
      </c>
      <c r="J8206" s="11">
        <v>0.90084470327440003</v>
      </c>
      <c r="K8206" s="11">
        <v>17.161808237660001</v>
      </c>
    </row>
    <row r="8207" spans="1:11" x14ac:dyDescent="0.35">
      <c r="A8207" s="1" t="s">
        <v>7943</v>
      </c>
      <c r="B8207" s="8">
        <v>0.1158683155517</v>
      </c>
      <c r="C8207" s="8">
        <v>0.13558661979770001</v>
      </c>
      <c r="D8207" s="8">
        <v>6.1992596697189997E-2</v>
      </c>
      <c r="E8207" s="8">
        <v>0.1139780301283</v>
      </c>
      <c r="F8207" s="8">
        <v>0.1213807792883</v>
      </c>
      <c r="G8207" s="8">
        <v>0.32484720946790002</v>
      </c>
      <c r="H8207" s="8">
        <v>0</v>
      </c>
      <c r="I8207" s="8">
        <v>7.0328058017180006E-2</v>
      </c>
      <c r="J8207" s="8">
        <v>4.03764929308E-2</v>
      </c>
      <c r="K8207" s="8">
        <v>0.1029158633662</v>
      </c>
    </row>
    <row r="8208" spans="1:11" x14ac:dyDescent="0.35">
      <c r="B8208" s="11">
        <v>21.527130622720001</v>
      </c>
      <c r="C8208" s="11">
        <v>4.1774213117950003</v>
      </c>
      <c r="D8208" s="11">
        <v>5.1702070753580003</v>
      </c>
      <c r="E8208" s="11">
        <v>15.768678959000001</v>
      </c>
      <c r="F8208" s="11">
        <v>5.7584516637189997</v>
      </c>
      <c r="G8208" s="11">
        <v>4.1774213117950003</v>
      </c>
      <c r="H8208" s="11">
        <v>0</v>
      </c>
      <c r="I8208" s="11">
        <v>4.2330620094510003</v>
      </c>
      <c r="J8208" s="11">
        <v>0.93714506590680002</v>
      </c>
      <c r="K8208" s="11">
        <v>30.874759009870001</v>
      </c>
    </row>
    <row r="8209" spans="1:11" x14ac:dyDescent="0.35">
      <c r="A8209" s="1" t="s">
        <v>7944</v>
      </c>
      <c r="B8209" s="8">
        <v>0.12796776805009999</v>
      </c>
      <c r="C8209" s="8">
        <v>8.0047061078519999E-2</v>
      </c>
      <c r="D8209" s="8">
        <v>0.10287681836779999</v>
      </c>
      <c r="E8209" s="8">
        <v>0.1248051065532</v>
      </c>
      <c r="F8209" s="8">
        <v>0.1371907439017</v>
      </c>
      <c r="G8209" s="8">
        <v>8.2499007637320002E-2</v>
      </c>
      <c r="H8209" s="8">
        <v>7.8290482245010007E-2</v>
      </c>
      <c r="I8209" s="8">
        <v>8.9610313234139996E-2</v>
      </c>
      <c r="J8209" s="8">
        <v>0.13728045130159999</v>
      </c>
      <c r="K8209" s="8">
        <v>0.11607099724349999</v>
      </c>
    </row>
    <row r="8210" spans="1:11" x14ac:dyDescent="0.35">
      <c r="B8210" s="11">
        <v>23.775083336590001</v>
      </c>
      <c r="C8210" s="11">
        <v>2.466248508849</v>
      </c>
      <c r="D8210" s="11">
        <v>8.5799673276099995</v>
      </c>
      <c r="E8210" s="11">
        <v>17.26658774034</v>
      </c>
      <c r="F8210" s="11">
        <v>6.5084955962500004</v>
      </c>
      <c r="G8210" s="11">
        <v>1.0609083367859999</v>
      </c>
      <c r="H8210" s="11">
        <v>1.4053401720630001</v>
      </c>
      <c r="I8210" s="11">
        <v>5.3936653918959996</v>
      </c>
      <c r="J8210" s="11">
        <v>3.186301935715</v>
      </c>
      <c r="K8210" s="11">
        <v>34.821299173050001</v>
      </c>
    </row>
    <row r="8211" spans="1:11" x14ac:dyDescent="0.35">
      <c r="A8211" s="1" t="s">
        <v>7945</v>
      </c>
      <c r="B8211" s="8">
        <v>0.27367098675029999</v>
      </c>
      <c r="C8211" s="8">
        <v>0.19771679002279999</v>
      </c>
      <c r="D8211" s="8">
        <v>0.35749963641499999</v>
      </c>
      <c r="E8211" s="8">
        <v>0.27775946527989998</v>
      </c>
      <c r="F8211" s="8">
        <v>0.26174813671230002</v>
      </c>
      <c r="G8211" s="8">
        <v>0.18194713426799999</v>
      </c>
      <c r="H8211" s="8">
        <v>0.2090141991817</v>
      </c>
      <c r="I8211" s="8">
        <v>0.30425168930879998</v>
      </c>
      <c r="J8211" s="8">
        <v>0.49558595291390001</v>
      </c>
      <c r="K8211" s="8">
        <v>0.28917497039860002</v>
      </c>
    </row>
    <row r="8212" spans="1:11" x14ac:dyDescent="0.35">
      <c r="B8212" s="11">
        <v>50.845229356879997</v>
      </c>
      <c r="C8212" s="11">
        <v>6.0916507364300001</v>
      </c>
      <c r="D8212" s="11">
        <v>29.815611026260001</v>
      </c>
      <c r="E8212" s="11">
        <v>38.427579691390001</v>
      </c>
      <c r="F8212" s="11">
        <v>12.41764966549</v>
      </c>
      <c r="G8212" s="11">
        <v>2.3397764061320001</v>
      </c>
      <c r="H8212" s="11">
        <v>3.7518743302969999</v>
      </c>
      <c r="I8212" s="11">
        <v>18.312979252320002</v>
      </c>
      <c r="J8212" s="11">
        <v>11.502631773939999</v>
      </c>
      <c r="K8212" s="11">
        <v>86.752491119569996</v>
      </c>
    </row>
    <row r="8213" spans="1:11" x14ac:dyDescent="0.35">
      <c r="A8213" s="1" t="s">
        <v>7946</v>
      </c>
      <c r="B8213" s="8">
        <v>0.1121176572196</v>
      </c>
      <c r="C8213" s="8">
        <v>8.0162209816780003E-2</v>
      </c>
      <c r="D8213" s="8">
        <v>8.0495926212790003E-2</v>
      </c>
      <c r="E8213" s="8">
        <v>0.1280297461736</v>
      </c>
      <c r="F8213" s="8">
        <v>6.5714710740889998E-2</v>
      </c>
      <c r="G8213" s="8">
        <v>0.10574937686120001</v>
      </c>
      <c r="H8213" s="8">
        <v>6.1831518277710003E-2</v>
      </c>
      <c r="I8213" s="8">
        <v>5.6459729984900002E-2</v>
      </c>
      <c r="J8213" s="8">
        <v>0.14282827854050001</v>
      </c>
      <c r="K8213" s="8">
        <v>0.100044951796</v>
      </c>
    </row>
    <row r="8214" spans="1:11" x14ac:dyDescent="0.35">
      <c r="B8214" s="11">
        <v>20.830297226540001</v>
      </c>
      <c r="C8214" s="11">
        <v>2.4697962393989998</v>
      </c>
      <c r="D8214" s="11">
        <v>6.7133920728599996</v>
      </c>
      <c r="E8214" s="11">
        <v>17.712711496610002</v>
      </c>
      <c r="F8214" s="11">
        <v>3.1175857299269998</v>
      </c>
      <c r="G8214" s="11">
        <v>1.3598999398289999</v>
      </c>
      <c r="H8214" s="11">
        <v>1.1098962995699999</v>
      </c>
      <c r="I8214" s="11">
        <v>3.3983241511459998</v>
      </c>
      <c r="J8214" s="11">
        <v>3.3150679217140002</v>
      </c>
      <c r="K8214" s="11">
        <v>30.013485538800001</v>
      </c>
    </row>
    <row r="8215" spans="1:11" x14ac:dyDescent="0.35">
      <c r="A8215" s="1" t="s">
        <v>7947</v>
      </c>
      <c r="B8215" s="8">
        <v>1</v>
      </c>
      <c r="C8215" s="8">
        <v>1</v>
      </c>
      <c r="D8215" s="8">
        <v>1</v>
      </c>
      <c r="E8215" s="8">
        <v>1</v>
      </c>
      <c r="F8215" s="8">
        <v>1</v>
      </c>
      <c r="G8215" s="8">
        <v>1</v>
      </c>
      <c r="H8215" s="8">
        <v>1</v>
      </c>
      <c r="I8215" s="8">
        <v>1</v>
      </c>
      <c r="J8215" s="8">
        <v>1</v>
      </c>
      <c r="K8215" s="8">
        <v>1</v>
      </c>
    </row>
    <row r="8216" spans="1:11" x14ac:dyDescent="0.35">
      <c r="B8216" s="11">
        <v>185.7896226437</v>
      </c>
      <c r="C8216" s="11">
        <v>30.809981973349998</v>
      </c>
      <c r="D8216" s="11">
        <v>83.400395382900001</v>
      </c>
      <c r="E8216" s="11">
        <v>138.3484075067</v>
      </c>
      <c r="F8216" s="11">
        <v>47.441215137039997</v>
      </c>
      <c r="G8216" s="11">
        <v>12.85964967542</v>
      </c>
      <c r="H8216" s="11">
        <v>17.95033229793</v>
      </c>
      <c r="I8216" s="11">
        <v>60.190230312030003</v>
      </c>
      <c r="J8216" s="11">
        <v>23.210165070879999</v>
      </c>
      <c r="K8216" s="11">
        <v>300</v>
      </c>
    </row>
    <row r="8217" spans="1:11" x14ac:dyDescent="0.35">
      <c r="A8217" s="1" t="s">
        <v>7948</v>
      </c>
    </row>
    <row r="8218" spans="1:11" x14ac:dyDescent="0.35">
      <c r="A8218" s="1" t="s">
        <v>7949</v>
      </c>
    </row>
    <row r="8222" spans="1:11" x14ac:dyDescent="0.35">
      <c r="A8222" s="4" t="s">
        <v>7950</v>
      </c>
    </row>
    <row r="8223" spans="1:11" x14ac:dyDescent="0.35">
      <c r="A8223" s="1" t="s">
        <v>7951</v>
      </c>
    </row>
    <row r="8224" spans="1:11" ht="46.5" x14ac:dyDescent="0.35">
      <c r="A8224" s="5" t="s">
        <v>7952</v>
      </c>
      <c r="B8224" s="5" t="s">
        <v>7953</v>
      </c>
      <c r="C8224" s="5" t="s">
        <v>7954</v>
      </c>
      <c r="D8224" s="5" t="s">
        <v>7955</v>
      </c>
      <c r="E8224" s="5" t="s">
        <v>7956</v>
      </c>
      <c r="F8224" s="5" t="s">
        <v>7957</v>
      </c>
      <c r="G8224" s="5" t="s">
        <v>7958</v>
      </c>
      <c r="H8224" s="5" t="s">
        <v>7959</v>
      </c>
      <c r="I8224" s="5" t="s">
        <v>7960</v>
      </c>
    </row>
    <row r="8225" spans="1:9" x14ac:dyDescent="0.35">
      <c r="A8225" s="1" t="s">
        <v>7961</v>
      </c>
      <c r="B8225" s="8">
        <v>0.26545301518589998</v>
      </c>
      <c r="C8225" s="8">
        <v>0.40356838500469999</v>
      </c>
      <c r="D8225" s="8">
        <v>0.25543809121060002</v>
      </c>
      <c r="E8225" s="8">
        <v>0.26988818072229998</v>
      </c>
      <c r="F8225" s="8">
        <v>0.38397067970519999</v>
      </c>
      <c r="G8225" s="8">
        <v>0.42883513161710002</v>
      </c>
      <c r="H8225" s="8">
        <v>0.29378652904879998</v>
      </c>
      <c r="I8225" s="8">
        <v>0.3231448593754</v>
      </c>
    </row>
    <row r="8226" spans="1:9" x14ac:dyDescent="0.35">
      <c r="B8226" s="11">
        <v>42.410134334299997</v>
      </c>
      <c r="C8226" s="11">
        <v>49.017792022259997</v>
      </c>
      <c r="D8226" s="11">
        <v>12.525842372970001</v>
      </c>
      <c r="E8226" s="11">
        <v>29.88429196133</v>
      </c>
      <c r="F8226" s="11">
        <v>26.26525545142</v>
      </c>
      <c r="G8226" s="11">
        <v>22.752536570829999</v>
      </c>
      <c r="H8226" s="11">
        <v>5.5155314560509998</v>
      </c>
      <c r="I8226" s="11">
        <v>96.943457812610006</v>
      </c>
    </row>
    <row r="8227" spans="1:9" x14ac:dyDescent="0.35">
      <c r="A8227" s="1" t="s">
        <v>7962</v>
      </c>
      <c r="B8227" s="8">
        <v>0.1610948045369</v>
      </c>
      <c r="C8227" s="8">
        <v>0.16056268213069999</v>
      </c>
      <c r="D8227" s="8">
        <v>0.14372830844949999</v>
      </c>
      <c r="E8227" s="8">
        <v>0.16878565522380001</v>
      </c>
      <c r="F8227" s="8">
        <v>0.16191291546129999</v>
      </c>
      <c r="G8227" s="8">
        <v>0.15882186590190001</v>
      </c>
      <c r="H8227" s="8">
        <v>4.3536781055349999E-2</v>
      </c>
      <c r="I8227" s="8">
        <v>0.15352260561209999</v>
      </c>
    </row>
    <row r="8228" spans="1:9" x14ac:dyDescent="0.35">
      <c r="B8228" s="11">
        <v>25.737331693830001</v>
      </c>
      <c r="C8228" s="11">
        <v>19.50209295786</v>
      </c>
      <c r="D8228" s="11">
        <v>7.0479626888890001</v>
      </c>
      <c r="E8228" s="11">
        <v>18.689369004940001</v>
      </c>
      <c r="F8228" s="11">
        <v>11.075543811679999</v>
      </c>
      <c r="G8228" s="11">
        <v>8.4265491461809994</v>
      </c>
      <c r="H8228" s="11">
        <v>0.81735703193560005</v>
      </c>
      <c r="I8228" s="11">
        <v>46.05678168363</v>
      </c>
    </row>
    <row r="8229" spans="1:9" x14ac:dyDescent="0.35">
      <c r="A8229" s="1" t="s">
        <v>7963</v>
      </c>
      <c r="B8229" s="8">
        <v>4.2628072905889998E-2</v>
      </c>
      <c r="C8229" s="8">
        <v>4.8266234770910001E-2</v>
      </c>
      <c r="D8229" s="8">
        <v>4.1362842862849997E-2</v>
      </c>
      <c r="E8229" s="8">
        <v>4.3188387162529998E-2</v>
      </c>
      <c r="F8229" s="8">
        <v>3.0364865283829999E-2</v>
      </c>
      <c r="G8229" s="8">
        <v>7.1345945376319997E-2</v>
      </c>
      <c r="H8229" s="8">
        <v>0</v>
      </c>
      <c r="I8229" s="8">
        <v>4.2243137557969997E-2</v>
      </c>
    </row>
    <row r="8230" spans="1:9" x14ac:dyDescent="0.35">
      <c r="B8230" s="11">
        <v>6.8104794254650001</v>
      </c>
      <c r="C8230" s="11">
        <v>5.8624618419249996</v>
      </c>
      <c r="D8230" s="11">
        <v>2.0282975312830001</v>
      </c>
      <c r="E8230" s="11">
        <v>4.7821818941809999</v>
      </c>
      <c r="F8230" s="11">
        <v>2.077088136105</v>
      </c>
      <c r="G8230" s="11">
        <v>3.7853737058200001</v>
      </c>
      <c r="H8230" s="11">
        <v>0</v>
      </c>
      <c r="I8230" s="11">
        <v>12.67294126739</v>
      </c>
    </row>
    <row r="8231" spans="1:9" x14ac:dyDescent="0.35">
      <c r="A8231" s="1" t="s">
        <v>7964</v>
      </c>
      <c r="B8231" s="8">
        <v>4.0142984251199998E-2</v>
      </c>
      <c r="C8231" s="8">
        <v>5.1335895792320001E-2</v>
      </c>
      <c r="D8231" s="8">
        <v>3.7784425922250002E-2</v>
      </c>
      <c r="E8231" s="8">
        <v>4.1187485102330001E-2</v>
      </c>
      <c r="F8231" s="8">
        <v>3.9722074953840003E-2</v>
      </c>
      <c r="G8231" s="8">
        <v>6.6309254348409993E-2</v>
      </c>
      <c r="H8231" s="8">
        <v>0</v>
      </c>
      <c r="I8231" s="8">
        <v>4.2162515512039998E-2</v>
      </c>
    </row>
    <row r="8232" spans="1:9" x14ac:dyDescent="0.35">
      <c r="B8232" s="11">
        <v>6.4134489242140003</v>
      </c>
      <c r="C8232" s="11">
        <v>6.2353057293980001</v>
      </c>
      <c r="D8232" s="11">
        <v>1.852823754721</v>
      </c>
      <c r="E8232" s="11">
        <v>4.560625169493</v>
      </c>
      <c r="F8232" s="11">
        <v>2.7171617544450002</v>
      </c>
      <c r="G8232" s="11">
        <v>3.5181439749529999</v>
      </c>
      <c r="H8232" s="11">
        <v>0</v>
      </c>
      <c r="I8232" s="11">
        <v>12.64875465361</v>
      </c>
    </row>
    <row r="8233" spans="1:9" x14ac:dyDescent="0.35">
      <c r="A8233" s="1" t="s">
        <v>7965</v>
      </c>
      <c r="B8233" s="8">
        <v>0.23205184313659999</v>
      </c>
      <c r="C8233" s="8">
        <v>0.1691030205223</v>
      </c>
      <c r="D8233" s="8">
        <v>0.24155585063480001</v>
      </c>
      <c r="E8233" s="8">
        <v>0.2278429398421</v>
      </c>
      <c r="F8233" s="8">
        <v>0.19278115899840001</v>
      </c>
      <c r="G8233" s="8">
        <v>0.1385754911008</v>
      </c>
      <c r="H8233" s="8">
        <v>8.5981205667990002E-2</v>
      </c>
      <c r="I8233" s="8">
        <v>0.19742469508640001</v>
      </c>
    </row>
    <row r="8234" spans="1:9" x14ac:dyDescent="0.35">
      <c r="B8234" s="11">
        <v>37.073791883859997</v>
      </c>
      <c r="C8234" s="11">
        <v>20.539410415420001</v>
      </c>
      <c r="D8234" s="11">
        <v>11.84510303449</v>
      </c>
      <c r="E8234" s="11">
        <v>25.228688849379999</v>
      </c>
      <c r="F8234" s="11">
        <v>13.187065197800001</v>
      </c>
      <c r="G8234" s="11">
        <v>7.3523452176189998</v>
      </c>
      <c r="H8234" s="11">
        <v>1.6142062266320001</v>
      </c>
      <c r="I8234" s="11">
        <v>59.22740852591</v>
      </c>
    </row>
    <row r="8235" spans="1:9" x14ac:dyDescent="0.35">
      <c r="A8235" s="1" t="s">
        <v>7966</v>
      </c>
      <c r="B8235" s="8">
        <v>4.4738079217499997E-2</v>
      </c>
      <c r="C8235" s="8">
        <v>2.5263645596709999E-2</v>
      </c>
      <c r="D8235" s="8">
        <v>6.6832760298029995E-2</v>
      </c>
      <c r="E8235" s="8">
        <v>3.4953325153639997E-2</v>
      </c>
      <c r="F8235" s="8">
        <v>1.550937495864E-2</v>
      </c>
      <c r="G8235" s="8">
        <v>3.783954062284E-2</v>
      </c>
      <c r="H8235" s="8">
        <v>0</v>
      </c>
      <c r="I8235" s="8">
        <v>3.4053769265919999E-2</v>
      </c>
    </row>
    <row r="8236" spans="1:9" x14ac:dyDescent="0.35">
      <c r="B8236" s="11">
        <v>7.1475848490329996</v>
      </c>
      <c r="C8236" s="11">
        <v>3.0685459307439999</v>
      </c>
      <c r="D8236" s="11">
        <v>3.277258363764</v>
      </c>
      <c r="E8236" s="11">
        <v>3.8703264852679999</v>
      </c>
      <c r="F8236" s="11">
        <v>1.0609083367859999</v>
      </c>
      <c r="G8236" s="11">
        <v>2.0076375939590001</v>
      </c>
      <c r="H8236" s="11">
        <v>0</v>
      </c>
      <c r="I8236" s="11">
        <v>10.21613077978</v>
      </c>
    </row>
    <row r="8237" spans="1:9" x14ac:dyDescent="0.35">
      <c r="A8237" s="1" t="s">
        <v>7967</v>
      </c>
      <c r="B8237" s="8">
        <v>6.8151346857450001E-2</v>
      </c>
      <c r="C8237" s="8">
        <v>5.1651174224250002E-2</v>
      </c>
      <c r="D8237" s="8">
        <v>9.9718614688979995E-2</v>
      </c>
      <c r="E8237" s="8">
        <v>5.4171604354089999E-2</v>
      </c>
      <c r="F8237" s="8">
        <v>2.8678786299970001E-2</v>
      </c>
      <c r="G8237" s="8">
        <v>8.1268800160089999E-2</v>
      </c>
      <c r="H8237" s="8">
        <v>0</v>
      </c>
      <c r="I8237" s="8">
        <v>5.7206027458869997E-2</v>
      </c>
    </row>
    <row r="8238" spans="1:9" x14ac:dyDescent="0.35">
      <c r="B8238" s="11">
        <v>10.888208496200001</v>
      </c>
      <c r="C8238" s="11">
        <v>6.2735997414659996</v>
      </c>
      <c r="D8238" s="11">
        <v>4.8898723104529997</v>
      </c>
      <c r="E8238" s="11">
        <v>5.9983361857429998</v>
      </c>
      <c r="F8238" s="11">
        <v>1.9617530400600001</v>
      </c>
      <c r="G8238" s="11">
        <v>4.311846701406</v>
      </c>
      <c r="H8238" s="11">
        <v>0</v>
      </c>
      <c r="I8238" s="11">
        <v>17.161808237660001</v>
      </c>
    </row>
    <row r="8239" spans="1:9" x14ac:dyDescent="0.35">
      <c r="A8239" s="1" t="s">
        <v>7968</v>
      </c>
      <c r="B8239" s="8">
        <v>0.13780332401449999</v>
      </c>
      <c r="C8239" s="8">
        <v>5.8074912725509999E-2</v>
      </c>
      <c r="D8239" s="8">
        <v>0.18023365471389999</v>
      </c>
      <c r="E8239" s="8">
        <v>0.11901281288520001</v>
      </c>
      <c r="F8239" s="8">
        <v>3.5087090949690002E-2</v>
      </c>
      <c r="G8239" s="8">
        <v>8.771243707345E-2</v>
      </c>
      <c r="H8239" s="8">
        <v>9.6131146000970003E-2</v>
      </c>
      <c r="I8239" s="8">
        <v>0.1029158633662</v>
      </c>
    </row>
    <row r="8240" spans="1:9" x14ac:dyDescent="0.35">
      <c r="B8240" s="11">
        <v>22.016165380810001</v>
      </c>
      <c r="C8240" s="11">
        <v>7.0538330044270001</v>
      </c>
      <c r="D8240" s="11">
        <v>8.8380645915099993</v>
      </c>
      <c r="E8240" s="11">
        <v>13.1781007893</v>
      </c>
      <c r="F8240" s="11">
        <v>2.4001087987980001</v>
      </c>
      <c r="G8240" s="11">
        <v>4.6537242056289996</v>
      </c>
      <c r="H8240" s="11">
        <v>1.804760624632</v>
      </c>
      <c r="I8240" s="11">
        <v>30.874759009870001</v>
      </c>
    </row>
    <row r="8241" spans="1:9" x14ac:dyDescent="0.35">
      <c r="A8241" s="1" t="s">
        <v>7969</v>
      </c>
      <c r="B8241" s="8">
        <v>0.1535362783599</v>
      </c>
      <c r="C8241" s="8">
        <v>7.6948374281909995E-2</v>
      </c>
      <c r="D8241" s="8">
        <v>0.1304323995876</v>
      </c>
      <c r="E8241" s="8">
        <v>0.1637679613105</v>
      </c>
      <c r="F8241" s="8">
        <v>7.2269762383189995E-2</v>
      </c>
      <c r="G8241" s="8">
        <v>8.2980371372150002E-2</v>
      </c>
      <c r="H8241" s="8">
        <v>5.0353575258840003E-2</v>
      </c>
      <c r="I8241" s="8">
        <v>0.11607099724349999</v>
      </c>
    </row>
    <row r="8242" spans="1:9" x14ac:dyDescent="0.35">
      <c r="B8242" s="11">
        <v>24.529742809190001</v>
      </c>
      <c r="C8242" s="11">
        <v>9.3462212282980008</v>
      </c>
      <c r="D8242" s="11">
        <v>6.3959751257919999</v>
      </c>
      <c r="E8242" s="11">
        <v>18.133767683399999</v>
      </c>
      <c r="F8242" s="11">
        <v>4.9435643676380003</v>
      </c>
      <c r="G8242" s="11">
        <v>4.4026568606609997</v>
      </c>
      <c r="H8242" s="11">
        <v>0.94533513556250004</v>
      </c>
      <c r="I8242" s="11">
        <v>34.821299173050001</v>
      </c>
    </row>
    <row r="8243" spans="1:9" x14ac:dyDescent="0.35">
      <c r="A8243" s="1" t="s">
        <v>7970</v>
      </c>
      <c r="B8243" s="8">
        <v>0.2834768257536</v>
      </c>
      <c r="C8243" s="8">
        <v>0.29211642135240001</v>
      </c>
      <c r="D8243" s="8">
        <v>0.25951973427269998</v>
      </c>
      <c r="E8243" s="8">
        <v>0.29408635876169997</v>
      </c>
      <c r="F8243" s="8">
        <v>0.27952778370960002</v>
      </c>
      <c r="G8243" s="8">
        <v>0.30834658262159997</v>
      </c>
      <c r="H8243" s="8">
        <v>0.31863566662050002</v>
      </c>
      <c r="I8243" s="8">
        <v>0.28917497039860002</v>
      </c>
    </row>
    <row r="8244" spans="1:9" x14ac:dyDescent="0.35">
      <c r="B8244" s="11">
        <v>45.289710694950003</v>
      </c>
      <c r="C8244" s="11">
        <v>35.480732684179998</v>
      </c>
      <c r="D8244" s="11">
        <v>12.725992700500001</v>
      </c>
      <c r="E8244" s="11">
        <v>32.563717994459999</v>
      </c>
      <c r="F8244" s="11">
        <v>19.1209095719</v>
      </c>
      <c r="G8244" s="11">
        <v>16.359823112280001</v>
      </c>
      <c r="H8244" s="11">
        <v>5.9820477404309997</v>
      </c>
      <c r="I8244" s="11">
        <v>86.752491119569996</v>
      </c>
    </row>
    <row r="8245" spans="1:9" x14ac:dyDescent="0.35">
      <c r="A8245" s="1" t="s">
        <v>7971</v>
      </c>
      <c r="B8245" s="8">
        <v>0.1065870409379</v>
      </c>
      <c r="C8245" s="8">
        <v>6.8944198195719994E-2</v>
      </c>
      <c r="D8245" s="8">
        <v>0.1088367669527</v>
      </c>
      <c r="E8245" s="8">
        <v>0.1055907370906</v>
      </c>
      <c r="F8245" s="8">
        <v>8.8107568714969997E-2</v>
      </c>
      <c r="G8245" s="8">
        <v>4.4237426675940002E-2</v>
      </c>
      <c r="H8245" s="8">
        <v>0.24558331098569999</v>
      </c>
      <c r="I8245" s="8">
        <v>0.100044951796</v>
      </c>
    </row>
    <row r="8246" spans="1:9" x14ac:dyDescent="0.35">
      <c r="B8246" s="11">
        <v>17.0288919917</v>
      </c>
      <c r="C8246" s="11">
        <v>8.3740265438769992</v>
      </c>
      <c r="D8246" s="11">
        <v>5.3369964548870001</v>
      </c>
      <c r="E8246" s="11">
        <v>11.69189553681</v>
      </c>
      <c r="F8246" s="11">
        <v>6.0269388310569996</v>
      </c>
      <c r="G8246" s="11">
        <v>2.3470877128200001</v>
      </c>
      <c r="H8246" s="11">
        <v>4.6105670032189998</v>
      </c>
      <c r="I8246" s="11">
        <v>30.013485538800001</v>
      </c>
    </row>
    <row r="8247" spans="1:9" x14ac:dyDescent="0.35">
      <c r="A8247" s="1" t="s">
        <v>7972</v>
      </c>
      <c r="B8247" s="8">
        <v>1</v>
      </c>
      <c r="C8247" s="8">
        <v>1</v>
      </c>
      <c r="D8247" s="8">
        <v>1</v>
      </c>
      <c r="E8247" s="8">
        <v>1</v>
      </c>
      <c r="F8247" s="8">
        <v>1</v>
      </c>
      <c r="G8247" s="8">
        <v>1</v>
      </c>
      <c r="H8247" s="8">
        <v>1</v>
      </c>
      <c r="I8247" s="8">
        <v>1</v>
      </c>
    </row>
    <row r="8248" spans="1:9" x14ac:dyDescent="0.35">
      <c r="B8248" s="11">
        <v>159.76512568370001</v>
      </c>
      <c r="C8248" s="11">
        <v>121.4609316378</v>
      </c>
      <c r="D8248" s="11">
        <v>49.036705189940001</v>
      </c>
      <c r="E8248" s="11">
        <v>110.7284204938</v>
      </c>
      <c r="F8248" s="11">
        <v>68.404325745890006</v>
      </c>
      <c r="G8248" s="11">
        <v>53.056605891959997</v>
      </c>
      <c r="H8248" s="11">
        <v>18.773942678409998</v>
      </c>
      <c r="I8248" s="11">
        <v>300</v>
      </c>
    </row>
    <row r="8249" spans="1:9" x14ac:dyDescent="0.35">
      <c r="A8249" s="1" t="s">
        <v>7973</v>
      </c>
    </row>
    <row r="8250" spans="1:9" x14ac:dyDescent="0.35">
      <c r="A8250" s="1" t="s">
        <v>7974</v>
      </c>
    </row>
    <row r="8254" spans="1:9" x14ac:dyDescent="0.35">
      <c r="A8254" s="4" t="s">
        <v>7975</v>
      </c>
    </row>
    <row r="8255" spans="1:9" x14ac:dyDescent="0.35">
      <c r="A8255" s="1" t="s">
        <v>7976</v>
      </c>
    </row>
    <row r="8256" spans="1:9" ht="62" x14ac:dyDescent="0.35">
      <c r="A8256" s="5" t="s">
        <v>7977</v>
      </c>
      <c r="B8256" s="5" t="s">
        <v>7978</v>
      </c>
      <c r="C8256" s="5" t="s">
        <v>7979</v>
      </c>
      <c r="D8256" s="5" t="s">
        <v>7980</v>
      </c>
      <c r="E8256" s="5" t="s">
        <v>7981</v>
      </c>
      <c r="F8256" s="5" t="s">
        <v>7982</v>
      </c>
      <c r="G8256" s="5" t="s">
        <v>7983</v>
      </c>
      <c r="H8256" s="5" t="s">
        <v>7984</v>
      </c>
      <c r="I8256" s="5" t="s">
        <v>7985</v>
      </c>
    </row>
    <row r="8257" spans="1:9" x14ac:dyDescent="0.35">
      <c r="A8257" s="1" t="s">
        <v>7986</v>
      </c>
      <c r="B8257" s="8">
        <v>0.27239933563570001</v>
      </c>
      <c r="C8257" s="8">
        <v>0.36682791211030003</v>
      </c>
      <c r="D8257" s="8">
        <v>0.26172185617229998</v>
      </c>
      <c r="E8257" s="8">
        <v>0.33066205091049999</v>
      </c>
      <c r="F8257" s="8">
        <v>0.40511460185589998</v>
      </c>
      <c r="G8257" s="8">
        <v>0.36028103965109998</v>
      </c>
      <c r="H8257" s="8">
        <v>0.41844482079470002</v>
      </c>
      <c r="I8257" s="8">
        <v>0.3231448593754</v>
      </c>
    </row>
    <row r="8258" spans="1:9" x14ac:dyDescent="0.35">
      <c r="B8258" s="11">
        <v>40.274444251799999</v>
      </c>
      <c r="C8258" s="11">
        <v>49.726244765920001</v>
      </c>
      <c r="D8258" s="11">
        <v>32.702557561630002</v>
      </c>
      <c r="E8258" s="11">
        <v>7.571886690166</v>
      </c>
      <c r="F8258" s="11">
        <v>8.0192143158049998</v>
      </c>
      <c r="G8258" s="11">
        <v>41.707030450120001</v>
      </c>
      <c r="H8258" s="11">
        <v>6.942768794889</v>
      </c>
      <c r="I8258" s="11">
        <v>96.943457812610006</v>
      </c>
    </row>
    <row r="8259" spans="1:9" x14ac:dyDescent="0.35">
      <c r="A8259" s="1" t="s">
        <v>7987</v>
      </c>
      <c r="B8259" s="8">
        <v>0.15809155316349999</v>
      </c>
      <c r="C8259" s="8">
        <v>0.1496940016562</v>
      </c>
      <c r="D8259" s="8">
        <v>0.1870641011178</v>
      </c>
      <c r="E8259" s="8">
        <v>0</v>
      </c>
      <c r="F8259" s="8">
        <v>4.129123571545E-2</v>
      </c>
      <c r="G8259" s="8">
        <v>0.1682304457196</v>
      </c>
      <c r="H8259" s="8">
        <v>0.14408865256610001</v>
      </c>
      <c r="I8259" s="8">
        <v>0.15352260561209999</v>
      </c>
    </row>
    <row r="8260" spans="1:9" x14ac:dyDescent="0.35">
      <c r="B8260" s="11">
        <v>23.373953646770001</v>
      </c>
      <c r="C8260" s="11">
        <v>20.292132415779999</v>
      </c>
      <c r="D8260" s="11">
        <v>23.373953646770001</v>
      </c>
      <c r="E8260" s="11">
        <v>0</v>
      </c>
      <c r="F8260" s="11">
        <v>0.81735703193560005</v>
      </c>
      <c r="G8260" s="11">
        <v>19.474775383850002</v>
      </c>
      <c r="H8260" s="11">
        <v>2.3906956210699999</v>
      </c>
      <c r="I8260" s="11">
        <v>46.05678168363</v>
      </c>
    </row>
    <row r="8261" spans="1:9" x14ac:dyDescent="0.35">
      <c r="A8261" s="1" t="s">
        <v>7988</v>
      </c>
      <c r="B8261" s="8">
        <v>3.0854249191720001E-2</v>
      </c>
      <c r="C8261" s="8">
        <v>3.5420809583900002E-2</v>
      </c>
      <c r="D8261" s="8">
        <v>3.6508733548499997E-2</v>
      </c>
      <c r="E8261" s="8">
        <v>0</v>
      </c>
      <c r="F8261" s="8">
        <v>9.6958378672239998E-2</v>
      </c>
      <c r="G8261" s="8">
        <v>2.489812875281E-2</v>
      </c>
      <c r="H8261" s="8">
        <v>0.19946940353619999</v>
      </c>
      <c r="I8261" s="8">
        <v>4.2243137557969997E-2</v>
      </c>
    </row>
    <row r="8262" spans="1:9" x14ac:dyDescent="0.35">
      <c r="B8262" s="11">
        <v>4.5618236773699996</v>
      </c>
      <c r="C8262" s="11">
        <v>4.8015535051400002</v>
      </c>
      <c r="D8262" s="11">
        <v>4.5618236773699996</v>
      </c>
      <c r="E8262" s="11">
        <v>0</v>
      </c>
      <c r="F8262" s="11">
        <v>1.91928411053</v>
      </c>
      <c r="G8262" s="11">
        <v>2.8822693946090001</v>
      </c>
      <c r="H8262" s="11">
        <v>3.3095640848799999</v>
      </c>
      <c r="I8262" s="11">
        <v>12.67294126739</v>
      </c>
    </row>
    <row r="8263" spans="1:9" x14ac:dyDescent="0.35">
      <c r="A8263" s="1" t="s">
        <v>7989</v>
      </c>
      <c r="B8263" s="8">
        <v>3.4383740832170002E-2</v>
      </c>
      <c r="C8263" s="8">
        <v>4.5997524905639998E-2</v>
      </c>
      <c r="D8263" s="8">
        <v>2.9967299285459999E-2</v>
      </c>
      <c r="E8263" s="8">
        <v>5.8482487848699999E-2</v>
      </c>
      <c r="F8263" s="8">
        <v>5.1335362618229997E-2</v>
      </c>
      <c r="G8263" s="8">
        <v>4.5084775776780002E-2</v>
      </c>
      <c r="H8263" s="8">
        <v>8.0147073639739996E-2</v>
      </c>
      <c r="I8263" s="8">
        <v>4.2162515512039998E-2</v>
      </c>
    </row>
    <row r="8264" spans="1:9" x14ac:dyDescent="0.35">
      <c r="B8264" s="11">
        <v>5.0836616399289998</v>
      </c>
      <c r="C8264" s="11">
        <v>6.2353057293980001</v>
      </c>
      <c r="D8264" s="11">
        <v>3.744461177916</v>
      </c>
      <c r="E8264" s="11">
        <v>1.339200462013</v>
      </c>
      <c r="F8264" s="11">
        <v>1.016179799319</v>
      </c>
      <c r="G8264" s="11">
        <v>5.2191259300789996</v>
      </c>
      <c r="H8264" s="11">
        <v>1.329787284285</v>
      </c>
      <c r="I8264" s="11">
        <v>12.64875465361</v>
      </c>
    </row>
    <row r="8265" spans="1:9" x14ac:dyDescent="0.35">
      <c r="A8265" s="1" t="s">
        <v>7990</v>
      </c>
      <c r="B8265" s="8">
        <v>0.21168808028479999</v>
      </c>
      <c r="C8265" s="8">
        <v>0.1636365038018</v>
      </c>
      <c r="D8265" s="8">
        <v>0.200449376914</v>
      </c>
      <c r="E8265" s="8">
        <v>0.27301316892479999</v>
      </c>
      <c r="F8265" s="8">
        <v>0.161059844008</v>
      </c>
      <c r="G8265" s="8">
        <v>0.16407710243160001</v>
      </c>
      <c r="H8265" s="8">
        <v>0.34637671824819999</v>
      </c>
      <c r="I8265" s="8">
        <v>0.19742469508640001</v>
      </c>
    </row>
    <row r="8266" spans="1:9" x14ac:dyDescent="0.35">
      <c r="B8266" s="11">
        <v>31.298240020670001</v>
      </c>
      <c r="C8266" s="11">
        <v>22.1821420128</v>
      </c>
      <c r="D8266" s="11">
        <v>25.04646490971</v>
      </c>
      <c r="E8266" s="11">
        <v>6.2517751109609998</v>
      </c>
      <c r="F8266" s="11">
        <v>3.1881679921030002</v>
      </c>
      <c r="G8266" s="11">
        <v>18.993974020700001</v>
      </c>
      <c r="H8266" s="11">
        <v>5.7470264924360004</v>
      </c>
      <c r="I8266" s="11">
        <v>59.22740852591</v>
      </c>
    </row>
    <row r="8267" spans="1:9" x14ac:dyDescent="0.35">
      <c r="A8267" s="1" t="s">
        <v>7991</v>
      </c>
      <c r="B8267" s="8">
        <v>3.4966770022089998E-2</v>
      </c>
      <c r="C8267" s="8">
        <v>1.9590017653399999E-2</v>
      </c>
      <c r="D8267" s="8">
        <v>4.1374932893540002E-2</v>
      </c>
      <c r="E8267" s="8">
        <v>0</v>
      </c>
      <c r="F8267" s="8">
        <v>0</v>
      </c>
      <c r="G8267" s="8">
        <v>2.2939833161159998E-2</v>
      </c>
      <c r="H8267" s="8">
        <v>0.14408865256610001</v>
      </c>
      <c r="I8267" s="8">
        <v>3.4053769265919999E-2</v>
      </c>
    </row>
    <row r="8268" spans="1:9" x14ac:dyDescent="0.35">
      <c r="B8268" s="11">
        <v>5.1698629390309998</v>
      </c>
      <c r="C8268" s="11">
        <v>2.6555722196759999</v>
      </c>
      <c r="D8268" s="11">
        <v>5.1698629390309998</v>
      </c>
      <c r="E8268" s="11">
        <v>0</v>
      </c>
      <c r="F8268" s="11">
        <v>0</v>
      </c>
      <c r="G8268" s="11">
        <v>2.6555722196759999</v>
      </c>
      <c r="H8268" s="11">
        <v>2.3906956210699999</v>
      </c>
      <c r="I8268" s="11">
        <v>10.21613077978</v>
      </c>
    </row>
    <row r="8269" spans="1:9" x14ac:dyDescent="0.35">
      <c r="A8269" s="1" t="s">
        <v>7992</v>
      </c>
      <c r="B8269" s="8">
        <v>5.0589702732299999E-2</v>
      </c>
      <c r="C8269" s="8">
        <v>5.378818473541E-2</v>
      </c>
      <c r="D8269" s="8">
        <v>5.9860992431699997E-2</v>
      </c>
      <c r="E8269" s="8">
        <v>0</v>
      </c>
      <c r="F8269" s="8">
        <v>4.562301605401E-2</v>
      </c>
      <c r="G8269" s="8">
        <v>5.5184396273159998E-2</v>
      </c>
      <c r="H8269" s="8">
        <v>0.14408865256610001</v>
      </c>
      <c r="I8269" s="8">
        <v>5.7206027458869997E-2</v>
      </c>
    </row>
    <row r="8270" spans="1:9" x14ac:dyDescent="0.35">
      <c r="B8270" s="11">
        <v>7.4797251529700004</v>
      </c>
      <c r="C8270" s="11">
        <v>7.2913874636219997</v>
      </c>
      <c r="D8270" s="11">
        <v>7.4797251529700004</v>
      </c>
      <c r="E8270" s="11">
        <v>0</v>
      </c>
      <c r="F8270" s="11">
        <v>0.90310431121099999</v>
      </c>
      <c r="G8270" s="11">
        <v>6.3882831524109998</v>
      </c>
      <c r="H8270" s="11">
        <v>2.3906956210699999</v>
      </c>
      <c r="I8270" s="11">
        <v>17.161808237660001</v>
      </c>
    </row>
    <row r="8271" spans="1:9" x14ac:dyDescent="0.35">
      <c r="A8271" s="1" t="s">
        <v>7993</v>
      </c>
      <c r="B8271" s="8">
        <v>0.1215195158102</v>
      </c>
      <c r="C8271" s="8">
        <v>7.2266714985890004E-2</v>
      </c>
      <c r="D8271" s="8">
        <v>0.1437897125964</v>
      </c>
      <c r="E8271" s="8">
        <v>0</v>
      </c>
      <c r="F8271" s="8">
        <v>0.11320358387310001</v>
      </c>
      <c r="G8271" s="8">
        <v>6.5266672379300006E-2</v>
      </c>
      <c r="H8271" s="8">
        <v>0.1875451591175</v>
      </c>
      <c r="I8271" s="8">
        <v>0.1029158633662</v>
      </c>
    </row>
    <row r="8272" spans="1:9" x14ac:dyDescent="0.35">
      <c r="B8272" s="11">
        <v>17.966750739609999</v>
      </c>
      <c r="C8272" s="11">
        <v>9.796289320364</v>
      </c>
      <c r="D8272" s="11">
        <v>17.966750739609999</v>
      </c>
      <c r="E8272" s="11">
        <v>0</v>
      </c>
      <c r="F8272" s="11">
        <v>2.2408567754340001</v>
      </c>
      <c r="G8272" s="11">
        <v>7.5554325449309996</v>
      </c>
      <c r="H8272" s="11">
        <v>3.1117189498969999</v>
      </c>
      <c r="I8272" s="11">
        <v>30.874759009870001</v>
      </c>
    </row>
    <row r="8273" spans="1:10" x14ac:dyDescent="0.35">
      <c r="A8273" s="1" t="s">
        <v>7994</v>
      </c>
      <c r="B8273" s="8">
        <v>0.1450306203717</v>
      </c>
      <c r="C8273" s="8">
        <v>8.1055826053789998E-2</v>
      </c>
      <c r="D8273" s="8">
        <v>0.15357508321999999</v>
      </c>
      <c r="E8273" s="8">
        <v>9.8406919730699996E-2</v>
      </c>
      <c r="F8273" s="8">
        <v>0</v>
      </c>
      <c r="G8273" s="8">
        <v>9.4916051598939996E-2</v>
      </c>
      <c r="H8273" s="8">
        <v>0.14408865256610001</v>
      </c>
      <c r="I8273" s="8">
        <v>0.11607099724349999</v>
      </c>
    </row>
    <row r="8274" spans="1:10" x14ac:dyDescent="0.35">
      <c r="B8274" s="11">
        <v>21.442885025150002</v>
      </c>
      <c r="C8274" s="11">
        <v>10.98771852684</v>
      </c>
      <c r="D8274" s="11">
        <v>19.189448189330001</v>
      </c>
      <c r="E8274" s="11">
        <v>2.253436835819</v>
      </c>
      <c r="F8274" s="11">
        <v>0</v>
      </c>
      <c r="G8274" s="11">
        <v>10.98771852684</v>
      </c>
      <c r="H8274" s="11">
        <v>2.3906956210699999</v>
      </c>
      <c r="I8274" s="11">
        <v>34.821299173050001</v>
      </c>
    </row>
    <row r="8275" spans="1:10" x14ac:dyDescent="0.35">
      <c r="A8275" s="1" t="s">
        <v>7995</v>
      </c>
      <c r="B8275" s="8">
        <v>0.26823463070129999</v>
      </c>
      <c r="C8275" s="8">
        <v>0.31337102423379998</v>
      </c>
      <c r="D8275" s="8">
        <v>0.26461393030629998</v>
      </c>
      <c r="E8275" s="8">
        <v>0.28799133797740001</v>
      </c>
      <c r="F8275" s="8">
        <v>0.38969445307639999</v>
      </c>
      <c r="G8275" s="8">
        <v>0.3003200198873</v>
      </c>
      <c r="H8275" s="8">
        <v>0.27809061669239998</v>
      </c>
      <c r="I8275" s="8">
        <v>0.28917497039860002</v>
      </c>
    </row>
    <row r="8276" spans="1:10" x14ac:dyDescent="0.35">
      <c r="B8276" s="11">
        <v>39.658689531550003</v>
      </c>
      <c r="C8276" s="11">
        <v>42.479767049229999</v>
      </c>
      <c r="D8276" s="11">
        <v>33.06392677329</v>
      </c>
      <c r="E8276" s="11">
        <v>6.5947627582579997</v>
      </c>
      <c r="F8276" s="11">
        <v>7.7139735832390004</v>
      </c>
      <c r="G8276" s="11">
        <v>34.765793465990001</v>
      </c>
      <c r="H8276" s="11">
        <v>4.6140345387870001</v>
      </c>
      <c r="I8276" s="11">
        <v>86.752491119569996</v>
      </c>
    </row>
    <row r="8277" spans="1:10" x14ac:dyDescent="0.35">
      <c r="A8277" s="1" t="s">
        <v>7996</v>
      </c>
      <c r="B8277" s="8">
        <v>0.1183187198165</v>
      </c>
      <c r="C8277" s="8">
        <v>6.9781033229119993E-2</v>
      </c>
      <c r="D8277" s="8">
        <v>0.12484437083579999</v>
      </c>
      <c r="E8277" s="8">
        <v>8.2710864177669999E-2</v>
      </c>
      <c r="F8277" s="8">
        <v>5.5922670317810001E-2</v>
      </c>
      <c r="G8277" s="8">
        <v>7.2150758454179995E-2</v>
      </c>
      <c r="H8277" s="8">
        <v>0.18446648866349999</v>
      </c>
      <c r="I8277" s="8">
        <v>0.100044951796</v>
      </c>
    </row>
    <row r="8278" spans="1:10" x14ac:dyDescent="0.35">
      <c r="B8278" s="11">
        <v>17.493510672749998</v>
      </c>
      <c r="C8278" s="11">
        <v>9.4593367184310004</v>
      </c>
      <c r="D8278" s="11">
        <v>15.59950048962</v>
      </c>
      <c r="E8278" s="11">
        <v>1.8940101831289999</v>
      </c>
      <c r="F8278" s="11">
        <v>1.10698522427</v>
      </c>
      <c r="G8278" s="11">
        <v>8.3523514941600006</v>
      </c>
      <c r="H8278" s="11">
        <v>3.0606381476140001</v>
      </c>
      <c r="I8278" s="11">
        <v>30.013485538800001</v>
      </c>
    </row>
    <row r="8279" spans="1:10" x14ac:dyDescent="0.35">
      <c r="A8279" s="1" t="s">
        <v>7997</v>
      </c>
      <c r="B8279" s="8">
        <v>1</v>
      </c>
      <c r="C8279" s="8">
        <v>1</v>
      </c>
      <c r="D8279" s="8">
        <v>1</v>
      </c>
      <c r="E8279" s="8">
        <v>1</v>
      </c>
      <c r="F8279" s="8">
        <v>1</v>
      </c>
      <c r="G8279" s="8">
        <v>1</v>
      </c>
      <c r="H8279" s="8">
        <v>1</v>
      </c>
      <c r="I8279" s="8">
        <v>1</v>
      </c>
    </row>
    <row r="8280" spans="1:10" x14ac:dyDescent="0.35">
      <c r="B8280" s="11">
        <v>147.8507433133</v>
      </c>
      <c r="C8280" s="11">
        <v>135.55741840869999</v>
      </c>
      <c r="D8280" s="11">
        <v>124.9515727876</v>
      </c>
      <c r="E8280" s="11">
        <v>22.899170525660001</v>
      </c>
      <c r="F8280" s="11">
        <v>19.794927852680001</v>
      </c>
      <c r="G8280" s="11">
        <v>115.762490556</v>
      </c>
      <c r="H8280" s="11">
        <v>16.59183827799</v>
      </c>
      <c r="I8280" s="11">
        <v>300</v>
      </c>
    </row>
    <row r="8281" spans="1:10" x14ac:dyDescent="0.35">
      <c r="A8281" s="1" t="s">
        <v>7998</v>
      </c>
    </row>
    <row r="8282" spans="1:10" x14ac:dyDescent="0.35">
      <c r="A8282" s="1" t="s">
        <v>7999</v>
      </c>
    </row>
    <row r="8286" spans="1:10" x14ac:dyDescent="0.35">
      <c r="A8286" s="4" t="s">
        <v>8000</v>
      </c>
    </row>
    <row r="8287" spans="1:10" x14ac:dyDescent="0.35">
      <c r="A8287" s="1" t="s">
        <v>8001</v>
      </c>
    </row>
    <row r="8288" spans="1:10" ht="31" x14ac:dyDescent="0.35">
      <c r="A8288" s="5" t="s">
        <v>8002</v>
      </c>
      <c r="B8288" s="5" t="s">
        <v>8003</v>
      </c>
      <c r="C8288" s="5" t="s">
        <v>8004</v>
      </c>
      <c r="D8288" s="5" t="s">
        <v>8005</v>
      </c>
      <c r="E8288" s="5" t="s">
        <v>8006</v>
      </c>
      <c r="F8288" s="5" t="s">
        <v>8007</v>
      </c>
      <c r="G8288" s="5" t="s">
        <v>8008</v>
      </c>
      <c r="H8288" s="5" t="s">
        <v>8009</v>
      </c>
      <c r="I8288" s="5" t="s">
        <v>8010</v>
      </c>
      <c r="J8288" s="5" t="s">
        <v>8011</v>
      </c>
    </row>
    <row r="8289" spans="1:10" x14ac:dyDescent="0.35">
      <c r="A8289" s="1" t="s">
        <v>8012</v>
      </c>
      <c r="B8289" s="8">
        <v>0.39125016025800002</v>
      </c>
      <c r="C8289" s="8">
        <v>0.27057437772249998</v>
      </c>
      <c r="D8289" s="8">
        <v>0.42418583760220002</v>
      </c>
      <c r="E8289" s="8">
        <v>0.36437615256479999</v>
      </c>
      <c r="F8289" s="8">
        <v>0.37026255859840002</v>
      </c>
      <c r="G8289" s="8">
        <v>0.25664013303229999</v>
      </c>
      <c r="H8289" s="8">
        <v>0.78754227110020003</v>
      </c>
      <c r="I8289" s="8">
        <v>0</v>
      </c>
      <c r="J8289" s="8">
        <v>0.3231448593754</v>
      </c>
    </row>
    <row r="8290" spans="1:10" x14ac:dyDescent="0.35">
      <c r="B8290" s="11">
        <v>46.767350478239997</v>
      </c>
      <c r="C8290" s="11">
        <v>46.928483937350002</v>
      </c>
      <c r="D8290" s="11">
        <v>22.782706966999999</v>
      </c>
      <c r="E8290" s="11">
        <v>23.984643511240002</v>
      </c>
      <c r="F8290" s="11">
        <v>7.8755162186929999</v>
      </c>
      <c r="G8290" s="11">
        <v>39.052967718650002</v>
      </c>
      <c r="H8290" s="11">
        <v>3.2476233970249999</v>
      </c>
      <c r="I8290" s="11">
        <v>0</v>
      </c>
      <c r="J8290" s="11">
        <v>96.943457812610006</v>
      </c>
    </row>
    <row r="8291" spans="1:10" x14ac:dyDescent="0.35">
      <c r="A8291" s="1" t="s">
        <v>8013</v>
      </c>
      <c r="B8291" s="8">
        <v>0.13988764847169999</v>
      </c>
      <c r="C8291" s="8">
        <v>0.16147226641090001</v>
      </c>
      <c r="D8291" s="8">
        <v>0.14154636332340001</v>
      </c>
      <c r="E8291" s="8">
        <v>0.1385342129488</v>
      </c>
      <c r="F8291" s="8">
        <v>0.1382103426189</v>
      </c>
      <c r="G8291" s="8">
        <v>0.16472377862859999</v>
      </c>
      <c r="H8291" s="8">
        <v>0.322470794768</v>
      </c>
      <c r="I8291" s="8">
        <v>0</v>
      </c>
      <c r="J8291" s="8">
        <v>0.15352260561209999</v>
      </c>
    </row>
    <row r="8292" spans="1:10" x14ac:dyDescent="0.35">
      <c r="B8292" s="11">
        <v>16.721206399860002</v>
      </c>
      <c r="C8292" s="11">
        <v>28.00578799949</v>
      </c>
      <c r="D8292" s="11">
        <v>7.6023502719250002</v>
      </c>
      <c r="E8292" s="11">
        <v>9.11885612793</v>
      </c>
      <c r="F8292" s="11">
        <v>2.939745782038</v>
      </c>
      <c r="G8292" s="11">
        <v>25.066042217450001</v>
      </c>
      <c r="H8292" s="11">
        <v>1.329787284285</v>
      </c>
      <c r="I8292" s="11">
        <v>0</v>
      </c>
      <c r="J8292" s="11">
        <v>46.05678168363</v>
      </c>
    </row>
    <row r="8293" spans="1:10" x14ac:dyDescent="0.35">
      <c r="A8293" s="1" t="s">
        <v>8014</v>
      </c>
      <c r="B8293" s="8">
        <v>1.7512177538740001E-2</v>
      </c>
      <c r="C8293" s="8">
        <v>4.747277354348E-2</v>
      </c>
      <c r="D8293" s="8">
        <v>2.215969552828E-2</v>
      </c>
      <c r="E8293" s="8">
        <v>1.3720015230979999E-2</v>
      </c>
      <c r="F8293" s="8">
        <v>9.3077990481730002E-2</v>
      </c>
      <c r="G8293" s="8">
        <v>4.1098153740150002E-2</v>
      </c>
      <c r="H8293" s="6">
        <v>0.56889239270790004</v>
      </c>
      <c r="I8293" s="8">
        <v>0</v>
      </c>
      <c r="J8293" s="8">
        <v>4.2243137557969997E-2</v>
      </c>
    </row>
    <row r="8294" spans="1:10" x14ac:dyDescent="0.35">
      <c r="B8294" s="11">
        <v>2.0932851351449999</v>
      </c>
      <c r="C8294" s="11">
        <v>8.2336890486400005</v>
      </c>
      <c r="D8294" s="11">
        <v>1.1901808239339999</v>
      </c>
      <c r="E8294" s="11">
        <v>0.90310431121099999</v>
      </c>
      <c r="F8294" s="11">
        <v>1.9797768005959999</v>
      </c>
      <c r="G8294" s="11">
        <v>6.2539122480450002</v>
      </c>
      <c r="H8294" s="9">
        <v>2.3459670836040001</v>
      </c>
      <c r="I8294" s="11">
        <v>0</v>
      </c>
      <c r="J8294" s="11">
        <v>12.67294126739</v>
      </c>
    </row>
    <row r="8295" spans="1:10" x14ac:dyDescent="0.35">
      <c r="A8295" s="1" t="s">
        <v>8015</v>
      </c>
      <c r="B8295" s="8">
        <v>2.950678022149E-2</v>
      </c>
      <c r="C8295" s="8">
        <v>3.9066772310069997E-2</v>
      </c>
      <c r="D8295" s="8">
        <v>6.5669075177070005E-2</v>
      </c>
      <c r="E8295" s="8">
        <v>0</v>
      </c>
      <c r="F8295" s="8">
        <v>6.2961687306780006E-2</v>
      </c>
      <c r="G8295" s="8">
        <v>3.57267816563E-2</v>
      </c>
      <c r="H8295" s="6">
        <v>0.56889239270790004</v>
      </c>
      <c r="I8295" s="8">
        <v>0</v>
      </c>
      <c r="J8295" s="8">
        <v>4.2162515512039998E-2</v>
      </c>
    </row>
    <row r="8296" spans="1:10" x14ac:dyDescent="0.35">
      <c r="B8296" s="11">
        <v>3.5270373594039999</v>
      </c>
      <c r="C8296" s="11">
        <v>6.7757502106040004</v>
      </c>
      <c r="D8296" s="11">
        <v>3.5270373594039999</v>
      </c>
      <c r="E8296" s="11">
        <v>0</v>
      </c>
      <c r="F8296" s="11">
        <v>1.339200462013</v>
      </c>
      <c r="G8296" s="11">
        <v>5.4365497485910002</v>
      </c>
      <c r="H8296" s="9">
        <v>2.3459670836040001</v>
      </c>
      <c r="I8296" s="11">
        <v>0</v>
      </c>
      <c r="J8296" s="11">
        <v>12.64875465361</v>
      </c>
    </row>
    <row r="8297" spans="1:10" x14ac:dyDescent="0.35">
      <c r="A8297" s="1" t="s">
        <v>8016</v>
      </c>
      <c r="B8297" s="8">
        <v>0.1631837656274</v>
      </c>
      <c r="C8297" s="8">
        <v>0.2213543884835</v>
      </c>
      <c r="D8297" s="8">
        <v>0.18946028280480001</v>
      </c>
      <c r="E8297" s="8">
        <v>0.14174332833510001</v>
      </c>
      <c r="F8297" s="8">
        <v>0.2256664930492</v>
      </c>
      <c r="G8297" s="8">
        <v>0.22075164982760001</v>
      </c>
      <c r="H8297" s="8">
        <v>0.322470794768</v>
      </c>
      <c r="I8297" s="8">
        <v>0</v>
      </c>
      <c r="J8297" s="8">
        <v>0.19742469508640001</v>
      </c>
    </row>
    <row r="8298" spans="1:10" x14ac:dyDescent="0.35">
      <c r="B8298" s="11">
        <v>19.50586385555</v>
      </c>
      <c r="C8298" s="11">
        <v>38.391757386069997</v>
      </c>
      <c r="D8298" s="11">
        <v>10.175771377529999</v>
      </c>
      <c r="E8298" s="11">
        <v>9.3300924780190009</v>
      </c>
      <c r="F8298" s="11">
        <v>4.7999455649860003</v>
      </c>
      <c r="G8298" s="11">
        <v>33.591811821089998</v>
      </c>
      <c r="H8298" s="11">
        <v>1.329787284285</v>
      </c>
      <c r="I8298" s="11">
        <v>0</v>
      </c>
      <c r="J8298" s="11">
        <v>59.22740852591</v>
      </c>
    </row>
    <row r="8299" spans="1:10" x14ac:dyDescent="0.35">
      <c r="A8299" s="1" t="s">
        <v>8017</v>
      </c>
      <c r="B8299" s="8">
        <v>2.2216205235070001E-2</v>
      </c>
      <c r="C8299" s="8">
        <v>3.5924600993629999E-2</v>
      </c>
      <c r="D8299" s="8">
        <v>3.7379729969259999E-2</v>
      </c>
      <c r="E8299" s="8">
        <v>9.8434619602180001E-3</v>
      </c>
      <c r="F8299" s="8">
        <v>4.9877953940870003E-2</v>
      </c>
      <c r="G8299" s="8">
        <v>3.3974225006150001E-2</v>
      </c>
      <c r="H8299" s="8">
        <v>0.322470794768</v>
      </c>
      <c r="I8299" s="8">
        <v>0</v>
      </c>
      <c r="J8299" s="8">
        <v>3.4053769265919999E-2</v>
      </c>
    </row>
    <row r="8300" spans="1:10" x14ac:dyDescent="0.35">
      <c r="B8300" s="11">
        <v>2.6555722196759999</v>
      </c>
      <c r="C8300" s="11">
        <v>6.2307712758170002</v>
      </c>
      <c r="D8300" s="11">
        <v>2.0076375939590001</v>
      </c>
      <c r="E8300" s="11">
        <v>0.64793462571689997</v>
      </c>
      <c r="F8300" s="11">
        <v>1.0609083367859999</v>
      </c>
      <c r="G8300" s="11">
        <v>5.1698629390309998</v>
      </c>
      <c r="H8300" s="11">
        <v>1.329787284285</v>
      </c>
      <c r="I8300" s="11">
        <v>0</v>
      </c>
      <c r="J8300" s="11">
        <v>10.21613077978</v>
      </c>
    </row>
    <row r="8301" spans="1:10" x14ac:dyDescent="0.35">
      <c r="A8301" s="1" t="s">
        <v>8018</v>
      </c>
      <c r="B8301" s="8">
        <v>6.0969480045540002E-2</v>
      </c>
      <c r="C8301" s="8">
        <v>4.926278507628E-2</v>
      </c>
      <c r="D8301" s="8">
        <v>9.0877558021269997E-2</v>
      </c>
      <c r="E8301" s="8">
        <v>3.656585508863E-2</v>
      </c>
      <c r="F8301" s="8">
        <v>9.2230614448690004E-2</v>
      </c>
      <c r="G8301" s="8">
        <v>4.3256814829620002E-2</v>
      </c>
      <c r="H8301" s="8">
        <v>0.322470794768</v>
      </c>
      <c r="I8301" s="8">
        <v>0</v>
      </c>
      <c r="J8301" s="8">
        <v>5.7206027458869997E-2</v>
      </c>
    </row>
    <row r="8302" spans="1:10" x14ac:dyDescent="0.35">
      <c r="B8302" s="11">
        <v>7.2878718819820003</v>
      </c>
      <c r="C8302" s="11">
        <v>8.5441490713959993</v>
      </c>
      <c r="D8302" s="11">
        <v>4.8809662905730002</v>
      </c>
      <c r="E8302" s="11">
        <v>2.4069055914090001</v>
      </c>
      <c r="F8302" s="11">
        <v>1.9617530400600001</v>
      </c>
      <c r="G8302" s="11">
        <v>6.5823960313359997</v>
      </c>
      <c r="H8302" s="11">
        <v>1.329787284285</v>
      </c>
      <c r="I8302" s="11">
        <v>0</v>
      </c>
      <c r="J8302" s="11">
        <v>17.161808237660001</v>
      </c>
    </row>
    <row r="8303" spans="1:10" x14ac:dyDescent="0.35">
      <c r="A8303" s="1" t="s">
        <v>8019</v>
      </c>
      <c r="B8303" s="8">
        <v>7.4411454867909996E-2</v>
      </c>
      <c r="C8303" s="8">
        <v>0.11386448068009999</v>
      </c>
      <c r="D8303" s="8">
        <v>0.12860907155769999</v>
      </c>
      <c r="E8303" s="8">
        <v>3.0188676248369999E-2</v>
      </c>
      <c r="F8303" s="8">
        <v>9.2708891963859993E-2</v>
      </c>
      <c r="G8303" s="8">
        <v>0.1168215729568</v>
      </c>
      <c r="H8303" s="8">
        <v>0.54112067316019996</v>
      </c>
      <c r="I8303" s="8">
        <v>0</v>
      </c>
      <c r="J8303" s="8">
        <v>0.1029158633662</v>
      </c>
    </row>
    <row r="8304" spans="1:10" x14ac:dyDescent="0.35">
      <c r="B8304" s="11">
        <v>8.8946330069429997</v>
      </c>
      <c r="C8304" s="11">
        <v>19.748682405219999</v>
      </c>
      <c r="D8304" s="11">
        <v>6.9074979192140002</v>
      </c>
      <c r="E8304" s="11">
        <v>1.9871350877289999</v>
      </c>
      <c r="F8304" s="11">
        <v>1.9719260436229999</v>
      </c>
      <c r="G8304" s="11">
        <v>17.7767563616</v>
      </c>
      <c r="H8304" s="11">
        <v>2.2314435977059999</v>
      </c>
      <c r="I8304" s="11">
        <v>0</v>
      </c>
      <c r="J8304" s="11">
        <v>30.874759009870001</v>
      </c>
    </row>
    <row r="8305" spans="1:10" x14ac:dyDescent="0.35">
      <c r="A8305" s="1" t="s">
        <v>8020</v>
      </c>
      <c r="B8305" s="8">
        <v>6.6321441583179999E-2</v>
      </c>
      <c r="C8305" s="8">
        <v>0.1419426587448</v>
      </c>
      <c r="D8305" s="8">
        <v>8.3640251667119997E-2</v>
      </c>
      <c r="E8305" s="8">
        <v>5.2190083950260001E-2</v>
      </c>
      <c r="F8305" s="8">
        <v>0.1771563290955</v>
      </c>
      <c r="G8305" s="8">
        <v>0.13702055168259999</v>
      </c>
      <c r="H8305" s="8">
        <v>0.322470794768</v>
      </c>
      <c r="I8305" s="8">
        <v>0.32565154363179999</v>
      </c>
      <c r="J8305" s="8">
        <v>0.11607099724349999</v>
      </c>
    </row>
    <row r="8306" spans="1:10" x14ac:dyDescent="0.35">
      <c r="B8306" s="11">
        <v>7.9276085170080002</v>
      </c>
      <c r="C8306" s="11">
        <v>24.618568236200002</v>
      </c>
      <c r="D8306" s="11">
        <v>4.4922559299699998</v>
      </c>
      <c r="E8306" s="11">
        <v>3.4353525870379999</v>
      </c>
      <c r="F8306" s="11">
        <v>3.768130237951</v>
      </c>
      <c r="G8306" s="11">
        <v>20.850437998250001</v>
      </c>
      <c r="H8306" s="11">
        <v>1.329787284285</v>
      </c>
      <c r="I8306" s="11">
        <v>0.94533513556250004</v>
      </c>
      <c r="J8306" s="11">
        <v>34.821299173050001</v>
      </c>
    </row>
    <row r="8307" spans="1:10" x14ac:dyDescent="0.35">
      <c r="A8307" s="1" t="s">
        <v>8021</v>
      </c>
      <c r="B8307" s="8">
        <v>0.28953453203680002</v>
      </c>
      <c r="C8307" s="8">
        <v>0.29071032926750001</v>
      </c>
      <c r="D8307" s="8">
        <v>0.26909919807580002</v>
      </c>
      <c r="E8307" s="8">
        <v>0.30620883074170002</v>
      </c>
      <c r="F8307" s="8">
        <v>0.32084261231549999</v>
      </c>
      <c r="G8307" s="8">
        <v>0.28649848989620003</v>
      </c>
      <c r="H8307" s="8">
        <v>0.2124577288998</v>
      </c>
      <c r="I8307" s="8">
        <v>0.29161728459019998</v>
      </c>
      <c r="J8307" s="8">
        <v>0.28917497039860002</v>
      </c>
    </row>
    <row r="8308" spans="1:10" x14ac:dyDescent="0.35">
      <c r="B8308" s="11">
        <v>34.608964572410002</v>
      </c>
      <c r="C8308" s="11">
        <v>50.420868126110001</v>
      </c>
      <c r="D8308" s="11">
        <v>14.45311849512</v>
      </c>
      <c r="E8308" s="11">
        <v>20.155846077290001</v>
      </c>
      <c r="F8308" s="11">
        <v>6.824349743879</v>
      </c>
      <c r="G8308" s="11">
        <v>43.596518382230002</v>
      </c>
      <c r="H8308" s="11">
        <v>0.87612146874359997</v>
      </c>
      <c r="I8308" s="11">
        <v>0.8465369523081</v>
      </c>
      <c r="J8308" s="11">
        <v>86.752491119569996</v>
      </c>
    </row>
    <row r="8309" spans="1:10" x14ac:dyDescent="0.35">
      <c r="A8309" s="1" t="s">
        <v>8022</v>
      </c>
      <c r="B8309" s="8">
        <v>6.0264030164309999E-2</v>
      </c>
      <c r="C8309" s="8">
        <v>0.1251088384339</v>
      </c>
      <c r="D8309" s="8">
        <v>6.7939265963510007E-2</v>
      </c>
      <c r="E8309" s="8">
        <v>5.4001388477620003E-2</v>
      </c>
      <c r="F8309" s="8">
        <v>0.1003579769982</v>
      </c>
      <c r="G8309" s="8">
        <v>0.12856847182780001</v>
      </c>
      <c r="H8309" s="8">
        <v>0</v>
      </c>
      <c r="I8309" s="8">
        <v>0.38273117177799998</v>
      </c>
      <c r="J8309" s="8">
        <v>0.100044951796</v>
      </c>
    </row>
    <row r="8310" spans="1:10" x14ac:dyDescent="0.35">
      <c r="B8310" s="11">
        <v>7.2035472600609998</v>
      </c>
      <c r="C8310" s="11">
        <v>21.698906468099999</v>
      </c>
      <c r="D8310" s="11">
        <v>3.64896762407</v>
      </c>
      <c r="E8310" s="11">
        <v>3.5545796359909998</v>
      </c>
      <c r="F8310" s="11">
        <v>2.134622735058</v>
      </c>
      <c r="G8310" s="11">
        <v>19.56428373304</v>
      </c>
      <c r="H8310" s="11">
        <v>0</v>
      </c>
      <c r="I8310" s="11">
        <v>1.1110318106329999</v>
      </c>
      <c r="J8310" s="11">
        <v>30.013485538800001</v>
      </c>
    </row>
    <row r="8311" spans="1:10" x14ac:dyDescent="0.35">
      <c r="A8311" s="1" t="s">
        <v>8023</v>
      </c>
      <c r="B8311" s="8">
        <v>1</v>
      </c>
      <c r="C8311" s="8">
        <v>1</v>
      </c>
      <c r="D8311" s="8">
        <v>1</v>
      </c>
      <c r="E8311" s="8">
        <v>1</v>
      </c>
      <c r="F8311" s="8">
        <v>1</v>
      </c>
      <c r="G8311" s="8">
        <v>1</v>
      </c>
      <c r="H8311" s="8">
        <v>1</v>
      </c>
      <c r="I8311" s="8">
        <v>1</v>
      </c>
      <c r="J8311" s="8">
        <v>1</v>
      </c>
    </row>
    <row r="8312" spans="1:10" x14ac:dyDescent="0.35">
      <c r="B8312" s="11">
        <v>119.5331152002</v>
      </c>
      <c r="C8312" s="11">
        <v>173.44023603549999</v>
      </c>
      <c r="D8312" s="11">
        <v>53.709258884690001</v>
      </c>
      <c r="E8312" s="11">
        <v>65.823856315539999</v>
      </c>
      <c r="F8312" s="11">
        <v>21.270085337569999</v>
      </c>
      <c r="G8312" s="11">
        <v>152.1701506979</v>
      </c>
      <c r="H8312" s="11">
        <v>4.1237448657689999</v>
      </c>
      <c r="I8312" s="11">
        <v>2.9029038985039999</v>
      </c>
      <c r="J8312" s="11">
        <v>300</v>
      </c>
    </row>
    <row r="8313" spans="1:10" x14ac:dyDescent="0.35">
      <c r="A8313" s="1" t="s">
        <v>8024</v>
      </c>
    </row>
    <row r="8314" spans="1:10" x14ac:dyDescent="0.35">
      <c r="A8314" s="1" t="s">
        <v>8025</v>
      </c>
    </row>
    <row r="8318" spans="1:10" x14ac:dyDescent="0.35">
      <c r="A8318" s="4" t="s">
        <v>8026</v>
      </c>
    </row>
    <row r="8319" spans="1:10" x14ac:dyDescent="0.35">
      <c r="A8319" s="1" t="s">
        <v>8027</v>
      </c>
    </row>
    <row r="8320" spans="1:10" ht="31" x14ac:dyDescent="0.35">
      <c r="A8320" s="5" t="s">
        <v>8028</v>
      </c>
      <c r="B8320" s="5" t="s">
        <v>8029</v>
      </c>
      <c r="C8320" s="5" t="s">
        <v>8030</v>
      </c>
      <c r="D8320" s="5" t="s">
        <v>8031</v>
      </c>
      <c r="E8320" s="5" t="s">
        <v>8032</v>
      </c>
      <c r="F8320" s="5" t="s">
        <v>8033</v>
      </c>
      <c r="G8320" s="5" t="s">
        <v>8034</v>
      </c>
      <c r="H8320" s="5" t="s">
        <v>8035</v>
      </c>
      <c r="I8320" s="5" t="s">
        <v>8036</v>
      </c>
      <c r="J8320" s="5" t="s">
        <v>8037</v>
      </c>
    </row>
    <row r="8321" spans="1:10" x14ac:dyDescent="0.35">
      <c r="A8321" s="1" t="s">
        <v>8038</v>
      </c>
      <c r="B8321" s="8">
        <v>0.31671694826579999</v>
      </c>
      <c r="C8321" s="6">
        <v>0.54255702982980003</v>
      </c>
      <c r="D8321" s="8">
        <v>0.3448427285192</v>
      </c>
      <c r="E8321" s="8">
        <v>0.28772579015999999</v>
      </c>
      <c r="F8321" s="8">
        <v>0.49119127039900001</v>
      </c>
      <c r="G8321" s="6">
        <v>0.57414812932509995</v>
      </c>
      <c r="H8321" s="8">
        <v>0.3853635335319</v>
      </c>
      <c r="I8321" s="7">
        <v>8.0975848959999999E-2</v>
      </c>
      <c r="J8321" s="8">
        <v>0.3231448593754</v>
      </c>
    </row>
    <row r="8322" spans="1:10" x14ac:dyDescent="0.35">
      <c r="B8322" s="11">
        <v>24.330819168550001</v>
      </c>
      <c r="C8322" s="9">
        <v>36.939993839780001</v>
      </c>
      <c r="D8322" s="11">
        <v>13.44643460623</v>
      </c>
      <c r="E8322" s="11">
        <v>10.88438456231</v>
      </c>
      <c r="F8322" s="11">
        <v>12.735456162469999</v>
      </c>
      <c r="G8322" s="9">
        <v>24.20453767731</v>
      </c>
      <c r="H8322" s="11">
        <v>29.262802471979999</v>
      </c>
      <c r="I8322" s="10">
        <v>6.409842332297</v>
      </c>
      <c r="J8322" s="11">
        <v>96.943457812610006</v>
      </c>
    </row>
    <row r="8323" spans="1:10" x14ac:dyDescent="0.35">
      <c r="A8323" s="1" t="s">
        <v>8039</v>
      </c>
      <c r="B8323" s="6">
        <v>0.27320140210709998</v>
      </c>
      <c r="C8323" s="6">
        <v>0.26676133957710002</v>
      </c>
      <c r="D8323" s="6">
        <v>0.34793151790760002</v>
      </c>
      <c r="E8323" s="8">
        <v>0.19617197988570001</v>
      </c>
      <c r="F8323" s="8">
        <v>0.2359051635028</v>
      </c>
      <c r="G8323" s="8">
        <v>0.28573858315739997</v>
      </c>
      <c r="H8323" s="7">
        <v>3.8885350680139999E-2</v>
      </c>
      <c r="I8323" s="7">
        <v>4.9947104223289997E-2</v>
      </c>
      <c r="J8323" s="8">
        <v>0.15352260561209999</v>
      </c>
    </row>
    <row r="8324" spans="1:10" x14ac:dyDescent="0.35">
      <c r="B8324" s="9">
        <v>20.98786928725</v>
      </c>
      <c r="C8324" s="9">
        <v>18.162445049799999</v>
      </c>
      <c r="D8324" s="9">
        <v>13.56687561046</v>
      </c>
      <c r="E8324" s="11">
        <v>7.4209936767900002</v>
      </c>
      <c r="F8324" s="11">
        <v>6.1164765119900002</v>
      </c>
      <c r="G8324" s="11">
        <v>12.045968537809999</v>
      </c>
      <c r="H8324" s="10">
        <v>2.9527815607710002</v>
      </c>
      <c r="I8324" s="10">
        <v>3.9536857857980001</v>
      </c>
      <c r="J8324" s="11">
        <v>46.05678168363</v>
      </c>
    </row>
    <row r="8325" spans="1:10" x14ac:dyDescent="0.35">
      <c r="A8325" s="1" t="s">
        <v>8040</v>
      </c>
      <c r="B8325" s="8">
        <v>7.319172084193E-2</v>
      </c>
      <c r="C8325" s="8">
        <v>7.0522930231560005E-2</v>
      </c>
      <c r="D8325" s="6">
        <v>0.1250613462689</v>
      </c>
      <c r="E8325" s="8">
        <v>1.9726163687699999E-2</v>
      </c>
      <c r="F8325" s="8">
        <v>7.4024486322370006E-2</v>
      </c>
      <c r="G8325" s="8">
        <v>6.8369394333739994E-2</v>
      </c>
      <c r="H8325" s="8">
        <v>1.210063179711E-2</v>
      </c>
      <c r="I8325" s="8">
        <v>1.6799267236049999E-2</v>
      </c>
      <c r="J8325" s="8">
        <v>4.2243137557969997E-2</v>
      </c>
    </row>
    <row r="8326" spans="1:10" x14ac:dyDescent="0.35">
      <c r="B8326" s="11">
        <v>5.6227320141549999</v>
      </c>
      <c r="C8326" s="11">
        <v>4.8015535051400002</v>
      </c>
      <c r="D8326" s="9">
        <v>4.8765105809060003</v>
      </c>
      <c r="E8326" s="11">
        <v>0.7462214332496</v>
      </c>
      <c r="F8326" s="11">
        <v>1.91928411053</v>
      </c>
      <c r="G8326" s="11">
        <v>2.8822693946090001</v>
      </c>
      <c r="H8326" s="11">
        <v>0.91886846380999998</v>
      </c>
      <c r="I8326" s="11">
        <v>1.329787284285</v>
      </c>
      <c r="J8326" s="11">
        <v>12.67294126739</v>
      </c>
    </row>
    <row r="8327" spans="1:10" x14ac:dyDescent="0.35">
      <c r="A8327" s="1" t="s">
        <v>8041</v>
      </c>
      <c r="B8327" s="8">
        <v>6.6174582510379998E-2</v>
      </c>
      <c r="C8327" s="8">
        <v>6.9010599121309996E-2</v>
      </c>
      <c r="D8327" s="8">
        <v>5.4717519428400002E-2</v>
      </c>
      <c r="E8327" s="8">
        <v>7.7984158075800003E-2</v>
      </c>
      <c r="F8327" s="8">
        <v>3.9192836142950001E-2</v>
      </c>
      <c r="G8327" s="8">
        <v>8.7349195248690004E-2</v>
      </c>
      <c r="H8327" s="8">
        <v>2.0237144878679999E-2</v>
      </c>
      <c r="I8327" s="8">
        <v>1.6799267236049999E-2</v>
      </c>
      <c r="J8327" s="8">
        <v>4.2162515512039998E-2</v>
      </c>
    </row>
    <row r="8328" spans="1:10" x14ac:dyDescent="0.35">
      <c r="B8328" s="11">
        <v>5.0836616399289998</v>
      </c>
      <c r="C8328" s="11">
        <v>4.6985864457800002</v>
      </c>
      <c r="D8328" s="11">
        <v>2.1335973937129999</v>
      </c>
      <c r="E8328" s="11">
        <v>2.9500642462159998</v>
      </c>
      <c r="F8328" s="11">
        <v>1.016179799319</v>
      </c>
      <c r="G8328" s="11">
        <v>3.6824066464610001</v>
      </c>
      <c r="H8328" s="11">
        <v>1.5367192836179999</v>
      </c>
      <c r="I8328" s="11">
        <v>1.329787284285</v>
      </c>
      <c r="J8328" s="11">
        <v>12.64875465361</v>
      </c>
    </row>
    <row r="8329" spans="1:10" x14ac:dyDescent="0.35">
      <c r="A8329" s="1" t="s">
        <v>8042</v>
      </c>
      <c r="B8329" s="8">
        <v>0.29022516838029999</v>
      </c>
      <c r="C8329" s="8">
        <v>0.22456214068720001</v>
      </c>
      <c r="D8329" s="6">
        <v>0.41325003354669998</v>
      </c>
      <c r="E8329" s="8">
        <v>0.16341505734129999</v>
      </c>
      <c r="F8329" s="8">
        <v>0.27032363616310001</v>
      </c>
      <c r="G8329" s="8">
        <v>0.19641778980729999</v>
      </c>
      <c r="H8329" s="8">
        <v>0.18824300520859999</v>
      </c>
      <c r="I8329" s="8">
        <v>9.2828726570020004E-2</v>
      </c>
      <c r="J8329" s="8">
        <v>0.19742469508640001</v>
      </c>
    </row>
    <row r="8330" spans="1:10" x14ac:dyDescent="0.35">
      <c r="B8330" s="11">
        <v>22.29566850997</v>
      </c>
      <c r="C8330" s="11">
        <v>15.28931271287</v>
      </c>
      <c r="D8330" s="9">
        <v>16.113837098929999</v>
      </c>
      <c r="E8330" s="11">
        <v>6.1818314110330004</v>
      </c>
      <c r="F8330" s="11">
        <v>7.0088680835849999</v>
      </c>
      <c r="G8330" s="11">
        <v>8.2804446292880005</v>
      </c>
      <c r="H8330" s="11">
        <v>14.29434131368</v>
      </c>
      <c r="I8330" s="11">
        <v>7.3480859893870001</v>
      </c>
      <c r="J8330" s="11">
        <v>59.22740852591</v>
      </c>
    </row>
    <row r="8331" spans="1:10" x14ac:dyDescent="0.35">
      <c r="A8331" s="1" t="s">
        <v>8043</v>
      </c>
      <c r="B8331" s="8">
        <v>8.1106634764270005E-2</v>
      </c>
      <c r="C8331" s="8">
        <v>3.900377954189E-2</v>
      </c>
      <c r="D8331" s="6">
        <v>0.15979225946889999</v>
      </c>
      <c r="E8331" s="8">
        <v>0</v>
      </c>
      <c r="F8331" s="8">
        <v>0</v>
      </c>
      <c r="G8331" s="8">
        <v>6.2991982848070005E-2</v>
      </c>
      <c r="H8331" s="8">
        <v>0</v>
      </c>
      <c r="I8331" s="8">
        <v>1.6799267236049999E-2</v>
      </c>
      <c r="J8331" s="8">
        <v>3.4053769265919999E-2</v>
      </c>
    </row>
    <row r="8332" spans="1:10" x14ac:dyDescent="0.35">
      <c r="B8332" s="11">
        <v>6.2307712758170002</v>
      </c>
      <c r="C8332" s="11">
        <v>2.6555722196759999</v>
      </c>
      <c r="D8332" s="9">
        <v>6.2307712758170002</v>
      </c>
      <c r="E8332" s="11">
        <v>0</v>
      </c>
      <c r="F8332" s="11">
        <v>0</v>
      </c>
      <c r="G8332" s="11">
        <v>2.6555722196759999</v>
      </c>
      <c r="H8332" s="11">
        <v>0</v>
      </c>
      <c r="I8332" s="11">
        <v>1.329787284285</v>
      </c>
      <c r="J8332" s="11">
        <v>10.21613077978</v>
      </c>
    </row>
    <row r="8333" spans="1:10" x14ac:dyDescent="0.35">
      <c r="A8333" s="1" t="s">
        <v>8044</v>
      </c>
      <c r="B8333" s="8">
        <v>8.7815783809830003E-2</v>
      </c>
      <c r="C8333" s="8">
        <v>7.4496519185139998E-2</v>
      </c>
      <c r="D8333" s="6">
        <v>0.1546610533336</v>
      </c>
      <c r="E8333" s="8">
        <v>1.8913809893609999E-2</v>
      </c>
      <c r="F8333" s="8">
        <v>0.1497207856295</v>
      </c>
      <c r="G8333" s="8">
        <v>2.823190026311E-2</v>
      </c>
      <c r="H8333" s="8">
        <v>5.285723082471E-2</v>
      </c>
      <c r="I8333" s="8">
        <v>1.6799267236049999E-2</v>
      </c>
      <c r="J8333" s="8">
        <v>5.7206027458869997E-2</v>
      </c>
    </row>
    <row r="8334" spans="1:10" x14ac:dyDescent="0.35">
      <c r="B8334" s="11">
        <v>6.746181307064</v>
      </c>
      <c r="C8334" s="11">
        <v>5.0720952977930001</v>
      </c>
      <c r="D8334" s="9">
        <v>6.0306904214330004</v>
      </c>
      <c r="E8334" s="11">
        <v>0.7154908856312</v>
      </c>
      <c r="F8334" s="11">
        <v>3.881914473858</v>
      </c>
      <c r="G8334" s="11">
        <v>1.1901808239339999</v>
      </c>
      <c r="H8334" s="11">
        <v>4.0137443485200004</v>
      </c>
      <c r="I8334" s="11">
        <v>1.329787284285</v>
      </c>
      <c r="J8334" s="11">
        <v>17.161808237660001</v>
      </c>
    </row>
    <row r="8335" spans="1:10" x14ac:dyDescent="0.35">
      <c r="A8335" s="1" t="s">
        <v>8045</v>
      </c>
      <c r="B8335" s="6">
        <v>0.2178826575483</v>
      </c>
      <c r="C8335" s="8">
        <v>0.1165315343318</v>
      </c>
      <c r="D8335" s="6">
        <v>0.31620262265990001</v>
      </c>
      <c r="E8335" s="8">
        <v>0.1165375703069</v>
      </c>
      <c r="F8335" s="8">
        <v>0.13666499924209999</v>
      </c>
      <c r="G8335" s="8">
        <v>0.1041489997364</v>
      </c>
      <c r="H8335" s="8">
        <v>5.2337339820730001E-2</v>
      </c>
      <c r="I8335" s="8">
        <v>2.8149833094460001E-2</v>
      </c>
      <c r="J8335" s="8">
        <v>0.1029158633662</v>
      </c>
    </row>
    <row r="8336" spans="1:10" x14ac:dyDescent="0.35">
      <c r="B8336" s="9">
        <v>16.738174479760001</v>
      </c>
      <c r="C8336" s="11">
        <v>7.9340491850349997</v>
      </c>
      <c r="D8336" s="9">
        <v>12.32967244568</v>
      </c>
      <c r="E8336" s="11">
        <v>4.4085020340809997</v>
      </c>
      <c r="F8336" s="11">
        <v>3.5434080605260001</v>
      </c>
      <c r="G8336" s="11">
        <v>4.390641124509</v>
      </c>
      <c r="H8336" s="11">
        <v>3.974266124888</v>
      </c>
      <c r="I8336" s="11">
        <v>2.2282692201850001</v>
      </c>
      <c r="J8336" s="11">
        <v>30.874759009870001</v>
      </c>
    </row>
    <row r="8337" spans="1:10" x14ac:dyDescent="0.35">
      <c r="A8337" s="1" t="s">
        <v>8046</v>
      </c>
      <c r="B8337" s="6">
        <v>0.23254151039519999</v>
      </c>
      <c r="C8337" s="8">
        <v>0.11949760256600001</v>
      </c>
      <c r="D8337" s="6">
        <v>0.33385543633920001</v>
      </c>
      <c r="E8337" s="8">
        <v>0.1281103437251</v>
      </c>
      <c r="F8337" s="8">
        <v>0.2024676741875</v>
      </c>
      <c r="G8337" s="8">
        <v>6.8469138920660005E-2</v>
      </c>
      <c r="H8337" s="8">
        <v>8.6203155825269995E-2</v>
      </c>
      <c r="I8337" s="7">
        <v>2.874173183743E-2</v>
      </c>
      <c r="J8337" s="8">
        <v>0.11607099724349999</v>
      </c>
    </row>
    <row r="8338" spans="1:10" x14ac:dyDescent="0.35">
      <c r="B8338" s="9">
        <v>17.86429639963</v>
      </c>
      <c r="C8338" s="11">
        <v>8.1359939323650003</v>
      </c>
      <c r="D8338" s="9">
        <v>13.01800769281</v>
      </c>
      <c r="E8338" s="11">
        <v>4.8462887068220004</v>
      </c>
      <c r="F8338" s="11">
        <v>5.2495195748050003</v>
      </c>
      <c r="G8338" s="11">
        <v>2.88647435756</v>
      </c>
      <c r="H8338" s="11">
        <v>6.5458864212099996</v>
      </c>
      <c r="I8338" s="10">
        <v>2.2751224198469999</v>
      </c>
      <c r="J8338" s="11">
        <v>34.821299173050001</v>
      </c>
    </row>
    <row r="8339" spans="1:10" x14ac:dyDescent="0.35">
      <c r="A8339" s="1" t="s">
        <v>8047</v>
      </c>
      <c r="B8339" s="7">
        <v>0.14922658852029999</v>
      </c>
      <c r="C8339" s="7">
        <v>0.141416478969</v>
      </c>
      <c r="D8339" s="8">
        <v>0.17243085238889999</v>
      </c>
      <c r="E8339" s="8">
        <v>0.12530837268809999</v>
      </c>
      <c r="F8339" s="8">
        <v>0.16503761137180001</v>
      </c>
      <c r="G8339" s="8">
        <v>0.1268889502768</v>
      </c>
      <c r="H8339" s="7">
        <v>0.16873409911939999</v>
      </c>
      <c r="I8339" s="6">
        <v>0.66762312373900001</v>
      </c>
      <c r="J8339" s="8">
        <v>0.28917497039860002</v>
      </c>
    </row>
    <row r="8340" spans="1:10" x14ac:dyDescent="0.35">
      <c r="B8340" s="10">
        <v>11.46388016273</v>
      </c>
      <c r="C8340" s="10">
        <v>9.6283405702029992</v>
      </c>
      <c r="D8340" s="11">
        <v>6.723587273253</v>
      </c>
      <c r="E8340" s="11">
        <v>4.74029288948</v>
      </c>
      <c r="F8340" s="11">
        <v>4.2790444200630002</v>
      </c>
      <c r="G8340" s="11">
        <v>5.3492961501399998</v>
      </c>
      <c r="H8340" s="10">
        <v>12.812921263110001</v>
      </c>
      <c r="I8340" s="9">
        <v>52.847349123519997</v>
      </c>
      <c r="J8340" s="11">
        <v>86.752491119569996</v>
      </c>
    </row>
    <row r="8341" spans="1:10" x14ac:dyDescent="0.35">
      <c r="A8341" s="1" t="s">
        <v>8048</v>
      </c>
      <c r="B8341" s="8">
        <v>7.8328061833560003E-2</v>
      </c>
      <c r="C8341" s="8">
        <v>2.6685113950619999E-2</v>
      </c>
      <c r="D8341" s="8">
        <v>2.727924649901E-2</v>
      </c>
      <c r="E8341" s="8">
        <v>0.1309475540983</v>
      </c>
      <c r="F8341" s="8">
        <v>3.1019099815369999E-2</v>
      </c>
      <c r="G8341" s="8">
        <v>2.4019614984349999E-2</v>
      </c>
      <c r="H8341" s="8">
        <v>0.16810383652470001</v>
      </c>
      <c r="I8341" s="8">
        <v>0.11893070052</v>
      </c>
      <c r="J8341" s="8">
        <v>0.100044951796</v>
      </c>
    </row>
    <row r="8342" spans="1:10" x14ac:dyDescent="0.35">
      <c r="B8342" s="11">
        <v>6.017315835892</v>
      </c>
      <c r="C8342" s="11">
        <v>1.816855907773</v>
      </c>
      <c r="D8342" s="11">
        <v>1.0636982421850001</v>
      </c>
      <c r="E8342" s="11">
        <v>4.9536175937060003</v>
      </c>
      <c r="F8342" s="11">
        <v>0.80425367815899995</v>
      </c>
      <c r="G8342" s="11">
        <v>1.012602229614</v>
      </c>
      <c r="H8342" s="11">
        <v>12.765061909</v>
      </c>
      <c r="I8342" s="11">
        <v>9.414251886133</v>
      </c>
      <c r="J8342" s="11">
        <v>30.013485538800001</v>
      </c>
    </row>
    <row r="8343" spans="1:10" x14ac:dyDescent="0.35">
      <c r="A8343" s="1" t="s">
        <v>8049</v>
      </c>
      <c r="B8343" s="8">
        <v>1</v>
      </c>
      <c r="C8343" s="8">
        <v>1</v>
      </c>
      <c r="D8343" s="8">
        <v>1</v>
      </c>
      <c r="E8343" s="8">
        <v>1</v>
      </c>
      <c r="F8343" s="8">
        <v>1</v>
      </c>
      <c r="G8343" s="8">
        <v>1</v>
      </c>
      <c r="H8343" s="8">
        <v>1</v>
      </c>
      <c r="I8343" s="8">
        <v>1</v>
      </c>
      <c r="J8343" s="8">
        <v>1</v>
      </c>
    </row>
    <row r="8344" spans="1:10" x14ac:dyDescent="0.35">
      <c r="B8344" s="11">
        <v>76.821967696300007</v>
      </c>
      <c r="C8344" s="11">
        <v>68.084997168629997</v>
      </c>
      <c r="D8344" s="11">
        <v>38.99294807223</v>
      </c>
      <c r="E8344" s="11">
        <v>37.82901962407</v>
      </c>
      <c r="F8344" s="11">
        <v>25.92769238779</v>
      </c>
      <c r="G8344" s="11">
        <v>42.157304780840001</v>
      </c>
      <c r="H8344" s="11">
        <v>75.935577515039995</v>
      </c>
      <c r="I8344" s="11">
        <v>79.157457620030002</v>
      </c>
      <c r="J8344" s="11">
        <v>300</v>
      </c>
    </row>
    <row r="8345" spans="1:10" x14ac:dyDescent="0.35">
      <c r="A8345" s="1" t="s">
        <v>8050</v>
      </c>
    </row>
    <row r="8346" spans="1:10" x14ac:dyDescent="0.35">
      <c r="A8346" s="1" t="s">
        <v>8051</v>
      </c>
    </row>
    <row r="8350" spans="1:10" x14ac:dyDescent="0.35">
      <c r="A8350" s="4" t="s">
        <v>8052</v>
      </c>
    </row>
    <row r="8351" spans="1:10" x14ac:dyDescent="0.35">
      <c r="A8351" s="1" t="s">
        <v>8053</v>
      </c>
    </row>
    <row r="8352" spans="1:10" ht="31" x14ac:dyDescent="0.35">
      <c r="A8352" s="5" t="s">
        <v>8054</v>
      </c>
      <c r="B8352" s="5" t="s">
        <v>8055</v>
      </c>
      <c r="C8352" s="5" t="s">
        <v>8056</v>
      </c>
      <c r="D8352" s="5" t="s">
        <v>8057</v>
      </c>
      <c r="E8352" s="5" t="s">
        <v>8058</v>
      </c>
      <c r="F8352" s="5" t="s">
        <v>8059</v>
      </c>
      <c r="G8352" s="5" t="s">
        <v>8060</v>
      </c>
      <c r="H8352" s="5" t="s">
        <v>8061</v>
      </c>
      <c r="I8352" s="5" t="s">
        <v>8062</v>
      </c>
      <c r="J8352" s="5" t="s">
        <v>8063</v>
      </c>
    </row>
    <row r="8353" spans="1:10" x14ac:dyDescent="0.35">
      <c r="A8353" s="1" t="s">
        <v>8064</v>
      </c>
      <c r="B8353" s="8">
        <v>0.44673460428790002</v>
      </c>
      <c r="C8353" s="8">
        <v>0.31708934006430001</v>
      </c>
      <c r="D8353" s="8">
        <v>0.46904113852200002</v>
      </c>
      <c r="E8353" s="8">
        <v>0.40035500697589999</v>
      </c>
      <c r="F8353" s="8">
        <v>0.40152731616949999</v>
      </c>
      <c r="G8353" s="8">
        <v>0.26302032932000002</v>
      </c>
      <c r="H8353" s="8">
        <v>0.33307830319499998</v>
      </c>
      <c r="I8353" s="8">
        <v>0.20969957541459999</v>
      </c>
      <c r="J8353" s="8">
        <v>0.3231448593754</v>
      </c>
    </row>
    <row r="8354" spans="1:10" x14ac:dyDescent="0.35">
      <c r="B8354" s="11">
        <v>38.024792265489999</v>
      </c>
      <c r="C8354" s="11">
        <v>20.929882088029998</v>
      </c>
      <c r="D8354" s="11">
        <v>26.957903064669999</v>
      </c>
      <c r="E8354" s="11">
        <v>11.06688920082</v>
      </c>
      <c r="F8354" s="11">
        <v>10.34610728893</v>
      </c>
      <c r="G8354" s="11">
        <v>10.58377479909</v>
      </c>
      <c r="H8354" s="11">
        <v>18.275042390679999</v>
      </c>
      <c r="I8354" s="11">
        <v>19.713741068409998</v>
      </c>
      <c r="J8354" s="11">
        <v>96.943457812610006</v>
      </c>
    </row>
    <row r="8355" spans="1:10" x14ac:dyDescent="0.35">
      <c r="A8355" s="1" t="s">
        <v>8065</v>
      </c>
      <c r="B8355" s="8">
        <v>0.2009879838378</v>
      </c>
      <c r="C8355" s="6">
        <v>0.28859272814980003</v>
      </c>
      <c r="D8355" s="8">
        <v>0.23163099511519999</v>
      </c>
      <c r="E8355" s="8">
        <v>0.13727523901809999</v>
      </c>
      <c r="F8355" s="8">
        <v>0.1830761591158</v>
      </c>
      <c r="G8355" s="6">
        <v>0.35615920437229998</v>
      </c>
      <c r="H8355" s="8">
        <v>3.9133544550699999E-2</v>
      </c>
      <c r="I8355" s="8">
        <v>8.2472334869850006E-2</v>
      </c>
      <c r="J8355" s="8">
        <v>0.15352260561209999</v>
      </c>
    </row>
    <row r="8356" spans="1:10" x14ac:dyDescent="0.35">
      <c r="B8356" s="11">
        <v>17.10753154096</v>
      </c>
      <c r="C8356" s="9">
        <v>19.048927253159999</v>
      </c>
      <c r="D8356" s="11">
        <v>13.312874714499999</v>
      </c>
      <c r="E8356" s="11">
        <v>3.7946568264630001</v>
      </c>
      <c r="F8356" s="11">
        <v>4.7173019318509999</v>
      </c>
      <c r="G8356" s="9">
        <v>14.33162532131</v>
      </c>
      <c r="H8356" s="11">
        <v>2.1471443162199999</v>
      </c>
      <c r="I8356" s="11">
        <v>7.7531785732870002</v>
      </c>
      <c r="J8356" s="11">
        <v>46.05678168363</v>
      </c>
    </row>
    <row r="8357" spans="1:10" x14ac:dyDescent="0.35">
      <c r="A8357" s="1" t="s">
        <v>8066</v>
      </c>
      <c r="B8357" s="8">
        <v>5.6596298607839997E-2</v>
      </c>
      <c r="C8357" s="8">
        <v>6.7197213828700003E-2</v>
      </c>
      <c r="D8357" s="8">
        <v>5.0148667540329997E-2</v>
      </c>
      <c r="E8357" s="8">
        <v>7.0002170151510001E-2</v>
      </c>
      <c r="F8357" s="8">
        <v>4.1173328796529997E-2</v>
      </c>
      <c r="G8357" s="8">
        <v>8.3861347484119997E-2</v>
      </c>
      <c r="H8357" s="8">
        <v>4.0696362172360001E-2</v>
      </c>
      <c r="I8357" s="8">
        <v>1.262952976671E-2</v>
      </c>
      <c r="J8357" s="8">
        <v>4.2243137557969997E-2</v>
      </c>
    </row>
    <row r="8358" spans="1:10" x14ac:dyDescent="0.35">
      <c r="B8358" s="11">
        <v>4.8173176577390002</v>
      </c>
      <c r="C8358" s="11">
        <v>4.4354369080760003</v>
      </c>
      <c r="D8358" s="11">
        <v>2.8822693946090001</v>
      </c>
      <c r="E8358" s="11">
        <v>1.935048263129</v>
      </c>
      <c r="F8358" s="11">
        <v>1.0609083367859999</v>
      </c>
      <c r="G8358" s="11">
        <v>3.3745285712899999</v>
      </c>
      <c r="H8358" s="11">
        <v>2.232891595496</v>
      </c>
      <c r="I8358" s="11">
        <v>1.1872951060800001</v>
      </c>
      <c r="J8358" s="11">
        <v>12.67294126739</v>
      </c>
    </row>
    <row r="8359" spans="1:10" x14ac:dyDescent="0.35">
      <c r="A8359" s="1" t="s">
        <v>8067</v>
      </c>
      <c r="B8359" s="8">
        <v>8.1518574129920002E-2</v>
      </c>
      <c r="C8359" s="8">
        <v>2.8658453957809998E-2</v>
      </c>
      <c r="D8359" s="8">
        <v>6.4070272892270005E-2</v>
      </c>
      <c r="E8359" s="8">
        <v>0.1177969657746</v>
      </c>
      <c r="F8359" s="8">
        <v>0</v>
      </c>
      <c r="G8359" s="8">
        <v>4.7009607389380002E-2</v>
      </c>
      <c r="H8359" s="8">
        <v>4.7955701158300001E-2</v>
      </c>
      <c r="I8359" s="8">
        <v>1.262952976671E-2</v>
      </c>
      <c r="J8359" s="8">
        <v>4.2162515512039998E-2</v>
      </c>
    </row>
    <row r="8360" spans="1:10" x14ac:dyDescent="0.35">
      <c r="B8360" s="11">
        <v>6.9386316110669997</v>
      </c>
      <c r="C8360" s="11">
        <v>1.891637423196</v>
      </c>
      <c r="D8360" s="11">
        <v>3.6824066464610001</v>
      </c>
      <c r="E8360" s="11">
        <v>3.256224964606</v>
      </c>
      <c r="F8360" s="11">
        <v>0</v>
      </c>
      <c r="G8360" s="11">
        <v>1.891637423196</v>
      </c>
      <c r="H8360" s="11">
        <v>2.6311905132689999</v>
      </c>
      <c r="I8360" s="11">
        <v>1.1872951060800001</v>
      </c>
      <c r="J8360" s="11">
        <v>12.64875465361</v>
      </c>
    </row>
    <row r="8361" spans="1:10" x14ac:dyDescent="0.35">
      <c r="A8361" s="1" t="s">
        <v>8068</v>
      </c>
      <c r="B8361" s="8">
        <v>0.25503877086760002</v>
      </c>
      <c r="C8361" s="8">
        <v>0.24083652308760001</v>
      </c>
      <c r="D8361" s="8">
        <v>0.2220997755412</v>
      </c>
      <c r="E8361" s="8">
        <v>0.32352531041999999</v>
      </c>
      <c r="F8361" s="8">
        <v>0.2560874197654</v>
      </c>
      <c r="G8361" s="8">
        <v>0.23107076442829999</v>
      </c>
      <c r="H8361" s="8">
        <v>0.18264039541650001</v>
      </c>
      <c r="I8361" s="8">
        <v>0.12340842337330001</v>
      </c>
      <c r="J8361" s="8">
        <v>0.19742469508640001</v>
      </c>
    </row>
    <row r="8362" spans="1:10" x14ac:dyDescent="0.35">
      <c r="B8362" s="11">
        <v>21.708182417050001</v>
      </c>
      <c r="C8362" s="11">
        <v>15.896718665130001</v>
      </c>
      <c r="D8362" s="11">
        <v>12.76507267271</v>
      </c>
      <c r="E8362" s="11">
        <v>8.9431097443340004</v>
      </c>
      <c r="F8362" s="11">
        <v>6.5985745266700002</v>
      </c>
      <c r="G8362" s="11">
        <v>9.2981441384619998</v>
      </c>
      <c r="H8362" s="11">
        <v>10.020949838130001</v>
      </c>
      <c r="I8362" s="11">
        <v>11.6015576056</v>
      </c>
      <c r="J8362" s="11">
        <v>59.22740852591</v>
      </c>
    </row>
    <row r="8363" spans="1:10" x14ac:dyDescent="0.35">
      <c r="A8363" s="1" t="s">
        <v>8069</v>
      </c>
      <c r="B8363" s="8">
        <v>3.1199013433960001E-2</v>
      </c>
      <c r="C8363" s="8">
        <v>7.6409055892710007E-2</v>
      </c>
      <c r="D8363" s="8">
        <v>4.62043584902E-2</v>
      </c>
      <c r="E8363" s="8">
        <v>0</v>
      </c>
      <c r="F8363" s="8">
        <v>4.1173328796529997E-2</v>
      </c>
      <c r="G8363" s="8">
        <v>9.8971900181759997E-2</v>
      </c>
      <c r="H8363" s="8">
        <v>2.4236512440910001E-2</v>
      </c>
      <c r="I8363" s="8">
        <v>1.262952976671E-2</v>
      </c>
      <c r="J8363" s="8">
        <v>3.4053769265919999E-2</v>
      </c>
    </row>
    <row r="8364" spans="1:10" x14ac:dyDescent="0.35">
      <c r="B8364" s="11">
        <v>2.6555722196759999</v>
      </c>
      <c r="C8364" s="11">
        <v>5.0434761697369996</v>
      </c>
      <c r="D8364" s="11">
        <v>2.6555722196759999</v>
      </c>
      <c r="E8364" s="11">
        <v>0</v>
      </c>
      <c r="F8364" s="11">
        <v>1.0609083367859999</v>
      </c>
      <c r="G8364" s="11">
        <v>3.9825678329510001</v>
      </c>
      <c r="H8364" s="11">
        <v>1.329787284285</v>
      </c>
      <c r="I8364" s="11">
        <v>1.1872951060800001</v>
      </c>
      <c r="J8364" s="11">
        <v>10.21613077978</v>
      </c>
    </row>
    <row r="8365" spans="1:10" x14ac:dyDescent="0.35">
      <c r="A8365" s="1" t="s">
        <v>8070</v>
      </c>
      <c r="B8365" s="8">
        <v>6.7927656997290004E-2</v>
      </c>
      <c r="C8365" s="8">
        <v>8.3487141242619994E-2</v>
      </c>
      <c r="D8365" s="8">
        <v>7.2536364350870006E-2</v>
      </c>
      <c r="E8365" s="8">
        <v>5.8345263383660001E-2</v>
      </c>
      <c r="F8365" s="8">
        <v>6.7070090031040003E-2</v>
      </c>
      <c r="G8365" s="8">
        <v>9.3999635256480002E-2</v>
      </c>
      <c r="H8365" s="8">
        <v>8.5333971443820003E-2</v>
      </c>
      <c r="I8365" s="8">
        <v>1.262952976671E-2</v>
      </c>
      <c r="J8365" s="8">
        <v>5.7206027458869997E-2</v>
      </c>
    </row>
    <row r="8366" spans="1:10" x14ac:dyDescent="0.35">
      <c r="B8366" s="11">
        <v>5.7818109938470004</v>
      </c>
      <c r="C8366" s="11">
        <v>5.5106741264789996</v>
      </c>
      <c r="D8366" s="11">
        <v>4.1689909865820001</v>
      </c>
      <c r="E8366" s="11">
        <v>1.6128200072659999</v>
      </c>
      <c r="F8366" s="11">
        <v>1.728187147911</v>
      </c>
      <c r="G8366" s="11">
        <v>3.782486978568</v>
      </c>
      <c r="H8366" s="11">
        <v>4.6820280112560004</v>
      </c>
      <c r="I8366" s="11">
        <v>1.1872951060800001</v>
      </c>
      <c r="J8366" s="11">
        <v>17.161808237660001</v>
      </c>
    </row>
    <row r="8367" spans="1:10" x14ac:dyDescent="0.35">
      <c r="A8367" s="1" t="s">
        <v>8071</v>
      </c>
      <c r="B8367" s="8">
        <v>9.3942850748719997E-2</v>
      </c>
      <c r="C8367" s="8">
        <v>0.18966471528680001</v>
      </c>
      <c r="D8367" s="8">
        <v>0.1001112961915</v>
      </c>
      <c r="E8367" s="8">
        <v>8.1117460095239999E-2</v>
      </c>
      <c r="F8367" s="8">
        <v>0.138311204346</v>
      </c>
      <c r="G8367" s="8">
        <v>0.2225484207341</v>
      </c>
      <c r="H8367" s="8">
        <v>9.9672898509429994E-2</v>
      </c>
      <c r="I8367" s="8">
        <v>5.20244056903E-2</v>
      </c>
      <c r="J8367" s="8">
        <v>0.1029158633662</v>
      </c>
    </row>
    <row r="8368" spans="1:10" x14ac:dyDescent="0.35">
      <c r="B8368" s="11">
        <v>7.9961510710430002</v>
      </c>
      <c r="C8368" s="11">
        <v>12.51905890752</v>
      </c>
      <c r="D8368" s="11">
        <v>5.7538462978189999</v>
      </c>
      <c r="E8368" s="11">
        <v>2.2423047732239998</v>
      </c>
      <c r="F8368" s="11">
        <v>3.5638485896219998</v>
      </c>
      <c r="G8368" s="11">
        <v>8.9552103178980005</v>
      </c>
      <c r="H8368" s="11">
        <v>5.4687634348699996</v>
      </c>
      <c r="I8368" s="11">
        <v>4.8907855964370004</v>
      </c>
      <c r="J8368" s="11">
        <v>30.874759009870001</v>
      </c>
    </row>
    <row r="8369" spans="1:13" x14ac:dyDescent="0.35">
      <c r="A8369" s="1" t="s">
        <v>8072</v>
      </c>
      <c r="B8369" s="8">
        <v>0.1246585774016</v>
      </c>
      <c r="C8369" s="8">
        <v>0.19930116396229999</v>
      </c>
      <c r="D8369" s="8">
        <v>0.14407253989730001</v>
      </c>
      <c r="E8369" s="8">
        <v>8.4293195969859999E-2</v>
      </c>
      <c r="F8369" s="8">
        <v>0.10648446883650001</v>
      </c>
      <c r="G8369" s="8">
        <v>0.25873540335880002</v>
      </c>
      <c r="H8369" s="8">
        <v>8.3742324776960003E-2</v>
      </c>
      <c r="I8369" s="8">
        <v>6.8725944957710006E-2</v>
      </c>
      <c r="J8369" s="8">
        <v>0.11607099724349999</v>
      </c>
    </row>
    <row r="8370" spans="1:13" x14ac:dyDescent="0.35">
      <c r="B8370" s="11">
        <v>10.61058728003</v>
      </c>
      <c r="C8370" s="11">
        <v>13.15512486447</v>
      </c>
      <c r="D8370" s="11">
        <v>8.2804966256700006</v>
      </c>
      <c r="E8370" s="11">
        <v>2.3300906543619999</v>
      </c>
      <c r="F8370" s="11">
        <v>2.743772826461</v>
      </c>
      <c r="G8370" s="11">
        <v>10.411352038</v>
      </c>
      <c r="H8370" s="11">
        <v>4.5946989657169999</v>
      </c>
      <c r="I8370" s="11">
        <v>6.4608880628380003</v>
      </c>
      <c r="J8370" s="11">
        <v>34.821299173050001</v>
      </c>
    </row>
    <row r="8371" spans="1:13" x14ac:dyDescent="0.35">
      <c r="A8371" s="1" t="s">
        <v>8073</v>
      </c>
      <c r="B8371" s="8">
        <v>0.20809392350299999</v>
      </c>
      <c r="C8371" s="8">
        <v>0.16945046702870001</v>
      </c>
      <c r="D8371" s="8">
        <v>0.21819790142119999</v>
      </c>
      <c r="E8371" s="8">
        <v>0.18708579995620001</v>
      </c>
      <c r="F8371" s="8">
        <v>0.2267574521954</v>
      </c>
      <c r="G8371" s="8">
        <v>0.13275451409819999</v>
      </c>
      <c r="H8371" s="8">
        <v>0.25139308638379998</v>
      </c>
      <c r="I8371" s="6">
        <v>0.46869884455619998</v>
      </c>
      <c r="J8371" s="8">
        <v>0.28917497039860002</v>
      </c>
    </row>
    <row r="8372" spans="1:13" x14ac:dyDescent="0.35">
      <c r="B8372" s="11">
        <v>17.712369126919999</v>
      </c>
      <c r="C8372" s="11">
        <v>11.184791938929999</v>
      </c>
      <c r="D8372" s="11">
        <v>12.540814424000001</v>
      </c>
      <c r="E8372" s="11">
        <v>5.1715547029150004</v>
      </c>
      <c r="F8372" s="11">
        <v>5.8428326903369996</v>
      </c>
      <c r="G8372" s="11">
        <v>5.3419592485929996</v>
      </c>
      <c r="H8372" s="11">
        <v>13.79321098468</v>
      </c>
      <c r="I8372" s="9">
        <v>44.062119069040001</v>
      </c>
      <c r="J8372" s="11">
        <v>86.752491119569996</v>
      </c>
    </row>
    <row r="8373" spans="1:13" x14ac:dyDescent="0.35">
      <c r="A8373" s="1" t="s">
        <v>8074</v>
      </c>
      <c r="B8373" s="8">
        <v>2.1324242264299999E-2</v>
      </c>
      <c r="C8373" s="8">
        <v>0.1394388274028</v>
      </c>
      <c r="D8373" s="8">
        <v>0</v>
      </c>
      <c r="E8373" s="8">
        <v>6.5661464659349994E-2</v>
      </c>
      <c r="F8373" s="8">
        <v>0.1709283123393</v>
      </c>
      <c r="G8373" s="8">
        <v>0.1192748516908</v>
      </c>
      <c r="H8373" s="8">
        <v>0.14210636885120001</v>
      </c>
      <c r="I8373" s="8">
        <v>0.1191117012399</v>
      </c>
      <c r="J8373" s="8">
        <v>0.100044951796</v>
      </c>
    </row>
    <row r="8374" spans="1:13" x14ac:dyDescent="0.35">
      <c r="B8374" s="11">
        <v>1.8150594884210001</v>
      </c>
      <c r="C8374" s="11">
        <v>9.2038357878649997</v>
      </c>
      <c r="D8374" s="11">
        <v>0</v>
      </c>
      <c r="E8374" s="11">
        <v>1.8150594884210001</v>
      </c>
      <c r="F8374" s="11">
        <v>4.4042897879240002</v>
      </c>
      <c r="G8374" s="11">
        <v>4.7995459999410004</v>
      </c>
      <c r="H8374" s="11">
        <v>7.7969651275069998</v>
      </c>
      <c r="I8374" s="11">
        <v>11.197625134999999</v>
      </c>
      <c r="J8374" s="11">
        <v>30.013485538800001</v>
      </c>
    </row>
    <row r="8375" spans="1:13" x14ac:dyDescent="0.35">
      <c r="A8375" s="1" t="s">
        <v>8075</v>
      </c>
      <c r="B8375" s="8">
        <v>1</v>
      </c>
      <c r="C8375" s="8">
        <v>1</v>
      </c>
      <c r="D8375" s="8">
        <v>1</v>
      </c>
      <c r="E8375" s="8">
        <v>1</v>
      </c>
      <c r="F8375" s="8">
        <v>1</v>
      </c>
      <c r="G8375" s="8">
        <v>1</v>
      </c>
      <c r="H8375" s="8">
        <v>1</v>
      </c>
      <c r="I8375" s="8">
        <v>1</v>
      </c>
      <c r="J8375" s="8">
        <v>1</v>
      </c>
    </row>
    <row r="8376" spans="1:13" x14ac:dyDescent="0.35">
      <c r="B8376" s="11">
        <v>85.117185685910002</v>
      </c>
      <c r="C8376" s="11">
        <v>66.006262095669996</v>
      </c>
      <c r="D8376" s="11">
        <v>57.474496052989998</v>
      </c>
      <c r="E8376" s="11">
        <v>27.64268963292</v>
      </c>
      <c r="F8376" s="11">
        <v>25.76688278056</v>
      </c>
      <c r="G8376" s="11">
        <v>40.23937931511</v>
      </c>
      <c r="H8376" s="11">
        <v>54.867105468520002</v>
      </c>
      <c r="I8376" s="11">
        <v>94.009446749890003</v>
      </c>
      <c r="J8376" s="11">
        <v>300</v>
      </c>
    </row>
    <row r="8377" spans="1:13" x14ac:dyDescent="0.35">
      <c r="A8377" s="1" t="s">
        <v>8076</v>
      </c>
    </row>
    <row r="8378" spans="1:13" x14ac:dyDescent="0.35">
      <c r="A8378" s="1" t="s">
        <v>8077</v>
      </c>
    </row>
    <row r="8382" spans="1:13" x14ac:dyDescent="0.35">
      <c r="A8382" s="4" t="s">
        <v>8078</v>
      </c>
    </row>
    <row r="8383" spans="1:13" x14ac:dyDescent="0.35">
      <c r="A8383" s="1" t="s">
        <v>8079</v>
      </c>
    </row>
    <row r="8384" spans="1:13" ht="77.5" x14ac:dyDescent="0.35">
      <c r="A8384" s="5" t="s">
        <v>8080</v>
      </c>
      <c r="B8384" s="5" t="s">
        <v>8081</v>
      </c>
      <c r="C8384" s="5" t="s">
        <v>8082</v>
      </c>
      <c r="D8384" s="5" t="s">
        <v>8083</v>
      </c>
      <c r="E8384" s="5" t="s">
        <v>8084</v>
      </c>
      <c r="F8384" s="5" t="s">
        <v>8085</v>
      </c>
      <c r="G8384" s="5" t="s">
        <v>8086</v>
      </c>
      <c r="H8384" s="5" t="s">
        <v>8087</v>
      </c>
      <c r="I8384" s="5" t="s">
        <v>8088</v>
      </c>
      <c r="J8384" s="5" t="s">
        <v>8089</v>
      </c>
      <c r="K8384" s="5" t="s">
        <v>8090</v>
      </c>
      <c r="L8384" s="5" t="s">
        <v>8091</v>
      </c>
      <c r="M8384" s="5" t="s">
        <v>8092</v>
      </c>
    </row>
    <row r="8385" spans="1:13" x14ac:dyDescent="0.35">
      <c r="A8385" s="1" t="s">
        <v>8093</v>
      </c>
      <c r="B8385" s="8">
        <v>0.32449029149039998</v>
      </c>
      <c r="C8385" s="8">
        <v>0.37939585545190002</v>
      </c>
      <c r="D8385" s="8">
        <v>0.43707384985039999</v>
      </c>
      <c r="E8385" s="8">
        <v>0.13416484759710001</v>
      </c>
      <c r="F8385" s="8">
        <v>0.48663621546449998</v>
      </c>
      <c r="G8385" s="8">
        <v>0.24488263241540001</v>
      </c>
      <c r="H8385" s="8">
        <v>0.1990671727193</v>
      </c>
      <c r="I8385" s="8">
        <v>0.2437840422525</v>
      </c>
      <c r="J8385" s="8">
        <v>0.1164613752695</v>
      </c>
      <c r="K8385" s="8">
        <v>0.17136210328920001</v>
      </c>
      <c r="L8385" s="8">
        <v>0.36192627406729999</v>
      </c>
      <c r="M8385" s="8">
        <v>0.3231448593754</v>
      </c>
    </row>
    <row r="8386" spans="1:13" x14ac:dyDescent="0.35">
      <c r="B8386" s="11">
        <v>29.004225194989999</v>
      </c>
      <c r="C8386" s="11">
        <v>26.236967024950001</v>
      </c>
      <c r="D8386" s="11">
        <v>14.653148062050001</v>
      </c>
      <c r="E8386" s="11">
        <v>2.96731274972</v>
      </c>
      <c r="F8386" s="11">
        <v>9.0922308953430004</v>
      </c>
      <c r="G8386" s="11">
        <v>4.1286013019540002</v>
      </c>
      <c r="H8386" s="11">
        <v>2.3822085482699999</v>
      </c>
      <c r="I8386" s="11">
        <v>2.5659653498939998</v>
      </c>
      <c r="J8386" s="11">
        <v>1.113817613648</v>
      </c>
      <c r="K8386" s="11">
        <v>1.614203696208</v>
      </c>
      <c r="L8386" s="11">
        <v>3.1847773755839999</v>
      </c>
      <c r="M8386" s="11">
        <v>96.943457812610006</v>
      </c>
    </row>
    <row r="8387" spans="1:13" x14ac:dyDescent="0.35">
      <c r="A8387" s="1" t="s">
        <v>8094</v>
      </c>
      <c r="B8387" s="8">
        <v>0.16296623156519999</v>
      </c>
      <c r="C8387" s="8">
        <v>0.1920728747895</v>
      </c>
      <c r="D8387" s="8">
        <v>0.1327656008649</v>
      </c>
      <c r="E8387" s="8">
        <v>8.0811658437439995E-2</v>
      </c>
      <c r="F8387" s="8">
        <v>5.6782149937759999E-2</v>
      </c>
      <c r="G8387" s="8">
        <v>0.1895600621985</v>
      </c>
      <c r="H8387" s="8">
        <v>8.8887012789949996E-2</v>
      </c>
      <c r="I8387" s="8">
        <v>0.24164425007170001</v>
      </c>
      <c r="J8387" s="8">
        <v>0.2423611996842</v>
      </c>
      <c r="K8387" s="8">
        <v>8.9279899923859998E-2</v>
      </c>
      <c r="L8387" s="8">
        <v>0.1075402204657</v>
      </c>
      <c r="M8387" s="8">
        <v>0.15352260561209999</v>
      </c>
    </row>
    <row r="8388" spans="1:13" x14ac:dyDescent="0.35">
      <c r="B8388" s="11">
        <v>14.56656609905</v>
      </c>
      <c r="C8388" s="11">
        <v>13.282722016659999</v>
      </c>
      <c r="D8388" s="11">
        <v>4.4510418724110004</v>
      </c>
      <c r="E8388" s="11">
        <v>1.7873047128370001</v>
      </c>
      <c r="F8388" s="11">
        <v>1.0609083367859999</v>
      </c>
      <c r="G8388" s="11">
        <v>3.1958898508729998</v>
      </c>
      <c r="H8388" s="11">
        <v>1.0636982421850001</v>
      </c>
      <c r="I8388" s="11">
        <v>2.5434428232299999</v>
      </c>
      <c r="J8388" s="11">
        <v>2.3179030167580001</v>
      </c>
      <c r="K8388" s="11">
        <v>0.84100242520370005</v>
      </c>
      <c r="L8388" s="11">
        <v>0.94630228763330004</v>
      </c>
      <c r="M8388" s="11">
        <v>46.05678168363</v>
      </c>
    </row>
    <row r="8389" spans="1:13" x14ac:dyDescent="0.35">
      <c r="A8389" s="1" t="s">
        <v>8095</v>
      </c>
      <c r="B8389" s="8">
        <v>5.2967792441980001E-2</v>
      </c>
      <c r="C8389" s="8">
        <v>5.1133953825889998E-2</v>
      </c>
      <c r="D8389" s="8">
        <v>0</v>
      </c>
      <c r="E8389" s="8">
        <v>0</v>
      </c>
      <c r="F8389" s="8">
        <v>0.1051182809969</v>
      </c>
      <c r="G8389" s="8">
        <v>0.1003640393348</v>
      </c>
      <c r="H8389" s="8">
        <v>0</v>
      </c>
      <c r="I8389" s="8">
        <v>7.0896077151079998E-2</v>
      </c>
      <c r="J8389" s="8">
        <v>0</v>
      </c>
      <c r="K8389" s="8">
        <v>0</v>
      </c>
      <c r="L8389" s="8">
        <v>0</v>
      </c>
      <c r="M8389" s="8">
        <v>4.2243137557969997E-2</v>
      </c>
    </row>
    <row r="8390" spans="1:13" x14ac:dyDescent="0.35">
      <c r="B8390" s="11">
        <v>4.7344707079299999</v>
      </c>
      <c r="C8390" s="11">
        <v>3.536147907538</v>
      </c>
      <c r="D8390" s="11">
        <v>0</v>
      </c>
      <c r="E8390" s="11">
        <v>0</v>
      </c>
      <c r="F8390" s="11">
        <v>1.9640126479969999</v>
      </c>
      <c r="G8390" s="11">
        <v>1.692088570675</v>
      </c>
      <c r="H8390" s="11">
        <v>0</v>
      </c>
      <c r="I8390" s="11">
        <v>0.7462214332496</v>
      </c>
      <c r="J8390" s="11">
        <v>0</v>
      </c>
      <c r="K8390" s="11">
        <v>0</v>
      </c>
      <c r="L8390" s="11">
        <v>0</v>
      </c>
      <c r="M8390" s="11">
        <v>12.67294126739</v>
      </c>
    </row>
    <row r="8391" spans="1:13" x14ac:dyDescent="0.35">
      <c r="A8391" s="1" t="s">
        <v>8096</v>
      </c>
      <c r="B8391" s="8">
        <v>3.8852587197739999E-2</v>
      </c>
      <c r="C8391" s="8">
        <v>6.2704222479910005E-2</v>
      </c>
      <c r="D8391" s="8">
        <v>1.896685611009E-2</v>
      </c>
      <c r="E8391" s="8">
        <v>0</v>
      </c>
      <c r="F8391" s="8">
        <v>0</v>
      </c>
      <c r="G8391" s="8">
        <v>0.15379647472899999</v>
      </c>
      <c r="H8391" s="8">
        <v>5.5614319134619998E-2</v>
      </c>
      <c r="I8391" s="8">
        <v>8.9813223954999993E-2</v>
      </c>
      <c r="J8391" s="8">
        <v>0</v>
      </c>
      <c r="K8391" s="8">
        <v>0</v>
      </c>
      <c r="L8391" s="8">
        <v>0</v>
      </c>
      <c r="M8391" s="8">
        <v>4.2162515512039998E-2</v>
      </c>
    </row>
    <row r="8392" spans="1:13" x14ac:dyDescent="0.35">
      <c r="B8392" s="11">
        <v>3.4727978557250001</v>
      </c>
      <c r="C8392" s="11">
        <v>4.33628515939</v>
      </c>
      <c r="D8392" s="11">
        <v>0.6358745803436</v>
      </c>
      <c r="E8392" s="11">
        <v>0</v>
      </c>
      <c r="F8392" s="11">
        <v>0</v>
      </c>
      <c r="G8392" s="11">
        <v>2.5929332739489999</v>
      </c>
      <c r="H8392" s="11">
        <v>0.66552864864109995</v>
      </c>
      <c r="I8392" s="11">
        <v>0.94533513556250004</v>
      </c>
      <c r="J8392" s="11">
        <v>0</v>
      </c>
      <c r="K8392" s="11">
        <v>0</v>
      </c>
      <c r="L8392" s="11">
        <v>0</v>
      </c>
      <c r="M8392" s="11">
        <v>12.64875465361</v>
      </c>
    </row>
    <row r="8393" spans="1:13" x14ac:dyDescent="0.35">
      <c r="A8393" s="1" t="s">
        <v>8097</v>
      </c>
      <c r="B8393" s="8">
        <v>0.24383296547989999</v>
      </c>
      <c r="C8393" s="8">
        <v>0.17815823080910001</v>
      </c>
      <c r="D8393" s="8">
        <v>8.0044213889760005E-2</v>
      </c>
      <c r="E8393" s="8">
        <v>0.2792420561831</v>
      </c>
      <c r="F8393" s="8">
        <v>0.19986994475610001</v>
      </c>
      <c r="G8393" s="8">
        <v>0.32707461285</v>
      </c>
      <c r="H8393" s="8">
        <v>0.2305612639297</v>
      </c>
      <c r="I8393" s="8">
        <v>0.1899750235847</v>
      </c>
      <c r="J8393" s="8">
        <v>0.23477491410490001</v>
      </c>
      <c r="K8393" s="8">
        <v>0</v>
      </c>
      <c r="L8393" s="8">
        <v>0</v>
      </c>
      <c r="M8393" s="8">
        <v>0.19742469508640001</v>
      </c>
    </row>
    <row r="8394" spans="1:13" x14ac:dyDescent="0.35">
      <c r="B8394" s="11">
        <v>21.794754500229999</v>
      </c>
      <c r="C8394" s="11">
        <v>12.32046043675</v>
      </c>
      <c r="D8394" s="11">
        <v>2.68352755041</v>
      </c>
      <c r="E8394" s="11">
        <v>6.1759732777260004</v>
      </c>
      <c r="F8394" s="11">
        <v>3.7343371270199999</v>
      </c>
      <c r="G8394" s="11">
        <v>5.5143178555760004</v>
      </c>
      <c r="H8394" s="11">
        <v>2.7590938592760001</v>
      </c>
      <c r="I8394" s="11">
        <v>1.999594901124</v>
      </c>
      <c r="J8394" s="11">
        <v>2.2453490177969999</v>
      </c>
      <c r="K8394" s="11">
        <v>0</v>
      </c>
      <c r="L8394" s="11">
        <v>0</v>
      </c>
      <c r="M8394" s="11">
        <v>59.22740852591</v>
      </c>
    </row>
    <row r="8395" spans="1:13" x14ac:dyDescent="0.35">
      <c r="A8395" s="1" t="s">
        <v>8098</v>
      </c>
      <c r="B8395" s="8">
        <v>4.3865838818519999E-2</v>
      </c>
      <c r="C8395" s="8">
        <v>4.8260348289640001E-2</v>
      </c>
      <c r="D8395" s="8">
        <v>3.7253982356100002E-2</v>
      </c>
      <c r="E8395" s="8">
        <v>0</v>
      </c>
      <c r="F8395" s="8">
        <v>9.1461037633930001E-2</v>
      </c>
      <c r="G8395" s="8">
        <v>0</v>
      </c>
      <c r="H8395" s="8">
        <v>0</v>
      </c>
      <c r="I8395" s="8">
        <v>0</v>
      </c>
      <c r="J8395" s="8">
        <v>0</v>
      </c>
      <c r="K8395" s="8">
        <v>0</v>
      </c>
      <c r="L8395" s="8">
        <v>0</v>
      </c>
      <c r="M8395" s="8">
        <v>3.4053769265919999E-2</v>
      </c>
    </row>
    <row r="8396" spans="1:13" x14ac:dyDescent="0.35">
      <c r="B8396" s="11">
        <v>3.9209021065499998</v>
      </c>
      <c r="C8396" s="11">
        <v>3.3374248782440001</v>
      </c>
      <c r="D8396" s="11">
        <v>1.248960832481</v>
      </c>
      <c r="E8396" s="11">
        <v>0</v>
      </c>
      <c r="F8396" s="11">
        <v>1.7088429625020001</v>
      </c>
      <c r="G8396" s="11">
        <v>0</v>
      </c>
      <c r="H8396" s="11">
        <v>0</v>
      </c>
      <c r="I8396" s="11">
        <v>0</v>
      </c>
      <c r="J8396" s="11">
        <v>0</v>
      </c>
      <c r="K8396" s="11">
        <v>0</v>
      </c>
      <c r="L8396" s="11">
        <v>0</v>
      </c>
      <c r="M8396" s="11">
        <v>10.21613077978</v>
      </c>
    </row>
    <row r="8397" spans="1:13" x14ac:dyDescent="0.35">
      <c r="A8397" s="1" t="s">
        <v>8099</v>
      </c>
      <c r="B8397" s="8">
        <v>5.6878513584029997E-2</v>
      </c>
      <c r="C8397" s="8">
        <v>5.7121572836539999E-2</v>
      </c>
      <c r="D8397" s="8">
        <v>3.7253982356100002E-2</v>
      </c>
      <c r="E8397" s="8">
        <v>0</v>
      </c>
      <c r="F8397" s="6">
        <v>0.28184725842859998</v>
      </c>
      <c r="G8397" s="8">
        <v>0</v>
      </c>
      <c r="H8397" s="8">
        <v>7.8996103361879996E-2</v>
      </c>
      <c r="I8397" s="8">
        <v>0</v>
      </c>
      <c r="J8397" s="8">
        <v>6.9771035293110004E-2</v>
      </c>
      <c r="K8397" s="8">
        <v>0</v>
      </c>
      <c r="L8397" s="8">
        <v>0</v>
      </c>
      <c r="M8397" s="8">
        <v>5.7206027458869997E-2</v>
      </c>
    </row>
    <row r="8398" spans="1:13" x14ac:dyDescent="0.35">
      <c r="B8398" s="11">
        <v>5.0840264254759999</v>
      </c>
      <c r="C8398" s="11">
        <v>3.950219279913</v>
      </c>
      <c r="D8398" s="11">
        <v>1.248960832481</v>
      </c>
      <c r="E8398" s="11">
        <v>0</v>
      </c>
      <c r="F8398" s="9">
        <v>5.2659877531030004</v>
      </c>
      <c r="G8398" s="11">
        <v>0</v>
      </c>
      <c r="H8398" s="11">
        <v>0.94533513556250004</v>
      </c>
      <c r="I8398" s="11">
        <v>0</v>
      </c>
      <c r="J8398" s="11">
        <v>0.66727881112569998</v>
      </c>
      <c r="K8398" s="11">
        <v>0</v>
      </c>
      <c r="L8398" s="11">
        <v>0</v>
      </c>
      <c r="M8398" s="11">
        <v>17.161808237660001</v>
      </c>
    </row>
    <row r="8399" spans="1:13" x14ac:dyDescent="0.35">
      <c r="A8399" s="1" t="s">
        <v>8100</v>
      </c>
      <c r="B8399" s="8">
        <v>0.11381463804</v>
      </c>
      <c r="C8399" s="8">
        <v>7.9162333212999994E-2</v>
      </c>
      <c r="D8399" s="8">
        <v>6.4151853271420006E-2</v>
      </c>
      <c r="E8399" s="8">
        <v>0.15387803645609999</v>
      </c>
      <c r="F8399" s="8">
        <v>9.1461037633930001E-2</v>
      </c>
      <c r="G8399" s="8">
        <v>0.1624442963512</v>
      </c>
      <c r="H8399" s="8">
        <v>0.2153761843449</v>
      </c>
      <c r="I8399" s="8">
        <v>7.0896077151079998E-2</v>
      </c>
      <c r="J8399" s="8">
        <v>0</v>
      </c>
      <c r="K8399" s="8">
        <v>8.9279899923859998E-2</v>
      </c>
      <c r="L8399" s="8">
        <v>0.1205643460053</v>
      </c>
      <c r="M8399" s="8">
        <v>0.1029158633662</v>
      </c>
    </row>
    <row r="8400" spans="1:13" x14ac:dyDescent="0.35">
      <c r="B8400" s="11">
        <v>10.17320233847</v>
      </c>
      <c r="C8400" s="11">
        <v>5.4744391544640001</v>
      </c>
      <c r="D8400" s="11">
        <v>2.1507271706209998</v>
      </c>
      <c r="E8400" s="11">
        <v>3.4033077043329998</v>
      </c>
      <c r="F8400" s="11">
        <v>1.7088429625020001</v>
      </c>
      <c r="G8400" s="11">
        <v>2.738731313018</v>
      </c>
      <c r="H8400" s="11">
        <v>2.5773761712260002</v>
      </c>
      <c r="I8400" s="11">
        <v>0.7462214332496</v>
      </c>
      <c r="J8400" s="11">
        <v>0</v>
      </c>
      <c r="K8400" s="11">
        <v>0.84100242520370005</v>
      </c>
      <c r="L8400" s="11">
        <v>1.0609083367859999</v>
      </c>
      <c r="M8400" s="11">
        <v>30.874759009870001</v>
      </c>
    </row>
    <row r="8401" spans="1:13" x14ac:dyDescent="0.35">
      <c r="A8401" s="1" t="s">
        <v>8101</v>
      </c>
      <c r="B8401" s="8">
        <v>0.1343358337519</v>
      </c>
      <c r="C8401" s="8">
        <v>8.1752134413699995E-2</v>
      </c>
      <c r="D8401" s="8">
        <v>0.10307725316620001</v>
      </c>
      <c r="E8401" s="8">
        <v>0.2414176754772</v>
      </c>
      <c r="F8401" s="8">
        <v>5.6782149937759999E-2</v>
      </c>
      <c r="G8401" s="8">
        <v>0.21338557143449999</v>
      </c>
      <c r="H8401" s="8">
        <v>0.15539346591139999</v>
      </c>
      <c r="I8401" s="8">
        <v>0</v>
      </c>
      <c r="J8401" s="8">
        <v>0.19313393436580001</v>
      </c>
      <c r="K8401" s="8">
        <v>0</v>
      </c>
      <c r="L8401" s="8">
        <v>0</v>
      </c>
      <c r="M8401" s="8">
        <v>0.11607099724349999</v>
      </c>
    </row>
    <row r="8402" spans="1:13" x14ac:dyDescent="0.35">
      <c r="B8402" s="11">
        <v>12.00746794612</v>
      </c>
      <c r="C8402" s="11">
        <v>5.6535358096520003</v>
      </c>
      <c r="D8402" s="11">
        <v>3.4557232215820002</v>
      </c>
      <c r="E8402" s="11">
        <v>5.3394146028640002</v>
      </c>
      <c r="F8402" s="11">
        <v>1.0609083367859999</v>
      </c>
      <c r="G8402" s="11">
        <v>3.5975762729810001</v>
      </c>
      <c r="H8402" s="11">
        <v>1.859571509369</v>
      </c>
      <c r="I8402" s="11">
        <v>0</v>
      </c>
      <c r="J8402" s="11">
        <v>1.847101473702</v>
      </c>
      <c r="K8402" s="11">
        <v>0</v>
      </c>
      <c r="L8402" s="11">
        <v>0</v>
      </c>
      <c r="M8402" s="11">
        <v>34.821299173050001</v>
      </c>
    </row>
    <row r="8403" spans="1:13" x14ac:dyDescent="0.35">
      <c r="A8403" s="1" t="s">
        <v>8102</v>
      </c>
      <c r="B8403" s="8">
        <v>0.30167983892200001</v>
      </c>
      <c r="C8403" s="8">
        <v>0.3299342669127</v>
      </c>
      <c r="D8403" s="8">
        <v>0.18718314794179999</v>
      </c>
      <c r="E8403" s="8">
        <v>0.33442838733039998</v>
      </c>
      <c r="F8403" s="8">
        <v>0.32534350894039998</v>
      </c>
      <c r="G8403" s="8">
        <v>0.1765364612342</v>
      </c>
      <c r="H8403" s="8">
        <v>8.2379060365110002E-2</v>
      </c>
      <c r="I8403" s="8">
        <v>0.32543037771139999</v>
      </c>
      <c r="J8403" s="8">
        <v>0.26158181355670002</v>
      </c>
      <c r="K8403" s="8">
        <v>0.53693319140030005</v>
      </c>
      <c r="L8403" s="8">
        <v>0.25831480445499999</v>
      </c>
      <c r="M8403" s="8">
        <v>0.28917497039860002</v>
      </c>
    </row>
    <row r="8404" spans="1:13" x14ac:dyDescent="0.35">
      <c r="B8404" s="11">
        <v>26.965336758439999</v>
      </c>
      <c r="C8404" s="11">
        <v>22.81647086281</v>
      </c>
      <c r="D8404" s="11">
        <v>6.2754209213180001</v>
      </c>
      <c r="E8404" s="11">
        <v>7.3965247631290003</v>
      </c>
      <c r="F8404" s="11">
        <v>6.0786645333480003</v>
      </c>
      <c r="G8404" s="11">
        <v>2.9763183142259999</v>
      </c>
      <c r="H8404" s="11">
        <v>0.98581850095839996</v>
      </c>
      <c r="I8404" s="11">
        <v>3.4253393507409999</v>
      </c>
      <c r="J8404" s="11">
        <v>2.5017258354980001</v>
      </c>
      <c r="K8404" s="11">
        <v>5.0578250706499999</v>
      </c>
      <c r="L8404" s="11">
        <v>2.2730462084490002</v>
      </c>
      <c r="M8404" s="11">
        <v>86.752491119569996</v>
      </c>
    </row>
    <row r="8405" spans="1:13" x14ac:dyDescent="0.35">
      <c r="A8405" s="1" t="s">
        <v>8103</v>
      </c>
      <c r="B8405" s="8">
        <v>0.14665423446170001</v>
      </c>
      <c r="C8405" s="8">
        <v>3.675789551875E-2</v>
      </c>
      <c r="D8405" s="8">
        <v>0.1169502478916</v>
      </c>
      <c r="E8405" s="8">
        <v>4.8214963988580002E-2</v>
      </c>
      <c r="F8405" s="8">
        <v>3.403340751575E-2</v>
      </c>
      <c r="G8405" s="8">
        <v>6.0122580306659998E-2</v>
      </c>
      <c r="H8405" s="8">
        <v>0.28227888809649998</v>
      </c>
      <c r="I8405" s="8">
        <v>0</v>
      </c>
      <c r="J8405" s="8">
        <v>0.1157469769214</v>
      </c>
      <c r="K8405" s="8">
        <v>0.20242480538669999</v>
      </c>
      <c r="L8405" s="8">
        <v>0.15165435500659999</v>
      </c>
      <c r="M8405" s="8">
        <v>0.100044951796</v>
      </c>
    </row>
    <row r="8406" spans="1:13" x14ac:dyDescent="0.35">
      <c r="B8406" s="11">
        <v>13.10853530498</v>
      </c>
      <c r="C8406" s="11">
        <v>2.5419774063770002</v>
      </c>
      <c r="D8406" s="11">
        <v>3.9208232174869999</v>
      </c>
      <c r="E8406" s="11">
        <v>1.0663663391189999</v>
      </c>
      <c r="F8406" s="11">
        <v>0.6358745803436</v>
      </c>
      <c r="G8406" s="11">
        <v>1.0136372713840001</v>
      </c>
      <c r="H8406" s="11">
        <v>3.3779913133530002</v>
      </c>
      <c r="I8406" s="11">
        <v>0</v>
      </c>
      <c r="J8406" s="11">
        <v>1.10698522427</v>
      </c>
      <c r="K8406" s="11">
        <v>1.906809398272</v>
      </c>
      <c r="L8406" s="11">
        <v>1.334485483206</v>
      </c>
      <c r="M8406" s="11">
        <v>30.013485538800001</v>
      </c>
    </row>
    <row r="8407" spans="1:13" x14ac:dyDescent="0.35">
      <c r="A8407" s="1" t="s">
        <v>8104</v>
      </c>
      <c r="B8407" s="8">
        <v>1</v>
      </c>
      <c r="C8407" s="8">
        <v>1</v>
      </c>
      <c r="D8407" s="8">
        <v>1</v>
      </c>
      <c r="E8407" s="8">
        <v>1</v>
      </c>
      <c r="F8407" s="8">
        <v>1</v>
      </c>
      <c r="G8407" s="8">
        <v>1</v>
      </c>
      <c r="H8407" s="8">
        <v>1</v>
      </c>
      <c r="I8407" s="8">
        <v>1</v>
      </c>
      <c r="J8407" s="8">
        <v>1</v>
      </c>
      <c r="K8407" s="8">
        <v>1</v>
      </c>
      <c r="L8407" s="8">
        <v>1</v>
      </c>
      <c r="M8407" s="8">
        <v>1</v>
      </c>
    </row>
    <row r="8408" spans="1:13" x14ac:dyDescent="0.35">
      <c r="B8408" s="11">
        <v>89.383953713310007</v>
      </c>
      <c r="C8408" s="11">
        <v>69.154595781479998</v>
      </c>
      <c r="D8408" s="11">
        <v>33.525565684299998</v>
      </c>
      <c r="E8408" s="11">
        <v>22.11691663549</v>
      </c>
      <c r="F8408" s="11">
        <v>18.683835288880001</v>
      </c>
      <c r="G8408" s="11">
        <v>16.859510457039999</v>
      </c>
      <c r="H8408" s="11">
        <v>11.96685779844</v>
      </c>
      <c r="I8408" s="11">
        <v>10.525567326659999</v>
      </c>
      <c r="J8408" s="11">
        <v>9.5638370324079993</v>
      </c>
      <c r="K8408" s="11">
        <v>9.4198405903339992</v>
      </c>
      <c r="L8408" s="11">
        <v>8.7995196916580003</v>
      </c>
      <c r="M8408" s="11">
        <v>300</v>
      </c>
    </row>
    <row r="8409" spans="1:13" x14ac:dyDescent="0.35">
      <c r="A8409" s="1" t="s">
        <v>8105</v>
      </c>
    </row>
    <row r="8410" spans="1:13" x14ac:dyDescent="0.35">
      <c r="A8410" s="1" t="s">
        <v>8106</v>
      </c>
    </row>
    <row r="8414" spans="1:13" x14ac:dyDescent="0.35">
      <c r="A8414" s="4" t="s">
        <v>8107</v>
      </c>
    </row>
    <row r="8415" spans="1:13" x14ac:dyDescent="0.35">
      <c r="A8415" s="1" t="s">
        <v>8108</v>
      </c>
    </row>
    <row r="8416" spans="1:13" ht="62" x14ac:dyDescent="0.35">
      <c r="A8416" s="5" t="s">
        <v>8109</v>
      </c>
      <c r="B8416" s="5" t="s">
        <v>8110</v>
      </c>
      <c r="C8416" s="5" t="s">
        <v>8111</v>
      </c>
      <c r="D8416" s="5" t="s">
        <v>8112</v>
      </c>
      <c r="E8416" s="5" t="s">
        <v>8113</v>
      </c>
      <c r="F8416" s="5" t="s">
        <v>8114</v>
      </c>
      <c r="G8416" s="5" t="s">
        <v>8115</v>
      </c>
      <c r="H8416" s="5" t="s">
        <v>8116</v>
      </c>
      <c r="I8416" s="5" t="s">
        <v>8117</v>
      </c>
    </row>
    <row r="8417" spans="1:9" x14ac:dyDescent="0.35">
      <c r="A8417" s="1" t="s">
        <v>8118</v>
      </c>
      <c r="B8417" s="8">
        <v>0.26779724133029997</v>
      </c>
      <c r="C8417" s="8">
        <v>0.37111851397649998</v>
      </c>
      <c r="D8417" s="8">
        <v>0.26481489464109997</v>
      </c>
      <c r="E8417" s="8">
        <v>0.27527966952150001</v>
      </c>
      <c r="F8417" s="8">
        <v>0.30551166815800002</v>
      </c>
      <c r="G8417" s="8">
        <v>0.3812451960555</v>
      </c>
      <c r="H8417" s="8">
        <v>0.38400367554409998</v>
      </c>
      <c r="I8417" s="8">
        <v>0.3231448593754</v>
      </c>
    </row>
    <row r="8418" spans="1:9" x14ac:dyDescent="0.35">
      <c r="B8418" s="11">
        <v>38.057937163689999</v>
      </c>
      <c r="C8418" s="11">
        <v>50.20180803129</v>
      </c>
      <c r="D8418" s="11">
        <v>26.908793248550001</v>
      </c>
      <c r="E8418" s="11">
        <v>11.14914391514</v>
      </c>
      <c r="F8418" s="11">
        <v>5.526033678638</v>
      </c>
      <c r="G8418" s="11">
        <v>44.675774352650002</v>
      </c>
      <c r="H8418" s="11">
        <v>8.6837126176280002</v>
      </c>
      <c r="I8418" s="11">
        <v>96.943457812610006</v>
      </c>
    </row>
    <row r="8419" spans="1:9" x14ac:dyDescent="0.35">
      <c r="A8419" s="1" t="s">
        <v>8119</v>
      </c>
      <c r="B8419" s="8">
        <v>0.1644724010833</v>
      </c>
      <c r="C8419" s="8">
        <v>0.1500102550662</v>
      </c>
      <c r="D8419" s="8">
        <v>0.18308376369259999</v>
      </c>
      <c r="E8419" s="8">
        <v>0.11777823746880001</v>
      </c>
      <c r="F8419" s="8">
        <v>9.5043258710370004E-2</v>
      </c>
      <c r="G8419" s="8">
        <v>0.15849463333479999</v>
      </c>
      <c r="H8419" s="8">
        <v>0.1057192869021</v>
      </c>
      <c r="I8419" s="8">
        <v>0.15352260561209999</v>
      </c>
    </row>
    <row r="8420" spans="1:9" x14ac:dyDescent="0.35">
      <c r="B8420" s="11">
        <v>23.373953646770001</v>
      </c>
      <c r="C8420" s="11">
        <v>20.292132415779999</v>
      </c>
      <c r="D8420" s="11">
        <v>18.60379927288</v>
      </c>
      <c r="E8420" s="11">
        <v>4.7701543738919998</v>
      </c>
      <c r="F8420" s="11">
        <v>1.7191233700749999</v>
      </c>
      <c r="G8420" s="11">
        <v>18.573009045709998</v>
      </c>
      <c r="H8420" s="11">
        <v>2.3906956210699999</v>
      </c>
      <c r="I8420" s="11">
        <v>46.05678168363</v>
      </c>
    </row>
    <row r="8421" spans="1:9" x14ac:dyDescent="0.35">
      <c r="A8421" s="1" t="s">
        <v>8120</v>
      </c>
      <c r="B8421" s="8">
        <v>3.2099579937309997E-2</v>
      </c>
      <c r="C8421" s="8">
        <v>3.5495641919819999E-2</v>
      </c>
      <c r="D8421" s="8">
        <v>4.4893832485729999E-2</v>
      </c>
      <c r="E8421" s="8">
        <v>0</v>
      </c>
      <c r="F8421" s="8">
        <v>0</v>
      </c>
      <c r="G8421" s="8">
        <v>4.0974537855529999E-2</v>
      </c>
      <c r="H8421" s="8">
        <v>0.14635269832200001</v>
      </c>
      <c r="I8421" s="8">
        <v>4.2243137557969997E-2</v>
      </c>
    </row>
    <row r="8422" spans="1:9" x14ac:dyDescent="0.35">
      <c r="B8422" s="11">
        <v>4.5618236773699996</v>
      </c>
      <c r="C8422" s="11">
        <v>4.8015535051400002</v>
      </c>
      <c r="D8422" s="11">
        <v>4.5618236773699996</v>
      </c>
      <c r="E8422" s="11">
        <v>0</v>
      </c>
      <c r="F8422" s="11">
        <v>0</v>
      </c>
      <c r="G8422" s="11">
        <v>4.8015535051400002</v>
      </c>
      <c r="H8422" s="11">
        <v>3.3095640848799999</v>
      </c>
      <c r="I8422" s="11">
        <v>12.67294126739</v>
      </c>
    </row>
    <row r="8423" spans="1:9" x14ac:dyDescent="0.35">
      <c r="A8423" s="1" t="s">
        <v>8121</v>
      </c>
      <c r="B8423" s="8">
        <v>3.5771527951560002E-2</v>
      </c>
      <c r="C8423" s="8">
        <v>4.609470230716E-2</v>
      </c>
      <c r="D8423" s="8">
        <v>2.7546767376229998E-2</v>
      </c>
      <c r="E8423" s="8">
        <v>5.6406681005939999E-2</v>
      </c>
      <c r="F8423" s="8">
        <v>0</v>
      </c>
      <c r="G8423" s="8">
        <v>5.3209606094470001E-2</v>
      </c>
      <c r="H8423" s="8">
        <v>5.880471030566E-2</v>
      </c>
      <c r="I8423" s="8">
        <v>4.2162515512039998E-2</v>
      </c>
    </row>
    <row r="8424" spans="1:9" x14ac:dyDescent="0.35">
      <c r="B8424" s="11">
        <v>5.0836616399289998</v>
      </c>
      <c r="C8424" s="11">
        <v>6.2353057293980001</v>
      </c>
      <c r="D8424" s="11">
        <v>2.7991260423540001</v>
      </c>
      <c r="E8424" s="11">
        <v>2.2845355975750001</v>
      </c>
      <c r="F8424" s="11">
        <v>0</v>
      </c>
      <c r="G8424" s="11">
        <v>6.2353057293980001</v>
      </c>
      <c r="H8424" s="11">
        <v>1.329787284285</v>
      </c>
      <c r="I8424" s="11">
        <v>12.64875465361</v>
      </c>
    </row>
    <row r="8425" spans="1:9" x14ac:dyDescent="0.35">
      <c r="A8425" s="1" t="s">
        <v>8122</v>
      </c>
      <c r="B8425" s="8">
        <v>0.21717736016149999</v>
      </c>
      <c r="C8425" s="8">
        <v>0.16502051514890001</v>
      </c>
      <c r="D8425" s="8">
        <v>0.1756242099965</v>
      </c>
      <c r="E8425" s="8">
        <v>0.32143031752029999</v>
      </c>
      <c r="F8425" s="8">
        <v>0.20426841536080001</v>
      </c>
      <c r="G8425" s="8">
        <v>0.15896244296529999</v>
      </c>
      <c r="H8425" s="8">
        <v>0.2671270026982</v>
      </c>
      <c r="I8425" s="8">
        <v>0.19742469508640001</v>
      </c>
    </row>
    <row r="8426" spans="1:9" x14ac:dyDescent="0.35">
      <c r="B8426" s="11">
        <v>30.864105564869998</v>
      </c>
      <c r="C8426" s="11">
        <v>22.32259483356</v>
      </c>
      <c r="D8426" s="11">
        <v>17.845807210509999</v>
      </c>
      <c r="E8426" s="11">
        <v>13.01829835437</v>
      </c>
      <c r="F8426" s="11">
        <v>3.6947660610519999</v>
      </c>
      <c r="G8426" s="11">
        <v>18.62782877251</v>
      </c>
      <c r="H8426" s="11">
        <v>6.0407081274759999</v>
      </c>
      <c r="I8426" s="11">
        <v>59.22740852591</v>
      </c>
    </row>
    <row r="8427" spans="1:9" x14ac:dyDescent="0.35">
      <c r="A8427" s="1" t="s">
        <v>8123</v>
      </c>
      <c r="B8427" s="8">
        <v>3.6378089205770001E-2</v>
      </c>
      <c r="C8427" s="8">
        <v>1.9631404815320001E-2</v>
      </c>
      <c r="D8427" s="8">
        <v>5.0877670241929997E-2</v>
      </c>
      <c r="E8427" s="8">
        <v>0</v>
      </c>
      <c r="F8427" s="8">
        <v>0</v>
      </c>
      <c r="G8427" s="8">
        <v>2.2661591571710001E-2</v>
      </c>
      <c r="H8427" s="8">
        <v>0.1057192869021</v>
      </c>
      <c r="I8427" s="8">
        <v>3.4053769265919999E-2</v>
      </c>
    </row>
    <row r="8428" spans="1:9" x14ac:dyDescent="0.35">
      <c r="B8428" s="11">
        <v>5.1698629390309998</v>
      </c>
      <c r="C8428" s="11">
        <v>2.6555722196759999</v>
      </c>
      <c r="D8428" s="11">
        <v>5.1698629390309998</v>
      </c>
      <c r="E8428" s="11">
        <v>0</v>
      </c>
      <c r="F8428" s="11">
        <v>0</v>
      </c>
      <c r="G8428" s="11">
        <v>2.6555722196759999</v>
      </c>
      <c r="H8428" s="11">
        <v>2.3906956210699999</v>
      </c>
      <c r="I8428" s="11">
        <v>10.21613077978</v>
      </c>
    </row>
    <row r="8429" spans="1:9" x14ac:dyDescent="0.35">
      <c r="A8429" s="1" t="s">
        <v>8124</v>
      </c>
      <c r="B8429" s="8">
        <v>5.2631590442199998E-2</v>
      </c>
      <c r="C8429" s="8">
        <v>5.3901821198149999E-2</v>
      </c>
      <c r="D8429" s="8">
        <v>6.4778695031879996E-2</v>
      </c>
      <c r="E8429" s="8">
        <v>2.215564405085E-2</v>
      </c>
      <c r="F8429" s="8">
        <v>3.9556547558880002E-2</v>
      </c>
      <c r="G8429" s="8">
        <v>5.611607222132E-2</v>
      </c>
      <c r="H8429" s="8">
        <v>0.1057192869021</v>
      </c>
      <c r="I8429" s="8">
        <v>5.7206027458869997E-2</v>
      </c>
    </row>
    <row r="8430" spans="1:9" x14ac:dyDescent="0.35">
      <c r="B8430" s="11">
        <v>7.4797251529700004</v>
      </c>
      <c r="C8430" s="11">
        <v>7.2913874636219997</v>
      </c>
      <c r="D8430" s="11">
        <v>6.5823960313359997</v>
      </c>
      <c r="E8430" s="11">
        <v>0.89732912163430001</v>
      </c>
      <c r="F8430" s="11">
        <v>0.7154908856312</v>
      </c>
      <c r="G8430" s="11">
        <v>6.5758965779910001</v>
      </c>
      <c r="H8430" s="11">
        <v>2.3906956210699999</v>
      </c>
      <c r="I8430" s="11">
        <v>17.161808237660001</v>
      </c>
    </row>
    <row r="8431" spans="1:9" x14ac:dyDescent="0.35">
      <c r="A8431" s="1" t="s">
        <v>8125</v>
      </c>
      <c r="B8431" s="8">
        <v>0.1264242531865</v>
      </c>
      <c r="C8431" s="8">
        <v>7.2419390409039996E-2</v>
      </c>
      <c r="D8431" s="8">
        <v>0.15586273115419999</v>
      </c>
      <c r="E8431" s="8">
        <v>5.256587238767E-2</v>
      </c>
      <c r="F8431" s="8">
        <v>0.14945116011449999</v>
      </c>
      <c r="G8431" s="8">
        <v>6.0529225106139999E-2</v>
      </c>
      <c r="H8431" s="8">
        <v>0.1376037608148</v>
      </c>
      <c r="I8431" s="8">
        <v>0.1029158633662</v>
      </c>
    </row>
    <row r="8432" spans="1:9" x14ac:dyDescent="0.35">
      <c r="B8432" s="11">
        <v>17.966750739609999</v>
      </c>
      <c r="C8432" s="11">
        <v>9.796289320364</v>
      </c>
      <c r="D8432" s="11">
        <v>15.837772318160001</v>
      </c>
      <c r="E8432" s="11">
        <v>2.1289784214490002</v>
      </c>
      <c r="F8432" s="11">
        <v>2.7032425605329999</v>
      </c>
      <c r="G8432" s="11">
        <v>7.0930467598320002</v>
      </c>
      <c r="H8432" s="11">
        <v>3.1117189498969999</v>
      </c>
      <c r="I8432" s="11">
        <v>30.874759009870001</v>
      </c>
    </row>
    <row r="8433" spans="1:12" x14ac:dyDescent="0.35">
      <c r="A8433" s="1" t="s">
        <v>8126</v>
      </c>
      <c r="B8433" s="8">
        <v>0.13176167983049999</v>
      </c>
      <c r="C8433" s="8">
        <v>8.8215490956650003E-2</v>
      </c>
      <c r="D8433" s="8">
        <v>0.14795692416100001</v>
      </c>
      <c r="E8433" s="8">
        <v>9.1129330420089999E-2</v>
      </c>
      <c r="F8433" s="8">
        <v>5.2263690565349998E-2</v>
      </c>
      <c r="G8433" s="8">
        <v>9.3764796797920005E-2</v>
      </c>
      <c r="H8433" s="8">
        <v>0.18409118100159999</v>
      </c>
      <c r="I8433" s="8">
        <v>0.11607099724349999</v>
      </c>
    </row>
    <row r="8434" spans="1:12" x14ac:dyDescent="0.35">
      <c r="B8434" s="11">
        <v>18.72527777605</v>
      </c>
      <c r="C8434" s="11">
        <v>11.933053662400001</v>
      </c>
      <c r="D8434" s="11">
        <v>15.034434854340001</v>
      </c>
      <c r="E8434" s="11">
        <v>3.6908429217090002</v>
      </c>
      <c r="F8434" s="11">
        <v>0.94533513556250004</v>
      </c>
      <c r="G8434" s="11">
        <v>10.98771852684</v>
      </c>
      <c r="H8434" s="11">
        <v>4.1629677345999996</v>
      </c>
      <c r="I8434" s="11">
        <v>34.821299173050001</v>
      </c>
    </row>
    <row r="8435" spans="1:12" x14ac:dyDescent="0.35">
      <c r="A8435" s="1" t="s">
        <v>8127</v>
      </c>
      <c r="B8435" s="8">
        <v>0.26525523092230002</v>
      </c>
      <c r="C8435" s="8">
        <v>0.30037806645830001</v>
      </c>
      <c r="D8435" s="8">
        <v>0.27612473123350001</v>
      </c>
      <c r="E8435" s="8">
        <v>0.23798467386550001</v>
      </c>
      <c r="F8435" s="8">
        <v>0.25057515754690002</v>
      </c>
      <c r="G8435" s="8">
        <v>0.30806534693729998</v>
      </c>
      <c r="H8435" s="8">
        <v>0.37248258455130001</v>
      </c>
      <c r="I8435" s="8">
        <v>0.28917497039860002</v>
      </c>
    </row>
    <row r="8436" spans="1:12" x14ac:dyDescent="0.35">
      <c r="B8436" s="11">
        <v>37.696679998009998</v>
      </c>
      <c r="C8436" s="11">
        <v>40.632632060230002</v>
      </c>
      <c r="D8436" s="11">
        <v>28.058026394799999</v>
      </c>
      <c r="E8436" s="11">
        <v>9.6386536032080006</v>
      </c>
      <c r="F8436" s="11">
        <v>4.5323531110369997</v>
      </c>
      <c r="G8436" s="11">
        <v>36.100278949189999</v>
      </c>
      <c r="H8436" s="11">
        <v>8.4231790613239994</v>
      </c>
      <c r="I8436" s="11">
        <v>86.752491119569996</v>
      </c>
    </row>
    <row r="8437" spans="1:12" x14ac:dyDescent="0.35">
      <c r="A8437" s="1" t="s">
        <v>8128</v>
      </c>
      <c r="B8437" s="8">
        <v>0.13431239878279999</v>
      </c>
      <c r="C8437" s="8">
        <v>6.9928457237229999E-2</v>
      </c>
      <c r="D8437" s="8">
        <v>0.1330221387777</v>
      </c>
      <c r="E8437" s="8">
        <v>0.1375495401489</v>
      </c>
      <c r="F8437" s="8">
        <v>6.1200658946479997E-2</v>
      </c>
      <c r="G8437" s="8">
        <v>7.1275628213629996E-2</v>
      </c>
      <c r="H8437" s="8">
        <v>6.4844830857470004E-2</v>
      </c>
      <c r="I8437" s="8">
        <v>0.100044951796</v>
      </c>
    </row>
    <row r="8438" spans="1:12" x14ac:dyDescent="0.35">
      <c r="B8438" s="11">
        <v>19.087772554290002</v>
      </c>
      <c r="C8438" s="11">
        <v>9.4593367184310004</v>
      </c>
      <c r="D8438" s="11">
        <v>13.51685763257</v>
      </c>
      <c r="E8438" s="11">
        <v>5.5709149217120002</v>
      </c>
      <c r="F8438" s="11">
        <v>1.10698522427</v>
      </c>
      <c r="G8438" s="11">
        <v>8.3523514941600006</v>
      </c>
      <c r="H8438" s="11">
        <v>1.4663762660790001</v>
      </c>
      <c r="I8438" s="11">
        <v>30.013485538800001</v>
      </c>
    </row>
    <row r="8439" spans="1:12" x14ac:dyDescent="0.35">
      <c r="A8439" s="1" t="s">
        <v>8129</v>
      </c>
      <c r="B8439" s="8">
        <v>1</v>
      </c>
      <c r="C8439" s="8">
        <v>1</v>
      </c>
      <c r="D8439" s="8">
        <v>1</v>
      </c>
      <c r="E8439" s="8">
        <v>1</v>
      </c>
      <c r="F8439" s="8">
        <v>1</v>
      </c>
      <c r="G8439" s="8">
        <v>1</v>
      </c>
      <c r="H8439" s="8">
        <v>1</v>
      </c>
      <c r="I8439" s="8">
        <v>1</v>
      </c>
    </row>
    <row r="8440" spans="1:12" x14ac:dyDescent="0.35">
      <c r="B8440" s="11">
        <v>142.11474686829999</v>
      </c>
      <c r="C8440" s="11">
        <v>135.2716346414</v>
      </c>
      <c r="D8440" s="11">
        <v>101.6135942241</v>
      </c>
      <c r="E8440" s="11">
        <v>40.501152644210002</v>
      </c>
      <c r="F8440" s="11">
        <v>18.0877991075</v>
      </c>
      <c r="G8440" s="11">
        <v>117.18383553389999</v>
      </c>
      <c r="H8440" s="11">
        <v>22.613618490299999</v>
      </c>
      <c r="I8440" s="11">
        <v>300</v>
      </c>
    </row>
    <row r="8441" spans="1:12" x14ac:dyDescent="0.35">
      <c r="A8441" s="1" t="s">
        <v>8130</v>
      </c>
    </row>
    <row r="8442" spans="1:12" x14ac:dyDescent="0.35">
      <c r="A8442" s="1" t="s">
        <v>8131</v>
      </c>
    </row>
    <row r="8446" spans="1:12" x14ac:dyDescent="0.35">
      <c r="A8446" s="4" t="s">
        <v>8132</v>
      </c>
    </row>
    <row r="8447" spans="1:12" x14ac:dyDescent="0.35">
      <c r="A8447" s="1" t="s">
        <v>8133</v>
      </c>
    </row>
    <row r="8448" spans="1:12" ht="62" x14ac:dyDescent="0.35">
      <c r="A8448" s="5" t="s">
        <v>8134</v>
      </c>
      <c r="B8448" s="5" t="s">
        <v>8135</v>
      </c>
      <c r="C8448" s="5" t="s">
        <v>8136</v>
      </c>
      <c r="D8448" s="5" t="s">
        <v>8137</v>
      </c>
      <c r="E8448" s="5" t="s">
        <v>8138</v>
      </c>
      <c r="F8448" s="5" t="s">
        <v>8139</v>
      </c>
      <c r="G8448" s="5" t="s">
        <v>8140</v>
      </c>
      <c r="H8448" s="5" t="s">
        <v>8141</v>
      </c>
      <c r="I8448" s="5" t="s">
        <v>8142</v>
      </c>
      <c r="J8448" s="5" t="s">
        <v>8143</v>
      </c>
      <c r="K8448" s="5" t="s">
        <v>8144</v>
      </c>
      <c r="L8448" s="5" t="s">
        <v>8145</v>
      </c>
    </row>
    <row r="8449" spans="1:12" x14ac:dyDescent="0.35">
      <c r="A8449" s="1" t="s">
        <v>8146</v>
      </c>
      <c r="B8449" s="8">
        <v>0.26505640252730001</v>
      </c>
      <c r="C8449" s="8">
        <v>0.3587761032997</v>
      </c>
      <c r="D8449" s="8">
        <v>0.45220694669189998</v>
      </c>
      <c r="E8449" s="8">
        <v>0.27398748946590001</v>
      </c>
      <c r="F8449" s="8">
        <v>0.23070683894659999</v>
      </c>
      <c r="G8449" s="8">
        <v>0.33716441578700002</v>
      </c>
      <c r="H8449" s="8">
        <v>0.44499768340700002</v>
      </c>
      <c r="J8449" s="8">
        <v>0.45220694669189998</v>
      </c>
      <c r="K8449" s="8">
        <v>0.65394438766359997</v>
      </c>
      <c r="L8449" s="8">
        <v>0.3231448593754</v>
      </c>
    </row>
    <row r="8450" spans="1:12" x14ac:dyDescent="0.35">
      <c r="B8450" s="11">
        <v>40.567939143149999</v>
      </c>
      <c r="C8450" s="11">
        <v>47.006208495380001</v>
      </c>
      <c r="D8450" s="11">
        <v>2.3459670836040001</v>
      </c>
      <c r="E8450" s="11">
        <v>33.281494785489997</v>
      </c>
      <c r="F8450" s="11">
        <v>7.2864443576560003</v>
      </c>
      <c r="G8450" s="11">
        <v>35.321298332140003</v>
      </c>
      <c r="H8450" s="11">
        <v>11.68491016324</v>
      </c>
      <c r="I8450" s="11">
        <v>0</v>
      </c>
      <c r="J8450" s="11">
        <v>2.3459670836040001</v>
      </c>
      <c r="K8450" s="11">
        <v>7.0233430904759997</v>
      </c>
      <c r="L8450" s="11">
        <v>96.943457812610006</v>
      </c>
    </row>
    <row r="8451" spans="1:12" x14ac:dyDescent="0.35">
      <c r="A8451" s="1" t="s">
        <v>8147</v>
      </c>
      <c r="B8451" s="8">
        <v>0.15271705187170001</v>
      </c>
      <c r="C8451" s="8">
        <v>0.1548802260129</v>
      </c>
      <c r="D8451" s="8">
        <v>0.25632885123530003</v>
      </c>
      <c r="E8451" s="8">
        <v>0.1862811625935</v>
      </c>
      <c r="F8451" s="8">
        <v>2.362721508171E-2</v>
      </c>
      <c r="G8451" s="8">
        <v>0.19370140097069999</v>
      </c>
      <c r="H8451" s="8">
        <v>0</v>
      </c>
      <c r="J8451" s="8">
        <v>0.25632885123530003</v>
      </c>
      <c r="K8451" s="8">
        <v>9.878131307686E-2</v>
      </c>
      <c r="L8451" s="8">
        <v>0.15352260561209999</v>
      </c>
    </row>
    <row r="8452" spans="1:12" x14ac:dyDescent="0.35">
      <c r="B8452" s="11">
        <v>23.373953646770001</v>
      </c>
      <c r="C8452" s="11">
        <v>20.292132415779999</v>
      </c>
      <c r="D8452" s="11">
        <v>1.329787284285</v>
      </c>
      <c r="E8452" s="11">
        <v>22.627732213520002</v>
      </c>
      <c r="F8452" s="11">
        <v>0.7462214332496</v>
      </c>
      <c r="G8452" s="11">
        <v>20.292132415779999</v>
      </c>
      <c r="H8452" s="11">
        <v>0</v>
      </c>
      <c r="I8452" s="11">
        <v>0</v>
      </c>
      <c r="J8452" s="11">
        <v>1.329787284285</v>
      </c>
      <c r="K8452" s="11">
        <v>1.0609083367859999</v>
      </c>
      <c r="L8452" s="11">
        <v>46.05678168363</v>
      </c>
    </row>
    <row r="8453" spans="1:12" x14ac:dyDescent="0.35">
      <c r="A8453" s="1" t="s">
        <v>8148</v>
      </c>
      <c r="B8453" s="8">
        <v>3.5808881914720002E-2</v>
      </c>
      <c r="C8453" s="8">
        <v>2.8891962810419999E-2</v>
      </c>
      <c r="D8453" s="6">
        <v>0.45220694669189998</v>
      </c>
      <c r="E8453" s="8">
        <v>4.5119400134390003E-2</v>
      </c>
      <c r="F8453" s="8">
        <v>0</v>
      </c>
      <c r="G8453" s="8">
        <v>3.6133816544820001E-2</v>
      </c>
      <c r="H8453" s="8">
        <v>0</v>
      </c>
      <c r="J8453" s="6">
        <v>0.45220694669189998</v>
      </c>
      <c r="K8453" s="8">
        <v>9.878131307686E-2</v>
      </c>
      <c r="L8453" s="8">
        <v>4.2243137557969997E-2</v>
      </c>
    </row>
    <row r="8454" spans="1:12" x14ac:dyDescent="0.35">
      <c r="B8454" s="11">
        <v>5.4806921411799996</v>
      </c>
      <c r="C8454" s="11">
        <v>3.7853737058200001</v>
      </c>
      <c r="D8454" s="9">
        <v>2.3459670836040001</v>
      </c>
      <c r="E8454" s="11">
        <v>5.4806921411799996</v>
      </c>
      <c r="F8454" s="11">
        <v>0</v>
      </c>
      <c r="G8454" s="11">
        <v>3.7853737058200001</v>
      </c>
      <c r="H8454" s="11">
        <v>0</v>
      </c>
      <c r="I8454" s="11">
        <v>0</v>
      </c>
      <c r="J8454" s="9">
        <v>2.3459670836040001</v>
      </c>
      <c r="K8454" s="11">
        <v>1.0609083367859999</v>
      </c>
      <c r="L8454" s="11">
        <v>12.67294126739</v>
      </c>
    </row>
    <row r="8455" spans="1:12" x14ac:dyDescent="0.35">
      <c r="A8455" s="1" t="s">
        <v>8149</v>
      </c>
      <c r="B8455" s="8">
        <v>3.3214826644039998E-2</v>
      </c>
      <c r="C8455" s="8">
        <v>3.9835113780939999E-2</v>
      </c>
      <c r="D8455" s="6">
        <v>0.45220694669189998</v>
      </c>
      <c r="E8455" s="8">
        <v>3.0826004785910001E-2</v>
      </c>
      <c r="F8455" s="8">
        <v>4.240239685385E-2</v>
      </c>
      <c r="G8455" s="8">
        <v>4.9819899840219999E-2</v>
      </c>
      <c r="H8455" s="8">
        <v>0</v>
      </c>
      <c r="J8455" s="6">
        <v>0.45220694669189998</v>
      </c>
      <c r="K8455" s="8">
        <v>0</v>
      </c>
      <c r="L8455" s="8">
        <v>4.2162515512039998E-2</v>
      </c>
    </row>
    <row r="8456" spans="1:12" x14ac:dyDescent="0.35">
      <c r="B8456" s="11">
        <v>5.0836616399289998</v>
      </c>
      <c r="C8456" s="11">
        <v>5.2191259300789996</v>
      </c>
      <c r="D8456" s="9">
        <v>2.3459670836040001</v>
      </c>
      <c r="E8456" s="11">
        <v>3.744461177916</v>
      </c>
      <c r="F8456" s="11">
        <v>1.339200462013</v>
      </c>
      <c r="G8456" s="11">
        <v>5.2191259300789996</v>
      </c>
      <c r="H8456" s="11">
        <v>0</v>
      </c>
      <c r="I8456" s="11">
        <v>0</v>
      </c>
      <c r="J8456" s="9">
        <v>2.3459670836040001</v>
      </c>
      <c r="K8456" s="11">
        <v>0</v>
      </c>
      <c r="L8456" s="11">
        <v>12.64875465361</v>
      </c>
    </row>
    <row r="8457" spans="1:12" x14ac:dyDescent="0.35">
      <c r="A8457" s="1" t="s">
        <v>8150</v>
      </c>
      <c r="B8457" s="8">
        <v>0.20467003183349999</v>
      </c>
      <c r="C8457" s="8">
        <v>0.1783433626806</v>
      </c>
      <c r="D8457" s="8">
        <v>0.49681311802419997</v>
      </c>
      <c r="E8457" s="8">
        <v>0.20513791846259999</v>
      </c>
      <c r="F8457" s="8">
        <v>0.2028705082567</v>
      </c>
      <c r="G8457" s="8">
        <v>0.16683983435210001</v>
      </c>
      <c r="H8457" s="8">
        <v>0.22423762191919999</v>
      </c>
      <c r="J8457" s="8">
        <v>0.49681311802419997</v>
      </c>
      <c r="K8457" s="8">
        <v>0.18233174417789999</v>
      </c>
      <c r="L8457" s="8">
        <v>0.19742469508640001</v>
      </c>
    </row>
    <row r="8458" spans="1:12" x14ac:dyDescent="0.35">
      <c r="B8458" s="11">
        <v>31.325564357929998</v>
      </c>
      <c r="C8458" s="11">
        <v>23.366230952479999</v>
      </c>
      <c r="D8458" s="11">
        <v>2.5773757570810001</v>
      </c>
      <c r="E8458" s="11">
        <v>24.918278483910001</v>
      </c>
      <c r="F8458" s="11">
        <v>6.4072858740159999</v>
      </c>
      <c r="G8458" s="11">
        <v>17.478118350900001</v>
      </c>
      <c r="H8458" s="11">
        <v>5.888112601584</v>
      </c>
      <c r="I8458" s="11">
        <v>0</v>
      </c>
      <c r="J8458" s="11">
        <v>2.5773757570810001</v>
      </c>
      <c r="K8458" s="11">
        <v>1.95823745842</v>
      </c>
      <c r="L8458" s="11">
        <v>59.22740852591</v>
      </c>
    </row>
    <row r="8459" spans="1:12" x14ac:dyDescent="0.35">
      <c r="A8459" s="1" t="s">
        <v>8151</v>
      </c>
      <c r="B8459" s="8">
        <v>3.3778035096709999E-2</v>
      </c>
      <c r="C8459" s="8">
        <v>2.0268723717629999E-2</v>
      </c>
      <c r="D8459" s="8">
        <v>0.25632885123530003</v>
      </c>
      <c r="E8459" s="8">
        <v>4.2560521295019998E-2</v>
      </c>
      <c r="F8459" s="8">
        <v>0</v>
      </c>
      <c r="G8459" s="8">
        <v>1.916418672139E-2</v>
      </c>
      <c r="H8459" s="8">
        <v>2.467536364553E-2</v>
      </c>
      <c r="J8459" s="8">
        <v>0.25632885123530003</v>
      </c>
      <c r="K8459" s="8">
        <v>9.878131307686E-2</v>
      </c>
      <c r="L8459" s="8">
        <v>3.4053769265919999E-2</v>
      </c>
    </row>
    <row r="8460" spans="1:12" x14ac:dyDescent="0.35">
      <c r="B8460" s="11">
        <v>5.1698629390309998</v>
      </c>
      <c r="C8460" s="11">
        <v>2.6555722196759999</v>
      </c>
      <c r="D8460" s="11">
        <v>1.329787284285</v>
      </c>
      <c r="E8460" s="11">
        <v>5.1698629390309998</v>
      </c>
      <c r="F8460" s="11">
        <v>0</v>
      </c>
      <c r="G8460" s="11">
        <v>2.0076375939590001</v>
      </c>
      <c r="H8460" s="11">
        <v>0.64793462571689997</v>
      </c>
      <c r="I8460" s="11">
        <v>0</v>
      </c>
      <c r="J8460" s="11">
        <v>1.329787284285</v>
      </c>
      <c r="K8460" s="11">
        <v>1.0609083367859999</v>
      </c>
      <c r="L8460" s="11">
        <v>10.21613077978</v>
      </c>
    </row>
    <row r="8461" spans="1:12" x14ac:dyDescent="0.35">
      <c r="A8461" s="1" t="s">
        <v>8152</v>
      </c>
      <c r="B8461" s="8">
        <v>4.3007021034990003E-2</v>
      </c>
      <c r="C8461" s="8">
        <v>5.5651703585150002E-2</v>
      </c>
      <c r="D8461" s="8">
        <v>0.25632885123530003</v>
      </c>
      <c r="E8461" s="8">
        <v>4.8045883651569997E-2</v>
      </c>
      <c r="F8461" s="8">
        <v>2.362721508171E-2</v>
      </c>
      <c r="G8461" s="8">
        <v>6.1001823774809998E-2</v>
      </c>
      <c r="H8461" s="8">
        <v>3.4306965177E-2</v>
      </c>
      <c r="J8461" s="8">
        <v>0.25632885123530003</v>
      </c>
      <c r="K8461" s="8">
        <v>0.18233174417789999</v>
      </c>
      <c r="L8461" s="8">
        <v>5.7206027458869997E-2</v>
      </c>
    </row>
    <row r="8462" spans="1:12" x14ac:dyDescent="0.35">
      <c r="B8462" s="11">
        <v>6.5823960313359997</v>
      </c>
      <c r="C8462" s="11">
        <v>7.2913874636219997</v>
      </c>
      <c r="D8462" s="11">
        <v>1.329787284285</v>
      </c>
      <c r="E8462" s="11">
        <v>5.836174598086</v>
      </c>
      <c r="F8462" s="11">
        <v>0.7462214332496</v>
      </c>
      <c r="G8462" s="11">
        <v>6.3905427603470004</v>
      </c>
      <c r="H8462" s="11">
        <v>0.90084470327440003</v>
      </c>
      <c r="I8462" s="11">
        <v>0</v>
      </c>
      <c r="J8462" s="11">
        <v>1.329787284285</v>
      </c>
      <c r="K8462" s="11">
        <v>1.95823745842</v>
      </c>
      <c r="L8462" s="11">
        <v>17.161808237660001</v>
      </c>
    </row>
    <row r="8463" spans="1:12" x14ac:dyDescent="0.35">
      <c r="A8463" s="1" t="s">
        <v>8153</v>
      </c>
      <c r="B8463" s="8">
        <v>0.1220992308321</v>
      </c>
      <c r="C8463" s="8">
        <v>7.4770431856940003E-2</v>
      </c>
      <c r="D8463" s="8">
        <v>0.25632885123530003</v>
      </c>
      <c r="E8463" s="8">
        <v>0.13913118754859999</v>
      </c>
      <c r="F8463" s="8">
        <v>5.6593174944700002E-2</v>
      </c>
      <c r="G8463" s="8">
        <v>6.5936491874720005E-2</v>
      </c>
      <c r="H8463" s="8">
        <v>0.11001415187620001</v>
      </c>
      <c r="J8463" s="8">
        <v>0.25632885123530003</v>
      </c>
      <c r="K8463" s="8">
        <v>9.878131307686E-2</v>
      </c>
      <c r="L8463" s="8">
        <v>0.1029158633662</v>
      </c>
    </row>
    <row r="8464" spans="1:12" x14ac:dyDescent="0.35">
      <c r="B8464" s="11">
        <v>18.68777406844</v>
      </c>
      <c r="C8464" s="11">
        <v>9.796289320364</v>
      </c>
      <c r="D8464" s="11">
        <v>1.329787284285</v>
      </c>
      <c r="E8464" s="11">
        <v>16.900384400490001</v>
      </c>
      <c r="F8464" s="11">
        <v>1.787389667946</v>
      </c>
      <c r="G8464" s="11">
        <v>6.9074979192140002</v>
      </c>
      <c r="H8464" s="11">
        <v>2.8887914011500002</v>
      </c>
      <c r="I8464" s="11">
        <v>0</v>
      </c>
      <c r="J8464" s="11">
        <v>1.329787284285</v>
      </c>
      <c r="K8464" s="11">
        <v>1.0609083367859999</v>
      </c>
      <c r="L8464" s="11">
        <v>30.874759009870001</v>
      </c>
    </row>
    <row r="8465" spans="1:12" x14ac:dyDescent="0.35">
      <c r="A8465" s="1" t="s">
        <v>8154</v>
      </c>
      <c r="B8465" s="8">
        <v>0.14010014027369999</v>
      </c>
      <c r="C8465" s="8">
        <v>8.3864046120619998E-2</v>
      </c>
      <c r="D8465" s="8">
        <v>0.25632885123530003</v>
      </c>
      <c r="E8465" s="8">
        <v>0.14026316429130001</v>
      </c>
      <c r="F8465" s="8">
        <v>0.1394731388912</v>
      </c>
      <c r="G8465" s="8">
        <v>9.2101284781379994E-2</v>
      </c>
      <c r="H8465" s="8">
        <v>5.100091441764E-2</v>
      </c>
      <c r="J8465" s="8">
        <v>0.25632885123530003</v>
      </c>
      <c r="K8465" s="8">
        <v>9.878131307686E-2</v>
      </c>
      <c r="L8465" s="8">
        <v>0.11607099724349999</v>
      </c>
    </row>
    <row r="8466" spans="1:12" x14ac:dyDescent="0.35">
      <c r="B8466" s="11">
        <v>21.442885025150002</v>
      </c>
      <c r="C8466" s="11">
        <v>10.98771852684</v>
      </c>
      <c r="D8466" s="11">
        <v>1.329787284285</v>
      </c>
      <c r="E8466" s="11">
        <v>17.03788658401</v>
      </c>
      <c r="F8466" s="11">
        <v>4.4049984411310001</v>
      </c>
      <c r="G8466" s="11">
        <v>9.6485180648229996</v>
      </c>
      <c r="H8466" s="11">
        <v>1.339200462013</v>
      </c>
      <c r="I8466" s="11">
        <v>0</v>
      </c>
      <c r="J8466" s="11">
        <v>1.329787284285</v>
      </c>
      <c r="K8466" s="11">
        <v>1.0609083367859999</v>
      </c>
      <c r="L8466" s="11">
        <v>34.821299173050001</v>
      </c>
    </row>
    <row r="8467" spans="1:12" x14ac:dyDescent="0.35">
      <c r="A8467" s="1" t="s">
        <v>8155</v>
      </c>
      <c r="B8467" s="8">
        <v>0.26321248594820001</v>
      </c>
      <c r="C8467" s="8">
        <v>0.32364558611689997</v>
      </c>
      <c r="D8467" s="8">
        <v>0.30730878651920002</v>
      </c>
      <c r="E8467" s="8">
        <v>0.2495126582196</v>
      </c>
      <c r="F8467" s="8">
        <v>0.31590294869270003</v>
      </c>
      <c r="G8467" s="8">
        <v>0.32917229238380002</v>
      </c>
      <c r="H8467" s="8">
        <v>0.30159634323169998</v>
      </c>
      <c r="J8467" s="8">
        <v>0.30730878651920002</v>
      </c>
      <c r="K8467" s="8">
        <v>0.2298924875411</v>
      </c>
      <c r="L8467" s="8">
        <v>0.28917497039860002</v>
      </c>
    </row>
    <row r="8468" spans="1:12" x14ac:dyDescent="0.35">
      <c r="B8468" s="11">
        <v>40.28572035933</v>
      </c>
      <c r="C8468" s="11">
        <v>42.403470464450002</v>
      </c>
      <c r="D8468" s="11">
        <v>1.594261881535</v>
      </c>
      <c r="E8468" s="11">
        <v>30.308516091880001</v>
      </c>
      <c r="F8468" s="11">
        <v>9.9772042674520005</v>
      </c>
      <c r="G8468" s="11">
        <v>34.484044571619997</v>
      </c>
      <c r="H8468" s="11">
        <v>7.9194258928319998</v>
      </c>
      <c r="I8468" s="11">
        <v>0</v>
      </c>
      <c r="J8468" s="11">
        <v>1.594261881535</v>
      </c>
      <c r="K8468" s="11">
        <v>2.4690384142489998</v>
      </c>
      <c r="L8468" s="11">
        <v>86.752491119569996</v>
      </c>
    </row>
    <row r="8469" spans="1:12" x14ac:dyDescent="0.35">
      <c r="A8469" s="1" t="s">
        <v>8156</v>
      </c>
      <c r="B8469" s="8">
        <v>0.13752938154280001</v>
      </c>
      <c r="C8469" s="8">
        <v>5.889620981904E-2</v>
      </c>
      <c r="D8469" s="8">
        <v>0</v>
      </c>
      <c r="E8469" s="8">
        <v>0.1380328082765</v>
      </c>
      <c r="F8469" s="8">
        <v>0.1355931683228</v>
      </c>
      <c r="G8469" s="8">
        <v>6.3982897539709996E-2</v>
      </c>
      <c r="H8469" s="8">
        <v>3.8602456611089998E-2</v>
      </c>
      <c r="J8469" s="8">
        <v>0</v>
      </c>
      <c r="K8469" s="8">
        <v>0.1161631247953</v>
      </c>
      <c r="L8469" s="8">
        <v>0.100044951796</v>
      </c>
    </row>
    <row r="8470" spans="1:12" x14ac:dyDescent="0.35">
      <c r="B8470" s="11">
        <v>21.049420152180002</v>
      </c>
      <c r="C8470" s="11">
        <v>7.716476913817</v>
      </c>
      <c r="D8470" s="11">
        <v>0</v>
      </c>
      <c r="E8470" s="11">
        <v>16.766963330469999</v>
      </c>
      <c r="F8470" s="11">
        <v>4.2824568217119996</v>
      </c>
      <c r="G8470" s="11">
        <v>6.7028396424330001</v>
      </c>
      <c r="H8470" s="11">
        <v>1.0136372713840001</v>
      </c>
      <c r="I8470" s="11">
        <v>0</v>
      </c>
      <c r="J8470" s="11">
        <v>0</v>
      </c>
      <c r="K8470" s="11">
        <v>1.2475884727969999</v>
      </c>
      <c r="L8470" s="11">
        <v>30.013485538800001</v>
      </c>
    </row>
    <row r="8471" spans="1:12" x14ac:dyDescent="0.35">
      <c r="A8471" s="1" t="s">
        <v>8157</v>
      </c>
      <c r="B8471" s="8">
        <v>1</v>
      </c>
      <c r="C8471" s="8">
        <v>1</v>
      </c>
      <c r="D8471" s="8">
        <v>1</v>
      </c>
      <c r="E8471" s="8">
        <v>1</v>
      </c>
      <c r="F8471" s="8">
        <v>1</v>
      </c>
      <c r="G8471" s="8">
        <v>1</v>
      </c>
      <c r="H8471" s="8">
        <v>1</v>
      </c>
      <c r="J8471" s="8">
        <v>1</v>
      </c>
      <c r="K8471" s="8">
        <v>1</v>
      </c>
      <c r="L8471" s="8">
        <v>1</v>
      </c>
    </row>
    <row r="8472" spans="1:12" x14ac:dyDescent="0.35">
      <c r="B8472" s="11">
        <v>153.0539868358</v>
      </c>
      <c r="C8472" s="11">
        <v>131.01822574880001</v>
      </c>
      <c r="D8472" s="11">
        <v>5.1878174379360003</v>
      </c>
      <c r="E8472" s="11">
        <v>121.47085565979999</v>
      </c>
      <c r="F8472" s="11">
        <v>31.58313117602</v>
      </c>
      <c r="G8472" s="11">
        <v>104.7598639663</v>
      </c>
      <c r="H8472" s="11">
        <v>26.25836178242</v>
      </c>
      <c r="I8472" s="11">
        <v>0</v>
      </c>
      <c r="J8472" s="11">
        <v>5.1878174379360003</v>
      </c>
      <c r="K8472" s="11">
        <v>10.739969977519999</v>
      </c>
      <c r="L8472" s="11">
        <v>300</v>
      </c>
    </row>
    <row r="8473" spans="1:12" x14ac:dyDescent="0.35">
      <c r="A8473" s="1" t="s">
        <v>8158</v>
      </c>
    </row>
    <row r="8474" spans="1:12" x14ac:dyDescent="0.35">
      <c r="A8474" s="1" t="s">
        <v>8159</v>
      </c>
    </row>
    <row r="8478" spans="1:12" x14ac:dyDescent="0.35">
      <c r="A8478" s="4" t="s">
        <v>8160</v>
      </c>
    </row>
    <row r="8479" spans="1:12" x14ac:dyDescent="0.35">
      <c r="A8479" s="1" t="s">
        <v>8161</v>
      </c>
    </row>
    <row r="8480" spans="1:12" ht="62" x14ac:dyDescent="0.35">
      <c r="A8480" s="5" t="s">
        <v>8162</v>
      </c>
      <c r="B8480" s="5" t="s">
        <v>8163</v>
      </c>
      <c r="C8480" s="5" t="s">
        <v>8164</v>
      </c>
      <c r="D8480" s="5" t="s">
        <v>8165</v>
      </c>
      <c r="E8480" s="5" t="s">
        <v>8166</v>
      </c>
      <c r="F8480" s="5" t="s">
        <v>8167</v>
      </c>
      <c r="G8480" s="5" t="s">
        <v>8168</v>
      </c>
      <c r="H8480" s="5" t="s">
        <v>8169</v>
      </c>
      <c r="I8480" s="5" t="s">
        <v>8170</v>
      </c>
    </row>
    <row r="8481" spans="1:9" x14ac:dyDescent="0.35">
      <c r="A8481" s="1" t="s">
        <v>8171</v>
      </c>
      <c r="B8481" s="8">
        <v>0.2446066916503</v>
      </c>
      <c r="C8481" s="8">
        <v>0.36870300035940001</v>
      </c>
      <c r="D8481" s="8">
        <v>0.26364806372260002</v>
      </c>
      <c r="E8481" s="8">
        <v>0.20547808225899999</v>
      </c>
      <c r="F8481" s="8">
        <v>0.2983329723741</v>
      </c>
      <c r="G8481" s="8">
        <v>0.3932636747189</v>
      </c>
      <c r="H8481" s="8">
        <v>0.41206891773109999</v>
      </c>
      <c r="I8481" s="8">
        <v>0.3231448593754</v>
      </c>
    </row>
    <row r="8482" spans="1:9" x14ac:dyDescent="0.35">
      <c r="B8482" s="11">
        <v>30.59555094824</v>
      </c>
      <c r="C8482" s="11">
        <v>48.725260876939998</v>
      </c>
      <c r="D8482" s="11">
        <v>22.182475918520002</v>
      </c>
      <c r="E8482" s="11">
        <v>8.4130750297199999</v>
      </c>
      <c r="F8482" s="11">
        <v>10.200286012819999</v>
      </c>
      <c r="G8482" s="11">
        <v>38.524974864119997</v>
      </c>
      <c r="H8482" s="11">
        <v>17.62264598742</v>
      </c>
      <c r="I8482" s="11">
        <v>96.943457812610006</v>
      </c>
    </row>
    <row r="8483" spans="1:9" x14ac:dyDescent="0.35">
      <c r="A8483" s="1" t="s">
        <v>8172</v>
      </c>
      <c r="B8483" s="8">
        <v>0.19516389619560001</v>
      </c>
      <c r="C8483" s="8">
        <v>0.1574276779406</v>
      </c>
      <c r="D8483" s="6">
        <v>0.28042295238600001</v>
      </c>
      <c r="E8483" s="8">
        <v>1.9962850069660001E-2</v>
      </c>
      <c r="F8483" s="8">
        <v>6.2415385479779997E-2</v>
      </c>
      <c r="G8483" s="8">
        <v>0.19058903998759999</v>
      </c>
      <c r="H8483" s="8">
        <v>1.9665092257439998E-2</v>
      </c>
      <c r="I8483" s="8">
        <v>0.15352260561209999</v>
      </c>
    </row>
    <row r="8484" spans="1:9" x14ac:dyDescent="0.35">
      <c r="B8484" s="11">
        <v>24.41121659029</v>
      </c>
      <c r="C8484" s="11">
        <v>20.80456266813</v>
      </c>
      <c r="D8484" s="9">
        <v>23.593859558359998</v>
      </c>
      <c r="E8484" s="11">
        <v>0.81735703193560005</v>
      </c>
      <c r="F8484" s="11">
        <v>2.1340409624440002</v>
      </c>
      <c r="G8484" s="11">
        <v>18.67052170569</v>
      </c>
      <c r="H8484" s="11">
        <v>0.84100242520370005</v>
      </c>
      <c r="I8484" s="11">
        <v>46.05678168363</v>
      </c>
    </row>
    <row r="8485" spans="1:9" x14ac:dyDescent="0.35">
      <c r="A8485" s="1" t="s">
        <v>8173</v>
      </c>
      <c r="B8485" s="8">
        <v>4.4952871688610001E-2</v>
      </c>
      <c r="C8485" s="8">
        <v>5.3348781680090003E-2</v>
      </c>
      <c r="D8485" s="8">
        <v>6.6828536805719999E-2</v>
      </c>
      <c r="E8485" s="8">
        <v>0</v>
      </c>
      <c r="F8485" s="8">
        <v>6.5767582627810003E-2</v>
      </c>
      <c r="G8485" s="8">
        <v>4.9014349326649997E-2</v>
      </c>
      <c r="H8485" s="8">
        <v>0</v>
      </c>
      <c r="I8485" s="8">
        <v>4.2243137557969997E-2</v>
      </c>
    </row>
    <row r="8486" spans="1:9" x14ac:dyDescent="0.35">
      <c r="B8486" s="11">
        <v>5.6227320141549999</v>
      </c>
      <c r="C8486" s="11">
        <v>7.0502092532339997</v>
      </c>
      <c r="D8486" s="11">
        <v>5.6227320141549999</v>
      </c>
      <c r="E8486" s="11">
        <v>0</v>
      </c>
      <c r="F8486" s="11">
        <v>2.248655748095</v>
      </c>
      <c r="G8486" s="11">
        <v>4.8015535051400002</v>
      </c>
      <c r="H8486" s="11">
        <v>0</v>
      </c>
      <c r="I8486" s="11">
        <v>12.67294126739</v>
      </c>
    </row>
    <row r="8487" spans="1:9" x14ac:dyDescent="0.35">
      <c r="A8487" s="1" t="s">
        <v>8174</v>
      </c>
      <c r="B8487" s="8">
        <v>2.4615588752579999E-2</v>
      </c>
      <c r="C8487" s="8">
        <v>6.7378597086659997E-2</v>
      </c>
      <c r="D8487" s="8">
        <v>3.6594409147899999E-2</v>
      </c>
      <c r="E8487" s="8">
        <v>0</v>
      </c>
      <c r="F8487" s="8">
        <v>9.6658995635519995E-2</v>
      </c>
      <c r="G8487" s="8">
        <v>5.7159099461560003E-2</v>
      </c>
      <c r="H8487" s="8">
        <v>1.556200301364E-2</v>
      </c>
      <c r="I8487" s="8">
        <v>4.2162515512039998E-2</v>
      </c>
    </row>
    <row r="8488" spans="1:9" x14ac:dyDescent="0.35">
      <c r="B8488" s="11">
        <v>3.0789325292749998</v>
      </c>
      <c r="C8488" s="11">
        <v>8.9042934756950007</v>
      </c>
      <c r="D8488" s="11">
        <v>3.0789325292749998</v>
      </c>
      <c r="E8488" s="11">
        <v>0</v>
      </c>
      <c r="F8488" s="11">
        <v>3.304862326641</v>
      </c>
      <c r="G8488" s="11">
        <v>5.5994311490540003</v>
      </c>
      <c r="H8488" s="11">
        <v>0.66552864864109995</v>
      </c>
      <c r="I8488" s="11">
        <v>12.64875465361</v>
      </c>
    </row>
    <row r="8489" spans="1:9" x14ac:dyDescent="0.35">
      <c r="A8489" s="1" t="s">
        <v>8175</v>
      </c>
      <c r="B8489" s="8">
        <v>0.2254149663136</v>
      </c>
      <c r="C8489" s="8">
        <v>0.2010900658891</v>
      </c>
      <c r="D8489" s="8">
        <v>0.2373553597219</v>
      </c>
      <c r="E8489" s="8">
        <v>0.20087834217350001</v>
      </c>
      <c r="F8489" s="8">
        <v>0.20601219449220001</v>
      </c>
      <c r="G8489" s="8">
        <v>0.1993721356674</v>
      </c>
      <c r="H8489" s="8">
        <v>0.10423370260549999</v>
      </c>
      <c r="I8489" s="8">
        <v>0.19742469508640001</v>
      </c>
    </row>
    <row r="8490" spans="1:9" x14ac:dyDescent="0.35">
      <c r="B8490" s="11">
        <v>28.195038491439998</v>
      </c>
      <c r="C8490" s="11">
        <v>26.574684531060001</v>
      </c>
      <c r="D8490" s="11">
        <v>19.970294781690001</v>
      </c>
      <c r="E8490" s="11">
        <v>8.2247437097499994</v>
      </c>
      <c r="F8490" s="11">
        <v>7.0437514473389999</v>
      </c>
      <c r="G8490" s="11">
        <v>19.530933083720001</v>
      </c>
      <c r="H8490" s="11">
        <v>4.4576855034070002</v>
      </c>
      <c r="I8490" s="11">
        <v>59.22740852591</v>
      </c>
    </row>
    <row r="8491" spans="1:9" x14ac:dyDescent="0.35">
      <c r="A8491" s="1" t="s">
        <v>8176</v>
      </c>
      <c r="B8491" s="8">
        <v>4.9814051421569999E-2</v>
      </c>
      <c r="C8491" s="8">
        <v>3.0157129591E-2</v>
      </c>
      <c r="D8491" s="8">
        <v>7.4055339376960003E-2</v>
      </c>
      <c r="E8491" s="8">
        <v>0</v>
      </c>
      <c r="F8491" s="8">
        <v>3.8892967574390001E-2</v>
      </c>
      <c r="G8491" s="8">
        <v>2.710813162823E-2</v>
      </c>
      <c r="H8491" s="8">
        <v>0</v>
      </c>
      <c r="I8491" s="8">
        <v>3.4053769265919999E-2</v>
      </c>
    </row>
    <row r="8492" spans="1:9" x14ac:dyDescent="0.35">
      <c r="B8492" s="11">
        <v>6.2307712758170002</v>
      </c>
      <c r="C8492" s="11">
        <v>3.9853595039599998</v>
      </c>
      <c r="D8492" s="11">
        <v>6.2307712758170002</v>
      </c>
      <c r="E8492" s="11">
        <v>0</v>
      </c>
      <c r="F8492" s="11">
        <v>1.329787284285</v>
      </c>
      <c r="G8492" s="11">
        <v>2.6555722196759999</v>
      </c>
      <c r="H8492" s="11">
        <v>0</v>
      </c>
      <c r="I8492" s="11">
        <v>10.21613077978</v>
      </c>
    </row>
    <row r="8493" spans="1:9" x14ac:dyDescent="0.35">
      <c r="A8493" s="1" t="s">
        <v>8177</v>
      </c>
      <c r="B8493" s="8">
        <v>6.1107034742570003E-2</v>
      </c>
      <c r="C8493" s="8">
        <v>6.5236243766950003E-2</v>
      </c>
      <c r="D8493" s="8">
        <v>7.9608183753869993E-2</v>
      </c>
      <c r="E8493" s="8">
        <v>2.308854373238E-2</v>
      </c>
      <c r="F8493" s="8">
        <v>5.981929477234E-2</v>
      </c>
      <c r="G8493" s="8">
        <v>6.7126877096039997E-2</v>
      </c>
      <c r="H8493" s="8">
        <v>2.0982174882499999E-2</v>
      </c>
      <c r="I8493" s="8">
        <v>5.7206027458869997E-2</v>
      </c>
    </row>
    <row r="8494" spans="1:9" x14ac:dyDescent="0.35">
      <c r="B8494" s="11">
        <v>7.643304368121</v>
      </c>
      <c r="C8494" s="11">
        <v>8.6211747479070002</v>
      </c>
      <c r="D8494" s="11">
        <v>6.6979692325590001</v>
      </c>
      <c r="E8494" s="11">
        <v>0.94533513556250004</v>
      </c>
      <c r="F8494" s="11">
        <v>2.0452781699160001</v>
      </c>
      <c r="G8494" s="11">
        <v>6.5758965779910001</v>
      </c>
      <c r="H8494" s="11">
        <v>0.89732912163430001</v>
      </c>
      <c r="I8494" s="11">
        <v>17.161808237660001</v>
      </c>
    </row>
    <row r="8495" spans="1:9" x14ac:dyDescent="0.35">
      <c r="A8495" s="1" t="s">
        <v>8178</v>
      </c>
      <c r="B8495" s="8">
        <v>0.15116397330180001</v>
      </c>
      <c r="C8495" s="8">
        <v>7.7367968287179997E-2</v>
      </c>
      <c r="D8495" s="8">
        <v>0.1919153257057</v>
      </c>
      <c r="E8495" s="8">
        <v>6.7422962185459998E-2</v>
      </c>
      <c r="F8495" s="8">
        <v>6.5171327438500001E-2</v>
      </c>
      <c r="G8495" s="8">
        <v>8.1624861921300002E-2</v>
      </c>
      <c r="H8495" s="8">
        <v>4.0748449518439998E-2</v>
      </c>
      <c r="I8495" s="8">
        <v>0.1029158633662</v>
      </c>
    </row>
    <row r="8496" spans="1:9" x14ac:dyDescent="0.35">
      <c r="B8496" s="11">
        <v>18.907679980019999</v>
      </c>
      <c r="C8496" s="11">
        <v>10.22442029123</v>
      </c>
      <c r="D8496" s="11">
        <v>16.147120637840001</v>
      </c>
      <c r="E8496" s="11">
        <v>2.760559342174</v>
      </c>
      <c r="F8496" s="11">
        <v>2.2282692201850001</v>
      </c>
      <c r="G8496" s="11">
        <v>7.9961510710430002</v>
      </c>
      <c r="H8496" s="11">
        <v>1.7426587386250001</v>
      </c>
      <c r="I8496" s="11">
        <v>30.874759009870001</v>
      </c>
    </row>
    <row r="8497" spans="1:13" x14ac:dyDescent="0.35">
      <c r="A8497" s="1" t="s">
        <v>8179</v>
      </c>
      <c r="B8497" s="8">
        <v>0.16920764257949999</v>
      </c>
      <c r="C8497" s="8">
        <v>0.10334000244039999</v>
      </c>
      <c r="D8497" s="8">
        <v>0.18278055486270001</v>
      </c>
      <c r="E8497" s="8">
        <v>0.14131631305699999</v>
      </c>
      <c r="F8497" s="8">
        <v>0.1180724685841</v>
      </c>
      <c r="G8497" s="8">
        <v>9.8198050478359999E-2</v>
      </c>
      <c r="H8497" s="8">
        <v>0</v>
      </c>
      <c r="I8497" s="8">
        <v>0.11607099724349999</v>
      </c>
    </row>
    <row r="8498" spans="1:13" x14ac:dyDescent="0.35">
      <c r="B8498" s="11">
        <v>21.164592899919999</v>
      </c>
      <c r="C8498" s="11">
        <v>13.65670627313</v>
      </c>
      <c r="D8498" s="11">
        <v>15.37855123746</v>
      </c>
      <c r="E8498" s="11">
        <v>5.7860416624540001</v>
      </c>
      <c r="F8498" s="11">
        <v>4.0370091854499996</v>
      </c>
      <c r="G8498" s="11">
        <v>9.6196970876830008</v>
      </c>
      <c r="H8498" s="11">
        <v>0</v>
      </c>
      <c r="I8498" s="11">
        <v>34.821299173050001</v>
      </c>
    </row>
    <row r="8499" spans="1:13" x14ac:dyDescent="0.35">
      <c r="A8499" s="1" t="s">
        <v>8180</v>
      </c>
      <c r="B8499" s="8">
        <v>0.2389552847319</v>
      </c>
      <c r="C8499" s="8">
        <v>0.31204821301320002</v>
      </c>
      <c r="D8499" s="8">
        <v>0.23594394329689999</v>
      </c>
      <c r="E8499" s="8">
        <v>0.24514336835879999</v>
      </c>
      <c r="F8499" s="8">
        <v>0.41210971362900001</v>
      </c>
      <c r="G8499" s="8">
        <v>0.27712456720959999</v>
      </c>
      <c r="H8499" s="8">
        <v>0.36537376363309998</v>
      </c>
      <c r="I8499" s="8">
        <v>0.28917497039860002</v>
      </c>
    </row>
    <row r="8500" spans="1:13" x14ac:dyDescent="0.35">
      <c r="B8500" s="11">
        <v>29.888669598700002</v>
      </c>
      <c r="C8500" s="11">
        <v>41.238152579249999</v>
      </c>
      <c r="D8500" s="11">
        <v>19.851542872740001</v>
      </c>
      <c r="E8500" s="11">
        <v>10.03712672596</v>
      </c>
      <c r="F8500" s="11">
        <v>14.090420224840001</v>
      </c>
      <c r="G8500" s="11">
        <v>27.14773235441</v>
      </c>
      <c r="H8500" s="11">
        <v>15.625668941620001</v>
      </c>
      <c r="I8500" s="11">
        <v>86.752491119569996</v>
      </c>
    </row>
    <row r="8501" spans="1:13" x14ac:dyDescent="0.35">
      <c r="A8501" s="1" t="s">
        <v>8181</v>
      </c>
      <c r="B8501" s="8">
        <v>0.14387802111549999</v>
      </c>
      <c r="C8501" s="8">
        <v>4.8292391798109999E-2</v>
      </c>
      <c r="D8501" s="8">
        <v>0.100655400556</v>
      </c>
      <c r="E8501" s="8">
        <v>0.23269730526769999</v>
      </c>
      <c r="F8501" s="8">
        <v>5.7000582643629998E-2</v>
      </c>
      <c r="G8501" s="8">
        <v>4.525304328937E-2</v>
      </c>
      <c r="H8501" s="8">
        <v>0.13176615235049999</v>
      </c>
      <c r="I8501" s="8">
        <v>0.100044951796</v>
      </c>
    </row>
    <row r="8502" spans="1:13" x14ac:dyDescent="0.35">
      <c r="B8502" s="11">
        <v>17.99634873303</v>
      </c>
      <c r="C8502" s="11">
        <v>6.3819914306110004</v>
      </c>
      <c r="D8502" s="11">
        <v>8.4688124288749993</v>
      </c>
      <c r="E8502" s="11">
        <v>9.5275363041539993</v>
      </c>
      <c r="F8502" s="11">
        <v>1.9489037407950001</v>
      </c>
      <c r="G8502" s="11">
        <v>4.4330876898160003</v>
      </c>
      <c r="H8502" s="11">
        <v>5.6351453751570002</v>
      </c>
      <c r="I8502" s="11">
        <v>30.013485538800001</v>
      </c>
    </row>
    <row r="8503" spans="1:13" x14ac:dyDescent="0.35">
      <c r="A8503" s="1" t="s">
        <v>8182</v>
      </c>
      <c r="B8503" s="8">
        <v>1</v>
      </c>
      <c r="C8503" s="8">
        <v>1</v>
      </c>
      <c r="D8503" s="8">
        <v>1</v>
      </c>
      <c r="E8503" s="8">
        <v>1</v>
      </c>
      <c r="F8503" s="8">
        <v>1</v>
      </c>
      <c r="G8503" s="8">
        <v>1</v>
      </c>
      <c r="H8503" s="8">
        <v>1</v>
      </c>
      <c r="I8503" s="8">
        <v>1</v>
      </c>
    </row>
    <row r="8504" spans="1:13" x14ac:dyDescent="0.35">
      <c r="B8504" s="11">
        <v>125.0805966992</v>
      </c>
      <c r="C8504" s="11">
        <v>132.15314448059999</v>
      </c>
      <c r="D8504" s="11">
        <v>84.136691941959995</v>
      </c>
      <c r="E8504" s="11">
        <v>40.943904757269998</v>
      </c>
      <c r="F8504" s="11">
        <v>34.190944204540003</v>
      </c>
      <c r="G8504" s="11">
        <v>97.962200276090002</v>
      </c>
      <c r="H8504" s="11">
        <v>42.766258820140003</v>
      </c>
      <c r="I8504" s="11">
        <v>300</v>
      </c>
    </row>
    <row r="8505" spans="1:13" x14ac:dyDescent="0.35">
      <c r="A8505" s="1" t="s">
        <v>8183</v>
      </c>
    </row>
    <row r="8506" spans="1:13" x14ac:dyDescent="0.35">
      <c r="A8506" s="1" t="s">
        <v>8184</v>
      </c>
    </row>
    <row r="8510" spans="1:13" x14ac:dyDescent="0.35">
      <c r="A8510" s="4" t="s">
        <v>8185</v>
      </c>
    </row>
    <row r="8511" spans="1:13" x14ac:dyDescent="0.35">
      <c r="A8511" s="1" t="s">
        <v>8186</v>
      </c>
    </row>
    <row r="8512" spans="1:13" ht="139.5" x14ac:dyDescent="0.35">
      <c r="A8512" s="5" t="s">
        <v>8187</v>
      </c>
      <c r="B8512" s="5" t="s">
        <v>8188</v>
      </c>
      <c r="C8512" s="5" t="s">
        <v>8189</v>
      </c>
      <c r="D8512" s="5" t="s">
        <v>8190</v>
      </c>
      <c r="E8512" s="5" t="s">
        <v>8191</v>
      </c>
      <c r="F8512" s="5" t="s">
        <v>8192</v>
      </c>
      <c r="G8512" s="5" t="s">
        <v>8193</v>
      </c>
      <c r="H8512" s="5" t="s">
        <v>8194</v>
      </c>
      <c r="I8512" s="5" t="s">
        <v>8195</v>
      </c>
      <c r="J8512" s="5" t="s">
        <v>8196</v>
      </c>
      <c r="K8512" s="5" t="s">
        <v>8197</v>
      </c>
      <c r="L8512" s="5" t="s">
        <v>8198</v>
      </c>
      <c r="M8512" s="5" t="s">
        <v>8199</v>
      </c>
    </row>
    <row r="8513" spans="1:13" x14ac:dyDescent="0.35">
      <c r="A8513" s="1" t="s">
        <v>8200</v>
      </c>
      <c r="B8513" s="6">
        <v>1</v>
      </c>
      <c r="C8513" s="8">
        <v>0.33215054417349998</v>
      </c>
      <c r="D8513" s="6">
        <v>0.74123509610460003</v>
      </c>
      <c r="E8513" s="8">
        <v>0.51150352191040005</v>
      </c>
      <c r="F8513" s="8">
        <v>0.4055268704767</v>
      </c>
      <c r="G8513" s="6">
        <v>0.639374216085</v>
      </c>
      <c r="H8513" s="6">
        <v>0.57550658749789996</v>
      </c>
      <c r="I8513" s="8">
        <v>0.33956089536739997</v>
      </c>
      <c r="J8513" s="8">
        <v>0.2443025902358</v>
      </c>
      <c r="K8513" s="7">
        <v>0</v>
      </c>
      <c r="L8513" s="7">
        <v>0</v>
      </c>
      <c r="M8513" s="8">
        <v>0.3231448593754</v>
      </c>
    </row>
    <row r="8514" spans="1:13" x14ac:dyDescent="0.35">
      <c r="B8514" s="9">
        <v>96.943457812610006</v>
      </c>
      <c r="C8514" s="11">
        <v>15.2977850991</v>
      </c>
      <c r="D8514" s="9">
        <v>9.3936288382619999</v>
      </c>
      <c r="E8514" s="11">
        <v>6.469882553103</v>
      </c>
      <c r="F8514" s="11">
        <v>24.01830562596</v>
      </c>
      <c r="G8514" s="9">
        <v>6.5319306087419999</v>
      </c>
      <c r="H8514" s="9">
        <v>9.8767336941499995</v>
      </c>
      <c r="I8514" s="11">
        <v>10.48386081364</v>
      </c>
      <c r="J8514" s="11">
        <v>8.5069335833529998</v>
      </c>
      <c r="K8514" s="10">
        <v>0</v>
      </c>
      <c r="L8514" s="10">
        <v>0</v>
      </c>
      <c r="M8514" s="11">
        <v>96.943457812610006</v>
      </c>
    </row>
    <row r="8515" spans="1:13" x14ac:dyDescent="0.35">
      <c r="A8515" s="1" t="s">
        <v>8201</v>
      </c>
      <c r="B8515" s="8">
        <v>0.15780110844270001</v>
      </c>
      <c r="C8515" s="6">
        <v>1</v>
      </c>
      <c r="D8515" s="6">
        <v>0.62347579673959996</v>
      </c>
      <c r="E8515" s="6">
        <v>0.54581115240230005</v>
      </c>
      <c r="F8515" s="6">
        <v>0.33099178234210003</v>
      </c>
      <c r="G8515" s="6">
        <v>0.61578477467699999</v>
      </c>
      <c r="H8515" s="6">
        <v>0.46723773656840001</v>
      </c>
      <c r="I8515" s="6">
        <v>0.31028435547959998</v>
      </c>
      <c r="J8515" s="6">
        <v>0.43600042629050001</v>
      </c>
      <c r="K8515" s="7">
        <v>0</v>
      </c>
      <c r="L8515" s="7">
        <v>0</v>
      </c>
      <c r="M8515" s="8">
        <v>0.15352260561209999</v>
      </c>
    </row>
    <row r="8516" spans="1:13" x14ac:dyDescent="0.35">
      <c r="B8516" s="11">
        <v>15.2977850991</v>
      </c>
      <c r="C8516" s="9">
        <v>46.05678168363</v>
      </c>
      <c r="D8516" s="9">
        <v>7.9012721537199999</v>
      </c>
      <c r="E8516" s="9">
        <v>6.9038313539410003</v>
      </c>
      <c r="F8516" s="9">
        <v>19.603785511489999</v>
      </c>
      <c r="G8516" s="9">
        <v>6.2909377902959998</v>
      </c>
      <c r="H8516" s="9">
        <v>8.0186444363859994</v>
      </c>
      <c r="I8516" s="9">
        <v>9.5799546999660006</v>
      </c>
      <c r="J8516" s="9">
        <v>15.18210128344</v>
      </c>
      <c r="K8516" s="10">
        <v>0</v>
      </c>
      <c r="L8516" s="10">
        <v>0</v>
      </c>
      <c r="M8516" s="11">
        <v>46.05678168363</v>
      </c>
    </row>
    <row r="8517" spans="1:13" x14ac:dyDescent="0.35">
      <c r="A8517" s="1" t="s">
        <v>8202</v>
      </c>
      <c r="B8517" s="6">
        <v>9.6898017155730001E-2</v>
      </c>
      <c r="C8517" s="6">
        <v>0.17155502110410001</v>
      </c>
      <c r="D8517" s="6">
        <v>1</v>
      </c>
      <c r="E8517" s="6">
        <v>0.58202044972260003</v>
      </c>
      <c r="F8517" s="6">
        <v>0.18156555257949999</v>
      </c>
      <c r="G8517" s="6">
        <v>0.55935793715850002</v>
      </c>
      <c r="H8517" s="6">
        <v>0.38559911975979999</v>
      </c>
      <c r="I8517" s="6">
        <v>0.1850856175716</v>
      </c>
      <c r="J8517" s="6">
        <v>0.20267434525030001</v>
      </c>
      <c r="K8517" s="7">
        <v>0</v>
      </c>
      <c r="L8517" s="8">
        <v>0</v>
      </c>
      <c r="M8517" s="8">
        <v>4.2243137557969997E-2</v>
      </c>
    </row>
    <row r="8518" spans="1:13" x14ac:dyDescent="0.35">
      <c r="B8518" s="9">
        <v>9.3936288382619999</v>
      </c>
      <c r="C8518" s="9">
        <v>7.9012721537199999</v>
      </c>
      <c r="D8518" s="9">
        <v>12.67294126739</v>
      </c>
      <c r="E8518" s="9">
        <v>7.3618338719259997</v>
      </c>
      <c r="F8518" s="9">
        <v>10.753657156859999</v>
      </c>
      <c r="G8518" s="9">
        <v>5.7144738387179999</v>
      </c>
      <c r="H8518" s="9">
        <v>6.6175781499289998</v>
      </c>
      <c r="I8518" s="9">
        <v>5.7144738387179999</v>
      </c>
      <c r="J8518" s="9">
        <v>7.0573840106620001</v>
      </c>
      <c r="K8518" s="10">
        <v>0</v>
      </c>
      <c r="L8518" s="11">
        <v>0</v>
      </c>
      <c r="M8518" s="11">
        <v>12.67294126739</v>
      </c>
    </row>
    <row r="8519" spans="1:13" x14ac:dyDescent="0.35">
      <c r="A8519" s="1" t="s">
        <v>8203</v>
      </c>
      <c r="B8519" s="8">
        <v>6.6738722747120005E-2</v>
      </c>
      <c r="C8519" s="6">
        <v>0.1498982582275</v>
      </c>
      <c r="D8519" s="6">
        <v>0.5809096496699</v>
      </c>
      <c r="E8519" s="6">
        <v>1</v>
      </c>
      <c r="F8519" s="6">
        <v>0.1071404984709</v>
      </c>
      <c r="G8519" s="6">
        <v>0.45551154367989999</v>
      </c>
      <c r="H8519" s="6">
        <v>0.27115822747160001</v>
      </c>
      <c r="I8519" s="6">
        <v>0.15072394574619999</v>
      </c>
      <c r="J8519" s="6">
        <v>0.18651439966120001</v>
      </c>
      <c r="K8519" s="7">
        <v>0</v>
      </c>
      <c r="L8519" s="8">
        <v>0</v>
      </c>
      <c r="M8519" s="8">
        <v>4.2162515512039998E-2</v>
      </c>
    </row>
    <row r="8520" spans="1:13" x14ac:dyDescent="0.35">
      <c r="B8520" s="11">
        <v>6.469882553103</v>
      </c>
      <c r="C8520" s="9">
        <v>6.9038313539410003</v>
      </c>
      <c r="D8520" s="9">
        <v>7.3618338719259997</v>
      </c>
      <c r="E8520" s="9">
        <v>12.64875465361</v>
      </c>
      <c r="F8520" s="9">
        <v>6.3456540726070001</v>
      </c>
      <c r="G8520" s="9">
        <v>4.6535655019320004</v>
      </c>
      <c r="H8520" s="9">
        <v>4.6535655019320004</v>
      </c>
      <c r="I8520" s="9">
        <v>4.6535655019320004</v>
      </c>
      <c r="J8520" s="9">
        <v>6.4946737106850003</v>
      </c>
      <c r="K8520" s="10">
        <v>0</v>
      </c>
      <c r="L8520" s="11">
        <v>0</v>
      </c>
      <c r="M8520" s="11">
        <v>12.64875465361</v>
      </c>
    </row>
    <row r="8521" spans="1:13" x14ac:dyDescent="0.35">
      <c r="A8521" s="1" t="s">
        <v>8204</v>
      </c>
      <c r="B8521" s="8">
        <v>0.24775581733820001</v>
      </c>
      <c r="C8521" s="6">
        <v>0.42564384211989997</v>
      </c>
      <c r="D8521" s="6">
        <v>0.84855259169639996</v>
      </c>
      <c r="E8521" s="6">
        <v>0.50168212178860006</v>
      </c>
      <c r="F8521" s="6">
        <v>1</v>
      </c>
      <c r="G8521" s="6">
        <v>0.73430721603570004</v>
      </c>
      <c r="H8521" s="6">
        <v>0.6493129766572</v>
      </c>
      <c r="I8521" s="6">
        <v>0.52100208880209997</v>
      </c>
      <c r="J8521" s="6">
        <v>0.4505918454765</v>
      </c>
      <c r="K8521" s="7">
        <v>0</v>
      </c>
      <c r="L8521" s="7">
        <v>0</v>
      </c>
      <c r="M8521" s="8">
        <v>0.19742469508640001</v>
      </c>
    </row>
    <row r="8522" spans="1:13" x14ac:dyDescent="0.35">
      <c r="B8522" s="11">
        <v>24.01830562596</v>
      </c>
      <c r="C8522" s="9">
        <v>19.603785511489999</v>
      </c>
      <c r="D8522" s="9">
        <v>10.753657156859999</v>
      </c>
      <c r="E8522" s="9">
        <v>6.3456540726070001</v>
      </c>
      <c r="F8522" s="9">
        <v>59.22740852591</v>
      </c>
      <c r="G8522" s="9">
        <v>7.5017785515549997</v>
      </c>
      <c r="H8522" s="9">
        <v>11.143384791620001</v>
      </c>
      <c r="I8522" s="9">
        <v>16.085813935400001</v>
      </c>
      <c r="J8522" s="9">
        <v>15.69019345627</v>
      </c>
      <c r="K8522" s="10">
        <v>0</v>
      </c>
      <c r="L8522" s="10">
        <v>0</v>
      </c>
      <c r="M8522" s="11">
        <v>59.22740852591</v>
      </c>
    </row>
    <row r="8523" spans="1:13" x14ac:dyDescent="0.35">
      <c r="A8523" s="1" t="s">
        <v>8205</v>
      </c>
      <c r="B8523" s="6">
        <v>6.7378766511179994E-2</v>
      </c>
      <c r="C8523" s="6">
        <v>0.13659091148640001</v>
      </c>
      <c r="D8523" s="6">
        <v>0.45091930264230001</v>
      </c>
      <c r="E8523" s="6">
        <v>0.36790700977059998</v>
      </c>
      <c r="F8523" s="6">
        <v>0.1266605907343</v>
      </c>
      <c r="G8523" s="6">
        <v>1</v>
      </c>
      <c r="H8523" s="6">
        <v>0.45475610660159999</v>
      </c>
      <c r="I8523" s="6">
        <v>0.27717371273449998</v>
      </c>
      <c r="J8523" s="6">
        <v>0.19297258558630001</v>
      </c>
      <c r="K8523" s="8">
        <v>0</v>
      </c>
      <c r="L8523" s="8">
        <v>0</v>
      </c>
      <c r="M8523" s="8">
        <v>3.4053769265919999E-2</v>
      </c>
    </row>
    <row r="8524" spans="1:13" x14ac:dyDescent="0.35">
      <c r="B8524" s="9">
        <v>6.5319306087419999</v>
      </c>
      <c r="C8524" s="9">
        <v>6.2909377902959998</v>
      </c>
      <c r="D8524" s="9">
        <v>5.7144738387179999</v>
      </c>
      <c r="E8524" s="9">
        <v>4.6535655019320004</v>
      </c>
      <c r="F8524" s="9">
        <v>7.5017785515549997</v>
      </c>
      <c r="G8524" s="9">
        <v>10.21613077978</v>
      </c>
      <c r="H8524" s="9">
        <v>7.8044370964030003</v>
      </c>
      <c r="I8524" s="9">
        <v>8.5576715845490003</v>
      </c>
      <c r="J8524" s="9">
        <v>6.7195561348980002</v>
      </c>
      <c r="K8524" s="11">
        <v>0</v>
      </c>
      <c r="L8524" s="11">
        <v>0</v>
      </c>
      <c r="M8524" s="11">
        <v>10.21613077978</v>
      </c>
    </row>
    <row r="8525" spans="1:13" x14ac:dyDescent="0.35">
      <c r="A8525" s="1" t="s">
        <v>8206</v>
      </c>
      <c r="B8525" s="6">
        <v>0.1018813844379</v>
      </c>
      <c r="C8525" s="6">
        <v>0.17410344672950001</v>
      </c>
      <c r="D8525" s="6">
        <v>0.52218171064649999</v>
      </c>
      <c r="E8525" s="6">
        <v>0.36790700977059998</v>
      </c>
      <c r="F8525" s="6">
        <v>0.18814574314429999</v>
      </c>
      <c r="G8525" s="6">
        <v>0.76393277108900004</v>
      </c>
      <c r="H8525" s="6">
        <v>1</v>
      </c>
      <c r="I8525" s="6">
        <v>0.3003092259638</v>
      </c>
      <c r="J8525" s="6">
        <v>0.27404996660300002</v>
      </c>
      <c r="K8525" s="7">
        <v>0</v>
      </c>
      <c r="L8525" s="8">
        <v>0</v>
      </c>
      <c r="M8525" s="8">
        <v>5.7206027458869997E-2</v>
      </c>
    </row>
    <row r="8526" spans="1:13" x14ac:dyDescent="0.35">
      <c r="B8526" s="9">
        <v>9.8767336941499995</v>
      </c>
      <c r="C8526" s="9">
        <v>8.0186444363859994</v>
      </c>
      <c r="D8526" s="9">
        <v>6.6175781499289998</v>
      </c>
      <c r="E8526" s="9">
        <v>4.6535655019320004</v>
      </c>
      <c r="F8526" s="9">
        <v>11.143384791620001</v>
      </c>
      <c r="G8526" s="9">
        <v>7.8044370964030003</v>
      </c>
      <c r="H8526" s="9">
        <v>17.161808237660001</v>
      </c>
      <c r="I8526" s="9">
        <v>9.2719749800720006</v>
      </c>
      <c r="J8526" s="9">
        <v>9.5427758754499994</v>
      </c>
      <c r="K8526" s="10">
        <v>0</v>
      </c>
      <c r="L8526" s="11">
        <v>0</v>
      </c>
      <c r="M8526" s="11">
        <v>17.161808237660001</v>
      </c>
    </row>
    <row r="8527" spans="1:13" x14ac:dyDescent="0.35">
      <c r="A8527" s="1" t="s">
        <v>8207</v>
      </c>
      <c r="B8527" s="8">
        <v>0.10814407748800001</v>
      </c>
      <c r="C8527" s="6">
        <v>0.20800312895879999</v>
      </c>
      <c r="D8527" s="6">
        <v>0.45091930264230001</v>
      </c>
      <c r="E8527" s="6">
        <v>0.36790700977059998</v>
      </c>
      <c r="F8527" s="6">
        <v>0.27159408685539999</v>
      </c>
      <c r="G8527" s="6">
        <v>0.8376626894293</v>
      </c>
      <c r="H8527" s="6">
        <v>0.54026795146939999</v>
      </c>
      <c r="I8527" s="6">
        <v>1</v>
      </c>
      <c r="J8527" s="6">
        <v>0.32906498742739998</v>
      </c>
      <c r="K8527" s="7">
        <v>0</v>
      </c>
      <c r="L8527" s="8">
        <v>0</v>
      </c>
      <c r="M8527" s="8">
        <v>0.1029158633662</v>
      </c>
    </row>
    <row r="8528" spans="1:13" x14ac:dyDescent="0.35">
      <c r="B8528" s="11">
        <v>10.48386081364</v>
      </c>
      <c r="C8528" s="9">
        <v>9.5799546999660006</v>
      </c>
      <c r="D8528" s="9">
        <v>5.7144738387179999</v>
      </c>
      <c r="E8528" s="9">
        <v>4.6535655019320004</v>
      </c>
      <c r="F8528" s="9">
        <v>16.085813935400001</v>
      </c>
      <c r="G8528" s="9">
        <v>8.5576715845490003</v>
      </c>
      <c r="H8528" s="9">
        <v>9.2719749800720006</v>
      </c>
      <c r="I8528" s="9">
        <v>30.874759009870001</v>
      </c>
      <c r="J8528" s="9">
        <v>11.45847037459</v>
      </c>
      <c r="K8528" s="10">
        <v>0</v>
      </c>
      <c r="L8528" s="11">
        <v>0</v>
      </c>
      <c r="M8528" s="11">
        <v>30.874759009870001</v>
      </c>
    </row>
    <row r="8529" spans="1:13" x14ac:dyDescent="0.35">
      <c r="A8529" s="1" t="s">
        <v>8208</v>
      </c>
      <c r="B8529" s="8">
        <v>8.7751497370740006E-2</v>
      </c>
      <c r="C8529" s="6">
        <v>0.32963877909939998</v>
      </c>
      <c r="D8529" s="6">
        <v>0.55688603472200005</v>
      </c>
      <c r="E8529" s="6">
        <v>0.51346349016509996</v>
      </c>
      <c r="F8529" s="6">
        <v>0.26491440106500003</v>
      </c>
      <c r="G8529" s="6">
        <v>0.65773983122839996</v>
      </c>
      <c r="H8529" s="6">
        <v>0.55604722668490003</v>
      </c>
      <c r="I8529" s="6">
        <v>0.3711274433242</v>
      </c>
      <c r="J8529" s="6">
        <v>1</v>
      </c>
      <c r="K8529" s="7">
        <v>0</v>
      </c>
      <c r="L8529" s="7">
        <v>0</v>
      </c>
      <c r="M8529" s="8">
        <v>0.11607099724349999</v>
      </c>
    </row>
    <row r="8530" spans="1:13" x14ac:dyDescent="0.35">
      <c r="B8530" s="11">
        <v>8.5069335833529998</v>
      </c>
      <c r="C8530" s="9">
        <v>15.18210128344</v>
      </c>
      <c r="D8530" s="9">
        <v>7.0573840106620001</v>
      </c>
      <c r="E8530" s="9">
        <v>6.4946737106850003</v>
      </c>
      <c r="F8530" s="9">
        <v>15.69019345627</v>
      </c>
      <c r="G8530" s="9">
        <v>6.7195561348980002</v>
      </c>
      <c r="H8530" s="9">
        <v>9.5427758754499994</v>
      </c>
      <c r="I8530" s="9">
        <v>11.45847037459</v>
      </c>
      <c r="J8530" s="9">
        <v>34.821299173050001</v>
      </c>
      <c r="K8530" s="10">
        <v>0</v>
      </c>
      <c r="L8530" s="10">
        <v>0</v>
      </c>
      <c r="M8530" s="11">
        <v>34.821299173050001</v>
      </c>
    </row>
    <row r="8531" spans="1:13" x14ac:dyDescent="0.35">
      <c r="A8531" s="1" t="s">
        <v>8209</v>
      </c>
      <c r="B8531" s="7">
        <v>0</v>
      </c>
      <c r="C8531" s="7">
        <v>0</v>
      </c>
      <c r="D8531" s="7">
        <v>0</v>
      </c>
      <c r="E8531" s="7">
        <v>0</v>
      </c>
      <c r="F8531" s="7">
        <v>0</v>
      </c>
      <c r="G8531" s="8">
        <v>0</v>
      </c>
      <c r="H8531" s="7">
        <v>0</v>
      </c>
      <c r="I8531" s="7">
        <v>0</v>
      </c>
      <c r="J8531" s="7">
        <v>0</v>
      </c>
      <c r="K8531" s="6">
        <v>1</v>
      </c>
      <c r="L8531" s="7">
        <v>0</v>
      </c>
      <c r="M8531" s="8">
        <v>0.28917497039860002</v>
      </c>
    </row>
    <row r="8532" spans="1:13" x14ac:dyDescent="0.35">
      <c r="B8532" s="10">
        <v>0</v>
      </c>
      <c r="C8532" s="10">
        <v>0</v>
      </c>
      <c r="D8532" s="10">
        <v>0</v>
      </c>
      <c r="E8532" s="10">
        <v>0</v>
      </c>
      <c r="F8532" s="10">
        <v>0</v>
      </c>
      <c r="G8532" s="11">
        <v>0</v>
      </c>
      <c r="H8532" s="10">
        <v>0</v>
      </c>
      <c r="I8532" s="10">
        <v>0</v>
      </c>
      <c r="J8532" s="10">
        <v>0</v>
      </c>
      <c r="K8532" s="9">
        <v>86.752491119569996</v>
      </c>
      <c r="L8532" s="10">
        <v>0</v>
      </c>
      <c r="M8532" s="11">
        <v>86.752491119569996</v>
      </c>
    </row>
    <row r="8533" spans="1:13" x14ac:dyDescent="0.35">
      <c r="A8533" s="1" t="s">
        <v>8210</v>
      </c>
      <c r="B8533" s="7">
        <v>0</v>
      </c>
      <c r="C8533" s="7">
        <v>0</v>
      </c>
      <c r="D8533" s="8">
        <v>0</v>
      </c>
      <c r="E8533" s="8">
        <v>0</v>
      </c>
      <c r="F8533" s="7">
        <v>0</v>
      </c>
      <c r="G8533" s="8">
        <v>0</v>
      </c>
      <c r="H8533" s="8">
        <v>0</v>
      </c>
      <c r="I8533" s="8">
        <v>0</v>
      </c>
      <c r="J8533" s="7">
        <v>0</v>
      </c>
      <c r="K8533" s="7">
        <v>0</v>
      </c>
      <c r="L8533" s="6">
        <v>1</v>
      </c>
      <c r="M8533" s="8">
        <v>0.100044951796</v>
      </c>
    </row>
    <row r="8534" spans="1:13" x14ac:dyDescent="0.35">
      <c r="B8534" s="10">
        <v>0</v>
      </c>
      <c r="C8534" s="10">
        <v>0</v>
      </c>
      <c r="D8534" s="11">
        <v>0</v>
      </c>
      <c r="E8534" s="11">
        <v>0</v>
      </c>
      <c r="F8534" s="10">
        <v>0</v>
      </c>
      <c r="G8534" s="11">
        <v>0</v>
      </c>
      <c r="H8534" s="11">
        <v>0</v>
      </c>
      <c r="I8534" s="11">
        <v>0</v>
      </c>
      <c r="J8534" s="10">
        <v>0</v>
      </c>
      <c r="K8534" s="10">
        <v>0</v>
      </c>
      <c r="L8534" s="9">
        <v>30.013485538800001</v>
      </c>
      <c r="M8534" s="11">
        <v>30.013485538800001</v>
      </c>
    </row>
    <row r="8535" spans="1:13" x14ac:dyDescent="0.35">
      <c r="A8535" s="1" t="s">
        <v>8211</v>
      </c>
      <c r="B8535" s="8">
        <v>1</v>
      </c>
      <c r="C8535" s="8">
        <v>1</v>
      </c>
      <c r="D8535" s="8">
        <v>1</v>
      </c>
      <c r="E8535" s="8">
        <v>1</v>
      </c>
      <c r="F8535" s="8">
        <v>1</v>
      </c>
      <c r="G8535" s="8">
        <v>1</v>
      </c>
      <c r="H8535" s="8">
        <v>1</v>
      </c>
      <c r="I8535" s="8">
        <v>1</v>
      </c>
      <c r="J8535" s="8">
        <v>1</v>
      </c>
      <c r="K8535" s="8">
        <v>1</v>
      </c>
      <c r="L8535" s="8">
        <v>1</v>
      </c>
      <c r="M8535" s="8">
        <v>1</v>
      </c>
    </row>
    <row r="8536" spans="1:13" x14ac:dyDescent="0.35">
      <c r="B8536" s="11">
        <v>96.943457812610006</v>
      </c>
      <c r="C8536" s="11">
        <v>46.05678168363</v>
      </c>
      <c r="D8536" s="11">
        <v>12.67294126739</v>
      </c>
      <c r="E8536" s="11">
        <v>12.64875465361</v>
      </c>
      <c r="F8536" s="11">
        <v>59.22740852591</v>
      </c>
      <c r="G8536" s="11">
        <v>10.21613077978</v>
      </c>
      <c r="H8536" s="11">
        <v>17.161808237660001</v>
      </c>
      <c r="I8536" s="11">
        <v>30.874759009870001</v>
      </c>
      <c r="J8536" s="11">
        <v>34.821299173050001</v>
      </c>
      <c r="K8536" s="11">
        <v>86.752491119569996</v>
      </c>
      <c r="L8536" s="11">
        <v>30.013485538800001</v>
      </c>
      <c r="M8536" s="11">
        <v>300</v>
      </c>
    </row>
    <row r="8537" spans="1:13" x14ac:dyDescent="0.35">
      <c r="A8537" s="1" t="s">
        <v>8212</v>
      </c>
    </row>
    <row r="8538" spans="1:13" x14ac:dyDescent="0.35">
      <c r="A8538" s="1" t="s">
        <v>8213</v>
      </c>
    </row>
    <row r="8542" spans="1:13" x14ac:dyDescent="0.35">
      <c r="A8542" s="4" t="s">
        <v>8214</v>
      </c>
    </row>
    <row r="8543" spans="1:13" x14ac:dyDescent="0.35">
      <c r="A8543" s="1" t="s">
        <v>8215</v>
      </c>
    </row>
    <row r="8544" spans="1:13" ht="46.5" x14ac:dyDescent="0.35">
      <c r="A8544" s="5" t="s">
        <v>8216</v>
      </c>
      <c r="B8544" s="5" t="s">
        <v>8217</v>
      </c>
      <c r="C8544" s="5" t="s">
        <v>8218</v>
      </c>
      <c r="D8544" s="5" t="s">
        <v>8219</v>
      </c>
      <c r="E8544" s="5" t="s">
        <v>8220</v>
      </c>
      <c r="F8544" s="5" t="s">
        <v>8221</v>
      </c>
      <c r="G8544" s="5" t="s">
        <v>8222</v>
      </c>
      <c r="H8544" s="5" t="s">
        <v>8223</v>
      </c>
      <c r="I8544" s="5" t="s">
        <v>8224</v>
      </c>
      <c r="J8544" s="5" t="s">
        <v>8225</v>
      </c>
    </row>
    <row r="8545" spans="1:10" x14ac:dyDescent="0.35">
      <c r="A8545" s="1" t="s">
        <v>8226</v>
      </c>
      <c r="B8545" s="7">
        <v>0.39173605054260002</v>
      </c>
      <c r="C8545" s="8">
        <v>0.59036556243560001</v>
      </c>
      <c r="D8545" s="8">
        <v>0.6578289388038</v>
      </c>
      <c r="E8545" s="8">
        <v>0.44751086245690003</v>
      </c>
      <c r="F8545" s="8">
        <v>0.3592403325938</v>
      </c>
      <c r="G8545" s="8">
        <v>0.64117319487769997</v>
      </c>
      <c r="H8545" s="8">
        <v>0.67753235173699999</v>
      </c>
      <c r="I8545" s="8">
        <v>0.67604182127239998</v>
      </c>
      <c r="J8545" s="8">
        <v>0.52906908905159999</v>
      </c>
    </row>
    <row r="8546" spans="1:10" x14ac:dyDescent="0.35">
      <c r="B8546" s="10">
        <v>32.490821883830002</v>
      </c>
      <c r="C8546" s="11">
        <v>19.191915342190001</v>
      </c>
      <c r="D8546" s="11">
        <v>20.396536431680001</v>
      </c>
      <c r="E8546" s="11">
        <v>13.664103448080001</v>
      </c>
      <c r="F8546" s="11">
        <v>18.826718435749999</v>
      </c>
      <c r="G8546" s="11">
        <v>10.77324319917</v>
      </c>
      <c r="H8546" s="11">
        <v>9.6232932325040004</v>
      </c>
      <c r="I8546" s="11">
        <v>24.864184154909999</v>
      </c>
      <c r="J8546" s="11">
        <v>96.943457812610006</v>
      </c>
    </row>
    <row r="8547" spans="1:10" x14ac:dyDescent="0.35">
      <c r="A8547" s="1" t="s">
        <v>8227</v>
      </c>
      <c r="B8547" s="8">
        <v>0.35304295187779999</v>
      </c>
      <c r="C8547" s="8">
        <v>0.21897792610710001</v>
      </c>
      <c r="D8547" s="8">
        <v>0.2411267192388</v>
      </c>
      <c r="E8547" s="8">
        <v>0.33226379399759998</v>
      </c>
      <c r="F8547" s="8">
        <v>0.36514937824679999</v>
      </c>
      <c r="G8547" s="8">
        <v>0.18901228264200001</v>
      </c>
      <c r="H8547" s="8">
        <v>0.30277705852109998</v>
      </c>
      <c r="I8547" s="8">
        <v>5.9278370906279999E-2</v>
      </c>
      <c r="J8547" s="8">
        <v>0.25135496587200001</v>
      </c>
    </row>
    <row r="8548" spans="1:10" x14ac:dyDescent="0.35">
      <c r="B8548" s="11">
        <v>29.281593182230001</v>
      </c>
      <c r="C8548" s="11">
        <v>7.1186500146079998</v>
      </c>
      <c r="D8548" s="11">
        <v>7.4763355995670002</v>
      </c>
      <c r="E8548" s="11">
        <v>10.145199221109999</v>
      </c>
      <c r="F8548" s="11">
        <v>19.13639396113</v>
      </c>
      <c r="G8548" s="11">
        <v>3.1758584182880001</v>
      </c>
      <c r="H8548" s="11">
        <v>4.3004771812799998</v>
      </c>
      <c r="I8548" s="11">
        <v>2.1802028872160002</v>
      </c>
      <c r="J8548" s="11">
        <v>46.05678168363</v>
      </c>
    </row>
    <row r="8549" spans="1:10" x14ac:dyDescent="0.35">
      <c r="A8549" s="1" t="s">
        <v>8228</v>
      </c>
      <c r="B8549" s="8">
        <v>0.1042264968625</v>
      </c>
      <c r="C8549" s="8">
        <v>5.6045994518490003E-2</v>
      </c>
      <c r="D8549" s="8">
        <v>3.8385702936180002E-2</v>
      </c>
      <c r="E8549" s="8">
        <v>0.13216628094720001</v>
      </c>
      <c r="F8549" s="8">
        <v>8.7948121158499995E-2</v>
      </c>
      <c r="G8549" s="8">
        <v>0</v>
      </c>
      <c r="H8549" s="8">
        <v>8.3795224062059998E-2</v>
      </c>
      <c r="I8549" s="8">
        <v>2.7629301568550001E-2</v>
      </c>
      <c r="J8549" s="8">
        <v>6.9162598933719996E-2</v>
      </c>
    </row>
    <row r="8550" spans="1:10" x14ac:dyDescent="0.35">
      <c r="B8550" s="11">
        <v>8.6446078691149992</v>
      </c>
      <c r="C8550" s="11">
        <v>1.821972775021</v>
      </c>
      <c r="D8550" s="11">
        <v>1.1901808239339999</v>
      </c>
      <c r="E8550" s="11">
        <v>4.0355081557019998</v>
      </c>
      <c r="F8550" s="11">
        <v>4.6090997134130003</v>
      </c>
      <c r="G8550" s="11">
        <v>0</v>
      </c>
      <c r="H8550" s="11">
        <v>1.1901808239339999</v>
      </c>
      <c r="I8550" s="11">
        <v>1.016179799319</v>
      </c>
      <c r="J8550" s="11">
        <v>12.67294126739</v>
      </c>
    </row>
    <row r="8551" spans="1:10" x14ac:dyDescent="0.35">
      <c r="A8551" s="1" t="s">
        <v>8229</v>
      </c>
      <c r="B8551" s="8">
        <v>9.9349973352610005E-2</v>
      </c>
      <c r="C8551" s="8">
        <v>2.047243268671E-2</v>
      </c>
      <c r="D8551" s="8">
        <v>8.7947961654369994E-2</v>
      </c>
      <c r="E8551" s="8">
        <v>9.6082273267679999E-2</v>
      </c>
      <c r="F8551" s="8">
        <v>0.1012538123196</v>
      </c>
      <c r="G8551" s="8">
        <v>3.7844289661229998E-2</v>
      </c>
      <c r="H8551" s="8">
        <v>0.1472196065071</v>
      </c>
      <c r="I8551" s="8">
        <v>2.7629301568550001E-2</v>
      </c>
      <c r="J8551" s="8">
        <v>6.9030600447099993E-2</v>
      </c>
    </row>
    <row r="8552" spans="1:10" x14ac:dyDescent="0.35">
      <c r="B8552" s="11">
        <v>8.2401460980990002</v>
      </c>
      <c r="C8552" s="11">
        <v>0.66552864864109995</v>
      </c>
      <c r="D8552" s="11">
        <v>2.7269001075519999</v>
      </c>
      <c r="E8552" s="11">
        <v>2.9337346455639999</v>
      </c>
      <c r="F8552" s="11">
        <v>5.3064114525350004</v>
      </c>
      <c r="G8552" s="11">
        <v>0.6358745803436</v>
      </c>
      <c r="H8552" s="11">
        <v>2.0910255272090001</v>
      </c>
      <c r="I8552" s="11">
        <v>1.016179799319</v>
      </c>
      <c r="J8552" s="11">
        <v>12.64875465361</v>
      </c>
    </row>
    <row r="8553" spans="1:10" x14ac:dyDescent="0.35">
      <c r="A8553" s="1" t="s">
        <v>8230</v>
      </c>
      <c r="B8553" s="8">
        <v>0.42471478142829999</v>
      </c>
      <c r="C8553" s="8">
        <v>0.25559679415179998</v>
      </c>
      <c r="D8553" s="8">
        <v>0.1662739442551</v>
      </c>
      <c r="E8553" s="8">
        <v>0.47504299931510002</v>
      </c>
      <c r="F8553" s="8">
        <v>0.39539237733260002</v>
      </c>
      <c r="G8553" s="8">
        <v>0.10275972734200001</v>
      </c>
      <c r="H8553" s="8">
        <v>0.24140999632910001</v>
      </c>
      <c r="I8553" s="8">
        <v>0.28648834928270001</v>
      </c>
      <c r="J8553" s="8">
        <v>0.32323368469340003</v>
      </c>
    </row>
    <row r="8554" spans="1:10" x14ac:dyDescent="0.35">
      <c r="B8554" s="11">
        <v>35.22609751057</v>
      </c>
      <c r="C8554" s="11">
        <v>8.3090755071469999</v>
      </c>
      <c r="D8554" s="11">
        <v>5.1554627070760004</v>
      </c>
      <c r="E8554" s="11">
        <v>14.504757827080001</v>
      </c>
      <c r="F8554" s="11">
        <v>20.72133968348</v>
      </c>
      <c r="G8554" s="11">
        <v>1.7266091948019999</v>
      </c>
      <c r="H8554" s="11">
        <v>3.4288535122739998</v>
      </c>
      <c r="I8554" s="11">
        <v>10.53677280112</v>
      </c>
      <c r="J8554" s="11">
        <v>59.22740852591</v>
      </c>
    </row>
    <row r="8555" spans="1:10" x14ac:dyDescent="0.35">
      <c r="A8555" s="1" t="s">
        <v>8231</v>
      </c>
      <c r="B8555" s="8">
        <v>9.115630748952E-2</v>
      </c>
      <c r="C8555" s="8">
        <v>2.5145917809529999E-2</v>
      </c>
      <c r="D8555" s="8">
        <v>5.928288558665E-2</v>
      </c>
      <c r="E8555" s="6">
        <v>0.2040629916194</v>
      </c>
      <c r="F8555" s="8">
        <v>2.5374216325360001E-2</v>
      </c>
      <c r="G8555" s="8">
        <v>0</v>
      </c>
      <c r="H8555" s="8">
        <v>0.12941335707820001</v>
      </c>
      <c r="I8555" s="8">
        <v>0</v>
      </c>
      <c r="J8555" s="8">
        <v>5.5754551439010001E-2</v>
      </c>
    </row>
    <row r="8556" spans="1:10" x14ac:dyDescent="0.35">
      <c r="B8556" s="11">
        <v>7.5605585601009997</v>
      </c>
      <c r="C8556" s="11">
        <v>0.81745677002429995</v>
      </c>
      <c r="D8556" s="11">
        <v>1.8381154496509999</v>
      </c>
      <c r="E8556" s="9">
        <v>6.2307712758170002</v>
      </c>
      <c r="F8556" s="11">
        <v>1.329787284285</v>
      </c>
      <c r="G8556" s="11">
        <v>0</v>
      </c>
      <c r="H8556" s="11">
        <v>1.8381154496509999</v>
      </c>
      <c r="I8556" s="11">
        <v>0</v>
      </c>
      <c r="J8556" s="11">
        <v>10.21613077978</v>
      </c>
    </row>
    <row r="8557" spans="1:10" x14ac:dyDescent="0.35">
      <c r="A8557" s="1" t="s">
        <v>8232</v>
      </c>
      <c r="B8557" s="8">
        <v>0.1354842132862</v>
      </c>
      <c r="C8557" s="8">
        <v>7.177671938763E-2</v>
      </c>
      <c r="D8557" s="8">
        <v>8.6886290456910001E-2</v>
      </c>
      <c r="E8557" s="8">
        <v>0.1730707970351</v>
      </c>
      <c r="F8557" s="8">
        <v>0.11358538508340001</v>
      </c>
      <c r="G8557" s="8">
        <v>8.9499239315370002E-2</v>
      </c>
      <c r="H8557" s="8">
        <v>8.3795224062059998E-2</v>
      </c>
      <c r="I8557" s="8">
        <v>2.4397824995620002E-2</v>
      </c>
      <c r="J8557" s="8">
        <v>9.3660598204869994E-2</v>
      </c>
    </row>
    <row r="8558" spans="1:10" x14ac:dyDescent="0.35">
      <c r="B8558" s="11">
        <v>11.23714152899</v>
      </c>
      <c r="C8558" s="11">
        <v>2.3333554829050001</v>
      </c>
      <c r="D8558" s="11">
        <v>2.693982104132</v>
      </c>
      <c r="E8558" s="11">
        <v>5.2844689881829998</v>
      </c>
      <c r="F8558" s="11">
        <v>5.9526725408069998</v>
      </c>
      <c r="G8558" s="11">
        <v>1.5038012801980001</v>
      </c>
      <c r="H8558" s="11">
        <v>1.1901808239339999</v>
      </c>
      <c r="I8558" s="11">
        <v>0.89732912163430001</v>
      </c>
      <c r="J8558" s="11">
        <v>17.161808237660001</v>
      </c>
    </row>
    <row r="8559" spans="1:10" x14ac:dyDescent="0.35">
      <c r="A8559" s="1" t="s">
        <v>8233</v>
      </c>
      <c r="B8559" s="6">
        <v>0.30058783870099998</v>
      </c>
      <c r="C8559" s="8">
        <v>5.0694014130240002E-2</v>
      </c>
      <c r="D8559" s="8">
        <v>8.2298367654169993E-2</v>
      </c>
      <c r="E8559" s="6">
        <v>0.37374366070350001</v>
      </c>
      <c r="F8559" s="8">
        <v>0.25796553525409999</v>
      </c>
      <c r="G8559" s="8">
        <v>4.2470993503730001E-2</v>
      </c>
      <c r="H8559" s="8">
        <v>0.12941335707820001</v>
      </c>
      <c r="I8559" s="8">
        <v>4.7421185719720003E-2</v>
      </c>
      <c r="J8559" s="8">
        <v>0.16849905081389999</v>
      </c>
    </row>
    <row r="8560" spans="1:10" x14ac:dyDescent="0.35">
      <c r="B8560" s="9">
        <v>24.930934781600001</v>
      </c>
      <c r="C8560" s="11">
        <v>1.6479877713890001</v>
      </c>
      <c r="D8560" s="11">
        <v>2.5517297204620002</v>
      </c>
      <c r="E8560" s="9">
        <v>11.41172756093</v>
      </c>
      <c r="F8560" s="11">
        <v>13.519207220669999</v>
      </c>
      <c r="G8560" s="11">
        <v>0.71361427081109996</v>
      </c>
      <c r="H8560" s="11">
        <v>1.8381154496509999</v>
      </c>
      <c r="I8560" s="11">
        <v>1.744106736415</v>
      </c>
      <c r="J8560" s="11">
        <v>30.874759009870001</v>
      </c>
    </row>
    <row r="8561" spans="1:13" x14ac:dyDescent="0.35">
      <c r="A8561" s="1" t="s">
        <v>8234</v>
      </c>
      <c r="B8561" s="6">
        <v>0.32613276001550001</v>
      </c>
      <c r="C8561" s="8">
        <v>0.1396493988708</v>
      </c>
      <c r="D8561" s="8">
        <v>2.9083761120640001E-2</v>
      </c>
      <c r="E8561" s="6">
        <v>0.4215485014041</v>
      </c>
      <c r="F8561" s="8">
        <v>0.27054130370000001</v>
      </c>
      <c r="G8561" s="8">
        <v>5.3668927115879998E-2</v>
      </c>
      <c r="H8561" s="8">
        <v>0</v>
      </c>
      <c r="I8561" s="8">
        <v>6.3353726785899997E-2</v>
      </c>
      <c r="J8561" s="8">
        <v>0.1900373005953</v>
      </c>
    </row>
    <row r="8562" spans="1:13" x14ac:dyDescent="0.35">
      <c r="B8562" s="9">
        <v>27.04964580479</v>
      </c>
      <c r="C8562" s="11">
        <v>4.5397963757569997</v>
      </c>
      <c r="D8562" s="11">
        <v>0.90176633813960005</v>
      </c>
      <c r="E8562" s="9">
        <v>12.871379925719999</v>
      </c>
      <c r="F8562" s="11">
        <v>14.17826587907</v>
      </c>
      <c r="G8562" s="11">
        <v>0.90176633813960005</v>
      </c>
      <c r="H8562" s="11">
        <v>0</v>
      </c>
      <c r="I8562" s="11">
        <v>2.3300906543619999</v>
      </c>
      <c r="J8562" s="11">
        <v>34.821299173050001</v>
      </c>
    </row>
    <row r="8563" spans="1:13" x14ac:dyDescent="0.35">
      <c r="A8563" s="1" t="s">
        <v>8235</v>
      </c>
      <c r="B8563" s="8">
        <v>0</v>
      </c>
      <c r="C8563" s="8">
        <v>0</v>
      </c>
      <c r="D8563" s="8">
        <v>0</v>
      </c>
      <c r="E8563" s="8">
        <v>0</v>
      </c>
      <c r="F8563" s="8">
        <v>0</v>
      </c>
      <c r="G8563" s="8">
        <v>0</v>
      </c>
      <c r="H8563" s="8">
        <v>0</v>
      </c>
      <c r="I8563" s="8">
        <v>0</v>
      </c>
      <c r="J8563" s="8">
        <v>0</v>
      </c>
    </row>
    <row r="8564" spans="1:13" x14ac:dyDescent="0.35">
      <c r="B8564" s="11">
        <v>0</v>
      </c>
      <c r="C8564" s="11">
        <v>0</v>
      </c>
      <c r="D8564" s="11">
        <v>0</v>
      </c>
      <c r="E8564" s="11">
        <v>0</v>
      </c>
      <c r="F8564" s="11">
        <v>0</v>
      </c>
      <c r="G8564" s="11">
        <v>0</v>
      </c>
      <c r="H8564" s="11">
        <v>0</v>
      </c>
      <c r="I8564" s="11">
        <v>0</v>
      </c>
      <c r="J8564" s="11">
        <v>0</v>
      </c>
    </row>
    <row r="8565" spans="1:13" x14ac:dyDescent="0.35">
      <c r="A8565" s="1" t="s">
        <v>8236</v>
      </c>
      <c r="B8565" s="8">
        <v>0</v>
      </c>
      <c r="C8565" s="8">
        <v>0</v>
      </c>
      <c r="D8565" s="8">
        <v>0</v>
      </c>
      <c r="E8565" s="8">
        <v>0</v>
      </c>
      <c r="F8565" s="8">
        <v>0</v>
      </c>
      <c r="G8565" s="8">
        <v>0</v>
      </c>
      <c r="H8565" s="8">
        <v>0</v>
      </c>
      <c r="I8565" s="8">
        <v>0</v>
      </c>
      <c r="J8565" s="8">
        <v>0</v>
      </c>
    </row>
    <row r="8566" spans="1:13" x14ac:dyDescent="0.35">
      <c r="B8566" s="11">
        <v>0</v>
      </c>
      <c r="C8566" s="11">
        <v>0</v>
      </c>
      <c r="D8566" s="11">
        <v>0</v>
      </c>
      <c r="E8566" s="11">
        <v>0</v>
      </c>
      <c r="F8566" s="11">
        <v>0</v>
      </c>
      <c r="G8566" s="11">
        <v>0</v>
      </c>
      <c r="H8566" s="11">
        <v>0</v>
      </c>
      <c r="I8566" s="11">
        <v>0</v>
      </c>
      <c r="J8566" s="11">
        <v>0</v>
      </c>
    </row>
    <row r="8567" spans="1:13" x14ac:dyDescent="0.35">
      <c r="A8567" s="1" t="s">
        <v>8237</v>
      </c>
      <c r="B8567" s="8">
        <v>1</v>
      </c>
      <c r="C8567" s="8">
        <v>1</v>
      </c>
      <c r="D8567" s="8">
        <v>1</v>
      </c>
      <c r="E8567" s="8">
        <v>1</v>
      </c>
      <c r="F8567" s="8">
        <v>1</v>
      </c>
      <c r="G8567" s="8">
        <v>1</v>
      </c>
      <c r="H8567" s="8">
        <v>1</v>
      </c>
      <c r="I8567" s="8">
        <v>1</v>
      </c>
      <c r="J8567" s="8">
        <v>1</v>
      </c>
    </row>
    <row r="8568" spans="1:13" x14ac:dyDescent="0.35">
      <c r="B8568" s="11">
        <v>82.940596962759997</v>
      </c>
      <c r="C8568" s="11">
        <v>32.508527873829998</v>
      </c>
      <c r="D8568" s="11">
        <v>31.005836363429999</v>
      </c>
      <c r="E8568" s="11">
        <v>30.533568220140001</v>
      </c>
      <c r="F8568" s="11">
        <v>52.40702874262</v>
      </c>
      <c r="G8568" s="11">
        <v>16.802391748809999</v>
      </c>
      <c r="H8568" s="11">
        <v>14.20344461461</v>
      </c>
      <c r="I8568" s="11">
        <v>36.779062141620003</v>
      </c>
      <c r="J8568" s="11">
        <v>183.23402334159999</v>
      </c>
    </row>
    <row r="8569" spans="1:13" x14ac:dyDescent="0.35">
      <c r="A8569" s="1" t="s">
        <v>8238</v>
      </c>
    </row>
    <row r="8570" spans="1:13" x14ac:dyDescent="0.35">
      <c r="A8570" s="1" t="s">
        <v>8239</v>
      </c>
    </row>
    <row r="8574" spans="1:13" x14ac:dyDescent="0.35">
      <c r="A8574" s="4" t="s">
        <v>8240</v>
      </c>
    </row>
    <row r="8575" spans="1:13" x14ac:dyDescent="0.35">
      <c r="A8575" s="1" t="s">
        <v>8241</v>
      </c>
    </row>
    <row r="8576" spans="1:13" ht="139.5" x14ac:dyDescent="0.35">
      <c r="A8576" s="5" t="s">
        <v>8242</v>
      </c>
      <c r="B8576" s="5" t="s">
        <v>8243</v>
      </c>
      <c r="C8576" s="5" t="s">
        <v>8244</v>
      </c>
      <c r="D8576" s="5" t="s">
        <v>8245</v>
      </c>
      <c r="E8576" s="5" t="s">
        <v>8246</v>
      </c>
      <c r="F8576" s="5" t="s">
        <v>8247</v>
      </c>
      <c r="G8576" s="5" t="s">
        <v>8248</v>
      </c>
      <c r="H8576" s="5" t="s">
        <v>8249</v>
      </c>
      <c r="I8576" s="5" t="s">
        <v>8250</v>
      </c>
      <c r="J8576" s="5" t="s">
        <v>8251</v>
      </c>
      <c r="K8576" s="5" t="s">
        <v>8252</v>
      </c>
      <c r="L8576" s="5" t="s">
        <v>8253</v>
      </c>
      <c r="M8576" s="5" t="s">
        <v>8254</v>
      </c>
    </row>
    <row r="8577" spans="1:13" x14ac:dyDescent="0.35">
      <c r="A8577" s="1" t="s">
        <v>8255</v>
      </c>
      <c r="B8577" s="6">
        <v>0.58467050319070002</v>
      </c>
      <c r="C8577" s="8">
        <v>0.3978525295507</v>
      </c>
      <c r="D8577" s="8">
        <v>0.24920750044949999</v>
      </c>
      <c r="E8577" s="8">
        <v>0.33283040676249998</v>
      </c>
      <c r="F8577" s="8">
        <v>0.36430402678820001</v>
      </c>
      <c r="G8577" s="6">
        <v>1</v>
      </c>
      <c r="H8577" s="8">
        <v>0.55906157148879998</v>
      </c>
      <c r="I8577" s="8">
        <v>0.31480273166759998</v>
      </c>
      <c r="J8577" s="8">
        <v>0.39514400770149999</v>
      </c>
      <c r="K8577" s="8">
        <v>0.2426412108388</v>
      </c>
      <c r="L8577" s="8">
        <v>0.2250039071247</v>
      </c>
      <c r="M8577" s="8">
        <v>0.3231448593754</v>
      </c>
    </row>
    <row r="8578" spans="1:13" x14ac:dyDescent="0.35">
      <c r="B8578" s="9">
        <v>36.95055790752</v>
      </c>
      <c r="C8578" s="11">
        <v>23.055603813489999</v>
      </c>
      <c r="D8578" s="11">
        <v>2.9277828337740002</v>
      </c>
      <c r="E8578" s="11">
        <v>4.2152749932170002</v>
      </c>
      <c r="F8578" s="11">
        <v>16.796657179379999</v>
      </c>
      <c r="G8578" s="9">
        <v>4.9300352792800002</v>
      </c>
      <c r="H8578" s="11">
        <v>6.5797857146899998</v>
      </c>
      <c r="I8578" s="11">
        <v>10.51239818392</v>
      </c>
      <c r="J8578" s="11">
        <v>12.191687826540001</v>
      </c>
      <c r="K8578" s="11">
        <v>26.416446858779999</v>
      </c>
      <c r="L8578" s="11">
        <v>7.9892215937</v>
      </c>
      <c r="M8578" s="11">
        <v>96.943457812610006</v>
      </c>
    </row>
    <row r="8579" spans="1:13" x14ac:dyDescent="0.35">
      <c r="A8579" s="1" t="s">
        <v>8256</v>
      </c>
      <c r="B8579" s="8">
        <v>0.15981587153910001</v>
      </c>
      <c r="C8579" s="6">
        <v>0.43572386474070002</v>
      </c>
      <c r="D8579" s="6">
        <v>0.44340470676240001</v>
      </c>
      <c r="E8579" s="6">
        <v>0.46084086156530002</v>
      </c>
      <c r="F8579" s="8">
        <v>0.16902072381960001</v>
      </c>
      <c r="G8579" s="6">
        <v>0.79387981185650003</v>
      </c>
      <c r="H8579" s="6">
        <v>0.4039443708189</v>
      </c>
      <c r="I8579" s="8">
        <v>0.20874021644599999</v>
      </c>
      <c r="J8579" s="6">
        <v>0.38319089410649998</v>
      </c>
      <c r="K8579" s="8">
        <v>9.7135997943559996E-2</v>
      </c>
      <c r="L8579" s="7">
        <v>2.3022388977929999E-2</v>
      </c>
      <c r="M8579" s="8">
        <v>0.15352260561209999</v>
      </c>
    </row>
    <row r="8580" spans="1:13" x14ac:dyDescent="0.35">
      <c r="B8580" s="11">
        <v>10.100194183939999</v>
      </c>
      <c r="C8580" s="9">
        <v>25.250252421140001</v>
      </c>
      <c r="D8580" s="9">
        <v>5.2092841769679996</v>
      </c>
      <c r="E8580" s="9">
        <v>5.8365189001360003</v>
      </c>
      <c r="F8580" s="11">
        <v>7.7928953441360003</v>
      </c>
      <c r="G8580" s="9">
        <v>3.9138554799610001</v>
      </c>
      <c r="H8580" s="9">
        <v>4.7541586404620002</v>
      </c>
      <c r="I8580" s="11">
        <v>6.9705884083500003</v>
      </c>
      <c r="J8580" s="9">
        <v>11.82288904264</v>
      </c>
      <c r="K8580" s="11">
        <v>10.57523542221</v>
      </c>
      <c r="L8580" s="10">
        <v>0.81745677002429995</v>
      </c>
      <c r="M8580" s="11">
        <v>46.05678168363</v>
      </c>
    </row>
    <row r="8581" spans="1:13" x14ac:dyDescent="0.35">
      <c r="A8581" s="1" t="s">
        <v>8257</v>
      </c>
      <c r="B8581" s="6">
        <v>0.10769690717829999</v>
      </c>
      <c r="C8581" s="6">
        <v>0.1109479055999</v>
      </c>
      <c r="D8581" s="6">
        <v>0.37437196629780001</v>
      </c>
      <c r="E8581" s="6">
        <v>0.38253271942299999</v>
      </c>
      <c r="F8581" s="6">
        <v>0.11650676486189999</v>
      </c>
      <c r="G8581" s="6">
        <v>0.63948080131130003</v>
      </c>
      <c r="H8581" s="8">
        <v>8.0404023317439996E-2</v>
      </c>
      <c r="I8581" s="8">
        <v>2.8337829286740002E-2</v>
      </c>
      <c r="J8581" s="6">
        <v>0.1308881233327</v>
      </c>
      <c r="K8581" s="8">
        <v>1.0905581802970001E-2</v>
      </c>
      <c r="L8581" s="8">
        <v>0</v>
      </c>
      <c r="M8581" s="8">
        <v>4.2243137557969997E-2</v>
      </c>
    </row>
    <row r="8582" spans="1:13" x14ac:dyDescent="0.35">
      <c r="B8582" s="9">
        <v>6.8063307169330001</v>
      </c>
      <c r="C8582" s="9">
        <v>6.42944499646</v>
      </c>
      <c r="D8582" s="9">
        <v>4.3982617473219996</v>
      </c>
      <c r="E8582" s="9">
        <v>4.8447514815619996</v>
      </c>
      <c r="F8582" s="9">
        <v>5.371678720427</v>
      </c>
      <c r="G8582" s="9">
        <v>3.1526629108869999</v>
      </c>
      <c r="H8582" s="11">
        <v>0.94630228763330004</v>
      </c>
      <c r="I8582" s="11">
        <v>0.94630228763330004</v>
      </c>
      <c r="J8582" s="9">
        <v>4.0383938735570002</v>
      </c>
      <c r="K8582" s="11">
        <v>1.1872951060800001</v>
      </c>
      <c r="L8582" s="11">
        <v>0</v>
      </c>
      <c r="M8582" s="11">
        <v>12.67294126739</v>
      </c>
    </row>
    <row r="8583" spans="1:13" x14ac:dyDescent="0.35">
      <c r="A8583" s="1" t="s">
        <v>8258</v>
      </c>
      <c r="B8583" s="6">
        <v>0.1080799367449</v>
      </c>
      <c r="C8583" s="8">
        <v>8.2379577592830003E-2</v>
      </c>
      <c r="D8583" s="6">
        <v>0.224574986718</v>
      </c>
      <c r="E8583" s="6">
        <v>0.50738214769720003</v>
      </c>
      <c r="F8583" s="8">
        <v>7.1610454087320002E-2</v>
      </c>
      <c r="G8583" s="6">
        <v>0.63948080131130003</v>
      </c>
      <c r="H8583" s="8">
        <v>8.0404023317439996E-2</v>
      </c>
      <c r="I8583" s="8">
        <v>5.2298621884660002E-2</v>
      </c>
      <c r="J8583" s="8">
        <v>9.5178613167330006E-2</v>
      </c>
      <c r="K8583" s="8">
        <v>1.0905581802970001E-2</v>
      </c>
      <c r="L8583" s="8">
        <v>1.874357150962E-2</v>
      </c>
      <c r="M8583" s="8">
        <v>4.2162515512039998E-2</v>
      </c>
    </row>
    <row r="8584" spans="1:13" x14ac:dyDescent="0.35">
      <c r="B8584" s="9">
        <v>6.8305377807490002</v>
      </c>
      <c r="C8584" s="11">
        <v>4.7739068178049999</v>
      </c>
      <c r="D8584" s="9">
        <v>2.638390858308</v>
      </c>
      <c r="E8584" s="9">
        <v>6.4259611974680002</v>
      </c>
      <c r="F8584" s="11">
        <v>3.3016825489650001</v>
      </c>
      <c r="G8584" s="9">
        <v>3.1526629108869999</v>
      </c>
      <c r="H8584" s="11">
        <v>0.94630228763330004</v>
      </c>
      <c r="I8584" s="11">
        <v>1.7464395394850001</v>
      </c>
      <c r="J8584" s="11">
        <v>2.9366203634189998</v>
      </c>
      <c r="K8584" s="11">
        <v>1.1872951060800001</v>
      </c>
      <c r="L8584" s="11">
        <v>0.66552864864109995</v>
      </c>
      <c r="M8584" s="11">
        <v>12.64875465361</v>
      </c>
    </row>
    <row r="8585" spans="1:13" x14ac:dyDescent="0.35">
      <c r="A8585" s="1" t="s">
        <v>8259</v>
      </c>
      <c r="B8585" s="8">
        <v>0.27983481317620001</v>
      </c>
      <c r="C8585" s="8">
        <v>0.28002481565800003</v>
      </c>
      <c r="D8585" s="6">
        <v>0.59848768488229998</v>
      </c>
      <c r="E8585" s="8">
        <v>0.38619892759840002</v>
      </c>
      <c r="F8585" s="6">
        <v>0.38978289829379997</v>
      </c>
      <c r="G8585" s="6">
        <v>0.79387981185650003</v>
      </c>
      <c r="H8585" s="6">
        <v>0.48426621857930002</v>
      </c>
      <c r="I8585" s="8">
        <v>0.33415738689469998</v>
      </c>
      <c r="J8585" s="6">
        <v>0.39341599797760002</v>
      </c>
      <c r="K8585" s="8">
        <v>0.1466125405789</v>
      </c>
      <c r="L8585" s="8">
        <v>8.6541881538759996E-2</v>
      </c>
      <c r="M8585" s="8">
        <v>0.19742469508640001</v>
      </c>
    </row>
    <row r="8586" spans="1:13" x14ac:dyDescent="0.35">
      <c r="B8586" s="11">
        <v>17.685264456439999</v>
      </c>
      <c r="C8586" s="11">
        <v>16.227473066590001</v>
      </c>
      <c r="D8586" s="9">
        <v>7.0312569519889996</v>
      </c>
      <c r="E8586" s="11">
        <v>4.8911837645730003</v>
      </c>
      <c r="F8586" s="9">
        <v>17.971389926010001</v>
      </c>
      <c r="G8586" s="9">
        <v>3.9138554799610001</v>
      </c>
      <c r="H8586" s="9">
        <v>5.6994937760250002</v>
      </c>
      <c r="I8586" s="11">
        <v>11.158719902230001</v>
      </c>
      <c r="J8586" s="9">
        <v>12.138372187930001</v>
      </c>
      <c r="K8586" s="11">
        <v>15.961766649799999</v>
      </c>
      <c r="L8586" s="11">
        <v>3.0728456122569998</v>
      </c>
      <c r="M8586" s="11">
        <v>59.22740852591</v>
      </c>
    </row>
    <row r="8587" spans="1:13" x14ac:dyDescent="0.35">
      <c r="A8587" s="1" t="s">
        <v>8260</v>
      </c>
      <c r="B8587" s="8">
        <v>6.9084269613190002E-2</v>
      </c>
      <c r="C8587" s="8">
        <v>5.8419959316090002E-2</v>
      </c>
      <c r="D8587" s="6">
        <v>0.18685676706679999</v>
      </c>
      <c r="E8587" s="6">
        <v>0.26730846428339999</v>
      </c>
      <c r="F8587" s="8">
        <v>4.7613235537090001E-2</v>
      </c>
      <c r="G8587" s="6">
        <v>0.4333606131678</v>
      </c>
      <c r="H8587" s="8">
        <v>8.0404023317439996E-2</v>
      </c>
      <c r="I8587" s="8">
        <v>2.8337829286740002E-2</v>
      </c>
      <c r="J8587" s="6">
        <v>0.12463061533769999</v>
      </c>
      <c r="K8587" s="8">
        <v>1.9597588495559998E-2</v>
      </c>
      <c r="L8587" s="8">
        <v>2.3022388977929999E-2</v>
      </c>
      <c r="M8587" s="8">
        <v>3.4053769265919999E-2</v>
      </c>
    </row>
    <row r="8588" spans="1:13" x14ac:dyDescent="0.35">
      <c r="B8588" s="11">
        <v>4.3660528296030003</v>
      </c>
      <c r="C8588" s="11">
        <v>3.3854439440489998</v>
      </c>
      <c r="D8588" s="9">
        <v>2.1952631201149999</v>
      </c>
      <c r="E8588" s="9">
        <v>3.3854439440489998</v>
      </c>
      <c r="F8588" s="11">
        <v>2.1952631201149999</v>
      </c>
      <c r="G8588" s="9">
        <v>2.1364831115679999</v>
      </c>
      <c r="H8588" s="11">
        <v>0.94630228763330004</v>
      </c>
      <c r="I8588" s="11">
        <v>0.94630228763330004</v>
      </c>
      <c r="J8588" s="9">
        <v>3.8453260740699999</v>
      </c>
      <c r="K8588" s="11">
        <v>2.1335973937129999</v>
      </c>
      <c r="L8588" s="11">
        <v>0.81745677002429995</v>
      </c>
      <c r="M8588" s="11">
        <v>10.21613077978</v>
      </c>
    </row>
    <row r="8589" spans="1:13" x14ac:dyDescent="0.35">
      <c r="A8589" s="1" t="s">
        <v>8261</v>
      </c>
      <c r="B8589" s="6">
        <v>0.1238960158554</v>
      </c>
      <c r="C8589" s="6">
        <v>0.1253074644804</v>
      </c>
      <c r="D8589" s="6">
        <v>0.2436543145848</v>
      </c>
      <c r="E8589" s="6">
        <v>0.26730846428339999</v>
      </c>
      <c r="F8589" s="8">
        <v>0.13277334226750001</v>
      </c>
      <c r="G8589" s="6">
        <v>0.57834137812639996</v>
      </c>
      <c r="H8589" s="6">
        <v>0.47052140543909998</v>
      </c>
      <c r="I8589" s="8">
        <v>7.8050802902569993E-2</v>
      </c>
      <c r="J8589" s="6">
        <v>0.23081566810660001</v>
      </c>
      <c r="K8589" s="8">
        <v>3.814451421073E-2</v>
      </c>
      <c r="L8589" s="8">
        <v>0</v>
      </c>
      <c r="M8589" s="8">
        <v>5.7206027458869997E-2</v>
      </c>
    </row>
    <row r="8590" spans="1:13" x14ac:dyDescent="0.35">
      <c r="B8590" s="9">
        <v>7.8300972657140004</v>
      </c>
      <c r="C8590" s="9">
        <v>7.2615832283310002</v>
      </c>
      <c r="D8590" s="9">
        <v>2.86254193124</v>
      </c>
      <c r="E8590" s="9">
        <v>3.3854439440489998</v>
      </c>
      <c r="F8590" s="11">
        <v>6.1216680262610002</v>
      </c>
      <c r="G8590" s="9">
        <v>2.8512433976309999</v>
      </c>
      <c r="H8590" s="9">
        <v>5.537726396969</v>
      </c>
      <c r="I8590" s="11">
        <v>2.6063977092589998</v>
      </c>
      <c r="J8590" s="9">
        <v>7.1215367465629997</v>
      </c>
      <c r="K8590" s="11">
        <v>4.1528087051579998</v>
      </c>
      <c r="L8590" s="11">
        <v>0</v>
      </c>
      <c r="M8590" s="11">
        <v>17.161808237660001</v>
      </c>
    </row>
    <row r="8591" spans="1:13" x14ac:dyDescent="0.35">
      <c r="A8591" s="1" t="s">
        <v>8262</v>
      </c>
      <c r="B8591" s="8">
        <v>0.14379138612299999</v>
      </c>
      <c r="C8591" s="8">
        <v>0.1534635244908</v>
      </c>
      <c r="D8591" s="6">
        <v>0.35417493813340001</v>
      </c>
      <c r="E8591" s="6">
        <v>0.3512103715521</v>
      </c>
      <c r="F8591" s="8">
        <v>0.18557990121920001</v>
      </c>
      <c r="G8591" s="6">
        <v>0.64889904689790001</v>
      </c>
      <c r="H8591" s="6">
        <v>0.3668391498211</v>
      </c>
      <c r="I8591" s="6">
        <v>0.23026514937170001</v>
      </c>
      <c r="J8591" s="6">
        <v>0.27724233782739999</v>
      </c>
      <c r="K8591" s="8">
        <v>7.4422566245179997E-2</v>
      </c>
      <c r="L8591" s="8">
        <v>8.1081231246389995E-2</v>
      </c>
      <c r="M8591" s="8">
        <v>0.1029158633662</v>
      </c>
    </row>
    <row r="8592" spans="1:13" x14ac:dyDescent="0.35">
      <c r="B8592" s="11">
        <v>9.0874636407120004</v>
      </c>
      <c r="C8592" s="11">
        <v>8.8932304250449992</v>
      </c>
      <c r="D8592" s="9">
        <v>4.1609795136559997</v>
      </c>
      <c r="E8592" s="9">
        <v>4.4480560263789997</v>
      </c>
      <c r="F8592" s="11">
        <v>8.5563753100480007</v>
      </c>
      <c r="G8592" s="9">
        <v>3.1990951938980001</v>
      </c>
      <c r="H8592" s="9">
        <v>4.3174546788360004</v>
      </c>
      <c r="I8592" s="9">
        <v>7.6893835236210002</v>
      </c>
      <c r="J8592" s="9">
        <v>8.5539751817410004</v>
      </c>
      <c r="K8592" s="11">
        <v>8.1024149175360005</v>
      </c>
      <c r="L8592" s="11">
        <v>2.8789541114869999</v>
      </c>
      <c r="M8592" s="11">
        <v>30.874759009870001</v>
      </c>
    </row>
    <row r="8593" spans="1:13" x14ac:dyDescent="0.35">
      <c r="A8593" s="1" t="s">
        <v>8263</v>
      </c>
      <c r="B8593" s="8">
        <v>0.13339144537879999</v>
      </c>
      <c r="C8593" s="8">
        <v>0.19902556946870001</v>
      </c>
      <c r="D8593" s="8">
        <v>0.33088424013369999</v>
      </c>
      <c r="E8593" s="6">
        <v>0.3909258508033</v>
      </c>
      <c r="F8593" s="6">
        <v>0.25474726272710002</v>
      </c>
      <c r="G8593" s="8">
        <v>0.33692711706900003</v>
      </c>
      <c r="H8593" s="6">
        <v>0.4010134268262</v>
      </c>
      <c r="I8593" s="8">
        <v>0.19449419060619999</v>
      </c>
      <c r="J8593" s="6">
        <v>0.35716579362340001</v>
      </c>
      <c r="K8593" s="8">
        <v>7.6937509329680007E-2</v>
      </c>
      <c r="L8593" s="8">
        <v>2.6623882758690001E-2</v>
      </c>
      <c r="M8593" s="8">
        <v>0.11607099724349999</v>
      </c>
    </row>
    <row r="8594" spans="1:13" x14ac:dyDescent="0.35">
      <c r="B8594" s="11">
        <v>8.4301983765909991</v>
      </c>
      <c r="C8594" s="11">
        <v>11.533556626139999</v>
      </c>
      <c r="D8594" s="11">
        <v>3.887351690789</v>
      </c>
      <c r="E8594" s="9">
        <v>4.9510499329749997</v>
      </c>
      <c r="F8594" s="9">
        <v>11.745416258880001</v>
      </c>
      <c r="G8594" s="11">
        <v>1.6610625736960001</v>
      </c>
      <c r="H8594" s="9">
        <v>4.7196633640970003</v>
      </c>
      <c r="I8594" s="11">
        <v>6.4948622436700001</v>
      </c>
      <c r="J8594" s="9">
        <v>11.019916216129999</v>
      </c>
      <c r="K8594" s="11">
        <v>8.3762177893359997</v>
      </c>
      <c r="L8594" s="11">
        <v>0.94533513556250004</v>
      </c>
      <c r="M8594" s="11">
        <v>34.821299173050001</v>
      </c>
    </row>
    <row r="8595" spans="1:13" x14ac:dyDescent="0.35">
      <c r="A8595" s="1" t="s">
        <v>8264</v>
      </c>
      <c r="B8595" s="7">
        <v>0.1112555953557</v>
      </c>
      <c r="C8595" s="8">
        <v>0.19224249575979999</v>
      </c>
      <c r="D8595" s="8">
        <v>0.29520306170190003</v>
      </c>
      <c r="E8595" s="8">
        <v>0.118737399715</v>
      </c>
      <c r="F8595" s="8">
        <v>0.1727154590718</v>
      </c>
      <c r="G8595" s="8">
        <v>0</v>
      </c>
      <c r="H8595" s="8">
        <v>0.12436336124779999</v>
      </c>
      <c r="I8595" s="8">
        <v>0.24692202499570001</v>
      </c>
      <c r="J8595" s="8">
        <v>0.1333904441621</v>
      </c>
      <c r="K8595" s="6">
        <v>0.50828612436200005</v>
      </c>
      <c r="L8595" s="8">
        <v>0.18881478784130001</v>
      </c>
      <c r="M8595" s="8">
        <v>0.28917497039860002</v>
      </c>
    </row>
    <row r="8596" spans="1:13" x14ac:dyDescent="0.35">
      <c r="B8596" s="10">
        <v>7.0312360488400003</v>
      </c>
      <c r="C8596" s="11">
        <v>11.140476656920001</v>
      </c>
      <c r="D8596" s="11">
        <v>3.4681558739980001</v>
      </c>
      <c r="E8596" s="11">
        <v>1.5038012801980001</v>
      </c>
      <c r="F8596" s="11">
        <v>7.9632453727829997</v>
      </c>
      <c r="G8596" s="11">
        <v>0</v>
      </c>
      <c r="H8596" s="11">
        <v>1.4636746818240001</v>
      </c>
      <c r="I8596" s="11">
        <v>8.2456166545479999</v>
      </c>
      <c r="J8596" s="11">
        <v>4.1155999396969998</v>
      </c>
      <c r="K8596" s="9">
        <v>55.337316141990001</v>
      </c>
      <c r="L8596" s="11">
        <v>6.7042532705670004</v>
      </c>
      <c r="M8596" s="11">
        <v>86.752491119569996</v>
      </c>
    </row>
    <row r="8597" spans="1:13" x14ac:dyDescent="0.35">
      <c r="A8597" s="1" t="s">
        <v>8265</v>
      </c>
      <c r="B8597" s="8">
        <v>6.8501165903290001E-2</v>
      </c>
      <c r="C8597" s="8">
        <v>3.7296246684279999E-2</v>
      </c>
      <c r="D8597" s="8">
        <v>0</v>
      </c>
      <c r="E8597" s="8">
        <v>0.1073752129713</v>
      </c>
      <c r="F8597" s="8">
        <v>5.2555139461969998E-2</v>
      </c>
      <c r="G8597" s="8">
        <v>0</v>
      </c>
      <c r="H8597" s="8">
        <v>0</v>
      </c>
      <c r="I8597" s="8">
        <v>6.0708465636279997E-2</v>
      </c>
      <c r="J8597" s="8">
        <v>0</v>
      </c>
      <c r="K8597" s="8">
        <v>5.1039872213149998E-2</v>
      </c>
      <c r="L8597" s="6">
        <v>0.4032232749322</v>
      </c>
      <c r="M8597" s="8">
        <v>0.100044951796</v>
      </c>
    </row>
    <row r="8598" spans="1:13" x14ac:dyDescent="0.35">
      <c r="B8598" s="11">
        <v>4.329201291375</v>
      </c>
      <c r="C8598" s="11">
        <v>2.1613221568659999</v>
      </c>
      <c r="D8598" s="11">
        <v>0</v>
      </c>
      <c r="E8598" s="11">
        <v>1.3598999398289999</v>
      </c>
      <c r="F8598" s="11">
        <v>2.4231152983389999</v>
      </c>
      <c r="G8598" s="11">
        <v>0</v>
      </c>
      <c r="H8598" s="11">
        <v>0</v>
      </c>
      <c r="I8598" s="11">
        <v>2.0272745427680001</v>
      </c>
      <c r="J8598" s="11">
        <v>0</v>
      </c>
      <c r="K8598" s="11">
        <v>5.556731551645</v>
      </c>
      <c r="L8598" s="9">
        <v>14.317262914840001</v>
      </c>
      <c r="M8598" s="11">
        <v>30.013485538800001</v>
      </c>
    </row>
    <row r="8599" spans="1:13" x14ac:dyDescent="0.35">
      <c r="A8599" s="1" t="s">
        <v>8266</v>
      </c>
      <c r="B8599" s="8">
        <v>1</v>
      </c>
      <c r="C8599" s="8">
        <v>1</v>
      </c>
      <c r="D8599" s="8">
        <v>1</v>
      </c>
      <c r="E8599" s="8">
        <v>1</v>
      </c>
      <c r="F8599" s="8">
        <v>1</v>
      </c>
      <c r="G8599" s="8">
        <v>1</v>
      </c>
      <c r="H8599" s="8">
        <v>1</v>
      </c>
      <c r="I8599" s="8">
        <v>1</v>
      </c>
      <c r="J8599" s="8">
        <v>1</v>
      </c>
      <c r="K8599" s="8">
        <v>1</v>
      </c>
      <c r="L8599" s="8">
        <v>1</v>
      </c>
      <c r="M8599" s="8">
        <v>1</v>
      </c>
    </row>
    <row r="8600" spans="1:13" x14ac:dyDescent="0.35">
      <c r="B8600" s="11">
        <v>63.198943175469999</v>
      </c>
      <c r="C8600" s="11">
        <v>57.950124986079999</v>
      </c>
      <c r="D8600" s="11">
        <v>11.748373658469999</v>
      </c>
      <c r="E8600" s="11">
        <v>12.66493357449</v>
      </c>
      <c r="F8600" s="11">
        <v>46.106152949939997</v>
      </c>
      <c r="G8600" s="11">
        <v>4.9300352792800002</v>
      </c>
      <c r="H8600" s="11">
        <v>11.76933999804</v>
      </c>
      <c r="I8600" s="11">
        <v>33.39360534846</v>
      </c>
      <c r="J8600" s="11">
        <v>30.853783908960001</v>
      </c>
      <c r="K8600" s="11">
        <v>108.87040485599999</v>
      </c>
      <c r="L8600" s="11">
        <v>35.507034947939999</v>
      </c>
      <c r="M8600" s="11">
        <v>300</v>
      </c>
    </row>
    <row r="8601" spans="1:13" x14ac:dyDescent="0.35">
      <c r="A8601" s="1" t="s">
        <v>8267</v>
      </c>
    </row>
    <row r="8602" spans="1:13" x14ac:dyDescent="0.35">
      <c r="A8602" s="1" t="s">
        <v>8268</v>
      </c>
    </row>
    <row r="8606" spans="1:13" x14ac:dyDescent="0.35">
      <c r="A8606" s="4" t="s">
        <v>8269</v>
      </c>
    </row>
    <row r="8607" spans="1:13" x14ac:dyDescent="0.35">
      <c r="A8607" s="1" t="s">
        <v>8270</v>
      </c>
    </row>
    <row r="8608" spans="1:13" ht="46.5" x14ac:dyDescent="0.35">
      <c r="A8608" s="5" t="s">
        <v>8271</v>
      </c>
      <c r="B8608" s="5" t="s">
        <v>8272</v>
      </c>
      <c r="C8608" s="5" t="s">
        <v>8273</v>
      </c>
      <c r="D8608" s="5" t="s">
        <v>8274</v>
      </c>
      <c r="E8608" s="5" t="s">
        <v>8275</v>
      </c>
      <c r="F8608" s="5" t="s">
        <v>8276</v>
      </c>
      <c r="G8608" s="5" t="s">
        <v>8277</v>
      </c>
      <c r="H8608" s="5" t="s">
        <v>8278</v>
      </c>
      <c r="I8608" s="5" t="s">
        <v>8279</v>
      </c>
      <c r="J8608" s="5" t="s">
        <v>8280</v>
      </c>
    </row>
    <row r="8609" spans="1:10" x14ac:dyDescent="0.35">
      <c r="A8609" s="1" t="s">
        <v>8281</v>
      </c>
      <c r="B8609" s="8">
        <v>0.34232505922369999</v>
      </c>
      <c r="C8609" s="8">
        <v>0.5914229239637</v>
      </c>
      <c r="D8609" s="8">
        <v>0.28702843137619999</v>
      </c>
      <c r="E8609" s="8">
        <v>0.3768425703901</v>
      </c>
      <c r="F8609" s="8">
        <v>0.29433510448759997</v>
      </c>
      <c r="G8609" s="8">
        <v>0.26074292013619998</v>
      </c>
      <c r="H8609" s="8">
        <v>0.32608424174529999</v>
      </c>
      <c r="I8609" s="8">
        <v>0.45145492266420001</v>
      </c>
      <c r="J8609" s="8">
        <v>0.40185554897280001</v>
      </c>
    </row>
    <row r="8610" spans="1:10" x14ac:dyDescent="0.35">
      <c r="B8610" s="11">
        <v>23.026821088550001</v>
      </c>
      <c r="C8610" s="11">
        <v>19.13072073955</v>
      </c>
      <c r="D8610" s="11">
        <v>8.5633697418930002</v>
      </c>
      <c r="E8610" s="11">
        <v>14.743898884849999</v>
      </c>
      <c r="F8610" s="11">
        <v>8.2829222037070007</v>
      </c>
      <c r="G8610" s="11">
        <v>4.6497547045400003</v>
      </c>
      <c r="H8610" s="11">
        <v>3.9136150373529999</v>
      </c>
      <c r="I8610" s="11">
        <v>11.81687779013</v>
      </c>
      <c r="J8610" s="11">
        <v>62.537789360129999</v>
      </c>
    </row>
    <row r="8611" spans="1:10" x14ac:dyDescent="0.35">
      <c r="A8611" s="1" t="s">
        <v>8282</v>
      </c>
      <c r="B8611" s="8">
        <v>0.1899182175295</v>
      </c>
      <c r="C8611" s="8">
        <v>0.28636606075240001</v>
      </c>
      <c r="D8611" s="8">
        <v>0.31487956866790001</v>
      </c>
      <c r="E8611" s="8">
        <v>0.17153469050260001</v>
      </c>
      <c r="F8611" s="8">
        <v>0.21547697307399999</v>
      </c>
      <c r="G8611" s="8">
        <v>0.21227955595209999</v>
      </c>
      <c r="H8611" s="8">
        <v>0.46732578148420001</v>
      </c>
      <c r="I8611" s="8">
        <v>0.12346459170229999</v>
      </c>
      <c r="J8611" s="8">
        <v>0.22274462936299999</v>
      </c>
    </row>
    <row r="8612" spans="1:10" x14ac:dyDescent="0.35">
      <c r="B8612" s="11">
        <v>12.7750297522</v>
      </c>
      <c r="C8612" s="11">
        <v>9.2630652542580005</v>
      </c>
      <c r="D8612" s="11">
        <v>9.3942964386569994</v>
      </c>
      <c r="E8612" s="11">
        <v>6.7112644131370001</v>
      </c>
      <c r="F8612" s="11">
        <v>6.0637653390680004</v>
      </c>
      <c r="G8612" s="11">
        <v>3.7855212461779999</v>
      </c>
      <c r="H8612" s="11">
        <v>5.6087751924790004</v>
      </c>
      <c r="I8612" s="11">
        <v>3.2316980462739999</v>
      </c>
      <c r="J8612" s="11">
        <v>34.664089491390001</v>
      </c>
    </row>
    <row r="8613" spans="1:10" x14ac:dyDescent="0.35">
      <c r="A8613" s="1" t="s">
        <v>8283</v>
      </c>
      <c r="B8613" s="8">
        <v>3.0196305576939999E-2</v>
      </c>
      <c r="C8613" s="8">
        <v>0.1086365989214</v>
      </c>
      <c r="D8613" s="8">
        <v>0.12047884447359999</v>
      </c>
      <c r="E8613" s="8">
        <v>5.1915461610040001E-2</v>
      </c>
      <c r="F8613" s="8">
        <v>0</v>
      </c>
      <c r="G8613" s="8">
        <v>0.1125577568701</v>
      </c>
      <c r="H8613" s="8">
        <v>0.13224823684090001</v>
      </c>
      <c r="I8613" s="8">
        <v>8.9625906869039998E-2</v>
      </c>
      <c r="J8613" s="8">
        <v>7.3804505894529998E-2</v>
      </c>
    </row>
    <row r="8614" spans="1:10" x14ac:dyDescent="0.35">
      <c r="B8614" s="11">
        <v>2.031183249138</v>
      </c>
      <c r="C8614" s="11">
        <v>3.5140613456960001</v>
      </c>
      <c r="D8614" s="11">
        <v>3.5944344828719998</v>
      </c>
      <c r="E8614" s="11">
        <v>2.031183249138</v>
      </c>
      <c r="F8614" s="11">
        <v>0</v>
      </c>
      <c r="G8614" s="11">
        <v>2.0072106244189998</v>
      </c>
      <c r="H8614" s="11">
        <v>1.5872238584530001</v>
      </c>
      <c r="I8614" s="11">
        <v>2.3459670836040001</v>
      </c>
      <c r="J8614" s="11">
        <v>11.485646161309999</v>
      </c>
    </row>
    <row r="8615" spans="1:10" x14ac:dyDescent="0.35">
      <c r="A8615" s="1" t="s">
        <v>8284</v>
      </c>
      <c r="B8615" s="8">
        <v>4.7055839697499997E-2</v>
      </c>
      <c r="C8615" s="8">
        <v>0.10627160266540001</v>
      </c>
      <c r="D8615" s="8">
        <v>6.191297576792E-2</v>
      </c>
      <c r="E8615" s="8">
        <v>6.4649015347800001E-2</v>
      </c>
      <c r="F8615" s="8">
        <v>2.2595915601219999E-2</v>
      </c>
      <c r="G8615" s="8">
        <v>0.1035819158072</v>
      </c>
      <c r="H8615" s="8">
        <v>0</v>
      </c>
      <c r="I8615" s="8">
        <v>8.9625906869039998E-2</v>
      </c>
      <c r="J8615" s="8">
        <v>6.9372531111760005E-2</v>
      </c>
    </row>
    <row r="8616" spans="1:10" x14ac:dyDescent="0.35">
      <c r="B8616" s="11">
        <v>3.1652558662899999</v>
      </c>
      <c r="C8616" s="11">
        <v>3.4375609580890001</v>
      </c>
      <c r="D8616" s="11">
        <v>1.8471469909080001</v>
      </c>
      <c r="E8616" s="11">
        <v>2.5293812859470002</v>
      </c>
      <c r="F8616" s="11">
        <v>0.6358745803436</v>
      </c>
      <c r="G8616" s="11">
        <v>1.8471469909080001</v>
      </c>
      <c r="H8616" s="11">
        <v>0</v>
      </c>
      <c r="I8616" s="11">
        <v>2.3459670836040001</v>
      </c>
      <c r="J8616" s="11">
        <v>10.795930898889999</v>
      </c>
    </row>
    <row r="8617" spans="1:10" x14ac:dyDescent="0.35">
      <c r="A8617" s="1" t="s">
        <v>8285</v>
      </c>
      <c r="B8617" s="8">
        <v>0.23852448617489999</v>
      </c>
      <c r="C8617" s="8">
        <v>0.29717455368329998</v>
      </c>
      <c r="D8617" s="8">
        <v>0.44263233918099998</v>
      </c>
      <c r="E8617" s="8">
        <v>0.23687443521589999</v>
      </c>
      <c r="F8617" s="8">
        <v>0.24081856440230001</v>
      </c>
      <c r="G8617" s="8">
        <v>0.42548258488009999</v>
      </c>
      <c r="H8617" s="8">
        <v>0.4681139646186</v>
      </c>
      <c r="I8617" s="8">
        <v>5.0803522406559998E-2</v>
      </c>
      <c r="J8617" s="8">
        <v>0.25827101297670002</v>
      </c>
    </row>
    <row r="8618" spans="1:10" x14ac:dyDescent="0.35">
      <c r="B8618" s="11">
        <v>16.044576698069999</v>
      </c>
      <c r="C8618" s="11">
        <v>9.6126869065430007</v>
      </c>
      <c r="D8618" s="11">
        <v>13.20574537495</v>
      </c>
      <c r="E8618" s="11">
        <v>9.2676703632859994</v>
      </c>
      <c r="F8618" s="11">
        <v>6.7769063347890004</v>
      </c>
      <c r="G8618" s="11">
        <v>7.5875105245930001</v>
      </c>
      <c r="H8618" s="11">
        <v>5.6182348503580002</v>
      </c>
      <c r="I8618" s="11">
        <v>1.329787284285</v>
      </c>
      <c r="J8618" s="11">
        <v>40.192796263849999</v>
      </c>
    </row>
    <row r="8619" spans="1:10" x14ac:dyDescent="0.35">
      <c r="A8619" s="1" t="s">
        <v>8286</v>
      </c>
      <c r="B8619" s="8">
        <v>2.7326089769060001E-2</v>
      </c>
      <c r="C8619" s="8">
        <v>0</v>
      </c>
      <c r="D8619" s="8">
        <v>0.1373297461048</v>
      </c>
      <c r="E8619" s="8">
        <v>4.6980799049860002E-2</v>
      </c>
      <c r="F8619" s="8">
        <v>0</v>
      </c>
      <c r="G8619" s="8">
        <v>0.1125577568701</v>
      </c>
      <c r="H8619" s="8">
        <v>0.17413671954269999</v>
      </c>
      <c r="I8619" s="8">
        <v>5.0803522406559998E-2</v>
      </c>
      <c r="J8619" s="8">
        <v>4.668395512121E-2</v>
      </c>
    </row>
    <row r="8620" spans="1:10" x14ac:dyDescent="0.35">
      <c r="B8620" s="11">
        <v>1.8381154496509999</v>
      </c>
      <c r="C8620" s="11">
        <v>0</v>
      </c>
      <c r="D8620" s="11">
        <v>4.0971738821040002</v>
      </c>
      <c r="E8620" s="11">
        <v>1.8381154496509999</v>
      </c>
      <c r="F8620" s="11">
        <v>0</v>
      </c>
      <c r="G8620" s="11">
        <v>2.0072106244189998</v>
      </c>
      <c r="H8620" s="11">
        <v>2.089963257685</v>
      </c>
      <c r="I8620" s="11">
        <v>1.329787284285</v>
      </c>
      <c r="J8620" s="11">
        <v>7.26507661604</v>
      </c>
    </row>
    <row r="8621" spans="1:10" x14ac:dyDescent="0.35">
      <c r="A8621" s="1" t="s">
        <v>8287</v>
      </c>
      <c r="B8621" s="8">
        <v>6.5405538593589996E-2</v>
      </c>
      <c r="C8621" s="8">
        <v>7.7756778943340002E-2</v>
      </c>
      <c r="D8621" s="8">
        <v>0.15969570672790001</v>
      </c>
      <c r="E8621" s="8">
        <v>8.8287445951070007E-2</v>
      </c>
      <c r="F8621" s="8">
        <v>3.3592651127039998E-2</v>
      </c>
      <c r="G8621" s="8">
        <v>0.1499765535193</v>
      </c>
      <c r="H8621" s="8">
        <v>0.17413671954269999</v>
      </c>
      <c r="I8621" s="8">
        <v>5.0803522406559998E-2</v>
      </c>
      <c r="J8621" s="8">
        <v>8.3593275397320005E-2</v>
      </c>
    </row>
    <row r="8622" spans="1:10" x14ac:dyDescent="0.35">
      <c r="B8622" s="11">
        <v>4.3995658360809999</v>
      </c>
      <c r="C8622" s="11">
        <v>2.5151937189079998</v>
      </c>
      <c r="D8622" s="11">
        <v>4.7644526932289999</v>
      </c>
      <c r="E8622" s="11">
        <v>3.4542307005190001</v>
      </c>
      <c r="F8622" s="11">
        <v>0.94533513556250004</v>
      </c>
      <c r="G8622" s="11">
        <v>2.674489435545</v>
      </c>
      <c r="H8622" s="11">
        <v>2.089963257685</v>
      </c>
      <c r="I8622" s="11">
        <v>1.329787284285</v>
      </c>
      <c r="J8622" s="11">
        <v>13.008999532500001</v>
      </c>
    </row>
    <row r="8623" spans="1:10" x14ac:dyDescent="0.35">
      <c r="A8623" s="1" t="s">
        <v>8288</v>
      </c>
      <c r="B8623" s="8">
        <v>9.9543629532130001E-2</v>
      </c>
      <c r="C8623" s="8">
        <v>0.12999621259899999</v>
      </c>
      <c r="D8623" s="8">
        <v>0.2286516568052</v>
      </c>
      <c r="E8623" s="8">
        <v>0.1230271846423</v>
      </c>
      <c r="F8623" s="8">
        <v>6.6894266681299996E-2</v>
      </c>
      <c r="G8623" s="8">
        <v>0.2018275269225</v>
      </c>
      <c r="H8623" s="8">
        <v>0.26850776310039998</v>
      </c>
      <c r="I8623" s="8">
        <v>8.2933387128340003E-2</v>
      </c>
      <c r="J8623" s="8">
        <v>0.12783101599009999</v>
      </c>
    </row>
    <row r="8624" spans="1:10" x14ac:dyDescent="0.35">
      <c r="B8624" s="11">
        <v>6.6958970311429997</v>
      </c>
      <c r="C8624" s="11">
        <v>4.2049794481490004</v>
      </c>
      <c r="D8624" s="11">
        <v>6.821723792067</v>
      </c>
      <c r="E8624" s="11">
        <v>4.8134168296729998</v>
      </c>
      <c r="F8624" s="11">
        <v>1.8824802014690001</v>
      </c>
      <c r="G8624" s="11">
        <v>3.5991331704179998</v>
      </c>
      <c r="H8624" s="11">
        <v>3.2225906216490001</v>
      </c>
      <c r="I8624" s="11">
        <v>2.170789709488</v>
      </c>
      <c r="J8624" s="11">
        <v>19.893389980849999</v>
      </c>
    </row>
    <row r="8625" spans="1:10" x14ac:dyDescent="0.35">
      <c r="A8625" s="1" t="s">
        <v>8289</v>
      </c>
      <c r="B8625" s="8">
        <v>0.1429449571127</v>
      </c>
      <c r="C8625" s="8">
        <v>0.1305487261153</v>
      </c>
      <c r="D8625" s="8">
        <v>0.26354461954780001</v>
      </c>
      <c r="E8625" s="8">
        <v>0.1866327184538</v>
      </c>
      <c r="F8625" s="8">
        <v>8.2205534760540003E-2</v>
      </c>
      <c r="G8625" s="8">
        <v>0.3237183129965</v>
      </c>
      <c r="H8625" s="8">
        <v>0.17413671954269999</v>
      </c>
      <c r="I8625" s="8">
        <v>0.1451312768402</v>
      </c>
      <c r="J8625" s="8">
        <v>0.16385636000350001</v>
      </c>
    </row>
    <row r="8626" spans="1:10" x14ac:dyDescent="0.35">
      <c r="B8626" s="11">
        <v>9.6153286598700003</v>
      </c>
      <c r="C8626" s="11">
        <v>4.2228515686829997</v>
      </c>
      <c r="D8626" s="11">
        <v>7.8627403210670002</v>
      </c>
      <c r="E8626" s="11">
        <v>7.3019720851549996</v>
      </c>
      <c r="F8626" s="11">
        <v>2.3133565747149998</v>
      </c>
      <c r="G8626" s="11">
        <v>5.7727770633819997</v>
      </c>
      <c r="H8626" s="11">
        <v>2.089963257685</v>
      </c>
      <c r="I8626" s="11">
        <v>3.7988256985339999</v>
      </c>
      <c r="J8626" s="11">
        <v>25.49974624815</v>
      </c>
    </row>
    <row r="8627" spans="1:10" x14ac:dyDescent="0.35">
      <c r="A8627" s="1" t="s">
        <v>8290</v>
      </c>
      <c r="B8627" s="8">
        <v>0.2197365662777</v>
      </c>
      <c r="C8627" s="8">
        <v>4.2787925407079999E-2</v>
      </c>
      <c r="D8627" s="8">
        <v>0.1014947715483</v>
      </c>
      <c r="E8627" s="8">
        <v>0.2382743890597</v>
      </c>
      <c r="F8627" s="8">
        <v>0.19396329218719999</v>
      </c>
      <c r="G8627" s="8">
        <v>0.1698032238154</v>
      </c>
      <c r="H8627" s="8">
        <v>0</v>
      </c>
      <c r="I8627" s="8">
        <v>0.21081184402879999</v>
      </c>
      <c r="J8627" s="8">
        <v>0.15878752846550001</v>
      </c>
    </row>
    <row r="8628" spans="1:10" x14ac:dyDescent="0.35">
      <c r="B8628" s="11">
        <v>14.78078937535</v>
      </c>
      <c r="C8628" s="11">
        <v>1.3840583765359999</v>
      </c>
      <c r="D8628" s="11">
        <v>3.0280528359860002</v>
      </c>
      <c r="E8628" s="11">
        <v>9.3224433097030008</v>
      </c>
      <c r="F8628" s="11">
        <v>5.4583460656460003</v>
      </c>
      <c r="G8628" s="11">
        <v>3.0280528359860002</v>
      </c>
      <c r="H8628" s="11">
        <v>0</v>
      </c>
      <c r="I8628" s="11">
        <v>5.5180211191400002</v>
      </c>
      <c r="J8628" s="11">
        <v>24.710921707010002</v>
      </c>
    </row>
    <row r="8629" spans="1:10" x14ac:dyDescent="0.35">
      <c r="A8629" s="1" t="s">
        <v>8291</v>
      </c>
      <c r="B8629" s="8">
        <v>3.8939657863619997E-2</v>
      </c>
      <c r="C8629" s="8">
        <v>7.4660893799259997E-2</v>
      </c>
      <c r="D8629" s="8">
        <v>2.131334846552E-2</v>
      </c>
      <c r="E8629" s="8">
        <v>2.0483727580799999E-2</v>
      </c>
      <c r="F8629" s="8">
        <v>6.459907619817E-2</v>
      </c>
      <c r="G8629" s="8">
        <v>0</v>
      </c>
      <c r="H8629" s="8">
        <v>5.2981368478359998E-2</v>
      </c>
      <c r="I8629" s="8">
        <v>0.17074440957770001</v>
      </c>
      <c r="J8629" s="8">
        <v>6.5154377742780004E-2</v>
      </c>
    </row>
    <row r="8630" spans="1:10" x14ac:dyDescent="0.35">
      <c r="B8630" s="11">
        <v>2.61931316658</v>
      </c>
      <c r="C8630" s="11">
        <v>2.4150513136459999</v>
      </c>
      <c r="D8630" s="11">
        <v>0.6358745803436</v>
      </c>
      <c r="E8630" s="11">
        <v>0.80142221703719996</v>
      </c>
      <c r="F8630" s="11">
        <v>1.817890949543</v>
      </c>
      <c r="G8630" s="11">
        <v>0</v>
      </c>
      <c r="H8630" s="11">
        <v>0.6358745803436</v>
      </c>
      <c r="I8630" s="11">
        <v>4.4692520117420003</v>
      </c>
      <c r="J8630" s="11">
        <v>10.139491072309999</v>
      </c>
    </row>
    <row r="8631" spans="1:10" x14ac:dyDescent="0.35">
      <c r="A8631" s="1" t="s">
        <v>8292</v>
      </c>
      <c r="B8631" s="8">
        <v>1</v>
      </c>
      <c r="C8631" s="8">
        <v>1</v>
      </c>
      <c r="D8631" s="8">
        <v>1</v>
      </c>
      <c r="E8631" s="8">
        <v>1</v>
      </c>
      <c r="F8631" s="8">
        <v>1</v>
      </c>
      <c r="G8631" s="8">
        <v>1</v>
      </c>
      <c r="H8631" s="8">
        <v>1</v>
      </c>
      <c r="I8631" s="8">
        <v>1</v>
      </c>
      <c r="J8631" s="8">
        <v>1</v>
      </c>
    </row>
    <row r="8632" spans="1:10" x14ac:dyDescent="0.35">
      <c r="B8632" s="11">
        <v>67.265952252429997</v>
      </c>
      <c r="C8632" s="11">
        <v>32.346938145949998</v>
      </c>
      <c r="D8632" s="11">
        <v>29.83456970041</v>
      </c>
      <c r="E8632" s="11">
        <v>39.124823051660002</v>
      </c>
      <c r="F8632" s="11">
        <v>28.141129200769999</v>
      </c>
      <c r="G8632" s="11">
        <v>17.832716999990001</v>
      </c>
      <c r="H8632" s="11">
        <v>12.00185270041</v>
      </c>
      <c r="I8632" s="11">
        <v>26.175100097249999</v>
      </c>
      <c r="J8632" s="11">
        <v>155.62256019599999</v>
      </c>
    </row>
    <row r="8633" spans="1:10" x14ac:dyDescent="0.35">
      <c r="A8633" s="1" t="s">
        <v>8293</v>
      </c>
    </row>
    <row r="8634" spans="1:10" x14ac:dyDescent="0.35">
      <c r="A8634" s="1" t="s">
        <v>8294</v>
      </c>
    </row>
    <row r="8638" spans="1:10" x14ac:dyDescent="0.35">
      <c r="A8638" s="4" t="s">
        <v>8295</v>
      </c>
    </row>
    <row r="8639" spans="1:10" x14ac:dyDescent="0.35">
      <c r="A8639" s="1" t="s">
        <v>8296</v>
      </c>
    </row>
    <row r="8640" spans="1:10" ht="31" x14ac:dyDescent="0.35">
      <c r="A8640" s="5" t="s">
        <v>8297</v>
      </c>
      <c r="B8640" s="5" t="s">
        <v>8298</v>
      </c>
      <c r="C8640" s="5" t="s">
        <v>8299</v>
      </c>
      <c r="D8640" s="5" t="s">
        <v>8300</v>
      </c>
    </row>
    <row r="8641" spans="1:4" x14ac:dyDescent="0.35">
      <c r="A8641" s="1" t="s">
        <v>8301</v>
      </c>
      <c r="B8641" s="8">
        <v>0.35384917132880001</v>
      </c>
      <c r="C8641" s="8">
        <v>0.2878183929343</v>
      </c>
      <c r="D8641" s="8">
        <v>0.3231448593754</v>
      </c>
    </row>
    <row r="8642" spans="1:4" x14ac:dyDescent="0.35">
      <c r="B8642" s="11">
        <v>56.792791998280002</v>
      </c>
      <c r="C8642" s="11">
        <v>40.150665814329997</v>
      </c>
      <c r="D8642" s="11">
        <v>96.943457812610006</v>
      </c>
    </row>
    <row r="8643" spans="1:4" x14ac:dyDescent="0.35">
      <c r="A8643" s="1" t="s">
        <v>8302</v>
      </c>
      <c r="B8643" s="8">
        <v>0.13232758837360001</v>
      </c>
      <c r="C8643" s="8">
        <v>0.17790827060690001</v>
      </c>
      <c r="D8643" s="8">
        <v>0.15352260561209999</v>
      </c>
    </row>
    <row r="8644" spans="1:4" x14ac:dyDescent="0.35">
      <c r="B8644" s="11">
        <v>21.238577933969999</v>
      </c>
      <c r="C8644" s="11">
        <v>24.81820374966</v>
      </c>
      <c r="D8644" s="11">
        <v>46.05678168363</v>
      </c>
    </row>
    <row r="8645" spans="1:4" x14ac:dyDescent="0.35">
      <c r="A8645" s="1" t="s">
        <v>8303</v>
      </c>
      <c r="B8645" s="8">
        <v>3.5104968587059998E-2</v>
      </c>
      <c r="C8645" s="8">
        <v>5.0455869599759999E-2</v>
      </c>
      <c r="D8645" s="8">
        <v>4.2243137557969997E-2</v>
      </c>
    </row>
    <row r="8646" spans="1:4" x14ac:dyDescent="0.35">
      <c r="B8646" s="11">
        <v>5.634347458223</v>
      </c>
      <c r="C8646" s="11">
        <v>7.0385938091669997</v>
      </c>
      <c r="D8646" s="11">
        <v>12.67294126739</v>
      </c>
    </row>
    <row r="8647" spans="1:4" x14ac:dyDescent="0.35">
      <c r="A8647" s="1" t="s">
        <v>8304</v>
      </c>
      <c r="B8647" s="8">
        <v>3.6099117579390001E-2</v>
      </c>
      <c r="C8647" s="8">
        <v>4.9138683025950002E-2</v>
      </c>
      <c r="D8647" s="8">
        <v>4.2162515512039998E-2</v>
      </c>
    </row>
    <row r="8648" spans="1:4" x14ac:dyDescent="0.35">
      <c r="B8648" s="11">
        <v>5.7939083714909998</v>
      </c>
      <c r="C8648" s="11">
        <v>6.8548462821199996</v>
      </c>
      <c r="D8648" s="11">
        <v>12.64875465361</v>
      </c>
    </row>
    <row r="8649" spans="1:4" x14ac:dyDescent="0.35">
      <c r="A8649" s="1" t="s">
        <v>8305</v>
      </c>
      <c r="B8649" s="8">
        <v>0.20678671214300001</v>
      </c>
      <c r="C8649" s="8">
        <v>0.1866533421288</v>
      </c>
      <c r="D8649" s="8">
        <v>0.19742469508640001</v>
      </c>
    </row>
    <row r="8650" spans="1:4" x14ac:dyDescent="0.35">
      <c r="B8650" s="11">
        <v>33.18926729895</v>
      </c>
      <c r="C8650" s="11">
        <v>26.038141226960001</v>
      </c>
      <c r="D8650" s="11">
        <v>59.22740852591</v>
      </c>
    </row>
    <row r="8651" spans="1:4" x14ac:dyDescent="0.35">
      <c r="A8651" s="1" t="s">
        <v>8306</v>
      </c>
      <c r="B8651" s="8">
        <v>2.3495138206079999E-2</v>
      </c>
      <c r="C8651" s="8">
        <v>4.6201871668110003E-2</v>
      </c>
      <c r="D8651" s="8">
        <v>3.4053769265919999E-2</v>
      </c>
    </row>
    <row r="8652" spans="1:4" x14ac:dyDescent="0.35">
      <c r="B8652" s="11">
        <v>3.7709696820769998</v>
      </c>
      <c r="C8652" s="11">
        <v>6.4451610977009999</v>
      </c>
      <c r="D8652" s="11">
        <v>10.21613077978</v>
      </c>
    </row>
    <row r="8653" spans="1:4" x14ac:dyDescent="0.35">
      <c r="A8653" s="1" t="s">
        <v>8307</v>
      </c>
      <c r="B8653" s="8">
        <v>2.2554707985570001E-2</v>
      </c>
      <c r="C8653" s="8">
        <v>9.7073674594819997E-2</v>
      </c>
      <c r="D8653" s="8">
        <v>5.7206027458869997E-2</v>
      </c>
    </row>
    <row r="8654" spans="1:4" x14ac:dyDescent="0.35">
      <c r="B8654" s="11">
        <v>3.6200306316840001</v>
      </c>
      <c r="C8654" s="11">
        <v>13.54177760598</v>
      </c>
      <c r="D8654" s="11">
        <v>17.161808237660001</v>
      </c>
    </row>
    <row r="8655" spans="1:4" x14ac:dyDescent="0.35">
      <c r="A8655" s="1" t="s">
        <v>8308</v>
      </c>
      <c r="B8655" s="8">
        <v>8.9935255765530006E-2</v>
      </c>
      <c r="C8655" s="8">
        <v>0.1178505409283</v>
      </c>
      <c r="D8655" s="8">
        <v>0.1029158633662</v>
      </c>
    </row>
    <row r="8656" spans="1:4" x14ac:dyDescent="0.35">
      <c r="B8656" s="11">
        <v>14.434608550369999</v>
      </c>
      <c r="C8656" s="11">
        <v>16.4401504595</v>
      </c>
      <c r="D8656" s="11">
        <v>30.874759009870001</v>
      </c>
    </row>
    <row r="8657" spans="1:8" x14ac:dyDescent="0.35">
      <c r="A8657" s="1" t="s">
        <v>8309</v>
      </c>
      <c r="B8657" s="8">
        <v>0.12804869357359999</v>
      </c>
      <c r="C8657" s="8">
        <v>0.1022902068423</v>
      </c>
      <c r="D8657" s="8">
        <v>0.11607099724349999</v>
      </c>
    </row>
    <row r="8658" spans="1:8" x14ac:dyDescent="0.35">
      <c r="B8658" s="11">
        <v>20.551815318549998</v>
      </c>
      <c r="C8658" s="11">
        <v>14.269483854500001</v>
      </c>
      <c r="D8658" s="11">
        <v>34.821299173050001</v>
      </c>
    </row>
    <row r="8659" spans="1:8" x14ac:dyDescent="0.35">
      <c r="A8659" s="1" t="s">
        <v>8310</v>
      </c>
      <c r="B8659" s="8">
        <v>0.28486896975080001</v>
      </c>
      <c r="C8659" s="8">
        <v>0.29412918619759998</v>
      </c>
      <c r="D8659" s="8">
        <v>0.28917497039860002</v>
      </c>
    </row>
    <row r="8660" spans="1:8" x14ac:dyDescent="0.35">
      <c r="B8660" s="11">
        <v>45.721469644999999</v>
      </c>
      <c r="C8660" s="11">
        <v>41.031021474569997</v>
      </c>
      <c r="D8660" s="11">
        <v>86.752491119569996</v>
      </c>
    </row>
    <row r="8661" spans="1:8" x14ac:dyDescent="0.35">
      <c r="A8661" s="1" t="s">
        <v>8311</v>
      </c>
      <c r="B8661" s="8">
        <v>9.3920824355629998E-2</v>
      </c>
      <c r="C8661" s="8">
        <v>0.107090990894</v>
      </c>
      <c r="D8661" s="8">
        <v>0.100044951796</v>
      </c>
    </row>
    <row r="8662" spans="1:8" x14ac:dyDescent="0.35">
      <c r="B8662" s="11">
        <v>15.074292309080001</v>
      </c>
      <c r="C8662" s="11">
        <v>14.939193229720001</v>
      </c>
      <c r="D8662" s="11">
        <v>30.013485538800001</v>
      </c>
    </row>
    <row r="8663" spans="1:8" x14ac:dyDescent="0.35">
      <c r="A8663" s="1" t="s">
        <v>8312</v>
      </c>
      <c r="B8663" s="8">
        <v>1</v>
      </c>
      <c r="C8663" s="8">
        <v>1</v>
      </c>
      <c r="D8663" s="8">
        <v>1</v>
      </c>
    </row>
    <row r="8664" spans="1:8" x14ac:dyDescent="0.35">
      <c r="B8664" s="11">
        <v>160.5</v>
      </c>
      <c r="C8664" s="11">
        <v>139.5</v>
      </c>
      <c r="D8664" s="11">
        <v>300</v>
      </c>
    </row>
    <row r="8665" spans="1:8" x14ac:dyDescent="0.35">
      <c r="A8665" s="1" t="s">
        <v>8313</v>
      </c>
    </row>
    <row r="8666" spans="1:8" x14ac:dyDescent="0.35">
      <c r="A8666" s="1" t="s">
        <v>8314</v>
      </c>
    </row>
    <row r="8670" spans="1:8" x14ac:dyDescent="0.35">
      <c r="A8670" s="4" t="s">
        <v>8315</v>
      </c>
    </row>
    <row r="8671" spans="1:8" x14ac:dyDescent="0.35">
      <c r="A8671" s="1" t="s">
        <v>8316</v>
      </c>
    </row>
    <row r="8672" spans="1:8" ht="31" x14ac:dyDescent="0.35">
      <c r="A8672" s="5" t="s">
        <v>8317</v>
      </c>
      <c r="B8672" s="5" t="s">
        <v>8318</v>
      </c>
      <c r="C8672" s="5" t="s">
        <v>8319</v>
      </c>
      <c r="D8672" s="5" t="s">
        <v>8320</v>
      </c>
      <c r="E8672" s="5" t="s">
        <v>8321</v>
      </c>
      <c r="F8672" s="5" t="s">
        <v>8322</v>
      </c>
      <c r="G8672" s="5" t="s">
        <v>8323</v>
      </c>
      <c r="H8672" s="5" t="s">
        <v>8324</v>
      </c>
    </row>
    <row r="8673" spans="1:8" x14ac:dyDescent="0.35">
      <c r="A8673" s="1" t="s">
        <v>8325</v>
      </c>
      <c r="B8673" s="7">
        <v>0.23289997301090001</v>
      </c>
      <c r="C8673" s="6">
        <v>0.42353133415249999</v>
      </c>
      <c r="D8673" s="7">
        <v>0.11664901104640001</v>
      </c>
      <c r="E8673" s="8">
        <v>0.33559663826570002</v>
      </c>
      <c r="F8673" s="8">
        <v>0.42383578693739998</v>
      </c>
      <c r="G8673" s="8">
        <v>0.42322481640600002</v>
      </c>
      <c r="H8673" s="8">
        <v>0.3231448593754</v>
      </c>
    </row>
    <row r="8674" spans="1:8" x14ac:dyDescent="0.35">
      <c r="B8674" s="10">
        <v>36.793537736269997</v>
      </c>
      <c r="C8674" s="9">
        <v>60.149920076340003</v>
      </c>
      <c r="D8674" s="10">
        <v>8.6436917185409996</v>
      </c>
      <c r="E8674" s="11">
        <v>28.149846017729999</v>
      </c>
      <c r="F8674" s="11">
        <v>30.19829981929</v>
      </c>
      <c r="G8674" s="11">
        <v>29.951620257049999</v>
      </c>
      <c r="H8674" s="11">
        <v>96.943457812610006</v>
      </c>
    </row>
    <row r="8675" spans="1:8" x14ac:dyDescent="0.35">
      <c r="A8675" s="1" t="s">
        <v>8326</v>
      </c>
      <c r="B8675" s="8">
        <v>0.21238080067160001</v>
      </c>
      <c r="C8675" s="8">
        <v>8.8050012628700006E-2</v>
      </c>
      <c r="D8675" s="8">
        <v>0.19304399985240001</v>
      </c>
      <c r="E8675" s="8">
        <v>0.22946302457129999</v>
      </c>
      <c r="F8675" s="8">
        <v>0.11485190245019999</v>
      </c>
      <c r="G8675" s="8">
        <v>6.1066338052129999E-2</v>
      </c>
      <c r="H8675" s="8">
        <v>0.15352260561209999</v>
      </c>
    </row>
    <row r="8676" spans="1:8" x14ac:dyDescent="0.35">
      <c r="B8676" s="11">
        <v>33.551918890099998</v>
      </c>
      <c r="C8676" s="11">
        <v>12.50486279353</v>
      </c>
      <c r="D8676" s="11">
        <v>14.304560389060001</v>
      </c>
      <c r="E8676" s="11">
        <v>19.247358501040001</v>
      </c>
      <c r="F8676" s="11">
        <v>8.1831980495789995</v>
      </c>
      <c r="G8676" s="11">
        <v>4.3216647439490004</v>
      </c>
      <c r="H8676" s="11">
        <v>46.05678168363</v>
      </c>
    </row>
    <row r="8677" spans="1:8" x14ac:dyDescent="0.35">
      <c r="A8677" s="1" t="s">
        <v>8327</v>
      </c>
      <c r="B8677" s="8">
        <v>6.2963305694040003E-2</v>
      </c>
      <c r="C8677" s="8">
        <v>1.91944672148E-2</v>
      </c>
      <c r="D8677" s="8">
        <v>5.491989879472E-2</v>
      </c>
      <c r="E8677" s="8">
        <v>7.0068890472769998E-2</v>
      </c>
      <c r="F8677" s="8">
        <v>2.53632248426E-2</v>
      </c>
      <c r="G8677" s="8">
        <v>1.2983869772639999E-2</v>
      </c>
      <c r="H8677" s="8">
        <v>4.2243137557969997E-2</v>
      </c>
    </row>
    <row r="8678" spans="1:8" x14ac:dyDescent="0.35">
      <c r="B8678" s="11">
        <v>9.9469430335450006</v>
      </c>
      <c r="C8678" s="11">
        <v>2.725998233845</v>
      </c>
      <c r="D8678" s="11">
        <v>4.0695645006890002</v>
      </c>
      <c r="E8678" s="11">
        <v>5.8773785328560004</v>
      </c>
      <c r="F8678" s="11">
        <v>1.807129770035</v>
      </c>
      <c r="G8678" s="11">
        <v>0.91886846380999998</v>
      </c>
      <c r="H8678" s="11">
        <v>12.67294126739</v>
      </c>
    </row>
    <row r="8679" spans="1:8" x14ac:dyDescent="0.35">
      <c r="A8679" s="1" t="s">
        <v>8328</v>
      </c>
      <c r="B8679" s="8">
        <v>5.5076809304590003E-2</v>
      </c>
      <c r="C8679" s="8">
        <v>2.779693226076E-2</v>
      </c>
      <c r="D8679" s="8">
        <v>7.299277952364E-2</v>
      </c>
      <c r="E8679" s="8">
        <v>3.9249754068160003E-2</v>
      </c>
      <c r="F8679" s="8">
        <v>2.05707494806E-2</v>
      </c>
      <c r="G8679" s="8">
        <v>3.5072126878349999E-2</v>
      </c>
      <c r="H8679" s="8">
        <v>4.2162515512039998E-2</v>
      </c>
    </row>
    <row r="8680" spans="1:8" x14ac:dyDescent="0.35">
      <c r="B8680" s="11">
        <v>8.7010343339390008</v>
      </c>
      <c r="C8680" s="11">
        <v>3.947720319673</v>
      </c>
      <c r="D8680" s="11">
        <v>5.4087649627010004</v>
      </c>
      <c r="E8680" s="11">
        <v>3.2922693712369999</v>
      </c>
      <c r="F8680" s="11">
        <v>1.4656659004920001</v>
      </c>
      <c r="G8680" s="11">
        <v>2.4820544191799998</v>
      </c>
      <c r="H8680" s="11">
        <v>12.64875465361</v>
      </c>
    </row>
    <row r="8681" spans="1:8" x14ac:dyDescent="0.35">
      <c r="A8681" s="1" t="s">
        <v>8329</v>
      </c>
      <c r="B8681" s="8">
        <v>0.2327082248175</v>
      </c>
      <c r="C8681" s="8">
        <v>0.15817605386030001</v>
      </c>
      <c r="D8681" s="8">
        <v>0.28022947819190003</v>
      </c>
      <c r="E8681" s="8">
        <v>0.19072771843870001</v>
      </c>
      <c r="F8681" s="8">
        <v>0.1297441728415</v>
      </c>
      <c r="G8681" s="8">
        <v>0.18680077510660001</v>
      </c>
      <c r="H8681" s="8">
        <v>0.19742469508640001</v>
      </c>
    </row>
    <row r="8682" spans="1:8" x14ac:dyDescent="0.35">
      <c r="B8682" s="11">
        <v>36.763245356660001</v>
      </c>
      <c r="C8682" s="11">
        <v>22.46416316925</v>
      </c>
      <c r="D8682" s="11">
        <v>20.765004334019999</v>
      </c>
      <c r="E8682" s="11">
        <v>15.99824102264</v>
      </c>
      <c r="F8682" s="11">
        <v>9.2442723149539994</v>
      </c>
      <c r="G8682" s="11">
        <v>13.21989085429</v>
      </c>
      <c r="H8682" s="11">
        <v>59.22740852591</v>
      </c>
    </row>
    <row r="8683" spans="1:8" x14ac:dyDescent="0.35">
      <c r="A8683" s="1" t="s">
        <v>8330</v>
      </c>
      <c r="B8683" s="8">
        <v>5.7951781510270001E-2</v>
      </c>
      <c r="C8683" s="8">
        <v>7.4701333388649998E-3</v>
      </c>
      <c r="D8683" s="8">
        <v>4.8939767375110001E-2</v>
      </c>
      <c r="E8683" s="8">
        <v>6.5913038632529994E-2</v>
      </c>
      <c r="F8683" s="8">
        <v>1.488994156892E-2</v>
      </c>
      <c r="G8683" s="8">
        <v>0</v>
      </c>
      <c r="H8683" s="8">
        <v>3.4053769265919999E-2</v>
      </c>
    </row>
    <row r="8684" spans="1:8" x14ac:dyDescent="0.35">
      <c r="B8684" s="11">
        <v>9.1552224429920006</v>
      </c>
      <c r="C8684" s="11">
        <v>1.0609083367859999</v>
      </c>
      <c r="D8684" s="11">
        <v>3.626436762495</v>
      </c>
      <c r="E8684" s="11">
        <v>5.5287856804960001</v>
      </c>
      <c r="F8684" s="11">
        <v>1.0609083367859999</v>
      </c>
      <c r="G8684" s="11">
        <v>0</v>
      </c>
      <c r="H8684" s="11">
        <v>10.21613077978</v>
      </c>
    </row>
    <row r="8685" spans="1:8" x14ac:dyDescent="0.35">
      <c r="A8685" s="1" t="s">
        <v>8331</v>
      </c>
      <c r="B8685" s="8">
        <v>7.1074818397260001E-2</v>
      </c>
      <c r="C8685" s="8">
        <v>4.1778682067759997E-2</v>
      </c>
      <c r="D8685" s="8">
        <v>8.7630812631619995E-2</v>
      </c>
      <c r="E8685" s="8">
        <v>5.6449172560750001E-2</v>
      </c>
      <c r="F8685" s="8">
        <v>2.53632248426E-2</v>
      </c>
      <c r="G8685" s="8">
        <v>5.8305477705639999E-2</v>
      </c>
      <c r="H8685" s="8">
        <v>5.7206027458869997E-2</v>
      </c>
    </row>
    <row r="8686" spans="1:8" x14ac:dyDescent="0.35">
      <c r="B8686" s="11">
        <v>11.228399810399999</v>
      </c>
      <c r="C8686" s="11">
        <v>5.9334084272630001</v>
      </c>
      <c r="D8686" s="11">
        <v>6.4934432160029996</v>
      </c>
      <c r="E8686" s="11">
        <v>4.7349565943960004</v>
      </c>
      <c r="F8686" s="11">
        <v>1.807129770035</v>
      </c>
      <c r="G8686" s="11">
        <v>4.1262786572280001</v>
      </c>
      <c r="H8686" s="11">
        <v>17.161808237660001</v>
      </c>
    </row>
    <row r="8687" spans="1:8" x14ac:dyDescent="0.35">
      <c r="A8687" s="1" t="s">
        <v>8332</v>
      </c>
      <c r="B8687" s="8">
        <v>0.1122810073398</v>
      </c>
      <c r="C8687" s="8">
        <v>9.2498278202629999E-2</v>
      </c>
      <c r="D8687" s="8">
        <v>8.5409479052880002E-2</v>
      </c>
      <c r="E8687" s="8">
        <v>0.13601944613399999</v>
      </c>
      <c r="F8687" s="8">
        <v>0.1443608424999</v>
      </c>
      <c r="G8687" s="8">
        <v>4.0283954249249999E-2</v>
      </c>
      <c r="H8687" s="8">
        <v>0.1029158633662</v>
      </c>
    </row>
    <row r="8688" spans="1:8" x14ac:dyDescent="0.35">
      <c r="B8688" s="11">
        <v>17.73815353953</v>
      </c>
      <c r="C8688" s="11">
        <v>13.136605470339999</v>
      </c>
      <c r="D8688" s="11">
        <v>6.3288423978179997</v>
      </c>
      <c r="E8688" s="11">
        <v>11.40931114172</v>
      </c>
      <c r="F8688" s="11">
        <v>10.28571002812</v>
      </c>
      <c r="G8688" s="11">
        <v>2.850895442219</v>
      </c>
      <c r="H8688" s="11">
        <v>30.874759009870001</v>
      </c>
    </row>
    <row r="8689" spans="1:10" x14ac:dyDescent="0.35">
      <c r="A8689" s="1" t="s">
        <v>8333</v>
      </c>
      <c r="B8689" s="8">
        <v>0.15965759430609999</v>
      </c>
      <c r="C8689" s="8">
        <v>6.7586202116369995E-2</v>
      </c>
      <c r="D8689" s="8">
        <v>0.16380159250570001</v>
      </c>
      <c r="E8689" s="8">
        <v>0.15599676613989999</v>
      </c>
      <c r="F8689" s="8">
        <v>8.1436657498740003E-2</v>
      </c>
      <c r="G8689" s="8">
        <v>5.3641805535990003E-2</v>
      </c>
      <c r="H8689" s="8">
        <v>0.11607099724349999</v>
      </c>
    </row>
    <row r="8690" spans="1:10" x14ac:dyDescent="0.35">
      <c r="B8690" s="11">
        <v>25.22270674848</v>
      </c>
      <c r="C8690" s="11">
        <v>9.5985924245670002</v>
      </c>
      <c r="D8690" s="11">
        <v>12.13769800467</v>
      </c>
      <c r="E8690" s="11">
        <v>13.08500874381</v>
      </c>
      <c r="F8690" s="11">
        <v>5.8023618467849998</v>
      </c>
      <c r="G8690" s="11">
        <v>3.796230577782</v>
      </c>
      <c r="H8690" s="11">
        <v>34.821299173050001</v>
      </c>
    </row>
    <row r="8691" spans="1:10" x14ac:dyDescent="0.35">
      <c r="A8691" s="1" t="s">
        <v>8334</v>
      </c>
      <c r="B8691" s="8">
        <v>0.32738673990889999</v>
      </c>
      <c r="C8691" s="8">
        <v>0.24666901808729999</v>
      </c>
      <c r="D8691" s="8">
        <v>0.40027336639389999</v>
      </c>
      <c r="E8691" s="8">
        <v>0.26299833954480001</v>
      </c>
      <c r="F8691" s="8">
        <v>0.25176660780729998</v>
      </c>
      <c r="G8691" s="8">
        <v>0.24153685378680001</v>
      </c>
      <c r="H8691" s="8">
        <v>0.28917497039860002</v>
      </c>
    </row>
    <row r="8692" spans="1:10" x14ac:dyDescent="0.35">
      <c r="B8692" s="11">
        <v>51.720557170799999</v>
      </c>
      <c r="C8692" s="11">
        <v>35.031933948759999</v>
      </c>
      <c r="D8692" s="11">
        <v>29.66025644978</v>
      </c>
      <c r="E8692" s="11">
        <v>22.060300721019999</v>
      </c>
      <c r="F8692" s="11">
        <v>17.938370806270001</v>
      </c>
      <c r="G8692" s="11">
        <v>17.093563142490002</v>
      </c>
      <c r="H8692" s="11">
        <v>86.752491119569996</v>
      </c>
    </row>
    <row r="8693" spans="1:10" x14ac:dyDescent="0.35">
      <c r="A8693" s="1" t="s">
        <v>8335</v>
      </c>
      <c r="B8693" s="8">
        <v>8.9566974556109999E-2</v>
      </c>
      <c r="C8693" s="8">
        <v>0.1117004288017</v>
      </c>
      <c r="D8693" s="8">
        <v>5.9656384445920002E-2</v>
      </c>
      <c r="E8693" s="8">
        <v>0.1159901353473</v>
      </c>
      <c r="F8693" s="8">
        <v>6.7671791651179994E-2</v>
      </c>
      <c r="G8693" s="8">
        <v>0.15602769172350001</v>
      </c>
      <c r="H8693" s="8">
        <v>0.100044951796</v>
      </c>
    </row>
    <row r="8694" spans="1:10" x14ac:dyDescent="0.35">
      <c r="B8694" s="11">
        <v>14.14979064037</v>
      </c>
      <c r="C8694" s="11">
        <v>15.86369489842</v>
      </c>
      <c r="D8694" s="11">
        <v>4.420538087443</v>
      </c>
      <c r="E8694" s="11">
        <v>9.7292525529319995</v>
      </c>
      <c r="F8694" s="11">
        <v>4.8216151551469997</v>
      </c>
      <c r="G8694" s="11">
        <v>11.04207974328</v>
      </c>
      <c r="H8694" s="11">
        <v>30.013485538800001</v>
      </c>
    </row>
    <row r="8695" spans="1:10" x14ac:dyDescent="0.35">
      <c r="A8695" s="1" t="s">
        <v>8336</v>
      </c>
      <c r="B8695" s="8">
        <v>1</v>
      </c>
      <c r="C8695" s="8">
        <v>1</v>
      </c>
      <c r="D8695" s="8">
        <v>1</v>
      </c>
      <c r="E8695" s="8">
        <v>1</v>
      </c>
      <c r="F8695" s="8">
        <v>1</v>
      </c>
      <c r="G8695" s="8">
        <v>1</v>
      </c>
      <c r="H8695" s="8">
        <v>1</v>
      </c>
    </row>
    <row r="8696" spans="1:10" x14ac:dyDescent="0.35">
      <c r="B8696" s="11">
        <v>157.97999999999999</v>
      </c>
      <c r="C8696" s="11">
        <v>142.02000000000001</v>
      </c>
      <c r="D8696" s="11">
        <v>74.099999999999994</v>
      </c>
      <c r="E8696" s="11">
        <v>83.88</v>
      </c>
      <c r="F8696" s="11">
        <v>71.25</v>
      </c>
      <c r="G8696" s="11">
        <v>70.77</v>
      </c>
      <c r="H8696" s="11">
        <v>300</v>
      </c>
    </row>
    <row r="8697" spans="1:10" x14ac:dyDescent="0.35">
      <c r="A8697" s="1" t="s">
        <v>8337</v>
      </c>
    </row>
    <row r="8698" spans="1:10" x14ac:dyDescent="0.35">
      <c r="A8698" s="1" t="s">
        <v>8338</v>
      </c>
    </row>
    <row r="8702" spans="1:10" x14ac:dyDescent="0.35">
      <c r="A8702" s="4" t="s">
        <v>8339</v>
      </c>
    </row>
    <row r="8703" spans="1:10" x14ac:dyDescent="0.35">
      <c r="A8703" s="1" t="s">
        <v>8340</v>
      </c>
    </row>
    <row r="8704" spans="1:10" ht="31" x14ac:dyDescent="0.35">
      <c r="A8704" s="5" t="s">
        <v>8341</v>
      </c>
      <c r="B8704" s="5" t="s">
        <v>8342</v>
      </c>
      <c r="C8704" s="5" t="s">
        <v>8343</v>
      </c>
      <c r="D8704" s="5" t="s">
        <v>8344</v>
      </c>
      <c r="E8704" s="5" t="s">
        <v>8345</v>
      </c>
      <c r="F8704" s="5" t="s">
        <v>8346</v>
      </c>
      <c r="G8704" s="5" t="s">
        <v>8347</v>
      </c>
      <c r="H8704" s="5" t="s">
        <v>8348</v>
      </c>
      <c r="I8704" s="5" t="s">
        <v>8349</v>
      </c>
      <c r="J8704" s="5" t="s">
        <v>8350</v>
      </c>
    </row>
    <row r="8705" spans="1:10" x14ac:dyDescent="0.35">
      <c r="A8705" s="1" t="s">
        <v>8351</v>
      </c>
      <c r="B8705" s="8">
        <v>0.28673534622969998</v>
      </c>
      <c r="C8705" s="8">
        <v>0.32891641754939999</v>
      </c>
      <c r="D8705" s="8">
        <v>0.32899740558059998</v>
      </c>
      <c r="E8705" s="8">
        <v>0.33205187065530001</v>
      </c>
      <c r="F8705" s="8">
        <v>0.231708564191</v>
      </c>
      <c r="G8705" s="8">
        <v>0.28606261309820002</v>
      </c>
      <c r="H8705" s="8">
        <v>0.36748883773259999</v>
      </c>
      <c r="I8705" s="8">
        <v>1</v>
      </c>
      <c r="J8705" s="8">
        <v>0.3231448593754</v>
      </c>
    </row>
    <row r="8706" spans="1:10" x14ac:dyDescent="0.35">
      <c r="B8706" s="11">
        <v>29.296750439909999</v>
      </c>
      <c r="C8706" s="11">
        <v>32.879110465289997</v>
      </c>
      <c r="D8706" s="11">
        <v>30.93692041109</v>
      </c>
      <c r="E8706" s="11">
        <v>18.605007911040001</v>
      </c>
      <c r="F8706" s="11">
        <v>10.69174252887</v>
      </c>
      <c r="G8706" s="11">
        <v>12.71585244027</v>
      </c>
      <c r="H8706" s="11">
        <v>18.221067970819998</v>
      </c>
      <c r="I8706" s="11">
        <v>3.830676496323</v>
      </c>
      <c r="J8706" s="11">
        <v>96.943457812610006</v>
      </c>
    </row>
    <row r="8707" spans="1:10" x14ac:dyDescent="0.35">
      <c r="A8707" s="1" t="s">
        <v>8352</v>
      </c>
      <c r="B8707" s="8">
        <v>0.1893317679056</v>
      </c>
      <c r="C8707" s="8">
        <v>0.1168703136203</v>
      </c>
      <c r="D8707" s="8">
        <v>0.1511375565102</v>
      </c>
      <c r="E8707" s="8">
        <v>0.21726799829269999</v>
      </c>
      <c r="F8707" s="8">
        <v>0.15540946517000001</v>
      </c>
      <c r="G8707" s="8">
        <v>9.4580235202109994E-2</v>
      </c>
      <c r="H8707" s="8">
        <v>0.20184170971480001</v>
      </c>
      <c r="I8707" s="8">
        <v>0.21339749540559999</v>
      </c>
      <c r="J8707" s="8">
        <v>0.15352260561209999</v>
      </c>
    </row>
    <row r="8708" spans="1:10" x14ac:dyDescent="0.35">
      <c r="B8708" s="11">
        <v>19.344687104719998</v>
      </c>
      <c r="C8708" s="11">
        <v>11.682578754390001</v>
      </c>
      <c r="D8708" s="11">
        <v>14.21205905449</v>
      </c>
      <c r="E8708" s="11">
        <v>12.17361859481</v>
      </c>
      <c r="F8708" s="11">
        <v>7.1710685099100004</v>
      </c>
      <c r="G8708" s="11">
        <v>4.2042135516080004</v>
      </c>
      <c r="H8708" s="11">
        <v>10.00784550288</v>
      </c>
      <c r="I8708" s="11">
        <v>0.81745677002429995</v>
      </c>
      <c r="J8708" s="11">
        <v>46.05678168363</v>
      </c>
    </row>
    <row r="8709" spans="1:10" x14ac:dyDescent="0.35">
      <c r="A8709" s="1" t="s">
        <v>8353</v>
      </c>
      <c r="B8709" s="8">
        <v>2.479631651197E-2</v>
      </c>
      <c r="C8709" s="8">
        <v>9.2240609052719996E-2</v>
      </c>
      <c r="D8709" s="8">
        <v>0</v>
      </c>
      <c r="E8709" s="8">
        <v>4.5216970623419998E-2</v>
      </c>
      <c r="F8709" s="8">
        <v>0</v>
      </c>
      <c r="G8709" s="8">
        <v>0</v>
      </c>
      <c r="H8709" s="8">
        <v>0</v>
      </c>
      <c r="I8709" s="8">
        <v>0.23987106838489999</v>
      </c>
      <c r="J8709" s="8">
        <v>4.2243137557969997E-2</v>
      </c>
    </row>
    <row r="8710" spans="1:10" x14ac:dyDescent="0.35">
      <c r="B8710" s="11">
        <v>2.533526146087</v>
      </c>
      <c r="C8710" s="11">
        <v>9.2205466574929993</v>
      </c>
      <c r="D8710" s="11">
        <v>0</v>
      </c>
      <c r="E8710" s="11">
        <v>2.533526146087</v>
      </c>
      <c r="F8710" s="11">
        <v>0</v>
      </c>
      <c r="G8710" s="11">
        <v>0</v>
      </c>
      <c r="H8710" s="11">
        <v>0</v>
      </c>
      <c r="I8710" s="11">
        <v>0.91886846380999998</v>
      </c>
      <c r="J8710" s="11">
        <v>12.67294126739</v>
      </c>
    </row>
    <row r="8711" spans="1:10" x14ac:dyDescent="0.35">
      <c r="A8711" s="1" t="s">
        <v>8354</v>
      </c>
      <c r="B8711" s="8">
        <v>2.5027686960669999E-2</v>
      </c>
      <c r="C8711" s="8">
        <v>8.6588756691010002E-2</v>
      </c>
      <c r="D8711" s="8">
        <v>1.527120866904E-2</v>
      </c>
      <c r="E8711" s="8">
        <v>1.6889078806979999E-2</v>
      </c>
      <c r="F8711" s="8">
        <v>3.4910206033979999E-2</v>
      </c>
      <c r="G8711" s="8">
        <v>1.4304974433310001E-2</v>
      </c>
      <c r="H8711" s="8">
        <v>1.6137446453760002E-2</v>
      </c>
      <c r="I8711" s="8">
        <v>0</v>
      </c>
      <c r="J8711" s="8">
        <v>4.2162515512039998E-2</v>
      </c>
    </row>
    <row r="8712" spans="1:10" x14ac:dyDescent="0.35">
      <c r="B8712" s="11">
        <v>2.557166071837</v>
      </c>
      <c r="C8712" s="11">
        <v>8.6555767495799998</v>
      </c>
      <c r="D8712" s="11">
        <v>1.4360118321949999</v>
      </c>
      <c r="E8712" s="11">
        <v>0.94630228763330004</v>
      </c>
      <c r="F8712" s="11">
        <v>1.6108637842039999</v>
      </c>
      <c r="G8712" s="11">
        <v>0.6358745803436</v>
      </c>
      <c r="H8712" s="11">
        <v>0.80013725185140006</v>
      </c>
      <c r="I8712" s="11">
        <v>0</v>
      </c>
      <c r="J8712" s="11">
        <v>12.64875465361</v>
      </c>
    </row>
    <row r="8713" spans="1:10" x14ac:dyDescent="0.35">
      <c r="A8713" s="1" t="s">
        <v>8355</v>
      </c>
      <c r="B8713" s="8">
        <v>0.2329786337318</v>
      </c>
      <c r="C8713" s="8">
        <v>0.1626139349513</v>
      </c>
      <c r="D8713" s="8">
        <v>0.19406932683770001</v>
      </c>
      <c r="E8713" s="8">
        <v>0.27014344497339998</v>
      </c>
      <c r="F8713" s="8">
        <v>0.1878502838943</v>
      </c>
      <c r="G8713" s="8">
        <v>0.1995352006834</v>
      </c>
      <c r="H8713" s="8">
        <v>0.18916912119759999</v>
      </c>
      <c r="I8713" s="8">
        <v>0.23987106838489999</v>
      </c>
      <c r="J8713" s="8">
        <v>0.19742469508640001</v>
      </c>
    </row>
    <row r="8714" spans="1:10" x14ac:dyDescent="0.35">
      <c r="B8714" s="11">
        <v>23.80423962383</v>
      </c>
      <c r="C8714" s="11">
        <v>16.255198114750002</v>
      </c>
      <c r="D8714" s="11">
        <v>18.249102323519999</v>
      </c>
      <c r="E8714" s="11">
        <v>15.136252420230001</v>
      </c>
      <c r="F8714" s="11">
        <v>8.6679872036019994</v>
      </c>
      <c r="G8714" s="11">
        <v>8.8695972572210007</v>
      </c>
      <c r="H8714" s="11">
        <v>9.379505066298</v>
      </c>
      <c r="I8714" s="11">
        <v>0.91886846380999998</v>
      </c>
      <c r="J8714" s="11">
        <v>59.22740852591</v>
      </c>
    </row>
    <row r="8715" spans="1:10" x14ac:dyDescent="0.35">
      <c r="A8715" s="1" t="s">
        <v>8356</v>
      </c>
      <c r="B8715" s="8">
        <v>2.6754562808710001E-2</v>
      </c>
      <c r="C8715" s="8">
        <v>6.66760728133E-2</v>
      </c>
      <c r="D8715" s="8">
        <v>0</v>
      </c>
      <c r="E8715" s="8">
        <v>4.8787902831459999E-2</v>
      </c>
      <c r="F8715" s="8">
        <v>0</v>
      </c>
      <c r="G8715" s="8">
        <v>0</v>
      </c>
      <c r="H8715" s="8">
        <v>0</v>
      </c>
      <c r="I8715" s="8">
        <v>0.21339749540559999</v>
      </c>
      <c r="J8715" s="8">
        <v>3.4053769265919999E-2</v>
      </c>
    </row>
    <row r="8716" spans="1:10" x14ac:dyDescent="0.35">
      <c r="B8716" s="11">
        <v>2.7336070004700002</v>
      </c>
      <c r="C8716" s="11">
        <v>6.6650670092819997</v>
      </c>
      <c r="D8716" s="11">
        <v>0</v>
      </c>
      <c r="E8716" s="11">
        <v>2.7336070004700002</v>
      </c>
      <c r="F8716" s="11">
        <v>0</v>
      </c>
      <c r="G8716" s="11">
        <v>0</v>
      </c>
      <c r="H8716" s="11">
        <v>0</v>
      </c>
      <c r="I8716" s="11">
        <v>0.81745677002429995</v>
      </c>
      <c r="J8716" s="11">
        <v>10.21613077978</v>
      </c>
    </row>
    <row r="8717" spans="1:10" x14ac:dyDescent="0.35">
      <c r="A8717" s="1" t="s">
        <v>8357</v>
      </c>
      <c r="B8717" s="8">
        <v>4.936181896209E-2</v>
      </c>
      <c r="C8717" s="8">
        <v>8.4272486475990005E-2</v>
      </c>
      <c r="D8717" s="8">
        <v>3.9286892301069999E-2</v>
      </c>
      <c r="E8717" s="8">
        <v>9.0013043544200005E-2</v>
      </c>
      <c r="F8717" s="8">
        <v>0</v>
      </c>
      <c r="G8717" s="8">
        <v>3.636194933669E-2</v>
      </c>
      <c r="H8717" s="8">
        <v>4.1909130284599999E-2</v>
      </c>
      <c r="I8717" s="8">
        <v>0</v>
      </c>
      <c r="J8717" s="8">
        <v>5.7206027458869997E-2</v>
      </c>
    </row>
    <row r="8718" spans="1:10" x14ac:dyDescent="0.35">
      <c r="B8718" s="11">
        <v>5.0434692144089999</v>
      </c>
      <c r="C8718" s="11">
        <v>8.4240379749740004</v>
      </c>
      <c r="D8718" s="11">
        <v>3.6943010482790002</v>
      </c>
      <c r="E8718" s="11">
        <v>5.0434692144089999</v>
      </c>
      <c r="F8718" s="11">
        <v>0</v>
      </c>
      <c r="G8718" s="11">
        <v>1.616335588906</v>
      </c>
      <c r="H8718" s="11">
        <v>2.0779654593729999</v>
      </c>
      <c r="I8718" s="11">
        <v>0</v>
      </c>
      <c r="J8718" s="11">
        <v>17.161808237660001</v>
      </c>
    </row>
    <row r="8719" spans="1:10" x14ac:dyDescent="0.35">
      <c r="A8719" s="1" t="s">
        <v>8358</v>
      </c>
      <c r="B8719" s="8">
        <v>0.14466017180730001</v>
      </c>
      <c r="C8719" s="8">
        <v>9.9787539750319995E-2</v>
      </c>
      <c r="D8719" s="8">
        <v>6.5076214655330006E-2</v>
      </c>
      <c r="E8719" s="8">
        <v>0.15285806322600001</v>
      </c>
      <c r="F8719" s="8">
        <v>0.1347056664697</v>
      </c>
      <c r="G8719" s="8">
        <v>3.012736939384E-2</v>
      </c>
      <c r="H8719" s="8">
        <v>9.6408172454509999E-2</v>
      </c>
      <c r="I8719" s="8">
        <v>0</v>
      </c>
      <c r="J8719" s="8">
        <v>0.1029158633662</v>
      </c>
    </row>
    <row r="8720" spans="1:10" x14ac:dyDescent="0.35">
      <c r="B8720" s="11">
        <v>14.780434319519999</v>
      </c>
      <c r="C8720" s="11">
        <v>9.9749521989649992</v>
      </c>
      <c r="D8720" s="11">
        <v>6.1193724913849996</v>
      </c>
      <c r="E8720" s="11">
        <v>8.5647024664369997</v>
      </c>
      <c r="F8720" s="11">
        <v>6.2157318530829997</v>
      </c>
      <c r="G8720" s="11">
        <v>1.339200462013</v>
      </c>
      <c r="H8720" s="11">
        <v>4.7801720293730003</v>
      </c>
      <c r="I8720" s="11">
        <v>0</v>
      </c>
      <c r="J8720" s="11">
        <v>30.874759009870001</v>
      </c>
    </row>
    <row r="8721" spans="1:10" x14ac:dyDescent="0.35">
      <c r="A8721" s="1" t="s">
        <v>8359</v>
      </c>
      <c r="B8721" s="8">
        <v>0.1652683787534</v>
      </c>
      <c r="C8721" s="8">
        <v>0.107228311279</v>
      </c>
      <c r="D8721" s="8">
        <v>7.6743642150830002E-2</v>
      </c>
      <c r="E8721" s="8">
        <v>0.16516790678580001</v>
      </c>
      <c r="F8721" s="8">
        <v>0.16539037948349999</v>
      </c>
      <c r="G8721" s="8">
        <v>9.757014552361E-2</v>
      </c>
      <c r="H8721" s="8">
        <v>5.8072492363250003E-2</v>
      </c>
      <c r="I8721" s="8">
        <v>0</v>
      </c>
      <c r="J8721" s="8">
        <v>0.11607099724349999</v>
      </c>
    </row>
    <row r="8722" spans="1:10" x14ac:dyDescent="0.35">
      <c r="B8722" s="11">
        <v>16.886046703390001</v>
      </c>
      <c r="C8722" s="11">
        <v>10.71874586807</v>
      </c>
      <c r="D8722" s="11">
        <v>7.2165066015879997</v>
      </c>
      <c r="E8722" s="11">
        <v>9.2544282504309994</v>
      </c>
      <c r="F8722" s="11">
        <v>7.6316184529619999</v>
      </c>
      <c r="G8722" s="11">
        <v>4.3371189251770002</v>
      </c>
      <c r="H8722" s="11">
        <v>2.8793876764099999</v>
      </c>
      <c r="I8722" s="11">
        <v>0</v>
      </c>
      <c r="J8722" s="11">
        <v>34.821299173050001</v>
      </c>
    </row>
    <row r="8723" spans="1:10" x14ac:dyDescent="0.35">
      <c r="A8723" s="1" t="s">
        <v>8360</v>
      </c>
      <c r="B8723" s="8">
        <v>0.23348456910580001</v>
      </c>
      <c r="C8723" s="8">
        <v>0.2932907670546</v>
      </c>
      <c r="D8723" s="8">
        <v>0.35709082968740002</v>
      </c>
      <c r="E8723" s="8">
        <v>0.1568889277554</v>
      </c>
      <c r="F8723" s="8">
        <v>0.32649284180819999</v>
      </c>
      <c r="G8723" s="8">
        <v>0.40085297741600001</v>
      </c>
      <c r="H8723" s="8">
        <v>0.31785766602850002</v>
      </c>
      <c r="I8723" s="8">
        <v>0</v>
      </c>
      <c r="J8723" s="8">
        <v>0.28917497039860002</v>
      </c>
    </row>
    <row r="8724" spans="1:10" x14ac:dyDescent="0.35">
      <c r="B8724" s="11">
        <v>23.85593280566</v>
      </c>
      <c r="C8724" s="11">
        <v>29.317902706959998</v>
      </c>
      <c r="D8724" s="11">
        <v>33.578655606950001</v>
      </c>
      <c r="E8724" s="11">
        <v>8.7905535249169997</v>
      </c>
      <c r="F8724" s="11">
        <v>15.06537928074</v>
      </c>
      <c r="G8724" s="11">
        <v>17.818432321020001</v>
      </c>
      <c r="H8724" s="11">
        <v>15.76022328593</v>
      </c>
      <c r="I8724" s="11">
        <v>0</v>
      </c>
      <c r="J8724" s="11">
        <v>86.752491119569996</v>
      </c>
    </row>
    <row r="8725" spans="1:10" x14ac:dyDescent="0.35">
      <c r="A8725" s="1" t="s">
        <v>8361</v>
      </c>
      <c r="B8725" s="8">
        <v>0.10583202436029999</v>
      </c>
      <c r="C8725" s="8">
        <v>0.13437804930860001</v>
      </c>
      <c r="D8725" s="8">
        <v>6.1335019297529998E-2</v>
      </c>
      <c r="E8725" s="8">
        <v>9.8057976863759999E-2</v>
      </c>
      <c r="F8725" s="8">
        <v>0.1152718660641</v>
      </c>
      <c r="G8725" s="8">
        <v>8.8854162397929995E-2</v>
      </c>
      <c r="H8725" s="8">
        <v>3.6663857093459998E-2</v>
      </c>
      <c r="I8725" s="8">
        <v>0</v>
      </c>
      <c r="J8725" s="8">
        <v>0.100044951796</v>
      </c>
    </row>
    <row r="8726" spans="1:10" x14ac:dyDescent="0.35">
      <c r="B8726" s="11">
        <v>10.813227064619999</v>
      </c>
      <c r="C8726" s="11">
        <v>13.432685301159999</v>
      </c>
      <c r="D8726" s="11">
        <v>5.7675731730219999</v>
      </c>
      <c r="E8726" s="11">
        <v>5.4942302589369998</v>
      </c>
      <c r="F8726" s="11">
        <v>5.3189968056780002</v>
      </c>
      <c r="G8726" s="11">
        <v>3.9496822234789999</v>
      </c>
      <c r="H8726" s="11">
        <v>1.817890949543</v>
      </c>
      <c r="I8726" s="11">
        <v>0</v>
      </c>
      <c r="J8726" s="11">
        <v>30.013485538800001</v>
      </c>
    </row>
    <row r="8727" spans="1:10" x14ac:dyDescent="0.35">
      <c r="A8727" s="1" t="s">
        <v>8362</v>
      </c>
      <c r="B8727" s="8">
        <v>1</v>
      </c>
      <c r="C8727" s="8">
        <v>1</v>
      </c>
      <c r="D8727" s="8">
        <v>1</v>
      </c>
      <c r="E8727" s="8">
        <v>1</v>
      </c>
      <c r="F8727" s="8">
        <v>1</v>
      </c>
      <c r="G8727" s="8">
        <v>1</v>
      </c>
      <c r="H8727" s="8">
        <v>1</v>
      </c>
      <c r="I8727" s="8">
        <v>1</v>
      </c>
      <c r="J8727" s="8">
        <v>1</v>
      </c>
    </row>
    <row r="8728" spans="1:10" x14ac:dyDescent="0.35">
      <c r="B8728" s="11">
        <v>102.1734879398</v>
      </c>
      <c r="C8728" s="11">
        <v>99.961901294719993</v>
      </c>
      <c r="D8728" s="11">
        <v>94.03393426916</v>
      </c>
      <c r="E8728" s="11">
        <v>56.030426434059997</v>
      </c>
      <c r="F8728" s="11">
        <v>46.143061505730003</v>
      </c>
      <c r="G8728" s="11">
        <v>44.451290934349998</v>
      </c>
      <c r="H8728" s="11">
        <v>49.582643334810001</v>
      </c>
      <c r="I8728" s="11">
        <v>3.830676496323</v>
      </c>
      <c r="J8728" s="11">
        <v>300</v>
      </c>
    </row>
    <row r="8729" spans="1:10" x14ac:dyDescent="0.35">
      <c r="A8729" s="1" t="s">
        <v>8363</v>
      </c>
    </row>
    <row r="8730" spans="1:10" x14ac:dyDescent="0.35">
      <c r="A8730" s="1" t="s">
        <v>8364</v>
      </c>
    </row>
    <row r="8734" spans="1:10" x14ac:dyDescent="0.35">
      <c r="A8734" s="4" t="s">
        <v>8365</v>
      </c>
    </row>
    <row r="8735" spans="1:10" x14ac:dyDescent="0.35">
      <c r="A8735" s="1" t="s">
        <v>8366</v>
      </c>
    </row>
    <row r="8736" spans="1:10" ht="46.5" x14ac:dyDescent="0.35">
      <c r="A8736" s="5" t="s">
        <v>8367</v>
      </c>
      <c r="B8736" s="5" t="s">
        <v>8368</v>
      </c>
      <c r="C8736" s="5" t="s">
        <v>8369</v>
      </c>
      <c r="D8736" s="5" t="s">
        <v>8370</v>
      </c>
      <c r="E8736" s="5" t="s">
        <v>8371</v>
      </c>
      <c r="F8736" s="5" t="s">
        <v>8372</v>
      </c>
      <c r="G8736" s="5" t="s">
        <v>8373</v>
      </c>
      <c r="H8736" s="5" t="s">
        <v>8374</v>
      </c>
      <c r="I8736" s="5" t="s">
        <v>8375</v>
      </c>
      <c r="J8736" s="5" t="s">
        <v>8376</v>
      </c>
    </row>
    <row r="8737" spans="1:10" x14ac:dyDescent="0.35">
      <c r="A8737" s="1" t="s">
        <v>8377</v>
      </c>
      <c r="B8737" s="8">
        <v>0.26002111663830002</v>
      </c>
      <c r="C8737" s="8">
        <v>0.47891711886670002</v>
      </c>
      <c r="D8737" s="8">
        <v>0.28044130286300001</v>
      </c>
      <c r="E8737" s="8">
        <v>0.19495064703209999</v>
      </c>
      <c r="F8737" s="8">
        <v>0.310198623615</v>
      </c>
      <c r="G8737" s="8">
        <v>0.3168929442333</v>
      </c>
      <c r="H8737" s="8">
        <v>0.22968038885379999</v>
      </c>
      <c r="I8737" s="8">
        <v>0.2972577456246</v>
      </c>
      <c r="J8737" s="8">
        <v>0.3231448593754</v>
      </c>
    </row>
    <row r="8738" spans="1:10" x14ac:dyDescent="0.35">
      <c r="B8738" s="11">
        <v>32.955805749409997</v>
      </c>
      <c r="C8738" s="11">
        <v>36.890705944830003</v>
      </c>
      <c r="D8738" s="11">
        <v>25.140101663319999</v>
      </c>
      <c r="E8738" s="11">
        <v>10.757807458349999</v>
      </c>
      <c r="F8738" s="11">
        <v>22.197998291059999</v>
      </c>
      <c r="G8738" s="11">
        <v>16.534384957290001</v>
      </c>
      <c r="H8738" s="11">
        <v>8.6057167060390007</v>
      </c>
      <c r="I8738" s="11">
        <v>1.956844455041</v>
      </c>
      <c r="J8738" s="11">
        <v>96.943457812610006</v>
      </c>
    </row>
    <row r="8739" spans="1:10" x14ac:dyDescent="0.35">
      <c r="A8739" s="1" t="s">
        <v>8378</v>
      </c>
      <c r="B8739" s="8">
        <v>0.1645836149057</v>
      </c>
      <c r="C8739" s="8">
        <v>0.12318379813209999</v>
      </c>
      <c r="D8739" s="8">
        <v>0.16610848061389999</v>
      </c>
      <c r="E8739" s="8">
        <v>0.17163293214030001</v>
      </c>
      <c r="F8739" s="8">
        <v>0.1591477057006</v>
      </c>
      <c r="G8739" s="8">
        <v>9.3268642445639996E-2</v>
      </c>
      <c r="H8739" s="8">
        <v>0.26754195857840002</v>
      </c>
      <c r="I8739" s="8">
        <v>0.1241771444721</v>
      </c>
      <c r="J8739" s="8">
        <v>0.15352260561209999</v>
      </c>
    </row>
    <row r="8740" spans="1:10" x14ac:dyDescent="0.35">
      <c r="B8740" s="11">
        <v>20.85978905288</v>
      </c>
      <c r="C8740" s="11">
        <v>9.4887760220619999</v>
      </c>
      <c r="D8740" s="11">
        <v>14.890759838659999</v>
      </c>
      <c r="E8740" s="11">
        <v>9.4710844287389993</v>
      </c>
      <c r="F8740" s="11">
        <v>11.388704624140001</v>
      </c>
      <c r="G8740" s="11">
        <v>4.8664372833260003</v>
      </c>
      <c r="H8740" s="11">
        <v>10.02432255533</v>
      </c>
      <c r="I8740" s="11">
        <v>0.81745677002429995</v>
      </c>
      <c r="J8740" s="11">
        <v>46.05678168363</v>
      </c>
    </row>
    <row r="8741" spans="1:10" x14ac:dyDescent="0.35">
      <c r="A8741" s="1" t="s">
        <v>8379</v>
      </c>
      <c r="B8741" s="8">
        <v>1.252318705748E-2</v>
      </c>
      <c r="C8741" s="8">
        <v>9.7032343262150003E-2</v>
      </c>
      <c r="D8741" s="8">
        <v>4.0285360552799999E-2</v>
      </c>
      <c r="E8741" s="8">
        <v>1.352286251677E-2</v>
      </c>
      <c r="F8741" s="8">
        <v>1.1752311687499999E-2</v>
      </c>
      <c r="G8741" s="8">
        <v>3.6784409833040002E-2</v>
      </c>
      <c r="H8741" s="8">
        <v>4.5160626844129997E-2</v>
      </c>
      <c r="I8741" s="8">
        <v>0</v>
      </c>
      <c r="J8741" s="8">
        <v>4.2243137557969997E-2</v>
      </c>
    </row>
    <row r="8742" spans="1:10" x14ac:dyDescent="0.35">
      <c r="B8742" s="11">
        <v>1.5872238584530001</v>
      </c>
      <c r="C8742" s="11">
        <v>7.4743447277310002</v>
      </c>
      <c r="D8742" s="11">
        <v>3.6113726812050002</v>
      </c>
      <c r="E8742" s="11">
        <v>0.7462214332496</v>
      </c>
      <c r="F8742" s="11">
        <v>0.84100242520370005</v>
      </c>
      <c r="G8742" s="11">
        <v>1.91928411053</v>
      </c>
      <c r="H8742" s="11">
        <v>1.692088570675</v>
      </c>
      <c r="I8742" s="11">
        <v>0</v>
      </c>
      <c r="J8742" s="11">
        <v>12.67294126739</v>
      </c>
    </row>
    <row r="8743" spans="1:10" x14ac:dyDescent="0.35">
      <c r="A8743" s="1" t="s">
        <v>8380</v>
      </c>
      <c r="B8743" s="8">
        <v>2.9589068116279999E-2</v>
      </c>
      <c r="C8743" s="8">
        <v>6.0412836392339998E-2</v>
      </c>
      <c r="D8743" s="8">
        <v>4.7353422995620002E-2</v>
      </c>
      <c r="E8743" s="8">
        <v>1.7131157724610001E-2</v>
      </c>
      <c r="F8743" s="8">
        <v>3.919568213605E-2</v>
      </c>
      <c r="G8743" s="8">
        <v>1.9475789955810001E-2</v>
      </c>
      <c r="H8743" s="8">
        <v>8.6174559172729995E-2</v>
      </c>
      <c r="I8743" s="8">
        <v>0</v>
      </c>
      <c r="J8743" s="8">
        <v>4.2162515512039998E-2</v>
      </c>
    </row>
    <row r="8744" spans="1:10" x14ac:dyDescent="0.35">
      <c r="B8744" s="11">
        <v>3.7502014980670002</v>
      </c>
      <c r="C8744" s="11">
        <v>4.6535655019320004</v>
      </c>
      <c r="D8744" s="11">
        <v>4.2449876536120001</v>
      </c>
      <c r="E8744" s="11">
        <v>0.94533513556250004</v>
      </c>
      <c r="F8744" s="11">
        <v>2.8048663625049999</v>
      </c>
      <c r="G8744" s="11">
        <v>1.016179799319</v>
      </c>
      <c r="H8744" s="11">
        <v>3.2288078542930001</v>
      </c>
      <c r="I8744" s="11">
        <v>0</v>
      </c>
      <c r="J8744" s="11">
        <v>12.64875465361</v>
      </c>
    </row>
    <row r="8745" spans="1:10" x14ac:dyDescent="0.35">
      <c r="A8745" s="1" t="s">
        <v>8381</v>
      </c>
      <c r="B8745" s="8">
        <v>0.18479200948649999</v>
      </c>
      <c r="C8745" s="8">
        <v>0.28813987117189999</v>
      </c>
      <c r="D8745" s="8">
        <v>0.15183375289250001</v>
      </c>
      <c r="E8745" s="8">
        <v>0.26831083799349997</v>
      </c>
      <c r="F8745" s="8">
        <v>0.1203885000996</v>
      </c>
      <c r="G8745" s="8">
        <v>0.106984661312</v>
      </c>
      <c r="H8745" s="8">
        <v>0.2142885778477</v>
      </c>
      <c r="I8745" s="8">
        <v>0</v>
      </c>
      <c r="J8745" s="8">
        <v>0.19742469508640001</v>
      </c>
    </row>
    <row r="8746" spans="1:10" x14ac:dyDescent="0.35">
      <c r="B8746" s="11">
        <v>23.42105767184</v>
      </c>
      <c r="C8746" s="11">
        <v>22.195245982309999</v>
      </c>
      <c r="D8746" s="11">
        <v>13.61110487176</v>
      </c>
      <c r="E8746" s="11">
        <v>14.805984889339999</v>
      </c>
      <c r="F8746" s="11">
        <v>8.6150727825020006</v>
      </c>
      <c r="G8746" s="11">
        <v>5.5820920182940004</v>
      </c>
      <c r="H8746" s="11">
        <v>8.0290128534680001</v>
      </c>
      <c r="I8746" s="11">
        <v>0</v>
      </c>
      <c r="J8746" s="11">
        <v>59.22740852591</v>
      </c>
    </row>
    <row r="8747" spans="1:10" x14ac:dyDescent="0.35">
      <c r="A8747" s="1" t="s">
        <v>8382</v>
      </c>
      <c r="B8747" s="8">
        <v>2.3956117580830001E-2</v>
      </c>
      <c r="C8747" s="8">
        <v>8.2597127184210001E-2</v>
      </c>
      <c r="D8747" s="8">
        <v>0</v>
      </c>
      <c r="E8747" s="8">
        <v>5.5022543851300003E-2</v>
      </c>
      <c r="F8747" s="8">
        <v>0</v>
      </c>
      <c r="G8747" s="8">
        <v>0</v>
      </c>
      <c r="H8747" s="8">
        <v>0</v>
      </c>
      <c r="I8747" s="8">
        <v>0.1241771444721</v>
      </c>
      <c r="J8747" s="8">
        <v>3.4053769265919999E-2</v>
      </c>
    </row>
    <row r="8748" spans="1:10" x14ac:dyDescent="0.35">
      <c r="B8748" s="11">
        <v>3.0362655453179999</v>
      </c>
      <c r="C8748" s="11">
        <v>6.3624084644350001</v>
      </c>
      <c r="D8748" s="11">
        <v>0</v>
      </c>
      <c r="E8748" s="11">
        <v>3.0362655453179999</v>
      </c>
      <c r="F8748" s="11">
        <v>0</v>
      </c>
      <c r="G8748" s="11">
        <v>0</v>
      </c>
      <c r="H8748" s="11">
        <v>0</v>
      </c>
      <c r="I8748" s="11">
        <v>0.81745677002429995</v>
      </c>
      <c r="J8748" s="11">
        <v>10.21613077978</v>
      </c>
    </row>
    <row r="8749" spans="1:10" x14ac:dyDescent="0.35">
      <c r="A8749" s="1" t="s">
        <v>8383</v>
      </c>
      <c r="B8749" s="8">
        <v>4.2180917080989998E-2</v>
      </c>
      <c r="C8749" s="8">
        <v>0.10444801660020001</v>
      </c>
      <c r="D8749" s="8">
        <v>4.2056105776930003E-2</v>
      </c>
      <c r="E8749" s="8">
        <v>4.9966141095170002E-2</v>
      </c>
      <c r="F8749" s="8">
        <v>3.6177531295530002E-2</v>
      </c>
      <c r="G8749" s="8">
        <v>4.6130013382620003E-2</v>
      </c>
      <c r="H8749" s="8">
        <v>3.6382965531940002E-2</v>
      </c>
      <c r="I8749" s="8">
        <v>0</v>
      </c>
      <c r="J8749" s="8">
        <v>5.7206027458869997E-2</v>
      </c>
    </row>
    <row r="8750" spans="1:10" x14ac:dyDescent="0.35">
      <c r="B8750" s="11">
        <v>5.3461277592569996</v>
      </c>
      <c r="C8750" s="11">
        <v>8.0455697136859996</v>
      </c>
      <c r="D8750" s="11">
        <v>3.770110764719</v>
      </c>
      <c r="E8750" s="11">
        <v>2.7572420688110002</v>
      </c>
      <c r="F8750" s="11">
        <v>2.5888856904459998</v>
      </c>
      <c r="G8750" s="11">
        <v>2.4069055914090001</v>
      </c>
      <c r="H8750" s="11">
        <v>1.3632051733099999</v>
      </c>
      <c r="I8750" s="11">
        <v>0</v>
      </c>
      <c r="J8750" s="11">
        <v>17.161808237660001</v>
      </c>
    </row>
    <row r="8751" spans="1:10" x14ac:dyDescent="0.35">
      <c r="A8751" s="1" t="s">
        <v>8384</v>
      </c>
      <c r="B8751" s="8">
        <v>0.1221987339156</v>
      </c>
      <c r="C8751" s="8">
        <v>0.14942189054989999</v>
      </c>
      <c r="D8751" s="8">
        <v>4.3249225350410002E-2</v>
      </c>
      <c r="E8751" s="8">
        <v>0.12433567980809999</v>
      </c>
      <c r="F8751" s="8">
        <v>0.12055088016440001</v>
      </c>
      <c r="G8751" s="8">
        <v>1.367691195702E-2</v>
      </c>
      <c r="H8751" s="8">
        <v>8.4430297060400006E-2</v>
      </c>
      <c r="I8751" s="8">
        <v>0</v>
      </c>
      <c r="J8751" s="8">
        <v>0.1029158633662</v>
      </c>
    </row>
    <row r="8752" spans="1:10" x14ac:dyDescent="0.35">
      <c r="B8752" s="11">
        <v>15.487810335600001</v>
      </c>
      <c r="C8752" s="11">
        <v>11.5098809561</v>
      </c>
      <c r="D8752" s="11">
        <v>3.8770677181619999</v>
      </c>
      <c r="E8752" s="11">
        <v>6.861117538937</v>
      </c>
      <c r="F8752" s="11">
        <v>8.6266927966669993</v>
      </c>
      <c r="G8752" s="11">
        <v>0.71361427081109996</v>
      </c>
      <c r="H8752" s="11">
        <v>3.1634534473499998</v>
      </c>
      <c r="I8752" s="11">
        <v>0</v>
      </c>
      <c r="J8752" s="11">
        <v>30.874759009870001</v>
      </c>
    </row>
    <row r="8753" spans="1:10" x14ac:dyDescent="0.35">
      <c r="A8753" s="1" t="s">
        <v>8385</v>
      </c>
      <c r="B8753" s="8">
        <v>0.1382559746473</v>
      </c>
      <c r="C8753" s="8">
        <v>7.8931608823739993E-2</v>
      </c>
      <c r="D8753" s="8">
        <v>0.11459626662940001</v>
      </c>
      <c r="E8753" s="8">
        <v>0.12240355124790001</v>
      </c>
      <c r="F8753" s="8">
        <v>0.15048018465429999</v>
      </c>
      <c r="G8753" s="8">
        <v>0.1229717290481</v>
      </c>
      <c r="H8753" s="8">
        <v>0.1029329748915</v>
      </c>
      <c r="I8753" s="8">
        <v>0.14360272250209999</v>
      </c>
      <c r="J8753" s="8">
        <v>0.11607099724349999</v>
      </c>
    </row>
    <row r="8754" spans="1:10" x14ac:dyDescent="0.35">
      <c r="B8754" s="11">
        <v>17.522950070669999</v>
      </c>
      <c r="C8754" s="11">
        <v>6.0800557260500003</v>
      </c>
      <c r="D8754" s="11">
        <v>10.27295824077</v>
      </c>
      <c r="E8754" s="11">
        <v>6.7544984158329999</v>
      </c>
      <c r="F8754" s="11">
        <v>10.768451654830001</v>
      </c>
      <c r="G8754" s="11">
        <v>6.4162422797499996</v>
      </c>
      <c r="H8754" s="11">
        <v>3.8567159610220001</v>
      </c>
      <c r="I8754" s="11">
        <v>0.94533513556250004</v>
      </c>
      <c r="J8754" s="11">
        <v>34.821299173050001</v>
      </c>
    </row>
    <row r="8755" spans="1:10" x14ac:dyDescent="0.35">
      <c r="A8755" s="1" t="s">
        <v>8386</v>
      </c>
      <c r="B8755" s="8">
        <v>0.26761092065609998</v>
      </c>
      <c r="C8755" s="8">
        <v>0.23308921219750001</v>
      </c>
      <c r="D8755" s="8">
        <v>0.36037992120660001</v>
      </c>
      <c r="E8755" s="8">
        <v>0.2736050494342</v>
      </c>
      <c r="F8755" s="8">
        <v>0.26298869431600003</v>
      </c>
      <c r="G8755" s="8">
        <v>0.36371688779450001</v>
      </c>
      <c r="H8755" s="8">
        <v>0.3557330118316</v>
      </c>
      <c r="I8755" s="8">
        <v>0.39098108097619999</v>
      </c>
      <c r="J8755" s="8">
        <v>0.28917497039860002</v>
      </c>
    </row>
    <row r="8756" spans="1:10" x14ac:dyDescent="0.35">
      <c r="B8756" s="11">
        <v>33.917758802000002</v>
      </c>
      <c r="C8756" s="11">
        <v>17.95472587499</v>
      </c>
      <c r="D8756" s="11">
        <v>32.306182306469999</v>
      </c>
      <c r="E8756" s="11">
        <v>15.09813117451</v>
      </c>
      <c r="F8756" s="11">
        <v>18.81962762749</v>
      </c>
      <c r="G8756" s="11">
        <v>18.977497441010001</v>
      </c>
      <c r="H8756" s="11">
        <v>13.32868486546</v>
      </c>
      <c r="I8756" s="11">
        <v>2.5738241361099998</v>
      </c>
      <c r="J8756" s="11">
        <v>86.752491119569996</v>
      </c>
    </row>
    <row r="8757" spans="1:10" x14ac:dyDescent="0.35">
      <c r="A8757" s="1" t="s">
        <v>8387</v>
      </c>
      <c r="B8757" s="8">
        <v>0.1159906585073</v>
      </c>
      <c r="C8757" s="8">
        <v>0.1160389408553</v>
      </c>
      <c r="D8757" s="8">
        <v>5.8755305695959999E-2</v>
      </c>
      <c r="E8757" s="8">
        <v>9.9565245805870006E-2</v>
      </c>
      <c r="F8757" s="8">
        <v>0.1286567152517</v>
      </c>
      <c r="G8757" s="8">
        <v>8.1540532451579995E-2</v>
      </c>
      <c r="H8757" s="8">
        <v>2.7025625150870002E-2</v>
      </c>
      <c r="I8757" s="8">
        <v>0.16815845089709999</v>
      </c>
      <c r="J8757" s="8">
        <v>0.100044951796</v>
      </c>
    </row>
    <row r="8758" spans="1:10" x14ac:dyDescent="0.35">
      <c r="B8758" s="11">
        <v>14.700981443090001</v>
      </c>
      <c r="C8758" s="11">
        <v>8.9384118391360001</v>
      </c>
      <c r="D8758" s="11">
        <v>5.2671070322959999</v>
      </c>
      <c r="E8758" s="11">
        <v>5.4942302589369998</v>
      </c>
      <c r="F8758" s="11">
        <v>9.2067511841569996</v>
      </c>
      <c r="G8758" s="11">
        <v>4.2545048026819998</v>
      </c>
      <c r="H8758" s="11">
        <v>1.012602229614</v>
      </c>
      <c r="I8758" s="11">
        <v>1.10698522427</v>
      </c>
      <c r="J8758" s="11">
        <v>30.013485538800001</v>
      </c>
    </row>
    <row r="8759" spans="1:10" x14ac:dyDescent="0.35">
      <c r="A8759" s="1" t="s">
        <v>8388</v>
      </c>
      <c r="B8759" s="8">
        <v>1</v>
      </c>
      <c r="C8759" s="8">
        <v>1</v>
      </c>
      <c r="D8759" s="8">
        <v>1</v>
      </c>
      <c r="E8759" s="8">
        <v>1</v>
      </c>
      <c r="F8759" s="8">
        <v>1</v>
      </c>
      <c r="G8759" s="8">
        <v>1</v>
      </c>
      <c r="H8759" s="8">
        <v>1</v>
      </c>
      <c r="I8759" s="8">
        <v>1</v>
      </c>
      <c r="J8759" s="8">
        <v>1</v>
      </c>
    </row>
    <row r="8760" spans="1:10" x14ac:dyDescent="0.35">
      <c r="B8760" s="11">
        <v>126.7428052594</v>
      </c>
      <c r="C8760" s="11">
        <v>77.029415929259997</v>
      </c>
      <c r="D8760" s="11">
        <v>89.644789860380001</v>
      </c>
      <c r="E8760" s="11">
        <v>55.182209559850001</v>
      </c>
      <c r="F8760" s="11">
        <v>71.560595699519993</v>
      </c>
      <c r="G8760" s="11">
        <v>52.176563909599999</v>
      </c>
      <c r="H8760" s="11">
        <v>37.468225950780003</v>
      </c>
      <c r="I8760" s="11">
        <v>6.5829889509830002</v>
      </c>
      <c r="J8760" s="11">
        <v>300</v>
      </c>
    </row>
    <row r="8761" spans="1:10" x14ac:dyDescent="0.35">
      <c r="A8761" s="1" t="s">
        <v>8389</v>
      </c>
    </row>
    <row r="8762" spans="1:10" x14ac:dyDescent="0.35">
      <c r="A8762" s="1" t="s">
        <v>8390</v>
      </c>
    </row>
    <row r="8766" spans="1:10" x14ac:dyDescent="0.35">
      <c r="A8766" s="4" t="s">
        <v>8391</v>
      </c>
    </row>
    <row r="8767" spans="1:10" x14ac:dyDescent="0.35">
      <c r="A8767" s="1" t="s">
        <v>8392</v>
      </c>
    </row>
    <row r="8768" spans="1:10" ht="46.5" x14ac:dyDescent="0.35">
      <c r="A8768" s="5" t="s">
        <v>8393</v>
      </c>
      <c r="B8768" s="5" t="s">
        <v>8394</v>
      </c>
      <c r="C8768" s="5" t="s">
        <v>8395</v>
      </c>
      <c r="D8768" s="5" t="s">
        <v>8396</v>
      </c>
      <c r="E8768" s="5" t="s">
        <v>8397</v>
      </c>
      <c r="F8768" s="5" t="s">
        <v>8398</v>
      </c>
      <c r="G8768" s="5" t="s">
        <v>8399</v>
      </c>
      <c r="H8768" s="5" t="s">
        <v>8400</v>
      </c>
    </row>
    <row r="8769" spans="1:8" x14ac:dyDescent="0.35">
      <c r="A8769" s="1" t="s">
        <v>8401</v>
      </c>
      <c r="B8769" s="8">
        <v>0.34030764348449999</v>
      </c>
      <c r="C8769" s="8">
        <v>0</v>
      </c>
      <c r="D8769" s="8">
        <v>0.51987954468719999</v>
      </c>
      <c r="E8769" s="8">
        <v>0</v>
      </c>
      <c r="F8769" s="8">
        <v>0.17954752685059999</v>
      </c>
      <c r="G8769" s="8">
        <v>0</v>
      </c>
      <c r="H8769" s="8">
        <v>0.3231448593754</v>
      </c>
    </row>
    <row r="8770" spans="1:8" x14ac:dyDescent="0.35">
      <c r="B8770" s="11">
        <v>90.939190744810006</v>
      </c>
      <c r="C8770" s="11">
        <v>0</v>
      </c>
      <c r="D8770" s="11">
        <v>3.2897496335019998</v>
      </c>
      <c r="E8770" s="11">
        <v>0</v>
      </c>
      <c r="F8770" s="11">
        <v>2.7145174342999998</v>
      </c>
      <c r="G8770" s="11">
        <v>0</v>
      </c>
      <c r="H8770" s="11">
        <v>96.943457812610006</v>
      </c>
    </row>
    <row r="8771" spans="1:8" x14ac:dyDescent="0.35">
      <c r="A8771" s="1" t="s">
        <v>8402</v>
      </c>
      <c r="B8771" s="8">
        <v>0.15076975800369999</v>
      </c>
      <c r="C8771" s="8">
        <v>0</v>
      </c>
      <c r="D8771" s="8">
        <v>0.21014645030869999</v>
      </c>
      <c r="E8771" s="8">
        <v>0.57447305330349996</v>
      </c>
      <c r="F8771" s="8">
        <v>0.18157990556279999</v>
      </c>
      <c r="G8771" s="8">
        <v>0</v>
      </c>
      <c r="H8771" s="8">
        <v>0.15352260561209999</v>
      </c>
    </row>
    <row r="8772" spans="1:8" x14ac:dyDescent="0.35">
      <c r="B8772" s="11">
        <v>40.289661558170003</v>
      </c>
      <c r="C8772" s="11">
        <v>0</v>
      </c>
      <c r="D8772" s="11">
        <v>1.329787284285</v>
      </c>
      <c r="E8772" s="11">
        <v>1.692088570675</v>
      </c>
      <c r="F8772" s="11">
        <v>2.7452442704990001</v>
      </c>
      <c r="G8772" s="11">
        <v>0</v>
      </c>
      <c r="H8772" s="11">
        <v>46.05678168363</v>
      </c>
    </row>
    <row r="8773" spans="1:8" x14ac:dyDescent="0.35">
      <c r="A8773" s="1" t="s">
        <v>8403</v>
      </c>
      <c r="B8773" s="8">
        <v>3.6115686765190003E-2</v>
      </c>
      <c r="C8773" s="8">
        <v>0</v>
      </c>
      <c r="D8773" s="8">
        <v>0.21014645030869999</v>
      </c>
      <c r="E8773" s="6">
        <v>0.57447305330349996</v>
      </c>
      <c r="F8773" s="8">
        <v>0</v>
      </c>
      <c r="G8773" s="8">
        <v>0</v>
      </c>
      <c r="H8773" s="8">
        <v>4.2243137557969997E-2</v>
      </c>
    </row>
    <row r="8774" spans="1:8" x14ac:dyDescent="0.35">
      <c r="B8774" s="11">
        <v>9.6510654124300004</v>
      </c>
      <c r="C8774" s="11">
        <v>0</v>
      </c>
      <c r="D8774" s="11">
        <v>1.329787284285</v>
      </c>
      <c r="E8774" s="9">
        <v>1.692088570675</v>
      </c>
      <c r="F8774" s="11">
        <v>0</v>
      </c>
      <c r="G8774" s="11">
        <v>0</v>
      </c>
      <c r="H8774" s="11">
        <v>12.67294126739</v>
      </c>
    </row>
    <row r="8775" spans="1:8" x14ac:dyDescent="0.35">
      <c r="A8775" s="1" t="s">
        <v>8404</v>
      </c>
      <c r="B8775" s="8">
        <v>3.016358064556E-2</v>
      </c>
      <c r="C8775" s="8">
        <v>0</v>
      </c>
      <c r="D8775" s="8">
        <v>0.21014645030869999</v>
      </c>
      <c r="E8775" s="6">
        <v>0.57447305330349996</v>
      </c>
      <c r="F8775" s="8">
        <v>0</v>
      </c>
      <c r="G8775" s="6">
        <v>0.3268264460109</v>
      </c>
      <c r="H8775" s="8">
        <v>4.2162515512039998E-2</v>
      </c>
    </row>
    <row r="8776" spans="1:8" x14ac:dyDescent="0.35">
      <c r="B8776" s="11">
        <v>8.0605054467360002</v>
      </c>
      <c r="C8776" s="11">
        <v>0</v>
      </c>
      <c r="D8776" s="11">
        <v>1.329787284285</v>
      </c>
      <c r="E8776" s="9">
        <v>1.692088570675</v>
      </c>
      <c r="F8776" s="11">
        <v>0</v>
      </c>
      <c r="G8776" s="9">
        <v>1.5663733519159999</v>
      </c>
      <c r="H8776" s="11">
        <v>12.64875465361</v>
      </c>
    </row>
    <row r="8777" spans="1:8" x14ac:dyDescent="0.35">
      <c r="A8777" s="1" t="s">
        <v>8405</v>
      </c>
      <c r="B8777" s="8">
        <v>0.18870040351780001</v>
      </c>
      <c r="C8777" s="8">
        <v>0.49630542622219997</v>
      </c>
      <c r="D8777" s="8">
        <v>0.21014645030869999</v>
      </c>
      <c r="E8777" s="6">
        <v>1</v>
      </c>
      <c r="F8777" s="8">
        <v>0.18157990556279999</v>
      </c>
      <c r="G8777" s="8">
        <v>0</v>
      </c>
      <c r="H8777" s="8">
        <v>0.19742469508640001</v>
      </c>
    </row>
    <row r="8778" spans="1:8" x14ac:dyDescent="0.35">
      <c r="B8778" s="11">
        <v>50.425731886050002</v>
      </c>
      <c r="C8778" s="11">
        <v>1.7811830465309999</v>
      </c>
      <c r="D8778" s="11">
        <v>1.329787284285</v>
      </c>
      <c r="E8778" s="9">
        <v>2.945462038549</v>
      </c>
      <c r="F8778" s="11">
        <v>2.7452442704990001</v>
      </c>
      <c r="G8778" s="11">
        <v>0</v>
      </c>
      <c r="H8778" s="11">
        <v>59.22740852591</v>
      </c>
    </row>
    <row r="8779" spans="1:8" x14ac:dyDescent="0.35">
      <c r="A8779" s="1" t="s">
        <v>8406</v>
      </c>
      <c r="B8779" s="8">
        <v>2.858019381031E-2</v>
      </c>
      <c r="C8779" s="8">
        <v>0</v>
      </c>
      <c r="D8779" s="8">
        <v>0.21014645030869999</v>
      </c>
      <c r="E8779" s="8">
        <v>0</v>
      </c>
      <c r="F8779" s="8">
        <v>8.2610568556940003E-2</v>
      </c>
      <c r="G8779" s="8">
        <v>0</v>
      </c>
      <c r="H8779" s="8">
        <v>3.4053769265919999E-2</v>
      </c>
    </row>
    <row r="8780" spans="1:8" x14ac:dyDescent="0.35">
      <c r="B8780" s="11">
        <v>7.6373826630110004</v>
      </c>
      <c r="C8780" s="11">
        <v>0</v>
      </c>
      <c r="D8780" s="11">
        <v>1.329787284285</v>
      </c>
      <c r="E8780" s="11">
        <v>0</v>
      </c>
      <c r="F8780" s="11">
        <v>1.248960832481</v>
      </c>
      <c r="G8780" s="11">
        <v>0</v>
      </c>
      <c r="H8780" s="11">
        <v>10.21613077978</v>
      </c>
    </row>
    <row r="8781" spans="1:8" x14ac:dyDescent="0.35">
      <c r="A8781" s="1" t="s">
        <v>8407</v>
      </c>
      <c r="B8781" s="8">
        <v>4.4298824115969998E-2</v>
      </c>
      <c r="C8781" s="8">
        <v>0</v>
      </c>
      <c r="D8781" s="8">
        <v>0.21014645030869999</v>
      </c>
      <c r="E8781" s="8">
        <v>0</v>
      </c>
      <c r="F8781" s="6">
        <v>0.26419047411969998</v>
      </c>
      <c r="G8781" s="8">
        <v>0</v>
      </c>
      <c r="H8781" s="8">
        <v>5.7206027458869997E-2</v>
      </c>
    </row>
    <row r="8782" spans="1:8" x14ac:dyDescent="0.35">
      <c r="B8782" s="11">
        <v>11.8378158504</v>
      </c>
      <c r="C8782" s="11">
        <v>0</v>
      </c>
      <c r="D8782" s="11">
        <v>1.329787284285</v>
      </c>
      <c r="E8782" s="11">
        <v>0</v>
      </c>
      <c r="F8782" s="9">
        <v>3.9942051029800001</v>
      </c>
      <c r="G8782" s="11">
        <v>0</v>
      </c>
      <c r="H8782" s="11">
        <v>17.161808237660001</v>
      </c>
    </row>
    <row r="8783" spans="1:8" x14ac:dyDescent="0.35">
      <c r="A8783" s="1" t="s">
        <v>8408</v>
      </c>
      <c r="B8783" s="8">
        <v>8.8524413009319999E-2</v>
      </c>
      <c r="C8783" s="8">
        <v>0.20792570825689999</v>
      </c>
      <c r="D8783" s="8">
        <v>0.35213366264509999</v>
      </c>
      <c r="E8783" s="8">
        <v>0</v>
      </c>
      <c r="F8783" s="8">
        <v>0.17277765106119999</v>
      </c>
      <c r="G8783" s="8">
        <v>0.3405281191599</v>
      </c>
      <c r="H8783" s="8">
        <v>0.1029158633662</v>
      </c>
    </row>
    <row r="8784" spans="1:8" x14ac:dyDescent="0.35">
      <c r="B8784" s="11">
        <v>23.656061314980001</v>
      </c>
      <c r="C8784" s="11">
        <v>0.7462214332496</v>
      </c>
      <c r="D8784" s="11">
        <v>2.2282692201850001</v>
      </c>
      <c r="E8784" s="11">
        <v>0</v>
      </c>
      <c r="F8784" s="11">
        <v>2.6121660057909999</v>
      </c>
      <c r="G8784" s="11">
        <v>1.6320410356640001</v>
      </c>
      <c r="H8784" s="11">
        <v>30.874759009870001</v>
      </c>
    </row>
    <row r="8785" spans="1:8" x14ac:dyDescent="0.35">
      <c r="A8785" s="1" t="s">
        <v>8409</v>
      </c>
      <c r="B8785" s="8">
        <v>9.7868022202749996E-2</v>
      </c>
      <c r="C8785" s="8">
        <v>0</v>
      </c>
      <c r="D8785" s="8">
        <v>0.21014645030869999</v>
      </c>
      <c r="E8785" s="8">
        <v>0.57447305330349996</v>
      </c>
      <c r="F8785" s="6">
        <v>0.37347913373399999</v>
      </c>
      <c r="G8785" s="8">
        <v>0</v>
      </c>
      <c r="H8785" s="8">
        <v>0.11607099724349999</v>
      </c>
    </row>
    <row r="8786" spans="1:8" x14ac:dyDescent="0.35">
      <c r="B8786" s="11">
        <v>26.15292048037</v>
      </c>
      <c r="C8786" s="11">
        <v>0</v>
      </c>
      <c r="D8786" s="11">
        <v>1.329787284285</v>
      </c>
      <c r="E8786" s="11">
        <v>1.692088570675</v>
      </c>
      <c r="F8786" s="9">
        <v>5.6465028377240003</v>
      </c>
      <c r="G8786" s="11">
        <v>0</v>
      </c>
      <c r="H8786" s="11">
        <v>34.821299173050001</v>
      </c>
    </row>
    <row r="8787" spans="1:8" x14ac:dyDescent="0.35">
      <c r="A8787" s="1" t="s">
        <v>8410</v>
      </c>
      <c r="B8787" s="8">
        <v>0.2907237790851</v>
      </c>
      <c r="C8787" s="8">
        <v>0.29576886552100001</v>
      </c>
      <c r="D8787" s="8">
        <v>0.33813324297640002</v>
      </c>
      <c r="E8787" s="8">
        <v>0</v>
      </c>
      <c r="F8787" s="8">
        <v>0.38775020768149998</v>
      </c>
      <c r="G8787" s="8">
        <v>0</v>
      </c>
      <c r="H8787" s="8">
        <v>0.28917497039860002</v>
      </c>
    </row>
    <row r="8788" spans="1:8" x14ac:dyDescent="0.35">
      <c r="B8788" s="11">
        <v>77.689072539080001</v>
      </c>
      <c r="C8788" s="11">
        <v>1.0614804133169999</v>
      </c>
      <c r="D8788" s="11">
        <v>2.1396758605409998</v>
      </c>
      <c r="E8788" s="11">
        <v>0</v>
      </c>
      <c r="F8788" s="11">
        <v>5.862262306631</v>
      </c>
      <c r="G8788" s="11">
        <v>0</v>
      </c>
      <c r="H8788" s="11">
        <v>86.752491119569996</v>
      </c>
    </row>
    <row r="8789" spans="1:8" x14ac:dyDescent="0.35">
      <c r="A8789" s="1" t="s">
        <v>8411</v>
      </c>
      <c r="B8789" s="8">
        <v>0.1028205547274</v>
      </c>
      <c r="C8789" s="8">
        <v>0</v>
      </c>
      <c r="D8789" s="8">
        <v>0</v>
      </c>
      <c r="E8789" s="8">
        <v>0</v>
      </c>
      <c r="F8789" s="8">
        <v>6.2363719924110002E-2</v>
      </c>
      <c r="G8789" s="8">
        <v>0.3326454348292</v>
      </c>
      <c r="H8789" s="8">
        <v>0.100044951796</v>
      </c>
    </row>
    <row r="8790" spans="1:8" x14ac:dyDescent="0.35">
      <c r="B8790" s="11">
        <v>27.476367980149998</v>
      </c>
      <c r="C8790" s="11">
        <v>0</v>
      </c>
      <c r="D8790" s="11">
        <v>0</v>
      </c>
      <c r="E8790" s="11">
        <v>0</v>
      </c>
      <c r="F8790" s="11">
        <v>0.94285567710819995</v>
      </c>
      <c r="G8790" s="11">
        <v>1.594261881535</v>
      </c>
      <c r="H8790" s="11">
        <v>30.013485538800001</v>
      </c>
    </row>
    <row r="8791" spans="1:8" x14ac:dyDescent="0.35">
      <c r="A8791" s="1" t="s">
        <v>8412</v>
      </c>
      <c r="B8791" s="8">
        <v>1</v>
      </c>
      <c r="C8791" s="8">
        <v>1</v>
      </c>
      <c r="D8791" s="8">
        <v>1</v>
      </c>
      <c r="E8791" s="8">
        <v>1</v>
      </c>
      <c r="F8791" s="8">
        <v>1</v>
      </c>
      <c r="G8791" s="8">
        <v>1</v>
      </c>
      <c r="H8791" s="8">
        <v>1</v>
      </c>
    </row>
    <row r="8792" spans="1:8" x14ac:dyDescent="0.35">
      <c r="B8792" s="11">
        <v>267.22641258850001</v>
      </c>
      <c r="C8792" s="11">
        <v>3.5888848930970001</v>
      </c>
      <c r="D8792" s="11">
        <v>6.3279074299440001</v>
      </c>
      <c r="E8792" s="11">
        <v>2.945462038549</v>
      </c>
      <c r="F8792" s="11">
        <v>15.118656780829999</v>
      </c>
      <c r="G8792" s="11">
        <v>4.7926762691149998</v>
      </c>
      <c r="H8792" s="11">
        <v>300</v>
      </c>
    </row>
    <row r="8793" spans="1:8" x14ac:dyDescent="0.35">
      <c r="A8793" s="1" t="s">
        <v>8413</v>
      </c>
    </row>
    <row r="8794" spans="1:8" x14ac:dyDescent="0.35">
      <c r="A8794" s="1" t="s">
        <v>8414</v>
      </c>
    </row>
    <row r="8798" spans="1:8" x14ac:dyDescent="0.35">
      <c r="A8798" s="4" t="s">
        <v>8415</v>
      </c>
    </row>
    <row r="8799" spans="1:8" x14ac:dyDescent="0.35">
      <c r="A8799" s="1" t="s">
        <v>8416</v>
      </c>
    </row>
    <row r="8800" spans="1:8" ht="46.5" x14ac:dyDescent="0.35">
      <c r="A8800" s="5" t="s">
        <v>8417</v>
      </c>
      <c r="B8800" s="5" t="s">
        <v>8418</v>
      </c>
      <c r="C8800" s="5" t="s">
        <v>8419</v>
      </c>
      <c r="D8800" s="5" t="s">
        <v>8420</v>
      </c>
      <c r="E8800" s="5" t="s">
        <v>8421</v>
      </c>
      <c r="F8800" s="5" t="s">
        <v>8422</v>
      </c>
      <c r="G8800" s="5" t="s">
        <v>8423</v>
      </c>
    </row>
    <row r="8801" spans="1:7" x14ac:dyDescent="0.35">
      <c r="A8801" s="1" t="s">
        <v>8424</v>
      </c>
      <c r="B8801" s="8">
        <v>0.26127319140330002</v>
      </c>
      <c r="C8801" s="8">
        <v>0.39402064083589999</v>
      </c>
      <c r="D8801" s="8">
        <v>0.30492517052309998</v>
      </c>
      <c r="E8801" s="8">
        <v>0.11923012631090001</v>
      </c>
      <c r="F8801" s="8">
        <v>0.44339413583990001</v>
      </c>
      <c r="G8801" s="8">
        <v>0.3231448593754</v>
      </c>
    </row>
    <row r="8802" spans="1:7" x14ac:dyDescent="0.35">
      <c r="B8802" s="11">
        <v>35.820554541390003</v>
      </c>
      <c r="C8802" s="11">
        <v>54.374848435350003</v>
      </c>
      <c r="D8802" s="11">
        <v>2.2468149954649999</v>
      </c>
      <c r="E8802" s="11">
        <v>1.2035276260959999</v>
      </c>
      <c r="F8802" s="11">
        <v>3.2977122143059998</v>
      </c>
      <c r="G8802" s="11">
        <v>96.943457812610006</v>
      </c>
    </row>
    <row r="8803" spans="1:7" x14ac:dyDescent="0.35">
      <c r="A8803" s="1" t="s">
        <v>8425</v>
      </c>
      <c r="B8803" s="8">
        <v>0.15497153805040001</v>
      </c>
      <c r="C8803" s="8">
        <v>0.1349558023536</v>
      </c>
      <c r="D8803" s="8">
        <v>0.18973578506380001</v>
      </c>
      <c r="E8803" s="8">
        <v>0.39337355317009998</v>
      </c>
      <c r="F8803" s="8">
        <v>0.1099112095225</v>
      </c>
      <c r="G8803" s="8">
        <v>0.15352260561209999</v>
      </c>
    </row>
    <row r="8804" spans="1:7" x14ac:dyDescent="0.35">
      <c r="B8804" s="11">
        <v>21.246597866710001</v>
      </c>
      <c r="C8804" s="11">
        <v>18.623900724799999</v>
      </c>
      <c r="D8804" s="11">
        <v>1.3980518772079999</v>
      </c>
      <c r="E8804" s="11">
        <v>3.9707744448839999</v>
      </c>
      <c r="F8804" s="11">
        <v>0.81745677002429995</v>
      </c>
      <c r="G8804" s="11">
        <v>46.05678168363</v>
      </c>
    </row>
    <row r="8805" spans="1:7" x14ac:dyDescent="0.35">
      <c r="A8805" s="1" t="s">
        <v>8426</v>
      </c>
      <c r="B8805" s="8">
        <v>3.2351837403909997E-2</v>
      </c>
      <c r="C8805" s="8">
        <v>5.3033593445679997E-2</v>
      </c>
      <c r="D8805" s="8">
        <v>0</v>
      </c>
      <c r="E8805" s="8">
        <v>0</v>
      </c>
      <c r="F8805" s="8">
        <v>0.12354652619290001</v>
      </c>
      <c r="G8805" s="8">
        <v>4.2243137557969997E-2</v>
      </c>
    </row>
    <row r="8806" spans="1:7" x14ac:dyDescent="0.35">
      <c r="B8806" s="11">
        <v>4.4354369080760003</v>
      </c>
      <c r="C8806" s="11">
        <v>7.3186358955040003</v>
      </c>
      <c r="D8806" s="11">
        <v>0</v>
      </c>
      <c r="E8806" s="11">
        <v>0</v>
      </c>
      <c r="F8806" s="11">
        <v>0.91886846380999998</v>
      </c>
      <c r="G8806" s="11">
        <v>12.67294126739</v>
      </c>
    </row>
    <row r="8807" spans="1:7" x14ac:dyDescent="0.35">
      <c r="A8807" s="1" t="s">
        <v>8427</v>
      </c>
      <c r="B8807" s="8">
        <v>1.8651831304429999E-2</v>
      </c>
      <c r="C8807" s="8">
        <v>7.3127453491120001E-2</v>
      </c>
      <c r="D8807" s="8">
        <v>0</v>
      </c>
      <c r="E8807" s="8">
        <v>0</v>
      </c>
      <c r="F8807" s="8">
        <v>0</v>
      </c>
      <c r="G8807" s="8">
        <v>4.2162515512039998E-2</v>
      </c>
    </row>
    <row r="8808" spans="1:7" x14ac:dyDescent="0.35">
      <c r="B8808" s="11">
        <v>2.557166071837</v>
      </c>
      <c r="C8808" s="11">
        <v>10.091588581770001</v>
      </c>
      <c r="D8808" s="11">
        <v>0</v>
      </c>
      <c r="E8808" s="11">
        <v>0</v>
      </c>
      <c r="F8808" s="11">
        <v>0</v>
      </c>
      <c r="G8808" s="11">
        <v>12.64875465361</v>
      </c>
    </row>
    <row r="8809" spans="1:7" x14ac:dyDescent="0.35">
      <c r="A8809" s="1" t="s">
        <v>8428</v>
      </c>
      <c r="B8809" s="8">
        <v>0.21643039365639999</v>
      </c>
      <c r="C8809" s="8">
        <v>0.1857301302422</v>
      </c>
      <c r="D8809" s="8">
        <v>0</v>
      </c>
      <c r="E8809" s="8">
        <v>0.20690529446350001</v>
      </c>
      <c r="F8809" s="8">
        <v>0.24679350091489999</v>
      </c>
      <c r="G8809" s="8">
        <v>0.19742469508640001</v>
      </c>
    </row>
    <row r="8810" spans="1:7" x14ac:dyDescent="0.35">
      <c r="B8810" s="11">
        <v>29.672606970299999</v>
      </c>
      <c r="C8810" s="11">
        <v>25.63075797342</v>
      </c>
      <c r="D8810" s="11">
        <v>0</v>
      </c>
      <c r="E8810" s="11">
        <v>2.0885345472410002</v>
      </c>
      <c r="F8810" s="11">
        <v>1.8355090349509999</v>
      </c>
      <c r="G8810" s="11">
        <v>59.22740852591</v>
      </c>
    </row>
    <row r="8811" spans="1:7" x14ac:dyDescent="0.35">
      <c r="A8811" s="1" t="s">
        <v>8429</v>
      </c>
      <c r="B8811" s="8">
        <v>3.6786842959420002E-2</v>
      </c>
      <c r="C8811" s="8">
        <v>2.6864226190569999E-2</v>
      </c>
      <c r="D8811" s="8">
        <v>0</v>
      </c>
      <c r="E8811" s="8">
        <v>6.4189076835779998E-2</v>
      </c>
      <c r="F8811" s="8">
        <v>0.1099112095225</v>
      </c>
      <c r="G8811" s="8">
        <v>3.4053769265919999E-2</v>
      </c>
    </row>
    <row r="8812" spans="1:7" x14ac:dyDescent="0.35">
      <c r="B8812" s="11">
        <v>5.0434761697369996</v>
      </c>
      <c r="C8812" s="11">
        <v>3.7072632142990001</v>
      </c>
      <c r="D8812" s="11">
        <v>0</v>
      </c>
      <c r="E8812" s="11">
        <v>0.64793462571689997</v>
      </c>
      <c r="F8812" s="11">
        <v>0.81745677002429995</v>
      </c>
      <c r="G8812" s="11">
        <v>10.21613077978</v>
      </c>
    </row>
    <row r="8813" spans="1:7" x14ac:dyDescent="0.35">
      <c r="A8813" s="1" t="s">
        <v>8430</v>
      </c>
      <c r="B8813" s="8">
        <v>4.7089783092939999E-2</v>
      </c>
      <c r="C8813" s="8">
        <v>6.7699955089210007E-2</v>
      </c>
      <c r="D8813" s="8">
        <v>0</v>
      </c>
      <c r="E8813" s="8">
        <v>0.1350489357097</v>
      </c>
      <c r="F8813" s="8">
        <v>0</v>
      </c>
      <c r="G8813" s="8">
        <v>5.7206027458869997E-2</v>
      </c>
    </row>
    <row r="8814" spans="1:7" x14ac:dyDescent="0.35">
      <c r="B8814" s="11">
        <v>6.4560092620420004</v>
      </c>
      <c r="C8814" s="11">
        <v>9.3425938023100006</v>
      </c>
      <c r="D8814" s="11">
        <v>0</v>
      </c>
      <c r="E8814" s="11">
        <v>1.3632051733099999</v>
      </c>
      <c r="F8814" s="11">
        <v>0</v>
      </c>
      <c r="G8814" s="11">
        <v>17.161808237660001</v>
      </c>
    </row>
    <row r="8815" spans="1:7" x14ac:dyDescent="0.35">
      <c r="A8815" s="1" t="s">
        <v>8431</v>
      </c>
      <c r="B8815" s="8">
        <v>0.1234817378809</v>
      </c>
      <c r="C8815" s="8">
        <v>7.4653854432620001E-2</v>
      </c>
      <c r="D8815" s="8">
        <v>0</v>
      </c>
      <c r="E8815" s="8">
        <v>0.1992380125455</v>
      </c>
      <c r="F8815" s="8">
        <v>0.21943619625880001</v>
      </c>
      <c r="G8815" s="8">
        <v>0.1029158633662</v>
      </c>
    </row>
    <row r="8816" spans="1:7" x14ac:dyDescent="0.35">
      <c r="B8816" s="11">
        <v>16.929346263479999</v>
      </c>
      <c r="C8816" s="11">
        <v>10.3022319117</v>
      </c>
      <c r="D8816" s="11">
        <v>0</v>
      </c>
      <c r="E8816" s="11">
        <v>2.0111397990270001</v>
      </c>
      <c r="F8816" s="11">
        <v>1.6320410356640001</v>
      </c>
      <c r="G8816" s="11">
        <v>30.874759009870001</v>
      </c>
    </row>
    <row r="8817" spans="1:11" x14ac:dyDescent="0.35">
      <c r="A8817" s="1" t="s">
        <v>8432</v>
      </c>
      <c r="B8817" s="8">
        <v>0.13904494106519999</v>
      </c>
      <c r="C8817" s="8">
        <v>8.7773730193839994E-2</v>
      </c>
      <c r="D8817" s="8">
        <v>0.12407504967870001</v>
      </c>
      <c r="E8817" s="8">
        <v>0.27057500544800001</v>
      </c>
      <c r="F8817" s="8">
        <v>0</v>
      </c>
      <c r="G8817" s="8">
        <v>0.11607099724349999</v>
      </c>
    </row>
    <row r="8818" spans="1:11" x14ac:dyDescent="0.35">
      <c r="B8818" s="11">
        <v>19.063061420029999</v>
      </c>
      <c r="C8818" s="11">
        <v>12.11277476675</v>
      </c>
      <c r="D8818" s="11">
        <v>0.91423637380610001</v>
      </c>
      <c r="E8818" s="11">
        <v>2.7312266124629998</v>
      </c>
      <c r="F8818" s="11">
        <v>0</v>
      </c>
      <c r="G8818" s="11">
        <v>34.821299173050001</v>
      </c>
    </row>
    <row r="8819" spans="1:11" x14ac:dyDescent="0.35">
      <c r="A8819" s="1" t="s">
        <v>8433</v>
      </c>
      <c r="B8819" s="8">
        <v>0.27442284560890001</v>
      </c>
      <c r="C8819" s="8">
        <v>0.31296864447079997</v>
      </c>
      <c r="D8819" s="8">
        <v>0.57099977979820005</v>
      </c>
      <c r="E8819" s="8">
        <v>8.1103319747049998E-2</v>
      </c>
      <c r="F8819" s="8">
        <v>0.1228130705612</v>
      </c>
      <c r="G8819" s="8">
        <v>0.28917497039860002</v>
      </c>
    </row>
    <row r="8820" spans="1:11" x14ac:dyDescent="0.35">
      <c r="B8820" s="11">
        <v>37.623372132980002</v>
      </c>
      <c r="C8820" s="11">
        <v>43.189672936969998</v>
      </c>
      <c r="D8820" s="11">
        <v>4.2073629587769998</v>
      </c>
      <c r="E8820" s="11">
        <v>0.81866965089940003</v>
      </c>
      <c r="F8820" s="11">
        <v>0.91341343993830004</v>
      </c>
      <c r="G8820" s="11">
        <v>86.752491119569996</v>
      </c>
    </row>
    <row r="8821" spans="1:11" x14ac:dyDescent="0.35">
      <c r="A8821" s="1" t="s">
        <v>8434</v>
      </c>
      <c r="B8821" s="8">
        <v>0.1303568040775</v>
      </c>
      <c r="C8821" s="8">
        <v>6.6575404916020001E-2</v>
      </c>
      <c r="D8821" s="8">
        <v>0</v>
      </c>
      <c r="E8821" s="8">
        <v>0.13472149544420001</v>
      </c>
      <c r="F8821" s="8">
        <v>0.21435659734019999</v>
      </c>
      <c r="G8821" s="8">
        <v>0.100044951796</v>
      </c>
    </row>
    <row r="8822" spans="1:11" x14ac:dyDescent="0.35">
      <c r="B8822" s="11">
        <v>17.87191783902</v>
      </c>
      <c r="C8822" s="11">
        <v>9.1874058784110009</v>
      </c>
      <c r="D8822" s="11">
        <v>0</v>
      </c>
      <c r="E8822" s="11">
        <v>1.3598999398289999</v>
      </c>
      <c r="F8822" s="11">
        <v>1.594261881535</v>
      </c>
      <c r="G8822" s="11">
        <v>30.013485538800001</v>
      </c>
    </row>
    <row r="8823" spans="1:11" x14ac:dyDescent="0.35">
      <c r="A8823" s="1" t="s">
        <v>8435</v>
      </c>
      <c r="B8823" s="8">
        <v>1</v>
      </c>
      <c r="C8823" s="8">
        <v>1</v>
      </c>
      <c r="D8823" s="8">
        <v>1</v>
      </c>
      <c r="E8823" s="8">
        <v>1</v>
      </c>
      <c r="F8823" s="8">
        <v>1</v>
      </c>
      <c r="G8823" s="8">
        <v>1</v>
      </c>
    </row>
    <row r="8824" spans="1:11" x14ac:dyDescent="0.35">
      <c r="B8824" s="11">
        <v>137.1</v>
      </c>
      <c r="C8824" s="11">
        <v>138</v>
      </c>
      <c r="D8824" s="11">
        <v>7.3684143280479999</v>
      </c>
      <c r="E8824" s="11">
        <v>10.094157100509999</v>
      </c>
      <c r="F8824" s="11">
        <v>7.4374285714440003</v>
      </c>
      <c r="G8824" s="11">
        <v>300</v>
      </c>
    </row>
    <row r="8825" spans="1:11" x14ac:dyDescent="0.35">
      <c r="A8825" s="1" t="s">
        <v>8436</v>
      </c>
    </row>
    <row r="8826" spans="1:11" x14ac:dyDescent="0.35">
      <c r="A8826" s="1" t="s">
        <v>8437</v>
      </c>
    </row>
    <row r="8830" spans="1:11" x14ac:dyDescent="0.35">
      <c r="A8830" s="4" t="s">
        <v>8438</v>
      </c>
    </row>
    <row r="8831" spans="1:11" x14ac:dyDescent="0.35">
      <c r="A8831" s="1" t="s">
        <v>8439</v>
      </c>
    </row>
    <row r="8832" spans="1:11" ht="77.5" x14ac:dyDescent="0.35">
      <c r="A8832" s="5" t="s">
        <v>8440</v>
      </c>
      <c r="B8832" s="5" t="s">
        <v>8441</v>
      </c>
      <c r="C8832" s="5" t="s">
        <v>8442</v>
      </c>
      <c r="D8832" s="5" t="s">
        <v>8443</v>
      </c>
      <c r="E8832" s="5" t="s">
        <v>8444</v>
      </c>
      <c r="F8832" s="5" t="s">
        <v>8445</v>
      </c>
      <c r="G8832" s="5" t="s">
        <v>8446</v>
      </c>
      <c r="H8832" s="5" t="s">
        <v>8447</v>
      </c>
      <c r="I8832" s="5" t="s">
        <v>8448</v>
      </c>
      <c r="J8832" s="5" t="s">
        <v>8449</v>
      </c>
      <c r="K8832" s="5" t="s">
        <v>8450</v>
      </c>
    </row>
    <row r="8833" spans="1:11" x14ac:dyDescent="0.35">
      <c r="A8833" s="1" t="s">
        <v>8451</v>
      </c>
      <c r="B8833" s="8">
        <v>0.36114808330370002</v>
      </c>
      <c r="C8833" s="8">
        <v>0.29287365948959998</v>
      </c>
      <c r="D8833" s="8">
        <v>0</v>
      </c>
      <c r="E8833" s="8">
        <v>0.29243566624639999</v>
      </c>
      <c r="F8833" s="8">
        <v>0.36804508604989999</v>
      </c>
      <c r="G8833" s="8">
        <v>0.38726873571979997</v>
      </c>
      <c r="H8833" s="8">
        <v>0.26860193332049997</v>
      </c>
      <c r="I8833" s="8">
        <v>0.34871914734580001</v>
      </c>
      <c r="J8833" s="8">
        <v>0</v>
      </c>
      <c r="K8833" s="8">
        <v>0.3231448593754</v>
      </c>
    </row>
    <row r="8834" spans="1:11" x14ac:dyDescent="0.35">
      <c r="B8834" s="11">
        <v>49.497924975289997</v>
      </c>
      <c r="C8834" s="11">
        <v>47.445532837320002</v>
      </c>
      <c r="D8834" s="11">
        <v>0</v>
      </c>
      <c r="E8834" s="11">
        <v>7.8615381950070002</v>
      </c>
      <c r="F8834" s="11">
        <v>3.9947037474579998</v>
      </c>
      <c r="G8834" s="11">
        <v>37.641683032830002</v>
      </c>
      <c r="H8834" s="11">
        <v>30.330976962179999</v>
      </c>
      <c r="I8834" s="11">
        <v>17.114555875139999</v>
      </c>
      <c r="J8834" s="11">
        <v>0</v>
      </c>
      <c r="K8834" s="11">
        <v>96.943457812610006</v>
      </c>
    </row>
    <row r="8835" spans="1:11" x14ac:dyDescent="0.35">
      <c r="A8835" s="1" t="s">
        <v>8452</v>
      </c>
      <c r="B8835" s="8">
        <v>0.12369331415199999</v>
      </c>
      <c r="C8835" s="8">
        <v>0.17965264984019999</v>
      </c>
      <c r="D8835" s="8">
        <v>0.47708029743750002</v>
      </c>
      <c r="E8835" s="8">
        <v>0.1025105180006</v>
      </c>
      <c r="F8835" s="8">
        <v>0.2167674940189</v>
      </c>
      <c r="G8835" s="8">
        <v>0.111441811625</v>
      </c>
      <c r="H8835" s="8">
        <v>0.176908462086</v>
      </c>
      <c r="I8835" s="8">
        <v>0.18596660142480001</v>
      </c>
      <c r="J8835" s="8">
        <v>0</v>
      </c>
      <c r="K8835" s="8">
        <v>0.15352260561209999</v>
      </c>
    </row>
    <row r="8836" spans="1:11" x14ac:dyDescent="0.35">
      <c r="B8836" s="11">
        <v>16.953052409510001</v>
      </c>
      <c r="C8836" s="11">
        <v>29.103729274119999</v>
      </c>
      <c r="D8836" s="11">
        <v>1.012602229614</v>
      </c>
      <c r="E8836" s="11">
        <v>2.7557868128599998</v>
      </c>
      <c r="F8836" s="11">
        <v>2.3527604456779998</v>
      </c>
      <c r="G8836" s="11">
        <v>10.83190292135</v>
      </c>
      <c r="H8836" s="11">
        <v>19.976797715530001</v>
      </c>
      <c r="I8836" s="11">
        <v>9.1269315585869997</v>
      </c>
      <c r="J8836" s="11">
        <v>0</v>
      </c>
      <c r="K8836" s="11">
        <v>46.05678168363</v>
      </c>
    </row>
    <row r="8837" spans="1:11" x14ac:dyDescent="0.35">
      <c r="A8837" s="1" t="s">
        <v>8453</v>
      </c>
      <c r="B8837" s="8">
        <v>5.0496723832069997E-2</v>
      </c>
      <c r="C8837" s="8">
        <v>3.5506200625339997E-2</v>
      </c>
      <c r="D8837" s="8">
        <v>0</v>
      </c>
      <c r="E8837" s="8">
        <v>6.2942777385160006E-2</v>
      </c>
      <c r="F8837" s="8">
        <v>0</v>
      </c>
      <c r="G8837" s="8">
        <v>5.3795932241959998E-2</v>
      </c>
      <c r="H8837" s="8">
        <v>4.0398126995279997E-2</v>
      </c>
      <c r="I8837" s="8">
        <v>2.4250634672479999E-2</v>
      </c>
      <c r="J8837" s="8">
        <v>0</v>
      </c>
      <c r="K8837" s="8">
        <v>4.2243137557969997E-2</v>
      </c>
    </row>
    <row r="8838" spans="1:11" x14ac:dyDescent="0.35">
      <c r="B8838" s="11">
        <v>6.9209367660860002</v>
      </c>
      <c r="C8838" s="11">
        <v>5.7520045013040004</v>
      </c>
      <c r="D8838" s="11">
        <v>0</v>
      </c>
      <c r="E8838" s="11">
        <v>1.692088570675</v>
      </c>
      <c r="F8838" s="11">
        <v>0</v>
      </c>
      <c r="G8838" s="11">
        <v>5.2288481954110004</v>
      </c>
      <c r="H8838" s="11">
        <v>4.5618236773699996</v>
      </c>
      <c r="I8838" s="11">
        <v>1.1901808239339999</v>
      </c>
      <c r="J8838" s="11">
        <v>0</v>
      </c>
      <c r="K8838" s="11">
        <v>12.67294126739</v>
      </c>
    </row>
    <row r="8839" spans="1:11" x14ac:dyDescent="0.35">
      <c r="A8839" s="1" t="s">
        <v>8454</v>
      </c>
      <c r="B8839" s="8">
        <v>4.2932716292800002E-2</v>
      </c>
      <c r="C8839" s="8">
        <v>4.1756291114170001E-2</v>
      </c>
      <c r="D8839" s="8">
        <v>0</v>
      </c>
      <c r="E8839" s="8">
        <v>6.2942777385160006E-2</v>
      </c>
      <c r="F8839" s="8">
        <v>8.7096809503190001E-2</v>
      </c>
      <c r="G8839" s="8">
        <v>3.3404157160769998E-2</v>
      </c>
      <c r="H8839" s="8">
        <v>4.3733537307670003E-2</v>
      </c>
      <c r="I8839" s="8">
        <v>3.7206953439620001E-2</v>
      </c>
      <c r="J8839" s="8">
        <v>0</v>
      </c>
      <c r="K8839" s="8">
        <v>4.2162515512039998E-2</v>
      </c>
    </row>
    <row r="8840" spans="1:11" x14ac:dyDescent="0.35">
      <c r="B8840" s="11">
        <v>5.8842354931159999</v>
      </c>
      <c r="C8840" s="11">
        <v>6.7645191604960004</v>
      </c>
      <c r="D8840" s="11">
        <v>0</v>
      </c>
      <c r="E8840" s="11">
        <v>1.692088570675</v>
      </c>
      <c r="F8840" s="11">
        <v>0.94533513556250004</v>
      </c>
      <c r="G8840" s="11">
        <v>3.2468117868780002</v>
      </c>
      <c r="H8840" s="11">
        <v>4.9384637562179998</v>
      </c>
      <c r="I8840" s="11">
        <v>1.8260554042779999</v>
      </c>
      <c r="J8840" s="11">
        <v>0</v>
      </c>
      <c r="K8840" s="11">
        <v>12.64875465361</v>
      </c>
    </row>
    <row r="8841" spans="1:11" x14ac:dyDescent="0.35">
      <c r="A8841" s="1" t="s">
        <v>8455</v>
      </c>
      <c r="B8841" s="8">
        <v>0.1482338417437</v>
      </c>
      <c r="C8841" s="8">
        <v>0.2401907499043</v>
      </c>
      <c r="D8841" s="8">
        <v>0</v>
      </c>
      <c r="E8841" s="8">
        <v>0.17724309574300001</v>
      </c>
      <c r="F8841" s="8">
        <v>0</v>
      </c>
      <c r="G8841" s="8">
        <v>0.1600003405737</v>
      </c>
      <c r="H8841" s="8">
        <v>0.2462023354633</v>
      </c>
      <c r="I8841" s="8">
        <v>0.22635902133300001</v>
      </c>
      <c r="J8841" s="8">
        <v>0</v>
      </c>
      <c r="K8841" s="8">
        <v>0.19742469508640001</v>
      </c>
    </row>
    <row r="8842" spans="1:11" x14ac:dyDescent="0.35">
      <c r="B8842" s="11">
        <v>20.316507041409999</v>
      </c>
      <c r="C8842" s="11">
        <v>38.910901484500002</v>
      </c>
      <c r="D8842" s="11">
        <v>0</v>
      </c>
      <c r="E8842" s="11">
        <v>4.7648201906079999</v>
      </c>
      <c r="F8842" s="11">
        <v>0</v>
      </c>
      <c r="G8842" s="11">
        <v>15.551686850799999</v>
      </c>
      <c r="H8842" s="11">
        <v>27.801577124390001</v>
      </c>
      <c r="I8842" s="11">
        <v>11.10932436011</v>
      </c>
      <c r="J8842" s="11">
        <v>0</v>
      </c>
      <c r="K8842" s="11">
        <v>59.22740852591</v>
      </c>
    </row>
    <row r="8843" spans="1:11" x14ac:dyDescent="0.35">
      <c r="A8843" s="1" t="s">
        <v>8456</v>
      </c>
      <c r="B8843" s="8">
        <v>1.7443057294689999E-2</v>
      </c>
      <c r="C8843" s="8">
        <v>4.8305155300659999E-2</v>
      </c>
      <c r="D8843" s="8">
        <v>0</v>
      </c>
      <c r="E8843" s="8">
        <v>0</v>
      </c>
      <c r="F8843" s="8">
        <v>0</v>
      </c>
      <c r="G8843" s="8">
        <v>2.459618157497E-2</v>
      </c>
      <c r="H8843" s="8">
        <v>3.9319215654360001E-2</v>
      </c>
      <c r="I8843" s="8">
        <v>6.8980412589660006E-2</v>
      </c>
      <c r="J8843" s="8">
        <v>0</v>
      </c>
      <c r="K8843" s="8">
        <v>3.4053769265919999E-2</v>
      </c>
    </row>
    <row r="8844" spans="1:11" x14ac:dyDescent="0.35">
      <c r="B8844" s="11">
        <v>2.3906956210699999</v>
      </c>
      <c r="C8844" s="11">
        <v>7.8254351587070001</v>
      </c>
      <c r="D8844" s="11">
        <v>0</v>
      </c>
      <c r="E8844" s="11">
        <v>0</v>
      </c>
      <c r="F8844" s="11">
        <v>0</v>
      </c>
      <c r="G8844" s="11">
        <v>2.3906956210699999</v>
      </c>
      <c r="H8844" s="11">
        <v>4.4399912146579998</v>
      </c>
      <c r="I8844" s="11">
        <v>3.3854439440489998</v>
      </c>
      <c r="J8844" s="11">
        <v>0</v>
      </c>
      <c r="K8844" s="11">
        <v>10.21613077978</v>
      </c>
    </row>
    <row r="8845" spans="1:11" x14ac:dyDescent="0.35">
      <c r="A8845" s="1" t="s">
        <v>8457</v>
      </c>
      <c r="B8845" s="8">
        <v>5.8420786922009998E-2</v>
      </c>
      <c r="C8845" s="8">
        <v>5.6511246994050003E-2</v>
      </c>
      <c r="D8845" s="8">
        <v>0</v>
      </c>
      <c r="E8845" s="8">
        <v>9.1103651945129996E-2</v>
      </c>
      <c r="F8845" s="8">
        <v>0</v>
      </c>
      <c r="G8845" s="8">
        <v>5.7180797865040003E-2</v>
      </c>
      <c r="H8845" s="8">
        <v>4.0197847216199997E-2</v>
      </c>
      <c r="I8845" s="8">
        <v>9.4045856722259999E-2</v>
      </c>
      <c r="J8845" s="8">
        <v>0</v>
      </c>
      <c r="K8845" s="8">
        <v>5.7206027458869997E-2</v>
      </c>
    </row>
    <row r="8846" spans="1:11" x14ac:dyDescent="0.35">
      <c r="B8846" s="11">
        <v>8.0069862246260008</v>
      </c>
      <c r="C8846" s="11">
        <v>9.1548220130360001</v>
      </c>
      <c r="D8846" s="11">
        <v>0</v>
      </c>
      <c r="E8846" s="11">
        <v>2.44913641576</v>
      </c>
      <c r="F8846" s="11">
        <v>0</v>
      </c>
      <c r="G8846" s="11">
        <v>5.557849808866</v>
      </c>
      <c r="H8846" s="11">
        <v>4.539207751677</v>
      </c>
      <c r="I8846" s="11">
        <v>4.6156142613590001</v>
      </c>
      <c r="J8846" s="11">
        <v>0</v>
      </c>
      <c r="K8846" s="11">
        <v>17.161808237660001</v>
      </c>
    </row>
    <row r="8847" spans="1:11" x14ac:dyDescent="0.35">
      <c r="A8847" s="1" t="s">
        <v>8458</v>
      </c>
      <c r="B8847" s="8">
        <v>0.1063874046748</v>
      </c>
      <c r="C8847" s="8">
        <v>0.10057780946430001</v>
      </c>
      <c r="D8847" s="8">
        <v>0</v>
      </c>
      <c r="E8847" s="8">
        <v>3.5164837126910001E-2</v>
      </c>
      <c r="F8847" s="8">
        <v>0</v>
      </c>
      <c r="G8847" s="8">
        <v>0.140289324464</v>
      </c>
      <c r="H8847" s="8">
        <v>8.5637360262150006E-2</v>
      </c>
      <c r="I8847" s="8">
        <v>0.13495347226939999</v>
      </c>
      <c r="J8847" s="8">
        <v>0</v>
      </c>
      <c r="K8847" s="8">
        <v>0.1029158633662</v>
      </c>
    </row>
    <row r="8848" spans="1:11" x14ac:dyDescent="0.35">
      <c r="B8848" s="11">
        <v>14.581153876649999</v>
      </c>
      <c r="C8848" s="11">
        <v>16.293605133220002</v>
      </c>
      <c r="D8848" s="11">
        <v>0</v>
      </c>
      <c r="E8848" s="11">
        <v>0.94533513556250004</v>
      </c>
      <c r="F8848" s="11">
        <v>0</v>
      </c>
      <c r="G8848" s="11">
        <v>13.63581874109</v>
      </c>
      <c r="H8848" s="11">
        <v>9.6703131250860004</v>
      </c>
      <c r="I8848" s="11">
        <v>6.6232920081350004</v>
      </c>
      <c r="J8848" s="11">
        <v>0</v>
      </c>
      <c r="K8848" s="11">
        <v>30.874759009870001</v>
      </c>
    </row>
    <row r="8849" spans="1:11" x14ac:dyDescent="0.35">
      <c r="A8849" s="1" t="s">
        <v>8459</v>
      </c>
      <c r="B8849" s="8">
        <v>8.5695844836699994E-2</v>
      </c>
      <c r="C8849" s="8">
        <v>0.1424448851815</v>
      </c>
      <c r="D8849" s="8">
        <v>0</v>
      </c>
      <c r="E8849" s="8">
        <v>0.13327245163900001</v>
      </c>
      <c r="F8849" s="8">
        <v>8.4231579145629995E-2</v>
      </c>
      <c r="G8849" s="8">
        <v>7.4571954089049999E-2</v>
      </c>
      <c r="H8849" s="8">
        <v>0.14991100465609999</v>
      </c>
      <c r="I8849" s="8">
        <v>0.1252664990399</v>
      </c>
      <c r="J8849" s="8">
        <v>0</v>
      </c>
      <c r="K8849" s="8">
        <v>0.11607099724349999</v>
      </c>
    </row>
    <row r="8850" spans="1:11" x14ac:dyDescent="0.35">
      <c r="B8850" s="11">
        <v>11.74522777366</v>
      </c>
      <c r="C8850" s="11">
        <v>23.0760713994</v>
      </c>
      <c r="D8850" s="11">
        <v>0</v>
      </c>
      <c r="E8850" s="11">
        <v>3.5827588418</v>
      </c>
      <c r="F8850" s="11">
        <v>0.91423637380610001</v>
      </c>
      <c r="G8850" s="11">
        <v>7.2482325580489997</v>
      </c>
      <c r="H8850" s="11">
        <v>16.928199929129999</v>
      </c>
      <c r="I8850" s="11">
        <v>6.1478714702630004</v>
      </c>
      <c r="J8850" s="11">
        <v>0</v>
      </c>
      <c r="K8850" s="11">
        <v>34.821299173050001</v>
      </c>
    </row>
    <row r="8851" spans="1:11" x14ac:dyDescent="0.35">
      <c r="A8851" s="1" t="s">
        <v>8460</v>
      </c>
      <c r="B8851" s="8">
        <v>0.27336607520669998</v>
      </c>
      <c r="C8851" s="8">
        <v>0.30423282405539998</v>
      </c>
      <c r="D8851" s="8">
        <v>0</v>
      </c>
      <c r="E8851" s="8">
        <v>0.34719655317390002</v>
      </c>
      <c r="F8851" s="8">
        <v>0.1453927554394</v>
      </c>
      <c r="G8851" s="8">
        <v>0.27320598122700002</v>
      </c>
      <c r="H8851" s="8">
        <v>0.3041794840766</v>
      </c>
      <c r="I8851" s="8">
        <v>0.30435555109669998</v>
      </c>
      <c r="J8851" s="8">
        <v>0</v>
      </c>
      <c r="K8851" s="8">
        <v>0.28917497039860002</v>
      </c>
    </row>
    <row r="8852" spans="1:11" x14ac:dyDescent="0.35">
      <c r="B8852" s="11">
        <v>37.466773622589997</v>
      </c>
      <c r="C8852" s="11">
        <v>49.285717496979998</v>
      </c>
      <c r="D8852" s="11">
        <v>0</v>
      </c>
      <c r="E8852" s="11">
        <v>9.3336732792750006</v>
      </c>
      <c r="F8852" s="11">
        <v>1.578070206671</v>
      </c>
      <c r="G8852" s="11">
        <v>26.555030136639999</v>
      </c>
      <c r="H8852" s="11">
        <v>34.348453154600001</v>
      </c>
      <c r="I8852" s="11">
        <v>14.937264342380001</v>
      </c>
      <c r="J8852" s="11">
        <v>0</v>
      </c>
      <c r="K8852" s="11">
        <v>86.752491119569996</v>
      </c>
    </row>
    <row r="8853" spans="1:11" x14ac:dyDescent="0.35">
      <c r="A8853" s="1" t="s">
        <v>8461</v>
      </c>
      <c r="B8853" s="8">
        <v>0.12670697006199999</v>
      </c>
      <c r="C8853" s="8">
        <v>7.2250212217160006E-2</v>
      </c>
      <c r="D8853" s="8">
        <v>0.52291970256249998</v>
      </c>
      <c r="E8853" s="8">
        <v>0.13158877350709999</v>
      </c>
      <c r="F8853" s="8">
        <v>0.1855630853462</v>
      </c>
      <c r="G8853" s="8">
        <v>0.1101323895042</v>
      </c>
      <c r="H8853" s="8">
        <v>6.862264208676E-2</v>
      </c>
      <c r="I8853" s="8">
        <v>8.0596690018260003E-2</v>
      </c>
      <c r="J8853" s="8">
        <v>1</v>
      </c>
      <c r="K8853" s="8">
        <v>0.100044951796</v>
      </c>
    </row>
    <row r="8854" spans="1:11" x14ac:dyDescent="0.35">
      <c r="B8854" s="11">
        <v>17.366095482510001</v>
      </c>
      <c r="C8854" s="11">
        <v>11.70453437918</v>
      </c>
      <c r="D8854" s="11">
        <v>1.1098962995699999</v>
      </c>
      <c r="E8854" s="11">
        <v>3.5374965791220001</v>
      </c>
      <c r="F8854" s="11">
        <v>2.0140726789159999</v>
      </c>
      <c r="G8854" s="11">
        <v>10.704629924900001</v>
      </c>
      <c r="H8854" s="11">
        <v>7.7489828553609996</v>
      </c>
      <c r="I8854" s="11">
        <v>3.955551523819</v>
      </c>
      <c r="J8854" s="11">
        <v>0.94285567710819995</v>
      </c>
      <c r="K8854" s="11">
        <v>30.013485538800001</v>
      </c>
    </row>
    <row r="8855" spans="1:11" x14ac:dyDescent="0.35">
      <c r="A8855" s="1" t="s">
        <v>8462</v>
      </c>
      <c r="B8855" s="8">
        <v>1</v>
      </c>
      <c r="C8855" s="8">
        <v>1</v>
      </c>
      <c r="D8855" s="8">
        <v>1</v>
      </c>
      <c r="E8855" s="8">
        <v>1</v>
      </c>
      <c r="F8855" s="8">
        <v>1</v>
      </c>
      <c r="G8855" s="8">
        <v>1</v>
      </c>
      <c r="H8855" s="8">
        <v>1</v>
      </c>
      <c r="I8855" s="8">
        <v>1</v>
      </c>
      <c r="J8855" s="8">
        <v>1</v>
      </c>
      <c r="K8855" s="8">
        <v>1</v>
      </c>
    </row>
    <row r="8856" spans="1:11" x14ac:dyDescent="0.35">
      <c r="B8856" s="11">
        <v>137.0571443229</v>
      </c>
      <c r="C8856" s="11">
        <v>162</v>
      </c>
      <c r="D8856" s="11">
        <v>2.1224985291839999</v>
      </c>
      <c r="E8856" s="11">
        <v>26.882966417590001</v>
      </c>
      <c r="F8856" s="11">
        <v>10.85384345253</v>
      </c>
      <c r="G8856" s="11">
        <v>97.197835923590006</v>
      </c>
      <c r="H8856" s="11">
        <v>112.92166287569999</v>
      </c>
      <c r="I8856" s="11">
        <v>49.078337124310004</v>
      </c>
      <c r="J8856" s="11">
        <v>0.94285567710819995</v>
      </c>
      <c r="K8856" s="11">
        <v>300</v>
      </c>
    </row>
    <row r="8857" spans="1:11" x14ac:dyDescent="0.35">
      <c r="A8857" s="1" t="s">
        <v>8463</v>
      </c>
    </row>
    <row r="8858" spans="1:11" x14ac:dyDescent="0.35">
      <c r="A8858" s="1" t="s">
        <v>8464</v>
      </c>
    </row>
    <row r="8862" spans="1:11" x14ac:dyDescent="0.35">
      <c r="A8862" s="4" t="s">
        <v>8465</v>
      </c>
    </row>
    <row r="8863" spans="1:11" x14ac:dyDescent="0.35">
      <c r="A8863" s="1" t="s">
        <v>8466</v>
      </c>
    </row>
    <row r="8864" spans="1:11" ht="31" x14ac:dyDescent="0.35">
      <c r="A8864" s="5" t="s">
        <v>8467</v>
      </c>
      <c r="B8864" s="5" t="s">
        <v>8468</v>
      </c>
      <c r="C8864" s="5" t="s">
        <v>8469</v>
      </c>
      <c r="D8864" s="5" t="s">
        <v>8470</v>
      </c>
      <c r="E8864" s="5" t="s">
        <v>8471</v>
      </c>
      <c r="F8864" s="5" t="s">
        <v>8472</v>
      </c>
      <c r="G8864" s="5" t="s">
        <v>8473</v>
      </c>
    </row>
    <row r="8865" spans="1:7" x14ac:dyDescent="0.35">
      <c r="A8865" s="1" t="s">
        <v>8474</v>
      </c>
      <c r="B8865" s="8">
        <v>0.1648953724502</v>
      </c>
      <c r="C8865" s="8">
        <v>0.16893768513089999</v>
      </c>
      <c r="D8865" s="8">
        <v>0.27075461454510003</v>
      </c>
      <c r="E8865" s="8">
        <v>0.29146252252369997</v>
      </c>
      <c r="F8865" s="8">
        <v>0.38939648821150002</v>
      </c>
      <c r="G8865" s="8">
        <v>0.3231448593754</v>
      </c>
    </row>
    <row r="8866" spans="1:7" x14ac:dyDescent="0.35">
      <c r="B8866" s="11">
        <v>2.6753289222140002</v>
      </c>
      <c r="C8866" s="11">
        <v>4.4062503859150004</v>
      </c>
      <c r="D8866" s="11">
        <v>7.7527724570209999</v>
      </c>
      <c r="E8866" s="11">
        <v>21.08837119192</v>
      </c>
      <c r="F8866" s="11">
        <v>61.020734855539999</v>
      </c>
      <c r="G8866" s="11">
        <v>96.943457812610006</v>
      </c>
    </row>
    <row r="8867" spans="1:7" x14ac:dyDescent="0.35">
      <c r="A8867" s="1" t="s">
        <v>8475</v>
      </c>
      <c r="B8867" s="8">
        <v>0.19436262004320001</v>
      </c>
      <c r="C8867" s="8">
        <v>8.7229249664760006E-2</v>
      </c>
      <c r="D8867" s="8">
        <v>0.19552812336700001</v>
      </c>
      <c r="E8867" s="8">
        <v>0.16392614193499999</v>
      </c>
      <c r="F8867" s="8">
        <v>0.14784922812099999</v>
      </c>
      <c r="G8867" s="8">
        <v>0.15352260561209999</v>
      </c>
    </row>
    <row r="8868" spans="1:7" x14ac:dyDescent="0.35">
      <c r="B8868" s="11">
        <v>3.1534174129479999</v>
      </c>
      <c r="C8868" s="11">
        <v>2.2751224198469999</v>
      </c>
      <c r="D8868" s="11">
        <v>5.598741325093</v>
      </c>
      <c r="E8868" s="11">
        <v>11.860651239999999</v>
      </c>
      <c r="F8868" s="11">
        <v>23.168849285739999</v>
      </c>
      <c r="G8868" s="11">
        <v>46.05678168363</v>
      </c>
    </row>
    <row r="8869" spans="1:7" x14ac:dyDescent="0.35">
      <c r="A8869" s="1" t="s">
        <v>8476</v>
      </c>
      <c r="B8869" s="8">
        <v>0</v>
      </c>
      <c r="C8869" s="8">
        <v>9.6506107249650003E-2</v>
      </c>
      <c r="D8869" s="8">
        <v>2.6060728293630001E-2</v>
      </c>
      <c r="E8869" s="8">
        <v>4.273581896419E-2</v>
      </c>
      <c r="F8869" s="8">
        <v>4.0314659877280001E-2</v>
      </c>
      <c r="G8869" s="8">
        <v>4.2243137557969997E-2</v>
      </c>
    </row>
    <row r="8870" spans="1:7" x14ac:dyDescent="0.35">
      <c r="B8870" s="11">
        <v>0</v>
      </c>
      <c r="C8870" s="11">
        <v>2.5170823903640001</v>
      </c>
      <c r="D8870" s="11">
        <v>0.7462214332496</v>
      </c>
      <c r="E8870" s="11">
        <v>3.0920915859239999</v>
      </c>
      <c r="F8870" s="11">
        <v>6.3175458578520001</v>
      </c>
      <c r="G8870" s="11">
        <v>12.67294126739</v>
      </c>
    </row>
    <row r="8871" spans="1:7" x14ac:dyDescent="0.35">
      <c r="A8871" s="1" t="s">
        <v>8477</v>
      </c>
      <c r="B8871" s="8">
        <v>0</v>
      </c>
      <c r="C8871" s="8">
        <v>0.13275069516169999</v>
      </c>
      <c r="D8871" s="8">
        <v>0</v>
      </c>
      <c r="E8871" s="8">
        <v>2.8900078117710001E-2</v>
      </c>
      <c r="F8871" s="8">
        <v>4.527787852002E-2</v>
      </c>
      <c r="G8871" s="8">
        <v>4.2162515512039998E-2</v>
      </c>
    </row>
    <row r="8872" spans="1:7" x14ac:dyDescent="0.35">
      <c r="B8872" s="11">
        <v>0</v>
      </c>
      <c r="C8872" s="11">
        <v>3.462417525927</v>
      </c>
      <c r="D8872" s="11">
        <v>0</v>
      </c>
      <c r="E8872" s="11">
        <v>2.0910255272090001</v>
      </c>
      <c r="F8872" s="11">
        <v>7.0953116004760002</v>
      </c>
      <c r="G8872" s="11">
        <v>12.64875465361</v>
      </c>
    </row>
    <row r="8873" spans="1:7" x14ac:dyDescent="0.35">
      <c r="A8873" s="1" t="s">
        <v>8478</v>
      </c>
      <c r="B8873" s="8">
        <v>0.24891727454689999</v>
      </c>
      <c r="C8873" s="8">
        <v>0.34163673948310003</v>
      </c>
      <c r="D8873" s="8">
        <v>0.13316673302820001</v>
      </c>
      <c r="E8873" s="8">
        <v>0.14622465603849999</v>
      </c>
      <c r="F8873" s="8">
        <v>0.20347218537549999</v>
      </c>
      <c r="G8873" s="8">
        <v>0.19742469508640001</v>
      </c>
    </row>
    <row r="8874" spans="1:7" x14ac:dyDescent="0.35">
      <c r="B8874" s="11">
        <v>4.0385340955249998</v>
      </c>
      <c r="C8874" s="11">
        <v>8.9106051975550002</v>
      </c>
      <c r="D8874" s="11">
        <v>3.8130887695009998</v>
      </c>
      <c r="E8874" s="11">
        <v>10.579884498529999</v>
      </c>
      <c r="F8874" s="11">
        <v>31.885295964800001</v>
      </c>
      <c r="G8874" s="11">
        <v>59.22740852591</v>
      </c>
    </row>
    <row r="8875" spans="1:7" x14ac:dyDescent="0.35">
      <c r="A8875" s="1" t="s">
        <v>8479</v>
      </c>
      <c r="B8875" s="8">
        <v>0</v>
      </c>
      <c r="C8875" s="8">
        <v>9.6506107249650003E-2</v>
      </c>
      <c r="D8875" s="8">
        <v>2.2628200531989998E-2</v>
      </c>
      <c r="E8875" s="8">
        <v>3.1112318691569999E-2</v>
      </c>
      <c r="F8875" s="8">
        <v>3.063078031021E-2</v>
      </c>
      <c r="G8875" s="8">
        <v>3.4053769265919999E-2</v>
      </c>
    </row>
    <row r="8876" spans="1:7" x14ac:dyDescent="0.35">
      <c r="B8876" s="11">
        <v>0</v>
      </c>
      <c r="C8876" s="11">
        <v>2.5170823903640001</v>
      </c>
      <c r="D8876" s="11">
        <v>0.64793462571689997</v>
      </c>
      <c r="E8876" s="11">
        <v>2.2510891607199999</v>
      </c>
      <c r="F8876" s="11">
        <v>4.8000246029760003</v>
      </c>
      <c r="G8876" s="11">
        <v>10.21613077978</v>
      </c>
    </row>
    <row r="8877" spans="1:7" x14ac:dyDescent="0.35">
      <c r="A8877" s="1" t="s">
        <v>8480</v>
      </c>
      <c r="B8877" s="8">
        <v>8.4021902096779996E-2</v>
      </c>
      <c r="C8877" s="8">
        <v>0.1541625463811</v>
      </c>
      <c r="D8877" s="8">
        <v>0</v>
      </c>
      <c r="E8877" s="8">
        <v>4.3514310620930002E-2</v>
      </c>
      <c r="F8877" s="8">
        <v>5.5066848284729998E-2</v>
      </c>
      <c r="G8877" s="8">
        <v>5.7206027458869997E-2</v>
      </c>
    </row>
    <row r="8878" spans="1:7" x14ac:dyDescent="0.35">
      <c r="B8878" s="11">
        <v>1.3632051733099999</v>
      </c>
      <c r="C8878" s="11">
        <v>4.0208836705620001</v>
      </c>
      <c r="D8878" s="11">
        <v>0</v>
      </c>
      <c r="E8878" s="11">
        <v>3.1484182823540001</v>
      </c>
      <c r="F8878" s="11">
        <v>8.6293011114349998</v>
      </c>
      <c r="G8878" s="11">
        <v>17.161808237660001</v>
      </c>
    </row>
    <row r="8879" spans="1:7" x14ac:dyDescent="0.35">
      <c r="A8879" s="1" t="s">
        <v>8481</v>
      </c>
      <c r="B8879" s="8">
        <v>0.14941157208360001</v>
      </c>
      <c r="C8879" s="8">
        <v>9.6506107249650003E-2</v>
      </c>
      <c r="D8879" s="8">
        <v>5.412111466642E-2</v>
      </c>
      <c r="E8879" s="8">
        <v>0.1171956489672</v>
      </c>
      <c r="F8879" s="8">
        <v>0.1014915816281</v>
      </c>
      <c r="G8879" s="8">
        <v>0.1029158633662</v>
      </c>
    </row>
    <row r="8880" spans="1:7" x14ac:dyDescent="0.35">
      <c r="B8880" s="11">
        <v>2.4241135100959998</v>
      </c>
      <c r="C8880" s="11">
        <v>2.5170823903640001</v>
      </c>
      <c r="D8880" s="11">
        <v>1.5497009638570001</v>
      </c>
      <c r="E8880" s="11">
        <v>8.4795304936570002</v>
      </c>
      <c r="F8880" s="11">
        <v>15.9043316519</v>
      </c>
      <c r="G8880" s="11">
        <v>30.874759009870001</v>
      </c>
    </row>
    <row r="8881" spans="1:7" x14ac:dyDescent="0.35">
      <c r="A8881" s="1" t="s">
        <v>8482</v>
      </c>
      <c r="B8881" s="8">
        <v>0.16834065739289999</v>
      </c>
      <c r="C8881" s="8">
        <v>0.13728879161249999</v>
      </c>
      <c r="D8881" s="8">
        <v>0</v>
      </c>
      <c r="E8881" s="8">
        <v>0.1076281429188</v>
      </c>
      <c r="F8881" s="8">
        <v>0.13223498666639999</v>
      </c>
      <c r="G8881" s="8">
        <v>0.11607099724349999</v>
      </c>
    </row>
    <row r="8882" spans="1:7" x14ac:dyDescent="0.35">
      <c r="B8882" s="11">
        <v>2.7312266124629998</v>
      </c>
      <c r="C8882" s="11">
        <v>3.5807806325499998</v>
      </c>
      <c r="D8882" s="11">
        <v>0</v>
      </c>
      <c r="E8882" s="11">
        <v>7.787286711568</v>
      </c>
      <c r="F8882" s="11">
        <v>20.722005216469999</v>
      </c>
      <c r="G8882" s="11">
        <v>34.821299173050001</v>
      </c>
    </row>
    <row r="8883" spans="1:7" x14ac:dyDescent="0.35">
      <c r="A8883" s="1" t="s">
        <v>8483</v>
      </c>
      <c r="B8883" s="8">
        <v>0.34480310356350002</v>
      </c>
      <c r="C8883" s="8">
        <v>0.35232649171829999</v>
      </c>
      <c r="D8883" s="8">
        <v>0.25535231135899999</v>
      </c>
      <c r="E8883" s="8">
        <v>0.3994237073336</v>
      </c>
      <c r="F8883" s="8">
        <v>0.22818124464379999</v>
      </c>
      <c r="G8883" s="8">
        <v>0.28917497039860002</v>
      </c>
    </row>
    <row r="8884" spans="1:7" x14ac:dyDescent="0.35">
      <c r="B8884" s="11">
        <v>5.5942243965119998</v>
      </c>
      <c r="C8884" s="11">
        <v>9.1894164342260005</v>
      </c>
      <c r="D8884" s="11">
        <v>7.311743770893</v>
      </c>
      <c r="E8884" s="11">
        <v>28.899754692879998</v>
      </c>
      <c r="F8884" s="11">
        <v>35.757351825050002</v>
      </c>
      <c r="G8884" s="11">
        <v>86.752491119569996</v>
      </c>
    </row>
    <row r="8885" spans="1:7" x14ac:dyDescent="0.35">
      <c r="A8885" s="1" t="s">
        <v>8484</v>
      </c>
      <c r="B8885" s="8">
        <v>0.1462304786602</v>
      </c>
      <c r="C8885" s="8">
        <v>9.8921479510890004E-2</v>
      </c>
      <c r="D8885" s="8">
        <v>0.1225700171687</v>
      </c>
      <c r="E8885" s="8">
        <v>9.0704295034830004E-2</v>
      </c>
      <c r="F8885" s="8">
        <v>9.564702534109E-2</v>
      </c>
      <c r="G8885" s="8">
        <v>0.100044951796</v>
      </c>
    </row>
    <row r="8886" spans="1:7" x14ac:dyDescent="0.35">
      <c r="B8886" s="11">
        <v>2.3725021694419999</v>
      </c>
      <c r="C8886" s="11">
        <v>2.5800803824940002</v>
      </c>
      <c r="D8886" s="11">
        <v>3.5096630015299999</v>
      </c>
      <c r="E8886" s="11">
        <v>6.5627849022699998</v>
      </c>
      <c r="F8886" s="11">
        <v>14.98845508306</v>
      </c>
      <c r="G8886" s="11">
        <v>30.013485538800001</v>
      </c>
    </row>
    <row r="8887" spans="1:7" x14ac:dyDescent="0.35">
      <c r="A8887" s="1" t="s">
        <v>8485</v>
      </c>
      <c r="B8887" s="8">
        <v>1</v>
      </c>
      <c r="C8887" s="8">
        <v>1</v>
      </c>
      <c r="D8887" s="8">
        <v>1</v>
      </c>
      <c r="E8887" s="8">
        <v>1</v>
      </c>
      <c r="F8887" s="8">
        <v>1</v>
      </c>
      <c r="G8887" s="8">
        <v>1</v>
      </c>
    </row>
    <row r="8888" spans="1:7" x14ac:dyDescent="0.35">
      <c r="B8888" s="11">
        <v>16.224402677059999</v>
      </c>
      <c r="C8888" s="11">
        <v>26.08210466777</v>
      </c>
      <c r="D8888" s="11">
        <v>28.633943949759999</v>
      </c>
      <c r="E8888" s="11">
        <v>72.353628896510003</v>
      </c>
      <c r="F8888" s="11">
        <v>156.70591980890001</v>
      </c>
      <c r="G8888" s="11">
        <v>300</v>
      </c>
    </row>
    <row r="8889" spans="1:7" x14ac:dyDescent="0.35">
      <c r="A8889" s="1" t="s">
        <v>8486</v>
      </c>
    </row>
    <row r="8890" spans="1:7" x14ac:dyDescent="0.35">
      <c r="A8890" s="1" t="s">
        <v>8487</v>
      </c>
    </row>
    <row r="8894" spans="1:7" x14ac:dyDescent="0.35">
      <c r="A8894" s="4" t="s">
        <v>8488</v>
      </c>
    </row>
    <row r="8895" spans="1:7" x14ac:dyDescent="0.35">
      <c r="A8895" s="1" t="s">
        <v>8489</v>
      </c>
    </row>
    <row r="8896" spans="1:7" ht="31" x14ac:dyDescent="0.35">
      <c r="A8896" s="5" t="s">
        <v>8490</v>
      </c>
      <c r="B8896" s="5" t="s">
        <v>8491</v>
      </c>
      <c r="C8896" s="5" t="s">
        <v>8492</v>
      </c>
      <c r="D8896" s="5" t="s">
        <v>8493</v>
      </c>
    </row>
    <row r="8897" spans="1:4" x14ac:dyDescent="0.35">
      <c r="A8897" s="1" t="s">
        <v>8494</v>
      </c>
      <c r="B8897" s="8">
        <v>0.3317842669485</v>
      </c>
      <c r="C8897" s="8">
        <v>0.31811648088119998</v>
      </c>
      <c r="D8897" s="8">
        <v>0.3231448593754</v>
      </c>
    </row>
    <row r="8898" spans="1:4" x14ac:dyDescent="0.35">
      <c r="B8898" s="11">
        <v>36.619029543110003</v>
      </c>
      <c r="C8898" s="11">
        <v>60.324428269499997</v>
      </c>
      <c r="D8898" s="11">
        <v>96.943457812610006</v>
      </c>
    </row>
    <row r="8899" spans="1:4" x14ac:dyDescent="0.35">
      <c r="A8899" s="1" t="s">
        <v>8495</v>
      </c>
      <c r="B8899" s="8">
        <v>0.1037472736175</v>
      </c>
      <c r="C8899" s="8">
        <v>0.1824932505113</v>
      </c>
      <c r="D8899" s="8">
        <v>0.15352260561209999</v>
      </c>
    </row>
    <row r="8900" spans="1:4" x14ac:dyDescent="0.35">
      <c r="B8900" s="11">
        <v>11.45058658916</v>
      </c>
      <c r="C8900" s="11">
        <v>34.606195094459999</v>
      </c>
      <c r="D8900" s="11">
        <v>46.05678168363</v>
      </c>
    </row>
    <row r="8901" spans="1:4" x14ac:dyDescent="0.35">
      <c r="A8901" s="1" t="s">
        <v>8496</v>
      </c>
      <c r="B8901" s="8">
        <v>2.8146953126839999E-2</v>
      </c>
      <c r="C8901" s="8">
        <v>5.0447513846859998E-2</v>
      </c>
      <c r="D8901" s="8">
        <v>4.2243137557969997E-2</v>
      </c>
    </row>
    <row r="8902" spans="1:4" x14ac:dyDescent="0.35">
      <c r="B8902" s="11">
        <v>3.1065792166100001</v>
      </c>
      <c r="C8902" s="11">
        <v>9.5663620507800005</v>
      </c>
      <c r="D8902" s="11">
        <v>12.67294126739</v>
      </c>
    </row>
    <row r="8903" spans="1:4" x14ac:dyDescent="0.35">
      <c r="A8903" s="1" t="s">
        <v>8497</v>
      </c>
      <c r="B8903" s="8">
        <v>3.1755713820629999E-2</v>
      </c>
      <c r="C8903" s="8">
        <v>4.8219567153030003E-2</v>
      </c>
      <c r="D8903" s="8">
        <v>4.2162515512039998E-2</v>
      </c>
    </row>
    <row r="8904" spans="1:4" x14ac:dyDescent="0.35">
      <c r="B8904" s="11">
        <v>3.504878134383</v>
      </c>
      <c r="C8904" s="11">
        <v>9.1438765192279998</v>
      </c>
      <c r="D8904" s="11">
        <v>12.64875465361</v>
      </c>
    </row>
    <row r="8905" spans="1:4" x14ac:dyDescent="0.35">
      <c r="A8905" s="1" t="s">
        <v>8498</v>
      </c>
      <c r="B8905" s="8">
        <v>0.1781515045175</v>
      </c>
      <c r="C8905" s="8">
        <v>0.20864223473240001</v>
      </c>
      <c r="D8905" s="8">
        <v>0.19742469508640001</v>
      </c>
    </row>
    <row r="8906" spans="1:4" x14ac:dyDescent="0.35">
      <c r="B8906" s="11">
        <v>19.662581553599999</v>
      </c>
      <c r="C8906" s="11">
        <v>39.564826972310001</v>
      </c>
      <c r="D8906" s="11">
        <v>59.22740852591</v>
      </c>
    </row>
    <row r="8907" spans="1:4" x14ac:dyDescent="0.35">
      <c r="A8907" s="1" t="s">
        <v>8499</v>
      </c>
      <c r="B8907" s="8">
        <v>1.662797618734E-2</v>
      </c>
      <c r="C8907" s="8">
        <v>4.4196071549759998E-2</v>
      </c>
      <c r="D8907" s="8">
        <v>3.4053769265919999E-2</v>
      </c>
    </row>
    <row r="8908" spans="1:4" x14ac:dyDescent="0.35">
      <c r="B8908" s="11">
        <v>1.835229731796</v>
      </c>
      <c r="C8908" s="11">
        <v>8.3809010479810002</v>
      </c>
      <c r="D8908" s="11">
        <v>10.21613077978</v>
      </c>
    </row>
    <row r="8909" spans="1:4" x14ac:dyDescent="0.35">
      <c r="A8909" s="1" t="s">
        <v>8500</v>
      </c>
      <c r="B8909" s="8">
        <v>3.794445410991E-2</v>
      </c>
      <c r="C8909" s="8">
        <v>6.8416805555830004E-2</v>
      </c>
      <c r="D8909" s="8">
        <v>5.7206027458869997E-2</v>
      </c>
    </row>
    <row r="8910" spans="1:4" x14ac:dyDescent="0.35">
      <c r="B8910" s="11">
        <v>4.1879294001099998</v>
      </c>
      <c r="C8910" s="11">
        <v>12.97387883755</v>
      </c>
      <c r="D8910" s="11">
        <v>17.161808237660001</v>
      </c>
    </row>
    <row r="8911" spans="1:4" x14ac:dyDescent="0.35">
      <c r="A8911" s="1" t="s">
        <v>8501</v>
      </c>
      <c r="B8911" s="8">
        <v>8.9427444597279998E-2</v>
      </c>
      <c r="C8911" s="8">
        <v>0.110766502925</v>
      </c>
      <c r="D8911" s="8">
        <v>0.1029158633662</v>
      </c>
    </row>
    <row r="8912" spans="1:4" x14ac:dyDescent="0.35">
      <c r="B8912" s="11">
        <v>9.8701070602020007</v>
      </c>
      <c r="C8912" s="11">
        <v>21.004651949669999</v>
      </c>
      <c r="D8912" s="11">
        <v>30.874759009870001</v>
      </c>
    </row>
    <row r="8913" spans="1:4" x14ac:dyDescent="0.35">
      <c r="A8913" s="1" t="s">
        <v>8502</v>
      </c>
      <c r="B8913" s="8">
        <v>7.8371744627500003E-2</v>
      </c>
      <c r="C8913" s="8">
        <v>0.1380130238808</v>
      </c>
      <c r="D8913" s="8">
        <v>0.11607099724349999</v>
      </c>
    </row>
    <row r="8914" spans="1:4" x14ac:dyDescent="0.35">
      <c r="B8914" s="11">
        <v>8.649889454537</v>
      </c>
      <c r="C8914" s="11">
        <v>26.171409718509999</v>
      </c>
      <c r="D8914" s="11">
        <v>34.821299173050001</v>
      </c>
    </row>
    <row r="8915" spans="1:4" x14ac:dyDescent="0.35">
      <c r="A8915" s="1" t="s">
        <v>8503</v>
      </c>
      <c r="B8915" s="8">
        <v>0.29880068265850002</v>
      </c>
      <c r="C8915" s="8">
        <v>0.28357253480220002</v>
      </c>
      <c r="D8915" s="8">
        <v>0.28917497039860002</v>
      </c>
    </row>
    <row r="8916" spans="1:4" x14ac:dyDescent="0.35">
      <c r="B8916" s="11">
        <v>32.978631345019998</v>
      </c>
      <c r="C8916" s="11">
        <v>53.773859774549997</v>
      </c>
      <c r="D8916" s="11">
        <v>86.752491119569996</v>
      </c>
    </row>
    <row r="8917" spans="1:4" x14ac:dyDescent="0.35">
      <c r="A8917" s="1" t="s">
        <v>8504</v>
      </c>
      <c r="B8917" s="8">
        <v>8.8104575481779995E-2</v>
      </c>
      <c r="C8917" s="8">
        <v>0.1069945870531</v>
      </c>
      <c r="D8917" s="8">
        <v>0.100044951796</v>
      </c>
    </row>
    <row r="8918" spans="1:4" x14ac:dyDescent="0.35">
      <c r="B8918" s="11">
        <v>9.7241019959240003</v>
      </c>
      <c r="C8918" s="11">
        <v>20.289383542869999</v>
      </c>
      <c r="D8918" s="11">
        <v>30.013485538800001</v>
      </c>
    </row>
    <row r="8919" spans="1:4" x14ac:dyDescent="0.35">
      <c r="A8919" s="1" t="s">
        <v>8505</v>
      </c>
      <c r="B8919" s="8">
        <v>1</v>
      </c>
      <c r="C8919" s="8">
        <v>1</v>
      </c>
      <c r="D8919" s="8">
        <v>1</v>
      </c>
    </row>
    <row r="8920" spans="1:4" x14ac:dyDescent="0.35">
      <c r="B8920" s="11">
        <v>110.37</v>
      </c>
      <c r="C8920" s="11">
        <v>189.63</v>
      </c>
      <c r="D8920" s="11">
        <v>300</v>
      </c>
    </row>
    <row r="8921" spans="1:4" x14ac:dyDescent="0.35">
      <c r="A8921" s="1" t="s">
        <v>8506</v>
      </c>
    </row>
    <row r="8922" spans="1:4" x14ac:dyDescent="0.35">
      <c r="A8922" s="1" t="s">
        <v>8507</v>
      </c>
    </row>
    <row r="8926" spans="1:4" x14ac:dyDescent="0.35">
      <c r="A8926" s="4" t="s">
        <v>8508</v>
      </c>
    </row>
    <row r="8927" spans="1:4" x14ac:dyDescent="0.35">
      <c r="A8927" s="1" t="s">
        <v>8509</v>
      </c>
    </row>
    <row r="8928" spans="1:4" ht="31" x14ac:dyDescent="0.35">
      <c r="A8928" s="5" t="s">
        <v>8510</v>
      </c>
      <c r="B8928" s="5" t="s">
        <v>8511</v>
      </c>
      <c r="C8928" s="5" t="s">
        <v>8512</v>
      </c>
      <c r="D8928" s="5" t="s">
        <v>8513</v>
      </c>
    </row>
    <row r="8929" spans="1:4" x14ac:dyDescent="0.35">
      <c r="A8929" s="1" t="s">
        <v>8514</v>
      </c>
      <c r="B8929" s="8">
        <v>0.35908340946369999</v>
      </c>
      <c r="C8929" s="8">
        <v>0.2980010183372</v>
      </c>
      <c r="D8929" s="8">
        <v>0.3231448593754</v>
      </c>
    </row>
    <row r="8930" spans="1:4" x14ac:dyDescent="0.35">
      <c r="B8930" s="11">
        <v>44.343726565810002</v>
      </c>
      <c r="C8930" s="11">
        <v>52.59973124679</v>
      </c>
      <c r="D8930" s="11">
        <v>96.943457812610006</v>
      </c>
    </row>
    <row r="8931" spans="1:4" x14ac:dyDescent="0.35">
      <c r="A8931" s="1" t="s">
        <v>8515</v>
      </c>
      <c r="B8931" s="8">
        <v>0.12454557717259999</v>
      </c>
      <c r="C8931" s="8">
        <v>0.1737959275756</v>
      </c>
      <c r="D8931" s="8">
        <v>0.15352260561209999</v>
      </c>
    </row>
    <row r="8932" spans="1:4" x14ac:dyDescent="0.35">
      <c r="B8932" s="11">
        <v>15.3803124109</v>
      </c>
      <c r="C8932" s="11">
        <v>30.676469272729999</v>
      </c>
      <c r="D8932" s="11">
        <v>46.05678168363</v>
      </c>
    </row>
    <row r="8933" spans="1:4" x14ac:dyDescent="0.35">
      <c r="A8933" s="1" t="s">
        <v>8516</v>
      </c>
      <c r="B8933" s="8">
        <v>3.479399149542E-2</v>
      </c>
      <c r="C8933" s="8">
        <v>4.7454815380429997E-2</v>
      </c>
      <c r="D8933" s="8">
        <v>4.2243137557969997E-2</v>
      </c>
    </row>
    <row r="8934" spans="1:4" x14ac:dyDescent="0.35">
      <c r="B8934" s="11">
        <v>4.2967600405440001</v>
      </c>
      <c r="C8934" s="11">
        <v>8.3761812268460005</v>
      </c>
      <c r="D8934" s="11">
        <v>12.67294126739</v>
      </c>
    </row>
    <row r="8935" spans="1:4" x14ac:dyDescent="0.35">
      <c r="A8935" s="1" t="s">
        <v>8517</v>
      </c>
      <c r="B8935" s="8">
        <v>3.8019307553769997E-2</v>
      </c>
      <c r="C8935" s="8">
        <v>4.5061245762280003E-2</v>
      </c>
      <c r="D8935" s="8">
        <v>4.2162515512039998E-2</v>
      </c>
    </row>
    <row r="8936" spans="1:4" x14ac:dyDescent="0.35">
      <c r="B8936" s="11">
        <v>4.6950589583179996</v>
      </c>
      <c r="C8936" s="11">
        <v>7.9536956952939999</v>
      </c>
      <c r="D8936" s="11">
        <v>12.64875465361</v>
      </c>
    </row>
    <row r="8937" spans="1:4" x14ac:dyDescent="0.35">
      <c r="A8937" s="1" t="s">
        <v>8518</v>
      </c>
      <c r="B8937" s="8">
        <v>0.160751643482</v>
      </c>
      <c r="C8937" s="8">
        <v>0.22308241855200001</v>
      </c>
      <c r="D8937" s="8">
        <v>0.19742469508640001</v>
      </c>
    </row>
    <row r="8938" spans="1:4" x14ac:dyDescent="0.35">
      <c r="B8938" s="11">
        <v>19.85145160067</v>
      </c>
      <c r="C8938" s="11">
        <v>39.375956925239997</v>
      </c>
      <c r="D8938" s="11">
        <v>59.22740852591</v>
      </c>
    </row>
    <row r="8939" spans="1:4" x14ac:dyDescent="0.35">
      <c r="A8939" s="1" t="s">
        <v>8519</v>
      </c>
      <c r="B8939" s="8">
        <v>2.4498949942040001E-2</v>
      </c>
      <c r="C8939" s="8">
        <v>4.073864825068E-2</v>
      </c>
      <c r="D8939" s="8">
        <v>3.4053769265919999E-2</v>
      </c>
    </row>
    <row r="8940" spans="1:4" x14ac:dyDescent="0.35">
      <c r="B8940" s="11">
        <v>3.0254105557309998</v>
      </c>
      <c r="C8940" s="11">
        <v>7.1907202240460002</v>
      </c>
      <c r="D8940" s="11">
        <v>10.21613077978</v>
      </c>
    </row>
    <row r="8941" spans="1:4" x14ac:dyDescent="0.35">
      <c r="A8941" s="1" t="s">
        <v>8520</v>
      </c>
      <c r="B8941" s="8">
        <v>4.3550470501290003E-2</v>
      </c>
      <c r="C8941" s="8">
        <v>6.6759922999599999E-2</v>
      </c>
      <c r="D8941" s="8">
        <v>5.7206027458869997E-2</v>
      </c>
    </row>
    <row r="8942" spans="1:4" x14ac:dyDescent="0.35">
      <c r="B8942" s="11">
        <v>5.3781102240449998</v>
      </c>
      <c r="C8942" s="11">
        <v>11.78369801362</v>
      </c>
      <c r="D8942" s="11">
        <v>17.161808237660001</v>
      </c>
    </row>
    <row r="8943" spans="1:4" x14ac:dyDescent="0.35">
      <c r="A8943" s="1" t="s">
        <v>8521</v>
      </c>
      <c r="B8943" s="8">
        <v>8.9532795261720005E-2</v>
      </c>
      <c r="C8943" s="8">
        <v>0.1122791163688</v>
      </c>
      <c r="D8943" s="8">
        <v>0.1029158633662</v>
      </c>
    </row>
    <row r="8944" spans="1:4" x14ac:dyDescent="0.35">
      <c r="B8944" s="11">
        <v>11.056533627349999</v>
      </c>
      <c r="C8944" s="11">
        <v>19.818225382520001</v>
      </c>
      <c r="D8944" s="11">
        <v>30.874759009870001</v>
      </c>
    </row>
    <row r="8945" spans="1:10" x14ac:dyDescent="0.35">
      <c r="A8945" s="1" t="s">
        <v>8522</v>
      </c>
      <c r="B8945" s="8">
        <v>6.3717029020449997E-2</v>
      </c>
      <c r="C8945" s="8">
        <v>0.15269962726559999</v>
      </c>
      <c r="D8945" s="8">
        <v>0.11607099724349999</v>
      </c>
    </row>
    <row r="8946" spans="1:10" x14ac:dyDescent="0.35">
      <c r="B8946" s="11">
        <v>7.8685075333569996</v>
      </c>
      <c r="C8946" s="11">
        <v>26.952791639689998</v>
      </c>
      <c r="D8946" s="11">
        <v>34.821299173050001</v>
      </c>
    </row>
    <row r="8947" spans="1:10" x14ac:dyDescent="0.35">
      <c r="A8947" s="1" t="s">
        <v>8523</v>
      </c>
      <c r="B8947" s="8">
        <v>0.304510040669</v>
      </c>
      <c r="C8947" s="8">
        <v>0.27844602979740002</v>
      </c>
      <c r="D8947" s="8">
        <v>0.28917497039860002</v>
      </c>
    </row>
    <row r="8948" spans="1:10" x14ac:dyDescent="0.35">
      <c r="B8948" s="11">
        <v>37.604382781520002</v>
      </c>
      <c r="C8948" s="11">
        <v>49.148108338039997</v>
      </c>
      <c r="D8948" s="11">
        <v>86.752491119569996</v>
      </c>
    </row>
    <row r="8949" spans="1:10" x14ac:dyDescent="0.35">
      <c r="A8949" s="1" t="s">
        <v>8524</v>
      </c>
      <c r="B8949" s="8">
        <v>9.1773047575559999E-2</v>
      </c>
      <c r="C8949" s="8">
        <v>0.1058322594166</v>
      </c>
      <c r="D8949" s="8">
        <v>0.100044951796</v>
      </c>
    </row>
    <row r="8950" spans="1:10" x14ac:dyDescent="0.35">
      <c r="B8950" s="11">
        <v>11.33318560687</v>
      </c>
      <c r="C8950" s="11">
        <v>18.68029993192</v>
      </c>
      <c r="D8950" s="11">
        <v>30.013485538800001</v>
      </c>
    </row>
    <row r="8951" spans="1:10" x14ac:dyDescent="0.35">
      <c r="A8951" s="1" t="s">
        <v>8525</v>
      </c>
      <c r="B8951" s="8">
        <v>1</v>
      </c>
      <c r="C8951" s="8">
        <v>1</v>
      </c>
      <c r="D8951" s="8">
        <v>1</v>
      </c>
    </row>
    <row r="8952" spans="1:10" x14ac:dyDescent="0.35">
      <c r="B8952" s="11">
        <v>123.49143791420001</v>
      </c>
      <c r="C8952" s="11">
        <v>176.50856208580001</v>
      </c>
      <c r="D8952" s="11">
        <v>300</v>
      </c>
    </row>
    <row r="8953" spans="1:10" x14ac:dyDescent="0.35">
      <c r="A8953" s="1" t="s">
        <v>8526</v>
      </c>
    </row>
    <row r="8954" spans="1:10" x14ac:dyDescent="0.35">
      <c r="A8954" s="1" t="s">
        <v>8527</v>
      </c>
    </row>
    <row r="8958" spans="1:10" x14ac:dyDescent="0.35">
      <c r="A8958" s="4" t="s">
        <v>8528</v>
      </c>
    </row>
    <row r="8959" spans="1:10" x14ac:dyDescent="0.35">
      <c r="A8959" s="1" t="s">
        <v>8529</v>
      </c>
    </row>
    <row r="8960" spans="1:10" ht="31" x14ac:dyDescent="0.35">
      <c r="A8960" s="5" t="s">
        <v>8530</v>
      </c>
      <c r="B8960" s="5" t="s">
        <v>8531</v>
      </c>
      <c r="C8960" s="5" t="s">
        <v>8532</v>
      </c>
      <c r="D8960" s="5" t="s">
        <v>8533</v>
      </c>
      <c r="E8960" s="5" t="s">
        <v>8534</v>
      </c>
      <c r="F8960" s="5" t="s">
        <v>8535</v>
      </c>
      <c r="G8960" s="5" t="s">
        <v>8536</v>
      </c>
      <c r="H8960" s="5" t="s">
        <v>8537</v>
      </c>
      <c r="I8960" s="5" t="s">
        <v>8538</v>
      </c>
      <c r="J8960" s="5" t="s">
        <v>8539</v>
      </c>
    </row>
    <row r="8961" spans="1:10" x14ac:dyDescent="0.35">
      <c r="A8961" s="1" t="s">
        <v>8540</v>
      </c>
      <c r="B8961" s="8">
        <v>8.0294620331970004E-2</v>
      </c>
      <c r="C8961" s="8">
        <v>0.34323187501379998</v>
      </c>
      <c r="D8961" s="8">
        <v>0.45638458026200002</v>
      </c>
      <c r="E8961" s="8">
        <v>0.49956788189340001</v>
      </c>
      <c r="F8961" s="8">
        <v>0.15247347156470001</v>
      </c>
      <c r="G8961" s="8">
        <v>0.3287677960009</v>
      </c>
      <c r="H8961" s="8">
        <v>0.37935868628280001</v>
      </c>
      <c r="I8961" s="8">
        <v>0.30516446921860002</v>
      </c>
      <c r="J8961" s="8">
        <v>0.3231448593754</v>
      </c>
    </row>
    <row r="8962" spans="1:10" x14ac:dyDescent="0.35">
      <c r="B8962" s="11">
        <v>2.9530741379590002</v>
      </c>
      <c r="C8962" s="11">
        <v>13.592593540219999</v>
      </c>
      <c r="D8962" s="11">
        <v>18.77653939308</v>
      </c>
      <c r="E8962" s="11">
        <v>21.470584927019999</v>
      </c>
      <c r="F8962" s="11">
        <v>5.6906175805819998</v>
      </c>
      <c r="G8962" s="11">
        <v>14.55725247751</v>
      </c>
      <c r="H8962" s="11">
        <v>11.42176042621</v>
      </c>
      <c r="I8962" s="11">
        <v>8.4810353300320003</v>
      </c>
      <c r="J8962" s="11">
        <v>96.943457812610006</v>
      </c>
    </row>
    <row r="8963" spans="1:10" x14ac:dyDescent="0.35">
      <c r="A8963" s="1" t="s">
        <v>8541</v>
      </c>
      <c r="B8963" s="8">
        <v>8.2421297476919994E-2</v>
      </c>
      <c r="C8963" s="8">
        <v>0.2781068467983</v>
      </c>
      <c r="D8963" s="8">
        <v>0.12949863295899999</v>
      </c>
      <c r="E8963" s="8">
        <v>4.3415841601459997E-2</v>
      </c>
      <c r="F8963" s="8">
        <v>0.30205417869970003</v>
      </c>
      <c r="G8963" s="8">
        <v>0.18595671296579999</v>
      </c>
      <c r="H8963" s="8">
        <v>9.483751664482E-2</v>
      </c>
      <c r="I8963" s="8">
        <v>8.836185894444E-2</v>
      </c>
      <c r="J8963" s="8">
        <v>0.15352260561209999</v>
      </c>
    </row>
    <row r="8964" spans="1:10" x14ac:dyDescent="0.35">
      <c r="B8964" s="11">
        <v>3.0312890326869999</v>
      </c>
      <c r="C8964" s="11">
        <v>11.013526436399999</v>
      </c>
      <c r="D8964" s="11">
        <v>5.3278228237020002</v>
      </c>
      <c r="E8964" s="11">
        <v>1.8659396411739999</v>
      </c>
      <c r="F8964" s="11">
        <v>11.27327135637</v>
      </c>
      <c r="G8964" s="11">
        <v>8.2338320646349992</v>
      </c>
      <c r="H8964" s="11">
        <v>2.8553752258779999</v>
      </c>
      <c r="I8964" s="11">
        <v>2.4557251027749998</v>
      </c>
      <c r="J8964" s="11">
        <v>46.05678168363</v>
      </c>
    </row>
    <row r="8965" spans="1:10" x14ac:dyDescent="0.35">
      <c r="A8965" s="1" t="s">
        <v>8542</v>
      </c>
      <c r="B8965" s="8">
        <v>4.6008194512960003E-2</v>
      </c>
      <c r="C8965" s="8">
        <v>4.955539973979E-2</v>
      </c>
      <c r="D8965" s="8">
        <v>2.5786551815759999E-2</v>
      </c>
      <c r="E8965" s="8">
        <v>2.1379816794209999E-2</v>
      </c>
      <c r="F8965" s="8">
        <v>6.3701699064719994E-2</v>
      </c>
      <c r="G8965" s="8">
        <v>8.8415851691770006E-2</v>
      </c>
      <c r="H8965" s="8">
        <v>2.4784759269169999E-2</v>
      </c>
      <c r="I8965" s="8">
        <v>0</v>
      </c>
      <c r="J8965" s="8">
        <v>4.2243137557969997E-2</v>
      </c>
    </row>
    <row r="8966" spans="1:10" x14ac:dyDescent="0.35">
      <c r="B8966" s="11">
        <v>1.692088570675</v>
      </c>
      <c r="C8966" s="11">
        <v>1.962482086953</v>
      </c>
      <c r="D8966" s="11">
        <v>1.0609083367859999</v>
      </c>
      <c r="E8966" s="11">
        <v>0.91886846380999998</v>
      </c>
      <c r="F8966" s="11">
        <v>2.377475930014</v>
      </c>
      <c r="G8966" s="11">
        <v>3.914896445903</v>
      </c>
      <c r="H8966" s="11">
        <v>0.7462214332496</v>
      </c>
      <c r="I8966" s="11">
        <v>0</v>
      </c>
      <c r="J8966" s="11">
        <v>12.67294126739</v>
      </c>
    </row>
    <row r="8967" spans="1:10" x14ac:dyDescent="0.35">
      <c r="A8967" s="1" t="s">
        <v>8543</v>
      </c>
      <c r="B8967" s="8">
        <v>8.2421297476919994E-2</v>
      </c>
      <c r="C8967" s="8">
        <v>4.955539973979E-2</v>
      </c>
      <c r="D8967" s="8">
        <v>1.944822185779E-2</v>
      </c>
      <c r="E8967" s="8">
        <v>0</v>
      </c>
      <c r="F8967" s="8">
        <v>6.3701699064719994E-2</v>
      </c>
      <c r="G8967" s="8">
        <v>3.003253775255E-2</v>
      </c>
      <c r="H8967" s="8">
        <v>2.2104655010340001E-2</v>
      </c>
      <c r="I8967" s="8">
        <v>8.9309239960209993E-2</v>
      </c>
      <c r="J8967" s="8">
        <v>4.2162515512039998E-2</v>
      </c>
    </row>
    <row r="8968" spans="1:10" x14ac:dyDescent="0.35">
      <c r="B8968" s="11">
        <v>3.0312890326869999</v>
      </c>
      <c r="C8968" s="11">
        <v>1.962482086953</v>
      </c>
      <c r="D8968" s="11">
        <v>0.80013725185140006</v>
      </c>
      <c r="E8968" s="11">
        <v>0</v>
      </c>
      <c r="F8968" s="11">
        <v>2.377475930014</v>
      </c>
      <c r="G8968" s="11">
        <v>1.329787284285</v>
      </c>
      <c r="H8968" s="11">
        <v>0.66552864864109995</v>
      </c>
      <c r="I8968" s="11">
        <v>2.4820544191799998</v>
      </c>
      <c r="J8968" s="11">
        <v>12.64875465361</v>
      </c>
    </row>
    <row r="8969" spans="1:10" x14ac:dyDescent="0.35">
      <c r="A8969" s="1" t="s">
        <v>8544</v>
      </c>
      <c r="B8969" s="8">
        <v>0.32293485478889999</v>
      </c>
      <c r="C8969" s="8">
        <v>0.12138442820000001</v>
      </c>
      <c r="D8969" s="8">
        <v>0.17309400600909999</v>
      </c>
      <c r="E8969" s="8">
        <v>0.21834070030380001</v>
      </c>
      <c r="F8969" s="8">
        <v>0.23814660875730001</v>
      </c>
      <c r="G8969" s="8">
        <v>0.252747326577</v>
      </c>
      <c r="H8969" s="8">
        <v>7.0507725151110007E-2</v>
      </c>
      <c r="I8969" s="8">
        <v>0.13802601743510001</v>
      </c>
      <c r="J8969" s="8">
        <v>0.19742469508640001</v>
      </c>
    </row>
    <row r="8970" spans="1:10" x14ac:dyDescent="0.35">
      <c r="B8970" s="11">
        <v>11.87689242417</v>
      </c>
      <c r="C8970" s="11">
        <v>4.8070395401579997</v>
      </c>
      <c r="D8970" s="11">
        <v>7.1214203176430004</v>
      </c>
      <c r="E8970" s="11">
        <v>9.3839150169740009</v>
      </c>
      <c r="F8970" s="11">
        <v>8.8881119098510002</v>
      </c>
      <c r="G8970" s="11">
        <v>11.19120148248</v>
      </c>
      <c r="H8970" s="11">
        <v>2.1228519973109998</v>
      </c>
      <c r="I8970" s="11">
        <v>3.8359758373180002</v>
      </c>
      <c r="J8970" s="11">
        <v>59.22740852591</v>
      </c>
    </row>
    <row r="8971" spans="1:10" x14ac:dyDescent="0.35">
      <c r="A8971" s="1" t="s">
        <v>8545</v>
      </c>
      <c r="B8971" s="8">
        <v>0</v>
      </c>
      <c r="C8971" s="8">
        <v>6.8432814841019998E-2</v>
      </c>
      <c r="D8971" s="8">
        <v>2.5786551815759999E-2</v>
      </c>
      <c r="E8971" s="8">
        <v>0</v>
      </c>
      <c r="F8971" s="8">
        <v>9.7166150203830001E-2</v>
      </c>
      <c r="G8971" s="8">
        <v>6.3659388243160003E-2</v>
      </c>
      <c r="H8971" s="8">
        <v>0</v>
      </c>
      <c r="I8971" s="8">
        <v>0</v>
      </c>
      <c r="J8971" s="8">
        <v>3.4053769265919999E-2</v>
      </c>
    </row>
    <row r="8972" spans="1:10" x14ac:dyDescent="0.35">
      <c r="B8972" s="11">
        <v>0</v>
      </c>
      <c r="C8972" s="11">
        <v>2.7100613452909998</v>
      </c>
      <c r="D8972" s="11">
        <v>1.0609083367859999</v>
      </c>
      <c r="E8972" s="11">
        <v>0</v>
      </c>
      <c r="F8972" s="11">
        <v>3.626436762495</v>
      </c>
      <c r="G8972" s="11">
        <v>2.8187243352050002</v>
      </c>
      <c r="H8972" s="11">
        <v>0</v>
      </c>
      <c r="I8972" s="11">
        <v>0</v>
      </c>
      <c r="J8972" s="11">
        <v>10.21613077978</v>
      </c>
    </row>
    <row r="8973" spans="1:10" x14ac:dyDescent="0.35">
      <c r="A8973" s="1" t="s">
        <v>8546</v>
      </c>
      <c r="B8973" s="8">
        <v>0</v>
      </c>
      <c r="C8973" s="8">
        <v>2.389544773433E-2</v>
      </c>
      <c r="D8973" s="8">
        <v>2.5786551815759999E-2</v>
      </c>
      <c r="E8973" s="8">
        <v>3.752636817505E-2</v>
      </c>
      <c r="F8973" s="8">
        <v>0.17398424960600001</v>
      </c>
      <c r="G8973" s="8">
        <v>8.5564740198590006E-2</v>
      </c>
      <c r="H8973" s="8">
        <v>2.4784759269169999E-2</v>
      </c>
      <c r="I8973" s="8">
        <v>9.0439226458899999E-2</v>
      </c>
      <c r="J8973" s="8">
        <v>5.7206027458869997E-2</v>
      </c>
    </row>
    <row r="8974" spans="1:10" x14ac:dyDescent="0.35">
      <c r="B8974" s="11">
        <v>0</v>
      </c>
      <c r="C8974" s="11">
        <v>0.94630228763330004</v>
      </c>
      <c r="D8974" s="11">
        <v>1.0609083367859999</v>
      </c>
      <c r="E8974" s="11">
        <v>1.6128200072659999</v>
      </c>
      <c r="F8974" s="11">
        <v>6.4934432160029996</v>
      </c>
      <c r="G8974" s="11">
        <v>3.788654306762</v>
      </c>
      <c r="H8974" s="11">
        <v>0.7462214332496</v>
      </c>
      <c r="I8974" s="11">
        <v>2.5134586499629998</v>
      </c>
      <c r="J8974" s="11">
        <v>17.161808237660001</v>
      </c>
    </row>
    <row r="8975" spans="1:10" x14ac:dyDescent="0.35">
      <c r="A8975" s="1" t="s">
        <v>8547</v>
      </c>
      <c r="B8975" s="8">
        <v>3.6413102963959998E-2</v>
      </c>
      <c r="C8975" s="8">
        <v>0.12441621233980001</v>
      </c>
      <c r="D8975" s="8">
        <v>0.15222293195940001</v>
      </c>
      <c r="E8975" s="8">
        <v>4.4337717367849999E-2</v>
      </c>
      <c r="F8975" s="8">
        <v>0.1336916454223</v>
      </c>
      <c r="G8975" s="8">
        <v>0.14639720598030001</v>
      </c>
      <c r="H8975" s="8">
        <v>0.13361749663270001</v>
      </c>
      <c r="I8975" s="8">
        <v>3.4015032793939998E-2</v>
      </c>
      <c r="J8975" s="8">
        <v>0.1029158633662</v>
      </c>
    </row>
    <row r="8976" spans="1:10" x14ac:dyDescent="0.35">
      <c r="B8976" s="11">
        <v>1.339200462013</v>
      </c>
      <c r="C8976" s="11">
        <v>4.9271035916440002</v>
      </c>
      <c r="D8976" s="11">
        <v>6.2627441900539997</v>
      </c>
      <c r="E8976" s="11">
        <v>1.9055603066569999</v>
      </c>
      <c r="F8976" s="11">
        <v>4.9896419358050004</v>
      </c>
      <c r="G8976" s="11">
        <v>6.4822075500720002</v>
      </c>
      <c r="H8976" s="11">
        <v>4.0229658380639997</v>
      </c>
      <c r="I8976" s="11">
        <v>0.94533513556250004</v>
      </c>
      <c r="J8976" s="11">
        <v>30.874759009870001</v>
      </c>
    </row>
    <row r="8977" spans="1:10" x14ac:dyDescent="0.35">
      <c r="A8977" s="1" t="s">
        <v>8548</v>
      </c>
      <c r="B8977" s="8">
        <v>0.22671817037700001</v>
      </c>
      <c r="C8977" s="8">
        <v>0.17030450083269999</v>
      </c>
      <c r="D8977" s="8">
        <v>8.6618618959240001E-2</v>
      </c>
      <c r="E8977" s="8">
        <v>4.4337717367849999E-2</v>
      </c>
      <c r="F8977" s="8">
        <v>0.1018021361651</v>
      </c>
      <c r="G8977" s="8">
        <v>0.1432001408869</v>
      </c>
      <c r="H8977" s="8">
        <v>7.4355638575309996E-2</v>
      </c>
      <c r="I8977" s="8">
        <v>6.8030065587879995E-2</v>
      </c>
      <c r="J8977" s="8">
        <v>0.11607099724349999</v>
      </c>
    </row>
    <row r="8978" spans="1:10" x14ac:dyDescent="0.35">
      <c r="B8978" s="11">
        <v>8.3382368928009996</v>
      </c>
      <c r="C8978" s="11">
        <v>6.7443615421620002</v>
      </c>
      <c r="D8978" s="11">
        <v>3.5636565769350002</v>
      </c>
      <c r="E8978" s="11">
        <v>1.9055603066569999</v>
      </c>
      <c r="F8978" s="11">
        <v>3.799461111871</v>
      </c>
      <c r="G8978" s="11">
        <v>6.3406472016509996</v>
      </c>
      <c r="H8978" s="11">
        <v>2.2387052698500001</v>
      </c>
      <c r="I8978" s="11">
        <v>1.8906702711250001</v>
      </c>
      <c r="J8978" s="11">
        <v>34.821299173050001</v>
      </c>
    </row>
    <row r="8979" spans="1:10" x14ac:dyDescent="0.35">
      <c r="A8979" s="1" t="s">
        <v>8549</v>
      </c>
      <c r="B8979" s="8">
        <v>0.41659379725500001</v>
      </c>
      <c r="C8979" s="8">
        <v>0.241506595524</v>
      </c>
      <c r="D8979" s="8">
        <v>0.2334778002183</v>
      </c>
      <c r="E8979" s="8">
        <v>0.26129860329709997</v>
      </c>
      <c r="F8979" s="8">
        <v>0.38419083497099998</v>
      </c>
      <c r="G8979" s="8">
        <v>0.2822202359646</v>
      </c>
      <c r="H8979" s="8">
        <v>0.27675779958140001</v>
      </c>
      <c r="I8979" s="8">
        <v>0.2109763962872</v>
      </c>
      <c r="J8979" s="8">
        <v>0.28917497039860002</v>
      </c>
    </row>
    <row r="8980" spans="1:10" x14ac:dyDescent="0.35">
      <c r="B8980" s="11">
        <v>15.321479367129999</v>
      </c>
      <c r="C8980" s="11">
        <v>9.5640913015629998</v>
      </c>
      <c r="D8980" s="11">
        <v>9.6057257471150006</v>
      </c>
      <c r="E8980" s="11">
        <v>11.230173229189999</v>
      </c>
      <c r="F8980" s="11">
        <v>14.33877708266</v>
      </c>
      <c r="G8980" s="11">
        <v>12.49620941945</v>
      </c>
      <c r="H8980" s="11">
        <v>8.3326450591580006</v>
      </c>
      <c r="I8980" s="11">
        <v>5.863389913302</v>
      </c>
      <c r="J8980" s="11">
        <v>86.752491119569996</v>
      </c>
    </row>
    <row r="8981" spans="1:10" x14ac:dyDescent="0.35">
      <c r="A8981" s="1" t="s">
        <v>8550</v>
      </c>
      <c r="B8981" s="8">
        <v>4.3348269128149999E-2</v>
      </c>
      <c r="C8981" s="8">
        <v>0.14443626402410001</v>
      </c>
      <c r="D8981" s="8">
        <v>6.7371042283389998E-2</v>
      </c>
      <c r="E8981" s="8">
        <v>0.11606604588909999</v>
      </c>
      <c r="F8981" s="8">
        <v>7.5726779846489997E-2</v>
      </c>
      <c r="G8981" s="8">
        <v>9.0548340654399997E-2</v>
      </c>
      <c r="H8981" s="8">
        <v>6.8082758035399996E-2</v>
      </c>
      <c r="I8981" s="8">
        <v>0.21782617664510001</v>
      </c>
      <c r="J8981" s="8">
        <v>0.100044951796</v>
      </c>
    </row>
    <row r="8982" spans="1:10" x14ac:dyDescent="0.35">
      <c r="B8982" s="11">
        <v>1.594261881535</v>
      </c>
      <c r="C8982" s="11">
        <v>5.7199332936870002</v>
      </c>
      <c r="D8982" s="11">
        <v>2.7717742537680001</v>
      </c>
      <c r="E8982" s="11">
        <v>4.988322880088</v>
      </c>
      <c r="F8982" s="11">
        <v>2.8262762059069999</v>
      </c>
      <c r="G8982" s="11">
        <v>4.0093192592450002</v>
      </c>
      <c r="H8982" s="11">
        <v>2.049840901379</v>
      </c>
      <c r="I8982" s="11">
        <v>6.053756863187</v>
      </c>
      <c r="J8982" s="11">
        <v>30.013485538800001</v>
      </c>
    </row>
    <row r="8983" spans="1:10" x14ac:dyDescent="0.35">
      <c r="A8983" s="1" t="s">
        <v>8551</v>
      </c>
      <c r="B8983" s="8">
        <v>1</v>
      </c>
      <c r="C8983" s="8">
        <v>1</v>
      </c>
      <c r="D8983" s="8">
        <v>1</v>
      </c>
      <c r="E8983" s="8">
        <v>1</v>
      </c>
      <c r="F8983" s="8">
        <v>1</v>
      </c>
      <c r="G8983" s="8">
        <v>1</v>
      </c>
      <c r="H8983" s="8">
        <v>1</v>
      </c>
      <c r="I8983" s="8">
        <v>1</v>
      </c>
      <c r="J8983" s="8">
        <v>1</v>
      </c>
    </row>
    <row r="8984" spans="1:10" x14ac:dyDescent="0.35">
      <c r="B8984" s="11">
        <v>36.777982456970001</v>
      </c>
      <c r="C8984" s="11">
        <v>39.601780981639997</v>
      </c>
      <c r="D8984" s="11">
        <v>41.141923292640001</v>
      </c>
      <c r="E8984" s="11">
        <v>42.97831326875</v>
      </c>
      <c r="F8984" s="11">
        <v>37.322017543020003</v>
      </c>
      <c r="G8984" s="11">
        <v>44.278219018359998</v>
      </c>
      <c r="H8984" s="11">
        <v>30.108076707359999</v>
      </c>
      <c r="I8984" s="11">
        <v>27.79168673125</v>
      </c>
      <c r="J8984" s="11">
        <v>300</v>
      </c>
    </row>
    <row r="8985" spans="1:10" x14ac:dyDescent="0.35">
      <c r="A8985" s="1" t="s">
        <v>8552</v>
      </c>
    </row>
    <row r="8986" spans="1:10" x14ac:dyDescent="0.35">
      <c r="A8986" s="1" t="s">
        <v>8553</v>
      </c>
    </row>
    <row r="8990" spans="1:10" x14ac:dyDescent="0.35">
      <c r="A8990" s="4" t="s">
        <v>8554</v>
      </c>
    </row>
    <row r="8991" spans="1:10" x14ac:dyDescent="0.35">
      <c r="A8991" s="1" t="s">
        <v>8555</v>
      </c>
    </row>
    <row r="8992" spans="1:10" ht="31" x14ac:dyDescent="0.35">
      <c r="A8992" s="5" t="s">
        <v>8556</v>
      </c>
      <c r="B8992" s="5" t="s">
        <v>8557</v>
      </c>
      <c r="C8992" s="5" t="s">
        <v>8558</v>
      </c>
      <c r="D8992" s="5" t="s">
        <v>8559</v>
      </c>
      <c r="E8992" s="5" t="s">
        <v>8560</v>
      </c>
      <c r="F8992" s="5" t="s">
        <v>8561</v>
      </c>
    </row>
    <row r="8993" spans="1:6" x14ac:dyDescent="0.35">
      <c r="A8993" s="1" t="s">
        <v>8562</v>
      </c>
      <c r="B8993" s="8">
        <v>0.33349832589490003</v>
      </c>
      <c r="C8993" s="8">
        <v>0.38992285004150001</v>
      </c>
      <c r="D8993" s="8">
        <v>0.28308567721740002</v>
      </c>
      <c r="E8993" s="8">
        <v>0</v>
      </c>
      <c r="F8993" s="8">
        <v>0.3231448593754</v>
      </c>
    </row>
    <row r="8994" spans="1:6" x14ac:dyDescent="0.35">
      <c r="B8994" s="11">
        <v>10.187233571009999</v>
      </c>
      <c r="C8994" s="11">
        <v>41.562480656459996</v>
      </c>
      <c r="D8994" s="11">
        <v>45.193743585139998</v>
      </c>
      <c r="E8994" s="11">
        <v>0</v>
      </c>
      <c r="F8994" s="11">
        <v>96.943457812610006</v>
      </c>
    </row>
    <row r="8995" spans="1:6" x14ac:dyDescent="0.35">
      <c r="A8995" s="1" t="s">
        <v>8563</v>
      </c>
      <c r="B8995" s="8">
        <v>0.18664979910439999</v>
      </c>
      <c r="C8995" s="8">
        <v>0.13787017831869999</v>
      </c>
      <c r="D8995" s="8">
        <v>0.1607264325735</v>
      </c>
      <c r="E8995" s="8">
        <v>0</v>
      </c>
      <c r="F8995" s="8">
        <v>0.15352260561209999</v>
      </c>
    </row>
    <row r="8996" spans="1:6" x14ac:dyDescent="0.35">
      <c r="B8996" s="11">
        <v>5.7015131765850002</v>
      </c>
      <c r="C8996" s="11">
        <v>14.6957958962</v>
      </c>
      <c r="D8996" s="11">
        <v>25.659472610840002</v>
      </c>
      <c r="E8996" s="11">
        <v>0</v>
      </c>
      <c r="F8996" s="11">
        <v>46.05678168363</v>
      </c>
    </row>
    <row r="8997" spans="1:6" x14ac:dyDescent="0.35">
      <c r="A8997" s="1" t="s">
        <v>8564</v>
      </c>
      <c r="B8997" s="8">
        <v>2.4428967589779998E-2</v>
      </c>
      <c r="C8997" s="8">
        <v>5.1721163932630002E-2</v>
      </c>
      <c r="D8997" s="8">
        <v>4.0174171049139999E-2</v>
      </c>
      <c r="E8997" s="8">
        <v>0</v>
      </c>
      <c r="F8997" s="8">
        <v>4.2243137557969997E-2</v>
      </c>
    </row>
    <row r="8998" spans="1:6" x14ac:dyDescent="0.35">
      <c r="B8998" s="11">
        <v>0.7462214332496</v>
      </c>
      <c r="C8998" s="11">
        <v>5.513038990279</v>
      </c>
      <c r="D8998" s="11">
        <v>6.413680843861</v>
      </c>
      <c r="E8998" s="11">
        <v>0</v>
      </c>
      <c r="F8998" s="11">
        <v>12.67294126739</v>
      </c>
    </row>
    <row r="8999" spans="1:6" x14ac:dyDescent="0.35">
      <c r="A8999" s="1" t="s">
        <v>8565</v>
      </c>
      <c r="B8999" s="8">
        <v>0</v>
      </c>
      <c r="C8999" s="8">
        <v>6.8997187166429996E-2</v>
      </c>
      <c r="D8999" s="8">
        <v>3.3162174950940003E-2</v>
      </c>
      <c r="E8999" s="8">
        <v>0</v>
      </c>
      <c r="F8999" s="8">
        <v>4.2162515512039998E-2</v>
      </c>
    </row>
    <row r="9000" spans="1:6" x14ac:dyDescent="0.35">
      <c r="B9000" s="11">
        <v>0</v>
      </c>
      <c r="C9000" s="11">
        <v>7.3545170708769998</v>
      </c>
      <c r="D9000" s="11">
        <v>5.2942375827349997</v>
      </c>
      <c r="E9000" s="11">
        <v>0</v>
      </c>
      <c r="F9000" s="11">
        <v>12.64875465361</v>
      </c>
    </row>
    <row r="9001" spans="1:6" x14ac:dyDescent="0.35">
      <c r="A9001" s="1" t="s">
        <v>8566</v>
      </c>
      <c r="B9001" s="8">
        <v>0.33441788385350002</v>
      </c>
      <c r="C9001" s="8">
        <v>0.19489754718069999</v>
      </c>
      <c r="D9001" s="8">
        <v>0.16989840835680001</v>
      </c>
      <c r="E9001" s="8">
        <v>0.34647148095899999</v>
      </c>
      <c r="F9001" s="8">
        <v>0.19742469508640001</v>
      </c>
    </row>
    <row r="9002" spans="1:6" x14ac:dyDescent="0.35">
      <c r="B9002" s="11">
        <v>10.21532292252</v>
      </c>
      <c r="C9002" s="11">
        <v>20.7744314903</v>
      </c>
      <c r="D9002" s="11">
        <v>27.123749877680002</v>
      </c>
      <c r="E9002" s="11">
        <v>1.1139042354049999</v>
      </c>
      <c r="F9002" s="11">
        <v>59.22740852591</v>
      </c>
    </row>
    <row r="9003" spans="1:6" x14ac:dyDescent="0.35">
      <c r="A9003" s="1" t="s">
        <v>8567</v>
      </c>
      <c r="B9003" s="8">
        <v>0</v>
      </c>
      <c r="C9003" s="8">
        <v>6.0241065270709999E-2</v>
      </c>
      <c r="D9003" s="8">
        <v>2.3770852505199998E-2</v>
      </c>
      <c r="E9003" s="8">
        <v>0</v>
      </c>
      <c r="F9003" s="8">
        <v>3.4053769265919999E-2</v>
      </c>
    </row>
    <row r="9004" spans="1:6" x14ac:dyDescent="0.35">
      <c r="B9004" s="11">
        <v>0</v>
      </c>
      <c r="C9004" s="11">
        <v>6.421188472981</v>
      </c>
      <c r="D9004" s="11">
        <v>3.794942306796</v>
      </c>
      <c r="E9004" s="11">
        <v>0</v>
      </c>
      <c r="F9004" s="11">
        <v>10.21613077978</v>
      </c>
    </row>
    <row r="9005" spans="1:6" x14ac:dyDescent="0.35">
      <c r="A9005" s="1" t="s">
        <v>8568</v>
      </c>
      <c r="B9005" s="8">
        <v>2.184463179964E-2</v>
      </c>
      <c r="C9005" s="8">
        <v>9.6181294224579994E-2</v>
      </c>
      <c r="D9005" s="8">
        <v>3.9101399823129997E-2</v>
      </c>
      <c r="E9005" s="8">
        <v>0</v>
      </c>
      <c r="F9005" s="8">
        <v>5.7206027458869997E-2</v>
      </c>
    </row>
    <row r="9006" spans="1:6" x14ac:dyDescent="0.35">
      <c r="B9006" s="11">
        <v>0.66727881112569998</v>
      </c>
      <c r="C9006" s="11">
        <v>10.252113155969999</v>
      </c>
      <c r="D9006" s="11">
        <v>6.2424162705689996</v>
      </c>
      <c r="E9006" s="11">
        <v>0</v>
      </c>
      <c r="F9006" s="11">
        <v>17.161808237660001</v>
      </c>
    </row>
    <row r="9007" spans="1:6" x14ac:dyDescent="0.35">
      <c r="A9007" s="1" t="s">
        <v>8569</v>
      </c>
      <c r="B9007" s="8">
        <v>0.1062233703329</v>
      </c>
      <c r="C9007" s="8">
        <v>0.1255211926482</v>
      </c>
      <c r="D9007" s="8">
        <v>8.9262629806200006E-2</v>
      </c>
      <c r="E9007" s="8">
        <v>0</v>
      </c>
      <c r="F9007" s="8">
        <v>0.1029158633662</v>
      </c>
    </row>
    <row r="9008" spans="1:6" x14ac:dyDescent="0.35">
      <c r="B9008" s="11">
        <v>3.2447607686689999</v>
      </c>
      <c r="C9008" s="11">
        <v>13.37949838246</v>
      </c>
      <c r="D9008" s="11">
        <v>14.25049985874</v>
      </c>
      <c r="E9008" s="11">
        <v>0</v>
      </c>
      <c r="F9008" s="11">
        <v>30.874759009870001</v>
      </c>
    </row>
    <row r="9009" spans="1:9" x14ac:dyDescent="0.35">
      <c r="A9009" s="1" t="s">
        <v>8570</v>
      </c>
      <c r="B9009" s="8">
        <v>8.309358245897E-2</v>
      </c>
      <c r="C9009" s="8">
        <v>0.14581446826700001</v>
      </c>
      <c r="D9009" s="8">
        <v>0.1048594551074</v>
      </c>
      <c r="E9009" s="8">
        <v>0</v>
      </c>
      <c r="F9009" s="8">
        <v>0.11607099724349999</v>
      </c>
    </row>
    <row r="9010" spans="1:9" x14ac:dyDescent="0.35">
      <c r="B9010" s="11">
        <v>2.538224833633</v>
      </c>
      <c r="C9010" s="11">
        <v>15.54259006913</v>
      </c>
      <c r="D9010" s="11">
        <v>16.740484270290001</v>
      </c>
      <c r="E9010" s="11">
        <v>0</v>
      </c>
      <c r="F9010" s="11">
        <v>34.821299173050001</v>
      </c>
    </row>
    <row r="9011" spans="1:9" x14ac:dyDescent="0.35">
      <c r="A9011" s="1" t="s">
        <v>8571</v>
      </c>
      <c r="B9011" s="8">
        <v>0.19410462938190001</v>
      </c>
      <c r="C9011" s="8">
        <v>0.24366753472710001</v>
      </c>
      <c r="D9011" s="8">
        <v>0.33041215054610001</v>
      </c>
      <c r="E9011" s="8">
        <v>0.65352851904099996</v>
      </c>
      <c r="F9011" s="8">
        <v>0.28917497039860002</v>
      </c>
    </row>
    <row r="9012" spans="1:9" x14ac:dyDescent="0.35">
      <c r="B9012" s="11">
        <v>5.9292327522820001</v>
      </c>
      <c r="C9012" s="11">
        <v>25.972900017600001</v>
      </c>
      <c r="D9012" s="11">
        <v>52.749267133460002</v>
      </c>
      <c r="E9012" s="11">
        <v>2.1010912162320001</v>
      </c>
      <c r="F9012" s="11">
        <v>86.752491119569996</v>
      </c>
    </row>
    <row r="9013" spans="1:9" x14ac:dyDescent="0.35">
      <c r="A9013" s="1" t="s">
        <v>8572</v>
      </c>
      <c r="B9013" s="8">
        <v>9.8257380760390006E-2</v>
      </c>
      <c r="C9013" s="8">
        <v>7.3629563906110002E-2</v>
      </c>
      <c r="D9013" s="8">
        <v>0.1200384867527</v>
      </c>
      <c r="E9013" s="8">
        <v>0</v>
      </c>
      <c r="F9013" s="8">
        <v>0.100044951796</v>
      </c>
    </row>
    <row r="9014" spans="1:9" x14ac:dyDescent="0.35">
      <c r="B9014" s="11">
        <v>3.0014270242459999</v>
      </c>
      <c r="C9014" s="11">
        <v>7.848289284062</v>
      </c>
      <c r="D9014" s="11">
        <v>19.163769230490001</v>
      </c>
      <c r="E9014" s="11">
        <v>0</v>
      </c>
      <c r="F9014" s="11">
        <v>30.013485538800001</v>
      </c>
    </row>
    <row r="9015" spans="1:9" x14ac:dyDescent="0.35">
      <c r="A9015" s="1" t="s">
        <v>8573</v>
      </c>
      <c r="B9015" s="8">
        <v>1</v>
      </c>
      <c r="C9015" s="8">
        <v>1</v>
      </c>
      <c r="D9015" s="8">
        <v>1</v>
      </c>
      <c r="E9015" s="8">
        <v>1</v>
      </c>
      <c r="F9015" s="8">
        <v>1</v>
      </c>
    </row>
    <row r="9016" spans="1:9" x14ac:dyDescent="0.35">
      <c r="B9016" s="11">
        <v>30.546580837170001</v>
      </c>
      <c r="C9016" s="11">
        <v>106.5915492053</v>
      </c>
      <c r="D9016" s="11">
        <v>159.6468745059</v>
      </c>
      <c r="E9016" s="11">
        <v>3.2149954516369998</v>
      </c>
      <c r="F9016" s="11">
        <v>300</v>
      </c>
    </row>
    <row r="9017" spans="1:9" x14ac:dyDescent="0.35">
      <c r="A9017" s="1" t="s">
        <v>8574</v>
      </c>
    </row>
    <row r="9018" spans="1:9" x14ac:dyDescent="0.35">
      <c r="A9018" s="1" t="s">
        <v>8575</v>
      </c>
    </row>
    <row r="9022" spans="1:9" x14ac:dyDescent="0.35">
      <c r="A9022" s="4" t="s">
        <v>8576</v>
      </c>
    </row>
    <row r="9023" spans="1:9" x14ac:dyDescent="0.35">
      <c r="A9023" s="1" t="s">
        <v>8577</v>
      </c>
    </row>
    <row r="9024" spans="1:9" ht="31" x14ac:dyDescent="0.35">
      <c r="A9024" s="5" t="s">
        <v>8578</v>
      </c>
      <c r="B9024" s="5" t="s">
        <v>8579</v>
      </c>
      <c r="C9024" s="5" t="s">
        <v>8580</v>
      </c>
      <c r="D9024" s="5" t="s">
        <v>8581</v>
      </c>
      <c r="E9024" s="5" t="s">
        <v>8582</v>
      </c>
      <c r="F9024" s="5" t="s">
        <v>8583</v>
      </c>
      <c r="G9024" s="5" t="s">
        <v>8584</v>
      </c>
      <c r="H9024" s="5" t="s">
        <v>8585</v>
      </c>
      <c r="I9024" s="5" t="s">
        <v>8586</v>
      </c>
    </row>
    <row r="9025" spans="1:9" x14ac:dyDescent="0.35">
      <c r="A9025" s="1" t="s">
        <v>8587</v>
      </c>
      <c r="B9025" s="8">
        <v>0.26811187669800002</v>
      </c>
      <c r="C9025" s="8">
        <v>0.3889778504775</v>
      </c>
      <c r="D9025" s="8">
        <v>0.245579591013</v>
      </c>
      <c r="E9025" s="8">
        <v>0.45148697520530001</v>
      </c>
      <c r="F9025" s="8">
        <v>0.392199540643</v>
      </c>
      <c r="G9025" s="8">
        <v>0.46234054722169998</v>
      </c>
      <c r="H9025" s="8">
        <v>0</v>
      </c>
      <c r="I9025" s="8">
        <v>0.3231448593754</v>
      </c>
    </row>
    <row r="9026" spans="1:9" x14ac:dyDescent="0.35">
      <c r="B9026" s="11">
        <v>5.2696106418240003</v>
      </c>
      <c r="C9026" s="11">
        <v>29.300018171209999</v>
      </c>
      <c r="D9026" s="11">
        <v>32.422208742530003</v>
      </c>
      <c r="E9026" s="11">
        <v>4.9176229291839997</v>
      </c>
      <c r="F9026" s="11">
        <v>12.262462485249999</v>
      </c>
      <c r="G9026" s="11">
        <v>12.77153484261</v>
      </c>
      <c r="H9026" s="11">
        <v>0</v>
      </c>
      <c r="I9026" s="11">
        <v>96.943457812610006</v>
      </c>
    </row>
    <row r="9027" spans="1:9" x14ac:dyDescent="0.35">
      <c r="A9027" s="1" t="s">
        <v>8588</v>
      </c>
      <c r="B9027" s="8">
        <v>0.2153190536332</v>
      </c>
      <c r="C9027" s="8">
        <v>0.16842547963999999</v>
      </c>
      <c r="D9027" s="8">
        <v>0.1879696705701</v>
      </c>
      <c r="E9027" s="8">
        <v>0.13491665469719999</v>
      </c>
      <c r="F9027" s="8">
        <v>6.4256422299900001E-2</v>
      </c>
      <c r="G9027" s="8">
        <v>3.0521349084319999E-2</v>
      </c>
      <c r="H9027" s="8">
        <v>0</v>
      </c>
      <c r="I9027" s="8">
        <v>0.15352260561209999</v>
      </c>
    </row>
    <row r="9028" spans="1:9" x14ac:dyDescent="0.35">
      <c r="B9028" s="11">
        <v>4.23199296647</v>
      </c>
      <c r="C9028" s="11">
        <v>12.68676251846</v>
      </c>
      <c r="D9028" s="11">
        <v>24.816361454750002</v>
      </c>
      <c r="E9028" s="11">
        <v>1.4695202101139999</v>
      </c>
      <c r="F9028" s="11">
        <v>2.0090333777480001</v>
      </c>
      <c r="G9028" s="11">
        <v>0.84311115608679998</v>
      </c>
      <c r="H9028" s="11">
        <v>0</v>
      </c>
      <c r="I9028" s="11">
        <v>46.05678168363</v>
      </c>
    </row>
    <row r="9029" spans="1:9" x14ac:dyDescent="0.35">
      <c r="A9029" s="1" t="s">
        <v>8589</v>
      </c>
      <c r="B9029" s="8">
        <v>3.7966909227200002E-2</v>
      </c>
      <c r="C9029" s="8">
        <v>6.0990766820380002E-2</v>
      </c>
      <c r="D9029" s="8">
        <v>4.857994503186E-2</v>
      </c>
      <c r="E9029" s="8">
        <v>0</v>
      </c>
      <c r="F9029" s="8">
        <v>2.9388859688739999E-2</v>
      </c>
      <c r="G9029" s="8">
        <v>0</v>
      </c>
      <c r="H9029" s="8">
        <v>0</v>
      </c>
      <c r="I9029" s="8">
        <v>4.2243137557969997E-2</v>
      </c>
    </row>
    <row r="9030" spans="1:9" x14ac:dyDescent="0.35">
      <c r="B9030" s="11">
        <v>0.7462214332496</v>
      </c>
      <c r="C9030" s="11">
        <v>4.594170526469</v>
      </c>
      <c r="D9030" s="11">
        <v>6.413680843861</v>
      </c>
      <c r="E9030" s="11">
        <v>0</v>
      </c>
      <c r="F9030" s="11">
        <v>0.91886846380999998</v>
      </c>
      <c r="G9030" s="11">
        <v>0</v>
      </c>
      <c r="H9030" s="11">
        <v>0</v>
      </c>
      <c r="I9030" s="11">
        <v>12.67294126739</v>
      </c>
    </row>
    <row r="9031" spans="1:9" x14ac:dyDescent="0.35">
      <c r="A9031" s="1" t="s">
        <v>8590</v>
      </c>
      <c r="B9031" s="8">
        <v>0</v>
      </c>
      <c r="C9031" s="8">
        <v>6.4685285780850005E-2</v>
      </c>
      <c r="D9031" s="8">
        <v>4.0100805920369999E-2</v>
      </c>
      <c r="E9031" s="8">
        <v>0</v>
      </c>
      <c r="F9031" s="8">
        <v>7.9385409270290003E-2</v>
      </c>
      <c r="G9031" s="8">
        <v>0</v>
      </c>
      <c r="H9031" s="8">
        <v>0</v>
      </c>
      <c r="I9031" s="8">
        <v>4.2162515512039998E-2</v>
      </c>
    </row>
    <row r="9032" spans="1:9" x14ac:dyDescent="0.35">
      <c r="B9032" s="11">
        <v>0</v>
      </c>
      <c r="C9032" s="11">
        <v>4.8724626516959999</v>
      </c>
      <c r="D9032" s="11">
        <v>5.2942375827349997</v>
      </c>
      <c r="E9032" s="11">
        <v>0</v>
      </c>
      <c r="F9032" s="11">
        <v>2.4820544191799998</v>
      </c>
      <c r="G9032" s="11">
        <v>0</v>
      </c>
      <c r="H9032" s="11">
        <v>0</v>
      </c>
      <c r="I9032" s="11">
        <v>12.64875465361</v>
      </c>
    </row>
    <row r="9033" spans="1:9" x14ac:dyDescent="0.35">
      <c r="A9033" s="1" t="s">
        <v>8591</v>
      </c>
      <c r="B9033" s="8">
        <v>0.30720671629500002</v>
      </c>
      <c r="C9033" s="8">
        <v>0.17407230301089999</v>
      </c>
      <c r="D9033" s="8">
        <v>0.1949922055287</v>
      </c>
      <c r="E9033" s="8">
        <v>0.38351993704370002</v>
      </c>
      <c r="F9033" s="8">
        <v>0.24506967368740001</v>
      </c>
      <c r="G9033" s="8">
        <v>4.9966263865370002E-2</v>
      </c>
      <c r="H9033" s="8">
        <v>0.34647148095899999</v>
      </c>
      <c r="I9033" s="8">
        <v>0.19742469508640001</v>
      </c>
    </row>
    <row r="9034" spans="1:9" x14ac:dyDescent="0.35">
      <c r="B9034" s="11">
        <v>6.0380010067649996</v>
      </c>
      <c r="C9034" s="11">
        <v>13.112113286310001</v>
      </c>
      <c r="D9034" s="11">
        <v>25.743499143139999</v>
      </c>
      <c r="E9034" s="11">
        <v>4.1773219157600003</v>
      </c>
      <c r="F9034" s="11">
        <v>7.66231820399</v>
      </c>
      <c r="G9034" s="11">
        <v>1.380250734543</v>
      </c>
      <c r="H9034" s="11">
        <v>1.1139042354049999</v>
      </c>
      <c r="I9034" s="11">
        <v>59.22740852591</v>
      </c>
    </row>
    <row r="9035" spans="1:9" x14ac:dyDescent="0.35">
      <c r="A9035" s="1" t="s">
        <v>8592</v>
      </c>
      <c r="B9035" s="8">
        <v>0</v>
      </c>
      <c r="C9035" s="8">
        <v>8.5245683983409995E-2</v>
      </c>
      <c r="D9035" s="8">
        <v>2.8744506181599998E-2</v>
      </c>
      <c r="E9035" s="8">
        <v>0</v>
      </c>
      <c r="F9035" s="8">
        <v>0</v>
      </c>
      <c r="G9035" s="8">
        <v>0</v>
      </c>
      <c r="H9035" s="8">
        <v>0</v>
      </c>
      <c r="I9035" s="8">
        <v>3.4053769265919999E-2</v>
      </c>
    </row>
    <row r="9036" spans="1:9" x14ac:dyDescent="0.35">
      <c r="B9036" s="11">
        <v>0</v>
      </c>
      <c r="C9036" s="11">
        <v>6.421188472981</v>
      </c>
      <c r="D9036" s="11">
        <v>3.794942306796</v>
      </c>
      <c r="E9036" s="11">
        <v>0</v>
      </c>
      <c r="F9036" s="11">
        <v>0</v>
      </c>
      <c r="G9036" s="11">
        <v>0</v>
      </c>
      <c r="H9036" s="11">
        <v>0</v>
      </c>
      <c r="I9036" s="11">
        <v>10.21613077978</v>
      </c>
    </row>
    <row r="9037" spans="1:9" x14ac:dyDescent="0.35">
      <c r="A9037" s="1" t="s">
        <v>8593</v>
      </c>
      <c r="B9037" s="8">
        <v>0</v>
      </c>
      <c r="C9037" s="8">
        <v>0.1021425731591</v>
      </c>
      <c r="D9037" s="8">
        <v>4.0459333640100001E-2</v>
      </c>
      <c r="E9037" s="8">
        <v>6.126286955956E-2</v>
      </c>
      <c r="F9037" s="8">
        <v>8.1819395828289995E-2</v>
      </c>
      <c r="G9037" s="8">
        <v>3.2611353154200003E-2</v>
      </c>
      <c r="H9037" s="8">
        <v>0</v>
      </c>
      <c r="I9037" s="8">
        <v>5.7206027458869997E-2</v>
      </c>
    </row>
    <row r="9038" spans="1:9" x14ac:dyDescent="0.35">
      <c r="B9038" s="11">
        <v>0</v>
      </c>
      <c r="C9038" s="11">
        <v>7.6939580131390004</v>
      </c>
      <c r="D9038" s="11">
        <v>5.3415715672950004</v>
      </c>
      <c r="E9038" s="11">
        <v>0.66727881112569998</v>
      </c>
      <c r="F9038" s="11">
        <v>2.5581551428279998</v>
      </c>
      <c r="G9038" s="11">
        <v>0.90084470327440003</v>
      </c>
      <c r="H9038" s="11">
        <v>0</v>
      </c>
      <c r="I9038" s="11">
        <v>17.161808237660001</v>
      </c>
    </row>
    <row r="9039" spans="1:9" x14ac:dyDescent="0.35">
      <c r="A9039" s="1" t="s">
        <v>8594</v>
      </c>
      <c r="B9039" s="8">
        <v>6.8137016859499994E-2</v>
      </c>
      <c r="C9039" s="8">
        <v>0.16507205094560001</v>
      </c>
      <c r="D9039" s="8">
        <v>0.10793934351700001</v>
      </c>
      <c r="E9039" s="8">
        <v>0.17494949720889999</v>
      </c>
      <c r="F9039" s="8">
        <v>3.023536311464E-2</v>
      </c>
      <c r="G9039" s="8">
        <v>0</v>
      </c>
      <c r="H9039" s="8">
        <v>0</v>
      </c>
      <c r="I9039" s="8">
        <v>0.1029158633662</v>
      </c>
    </row>
    <row r="9040" spans="1:9" x14ac:dyDescent="0.35">
      <c r="B9040" s="11">
        <v>1.339200462013</v>
      </c>
      <c r="C9040" s="11">
        <v>12.434163246900001</v>
      </c>
      <c r="D9040" s="11">
        <v>14.25049985874</v>
      </c>
      <c r="E9040" s="11">
        <v>1.9055603066569999</v>
      </c>
      <c r="F9040" s="11">
        <v>0.94533513556250004</v>
      </c>
      <c r="G9040" s="11">
        <v>0</v>
      </c>
      <c r="H9040" s="11">
        <v>0</v>
      </c>
      <c r="I9040" s="11">
        <v>30.874759009870001</v>
      </c>
    </row>
    <row r="9041" spans="1:10" x14ac:dyDescent="0.35">
      <c r="A9041" s="1" t="s">
        <v>8595</v>
      </c>
      <c r="B9041" s="8">
        <v>8.6309034293840001E-2</v>
      </c>
      <c r="C9041" s="8">
        <v>0.16711728073009999</v>
      </c>
      <c r="D9041" s="8">
        <v>0.12679954389</v>
      </c>
      <c r="E9041" s="8">
        <v>7.7291358548980005E-2</v>
      </c>
      <c r="F9041" s="8">
        <v>9.4491785414539994E-2</v>
      </c>
      <c r="G9041" s="8">
        <v>0</v>
      </c>
      <c r="H9041" s="8">
        <v>0</v>
      </c>
      <c r="I9041" s="8">
        <v>0.11607099724349999</v>
      </c>
    </row>
    <row r="9042" spans="1:10" x14ac:dyDescent="0.35">
      <c r="B9042" s="11">
        <v>1.6963627691609999</v>
      </c>
      <c r="C9042" s="11">
        <v>12.588221555820001</v>
      </c>
      <c r="D9042" s="11">
        <v>16.740484270290001</v>
      </c>
      <c r="E9042" s="11">
        <v>0.84186206447129996</v>
      </c>
      <c r="F9042" s="11">
        <v>2.9543685133099999</v>
      </c>
      <c r="G9042" s="11">
        <v>0</v>
      </c>
      <c r="H9042" s="11">
        <v>0</v>
      </c>
      <c r="I9042" s="11">
        <v>34.821299173050001</v>
      </c>
    </row>
    <row r="9043" spans="1:10" x14ac:dyDescent="0.35">
      <c r="A9043" s="1" t="s">
        <v>8596</v>
      </c>
      <c r="B9043" s="8">
        <v>0.26085556732330001</v>
      </c>
      <c r="C9043" s="8">
        <v>0.24664202455270001</v>
      </c>
      <c r="D9043" s="8">
        <v>0.33964312846709999</v>
      </c>
      <c r="E9043" s="8">
        <v>7.3653785137589994E-2</v>
      </c>
      <c r="F9043" s="8">
        <v>0.23650140123050001</v>
      </c>
      <c r="G9043" s="8">
        <v>0.28629403760189998</v>
      </c>
      <c r="H9043" s="8">
        <v>0.65352851904099996</v>
      </c>
      <c r="I9043" s="8">
        <v>0.28917497039860002</v>
      </c>
    </row>
    <row r="9044" spans="1:10" x14ac:dyDescent="0.35">
      <c r="B9044" s="11">
        <v>5.1269913532939997</v>
      </c>
      <c r="C9044" s="11">
        <v>18.578476363899998</v>
      </c>
      <c r="D9044" s="11">
        <v>44.840779983799997</v>
      </c>
      <c r="E9044" s="11">
        <v>0.8022413989885</v>
      </c>
      <c r="F9044" s="11">
        <v>7.3944236536950001</v>
      </c>
      <c r="G9044" s="11">
        <v>7.9084871496510001</v>
      </c>
      <c r="H9044" s="11">
        <v>2.1010912162320001</v>
      </c>
      <c r="I9044" s="11">
        <v>86.752491119569996</v>
      </c>
    </row>
    <row r="9045" spans="1:10" x14ac:dyDescent="0.35">
      <c r="A9045" s="1" t="s">
        <v>8597</v>
      </c>
      <c r="B9045" s="8">
        <v>4.7971438921589997E-2</v>
      </c>
      <c r="C9045" s="8">
        <v>5.705919088032E-2</v>
      </c>
      <c r="D9045" s="8">
        <v>0.10400085709610001</v>
      </c>
      <c r="E9045" s="8">
        <v>0.18899744127340001</v>
      </c>
      <c r="F9045" s="8">
        <v>0.1135508654255</v>
      </c>
      <c r="G9045" s="8">
        <v>0.19668799914410001</v>
      </c>
      <c r="H9045" s="8">
        <v>0</v>
      </c>
      <c r="I9045" s="8">
        <v>0.100044951796</v>
      </c>
    </row>
    <row r="9046" spans="1:10" x14ac:dyDescent="0.35">
      <c r="B9046" s="11">
        <v>0.94285567710819995</v>
      </c>
      <c r="C9046" s="11">
        <v>4.2980219248360001</v>
      </c>
      <c r="D9046" s="11">
        <v>13.73052819358</v>
      </c>
      <c r="E9046" s="11">
        <v>2.0585713471370002</v>
      </c>
      <c r="F9046" s="11">
        <v>3.5502673592259999</v>
      </c>
      <c r="G9046" s="11">
        <v>5.4332410369120003</v>
      </c>
      <c r="H9046" s="11">
        <v>0</v>
      </c>
      <c r="I9046" s="11">
        <v>30.013485538800001</v>
      </c>
    </row>
    <row r="9047" spans="1:10" x14ac:dyDescent="0.35">
      <c r="A9047" s="1" t="s">
        <v>8598</v>
      </c>
      <c r="B9047" s="8">
        <v>1</v>
      </c>
      <c r="C9047" s="8">
        <v>1</v>
      </c>
      <c r="D9047" s="8">
        <v>1</v>
      </c>
      <c r="E9047" s="8">
        <v>1</v>
      </c>
      <c r="F9047" s="8">
        <v>1</v>
      </c>
      <c r="G9047" s="8">
        <v>1</v>
      </c>
      <c r="H9047" s="8">
        <v>1</v>
      </c>
      <c r="I9047" s="8">
        <v>1</v>
      </c>
    </row>
    <row r="9048" spans="1:10" x14ac:dyDescent="0.35">
      <c r="B9048" s="11">
        <v>19.65452148828</v>
      </c>
      <c r="C9048" s="11">
        <v>75.325672490710005</v>
      </c>
      <c r="D9048" s="11">
        <v>132.02322150949999</v>
      </c>
      <c r="E9048" s="11">
        <v>10.89205934888</v>
      </c>
      <c r="F9048" s="11">
        <v>31.265876714569998</v>
      </c>
      <c r="G9048" s="11">
        <v>27.62365299639</v>
      </c>
      <c r="H9048" s="11">
        <v>3.2149954516369998</v>
      </c>
      <c r="I9048" s="11">
        <v>300</v>
      </c>
    </row>
    <row r="9049" spans="1:10" x14ac:dyDescent="0.35">
      <c r="A9049" s="1" t="s">
        <v>8599</v>
      </c>
    </row>
    <row r="9050" spans="1:10" x14ac:dyDescent="0.35">
      <c r="A9050" s="1" t="s">
        <v>8600</v>
      </c>
    </row>
    <row r="9054" spans="1:10" x14ac:dyDescent="0.35">
      <c r="A9054" s="4" t="s">
        <v>8601</v>
      </c>
    </row>
    <row r="9055" spans="1:10" x14ac:dyDescent="0.35">
      <c r="A9055" s="1" t="s">
        <v>8602</v>
      </c>
    </row>
    <row r="9056" spans="1:10" ht="31" x14ac:dyDescent="0.35">
      <c r="A9056" s="5" t="s">
        <v>8603</v>
      </c>
      <c r="B9056" s="5" t="s">
        <v>8604</v>
      </c>
      <c r="C9056" s="5" t="s">
        <v>8605</v>
      </c>
      <c r="D9056" s="5" t="s">
        <v>8606</v>
      </c>
      <c r="E9056" s="5" t="s">
        <v>8607</v>
      </c>
      <c r="F9056" s="5" t="s">
        <v>8608</v>
      </c>
      <c r="G9056" s="5" t="s">
        <v>8609</v>
      </c>
      <c r="H9056" s="5" t="s">
        <v>8610</v>
      </c>
      <c r="I9056" s="5" t="s">
        <v>8611</v>
      </c>
      <c r="J9056" s="5" t="s">
        <v>8612</v>
      </c>
    </row>
    <row r="9057" spans="1:10" x14ac:dyDescent="0.35">
      <c r="A9057" s="1" t="s">
        <v>8613</v>
      </c>
      <c r="B9057" s="8">
        <v>0.37605928999510002</v>
      </c>
      <c r="C9057" s="8">
        <v>0.29557084063759997</v>
      </c>
      <c r="D9057" s="8">
        <v>0</v>
      </c>
      <c r="E9057" s="8">
        <v>0.51987954468719999</v>
      </c>
      <c r="F9057" s="8">
        <v>0</v>
      </c>
      <c r="G9057" s="8">
        <v>0.12610537032870001</v>
      </c>
      <c r="H9057" s="8">
        <v>0.23121156446819999</v>
      </c>
      <c r="I9057" s="8">
        <v>0</v>
      </c>
      <c r="J9057" s="8">
        <v>0.3231448593754</v>
      </c>
    </row>
    <row r="9058" spans="1:10" x14ac:dyDescent="0.35">
      <c r="B9058" s="11">
        <v>55.85564693237</v>
      </c>
      <c r="C9058" s="11">
        <v>35.083543812439999</v>
      </c>
      <c r="D9058" s="11">
        <v>0</v>
      </c>
      <c r="E9058" s="11">
        <v>3.2897496335019998</v>
      </c>
      <c r="F9058" s="11">
        <v>0</v>
      </c>
      <c r="G9058" s="11">
        <v>0.93714506590680002</v>
      </c>
      <c r="H9058" s="11">
        <v>1.7773723683930001</v>
      </c>
      <c r="I9058" s="11">
        <v>0</v>
      </c>
      <c r="J9058" s="11">
        <v>96.943457812610006</v>
      </c>
    </row>
    <row r="9059" spans="1:10" x14ac:dyDescent="0.35">
      <c r="A9059" s="1" t="s">
        <v>8614</v>
      </c>
      <c r="B9059" s="8">
        <v>0.13160064050029999</v>
      </c>
      <c r="C9059" s="8">
        <v>0.1747564862862</v>
      </c>
      <c r="D9059" s="8">
        <v>0</v>
      </c>
      <c r="E9059" s="8">
        <v>0.21014645030869999</v>
      </c>
      <c r="F9059" s="8">
        <v>0.57447305330349996</v>
      </c>
      <c r="G9059" s="8">
        <v>0</v>
      </c>
      <c r="H9059" s="8">
        <v>0.3571183134816</v>
      </c>
      <c r="I9059" s="8">
        <v>0</v>
      </c>
      <c r="J9059" s="8">
        <v>0.15352260561209999</v>
      </c>
    </row>
    <row r="9060" spans="1:10" x14ac:dyDescent="0.35">
      <c r="B9060" s="11">
        <v>19.54648936329</v>
      </c>
      <c r="C9060" s="11">
        <v>20.74317219488</v>
      </c>
      <c r="D9060" s="11">
        <v>0</v>
      </c>
      <c r="E9060" s="11">
        <v>1.329787284285</v>
      </c>
      <c r="F9060" s="11">
        <v>1.692088570675</v>
      </c>
      <c r="G9060" s="11">
        <v>0</v>
      </c>
      <c r="H9060" s="11">
        <v>2.7452442704990001</v>
      </c>
      <c r="I9060" s="11">
        <v>0</v>
      </c>
      <c r="J9060" s="11">
        <v>46.05678168363</v>
      </c>
    </row>
    <row r="9061" spans="1:10" x14ac:dyDescent="0.35">
      <c r="A9061" s="1" t="s">
        <v>8615</v>
      </c>
      <c r="B9061" s="8">
        <v>2.6542044710780002E-2</v>
      </c>
      <c r="C9061" s="8">
        <v>4.8095390608710001E-2</v>
      </c>
      <c r="D9061" s="8">
        <v>0</v>
      </c>
      <c r="E9061" s="8">
        <v>0.21014645030869999</v>
      </c>
      <c r="F9061" s="6">
        <v>0.57447305330349996</v>
      </c>
      <c r="G9061" s="8">
        <v>0</v>
      </c>
      <c r="H9061" s="8">
        <v>0</v>
      </c>
      <c r="I9061" s="8">
        <v>0</v>
      </c>
      <c r="J9061" s="8">
        <v>4.2243137557969997E-2</v>
      </c>
    </row>
    <row r="9062" spans="1:10" x14ac:dyDescent="0.35">
      <c r="B9062" s="11">
        <v>3.9422588875479998</v>
      </c>
      <c r="C9062" s="11">
        <v>5.7088065248820001</v>
      </c>
      <c r="D9062" s="11">
        <v>0</v>
      </c>
      <c r="E9062" s="11">
        <v>1.329787284285</v>
      </c>
      <c r="F9062" s="9">
        <v>1.692088570675</v>
      </c>
      <c r="G9062" s="11">
        <v>0</v>
      </c>
      <c r="H9062" s="11">
        <v>0</v>
      </c>
      <c r="I9062" s="11">
        <v>0</v>
      </c>
      <c r="J9062" s="11">
        <v>12.67294126739</v>
      </c>
    </row>
    <row r="9063" spans="1:10" x14ac:dyDescent="0.35">
      <c r="A9063" s="1" t="s">
        <v>8616</v>
      </c>
      <c r="B9063" s="8">
        <v>2.7616320402670001E-2</v>
      </c>
      <c r="C9063" s="8">
        <v>3.3351022075770002E-2</v>
      </c>
      <c r="D9063" s="8">
        <v>0</v>
      </c>
      <c r="E9063" s="8">
        <v>0.21014645030869999</v>
      </c>
      <c r="F9063" s="6">
        <v>0.57447305330349996</v>
      </c>
      <c r="G9063" s="8">
        <v>0</v>
      </c>
      <c r="H9063" s="8">
        <v>0</v>
      </c>
      <c r="I9063" s="6">
        <v>0.3268264460109</v>
      </c>
      <c r="J9063" s="8">
        <v>4.2162515512039998E-2</v>
      </c>
    </row>
    <row r="9064" spans="1:10" x14ac:dyDescent="0.35">
      <c r="B9064" s="11">
        <v>4.1018198008160001</v>
      </c>
      <c r="C9064" s="11">
        <v>3.9586856459200002</v>
      </c>
      <c r="D9064" s="11">
        <v>0</v>
      </c>
      <c r="E9064" s="11">
        <v>1.329787284285</v>
      </c>
      <c r="F9064" s="9">
        <v>1.692088570675</v>
      </c>
      <c r="G9064" s="11">
        <v>0</v>
      </c>
      <c r="H9064" s="11">
        <v>0</v>
      </c>
      <c r="I9064" s="9">
        <v>1.5663733519159999</v>
      </c>
      <c r="J9064" s="11">
        <v>12.64875465361</v>
      </c>
    </row>
    <row r="9065" spans="1:10" x14ac:dyDescent="0.35">
      <c r="A9065" s="1" t="s">
        <v>8617</v>
      </c>
      <c r="B9065" s="8">
        <v>0.2036224546239</v>
      </c>
      <c r="C9065" s="8">
        <v>0.17002812060040001</v>
      </c>
      <c r="D9065" s="8">
        <v>0.49630542622219997</v>
      </c>
      <c r="E9065" s="8">
        <v>0.21014645030869999</v>
      </c>
      <c r="F9065" s="8">
        <v>1</v>
      </c>
      <c r="G9065" s="8">
        <v>0</v>
      </c>
      <c r="H9065" s="8">
        <v>0.3571183134816</v>
      </c>
      <c r="I9065" s="8">
        <v>0</v>
      </c>
      <c r="J9065" s="8">
        <v>0.19742469508640001</v>
      </c>
    </row>
    <row r="9066" spans="1:10" x14ac:dyDescent="0.35">
      <c r="B9066" s="11">
        <v>30.243805260399999</v>
      </c>
      <c r="C9066" s="11">
        <v>20.18192662565</v>
      </c>
      <c r="D9066" s="11">
        <v>1.7811830465309999</v>
      </c>
      <c r="E9066" s="11">
        <v>1.329787284285</v>
      </c>
      <c r="F9066" s="11">
        <v>2.945462038549</v>
      </c>
      <c r="G9066" s="11">
        <v>0</v>
      </c>
      <c r="H9066" s="11">
        <v>2.7452442704990001</v>
      </c>
      <c r="I9066" s="11">
        <v>0</v>
      </c>
      <c r="J9066" s="11">
        <v>59.22740852591</v>
      </c>
    </row>
    <row r="9067" spans="1:10" x14ac:dyDescent="0.35">
      <c r="A9067" s="1" t="s">
        <v>8618</v>
      </c>
      <c r="B9067" s="8">
        <v>2.5388805951019999E-2</v>
      </c>
      <c r="C9067" s="8">
        <v>3.2573645955970003E-2</v>
      </c>
      <c r="D9067" s="8">
        <v>0</v>
      </c>
      <c r="E9067" s="8">
        <v>0.21014645030869999</v>
      </c>
      <c r="F9067" s="8">
        <v>0</v>
      </c>
      <c r="G9067" s="8">
        <v>0</v>
      </c>
      <c r="H9067" s="8">
        <v>0.16247253145859999</v>
      </c>
      <c r="I9067" s="8">
        <v>0</v>
      </c>
      <c r="J9067" s="8">
        <v>3.4053769265919999E-2</v>
      </c>
    </row>
    <row r="9068" spans="1:10" x14ac:dyDescent="0.35">
      <c r="B9068" s="11">
        <v>3.7709696820769998</v>
      </c>
      <c r="C9068" s="11">
        <v>3.8664129809349999</v>
      </c>
      <c r="D9068" s="11">
        <v>0</v>
      </c>
      <c r="E9068" s="11">
        <v>1.329787284285</v>
      </c>
      <c r="F9068" s="11">
        <v>0</v>
      </c>
      <c r="G9068" s="11">
        <v>0</v>
      </c>
      <c r="H9068" s="11">
        <v>1.248960832481</v>
      </c>
      <c r="I9068" s="11">
        <v>0</v>
      </c>
      <c r="J9068" s="11">
        <v>10.21613077978</v>
      </c>
    </row>
    <row r="9069" spans="1:10" x14ac:dyDescent="0.35">
      <c r="A9069" s="1" t="s">
        <v>8619</v>
      </c>
      <c r="B9069" s="8">
        <v>2.4372578671590001E-2</v>
      </c>
      <c r="C9069" s="8">
        <v>6.9232962846059995E-2</v>
      </c>
      <c r="D9069" s="8">
        <v>0</v>
      </c>
      <c r="E9069" s="8">
        <v>0.21014645030869999</v>
      </c>
      <c r="F9069" s="8">
        <v>0</v>
      </c>
      <c r="G9069" s="8">
        <v>0</v>
      </c>
      <c r="H9069" s="6">
        <v>0.51959084494020003</v>
      </c>
      <c r="I9069" s="8">
        <v>0</v>
      </c>
      <c r="J9069" s="8">
        <v>5.7206027458869997E-2</v>
      </c>
    </row>
    <row r="9070" spans="1:10" x14ac:dyDescent="0.35">
      <c r="B9070" s="11">
        <v>3.6200306316840001</v>
      </c>
      <c r="C9070" s="11">
        <v>8.2177852187130007</v>
      </c>
      <c r="D9070" s="11">
        <v>0</v>
      </c>
      <c r="E9070" s="11">
        <v>1.329787284285</v>
      </c>
      <c r="F9070" s="11">
        <v>0</v>
      </c>
      <c r="G9070" s="11">
        <v>0</v>
      </c>
      <c r="H9070" s="9">
        <v>3.9942051029800001</v>
      </c>
      <c r="I9070" s="11">
        <v>0</v>
      </c>
      <c r="J9070" s="11">
        <v>17.161808237660001</v>
      </c>
    </row>
    <row r="9071" spans="1:10" x14ac:dyDescent="0.35">
      <c r="A9071" s="1" t="s">
        <v>8620</v>
      </c>
      <c r="B9071" s="8">
        <v>9.71838827573E-2</v>
      </c>
      <c r="C9071" s="8">
        <v>7.7688632599609994E-2</v>
      </c>
      <c r="D9071" s="8">
        <v>0.20792570825689999</v>
      </c>
      <c r="E9071" s="8">
        <v>0.35213366264509999</v>
      </c>
      <c r="F9071" s="8">
        <v>0</v>
      </c>
      <c r="G9071" s="8">
        <v>0</v>
      </c>
      <c r="H9071" s="8">
        <v>0.33980667168560003</v>
      </c>
      <c r="I9071" s="8">
        <v>0.3405281191599</v>
      </c>
      <c r="J9071" s="8">
        <v>0.1029158633662</v>
      </c>
    </row>
    <row r="9072" spans="1:10" x14ac:dyDescent="0.35">
      <c r="B9072" s="11">
        <v>14.434608550369999</v>
      </c>
      <c r="C9072" s="11">
        <v>9.2214527646129998</v>
      </c>
      <c r="D9072" s="11">
        <v>0.7462214332496</v>
      </c>
      <c r="E9072" s="11">
        <v>2.2282692201850001</v>
      </c>
      <c r="F9072" s="11">
        <v>0</v>
      </c>
      <c r="G9072" s="11">
        <v>0</v>
      </c>
      <c r="H9072" s="11">
        <v>2.6121660057909999</v>
      </c>
      <c r="I9072" s="11">
        <v>1.6320410356640001</v>
      </c>
      <c r="J9072" s="11">
        <v>30.874759009870001</v>
      </c>
    </row>
    <row r="9073" spans="1:10" x14ac:dyDescent="0.35">
      <c r="A9073" s="1" t="s">
        <v>8621</v>
      </c>
      <c r="B9073" s="8">
        <v>0.1113598621266</v>
      </c>
      <c r="C9073" s="8">
        <v>8.098539324364E-2</v>
      </c>
      <c r="D9073" s="8">
        <v>0</v>
      </c>
      <c r="E9073" s="8">
        <v>0.21014645030869999</v>
      </c>
      <c r="F9073" s="8">
        <v>0.57447305330349996</v>
      </c>
      <c r="G9073" s="8">
        <v>0.31212996788239999</v>
      </c>
      <c r="H9073" s="8">
        <v>0.43278709992850001</v>
      </c>
      <c r="I9073" s="8">
        <v>0</v>
      </c>
      <c r="J9073" s="8">
        <v>0.11607099724349999</v>
      </c>
    </row>
    <row r="9074" spans="1:10" x14ac:dyDescent="0.35">
      <c r="B9074" s="11">
        <v>16.54015020201</v>
      </c>
      <c r="C9074" s="11">
        <v>9.6127702783579991</v>
      </c>
      <c r="D9074" s="11">
        <v>0</v>
      </c>
      <c r="E9074" s="11">
        <v>1.329787284285</v>
      </c>
      <c r="F9074" s="11">
        <v>1.692088570675</v>
      </c>
      <c r="G9074" s="11">
        <v>2.3195765458689999</v>
      </c>
      <c r="H9074" s="11">
        <v>3.3269262918539999</v>
      </c>
      <c r="I9074" s="11">
        <v>0</v>
      </c>
      <c r="J9074" s="11">
        <v>34.821299173050001</v>
      </c>
    </row>
    <row r="9075" spans="1:10" x14ac:dyDescent="0.35">
      <c r="A9075" s="1" t="s">
        <v>8622</v>
      </c>
      <c r="B9075" s="8">
        <v>0.27972176368309998</v>
      </c>
      <c r="C9075" s="8">
        <v>0.3044908371649</v>
      </c>
      <c r="D9075" s="8">
        <v>0.29576886552100001</v>
      </c>
      <c r="E9075" s="8">
        <v>0.33813324297640002</v>
      </c>
      <c r="F9075" s="8">
        <v>0</v>
      </c>
      <c r="G9075" s="8">
        <v>0.56176466178890005</v>
      </c>
      <c r="H9075" s="8">
        <v>0.21952553472460001</v>
      </c>
      <c r="I9075" s="8">
        <v>0</v>
      </c>
      <c r="J9075" s="8">
        <v>0.28917497039860002</v>
      </c>
    </row>
    <row r="9076" spans="1:10" x14ac:dyDescent="0.35">
      <c r="B9076" s="11">
        <v>41.546746715879998</v>
      </c>
      <c r="C9076" s="11">
        <v>36.142325823199997</v>
      </c>
      <c r="D9076" s="11">
        <v>1.0614804133169999</v>
      </c>
      <c r="E9076" s="11">
        <v>2.1396758605409998</v>
      </c>
      <c r="F9076" s="11">
        <v>0</v>
      </c>
      <c r="G9076" s="11">
        <v>4.1747229291189996</v>
      </c>
      <c r="H9076" s="11">
        <v>1.687539377512</v>
      </c>
      <c r="I9076" s="11">
        <v>0</v>
      </c>
      <c r="J9076" s="11">
        <v>86.752491119569996</v>
      </c>
    </row>
    <row r="9077" spans="1:10" x14ac:dyDescent="0.35">
      <c r="A9077" s="1" t="s">
        <v>8623</v>
      </c>
      <c r="B9077" s="8">
        <v>9.0756995041749999E-2</v>
      </c>
      <c r="C9077" s="8">
        <v>0.11791594596</v>
      </c>
      <c r="D9077" s="8">
        <v>0</v>
      </c>
      <c r="E9077" s="8">
        <v>0</v>
      </c>
      <c r="F9077" s="8">
        <v>0</v>
      </c>
      <c r="G9077" s="8">
        <v>0</v>
      </c>
      <c r="H9077" s="8">
        <v>0.12265248411</v>
      </c>
      <c r="I9077" s="8">
        <v>0.3326454348292</v>
      </c>
      <c r="J9077" s="8">
        <v>0.100044951796</v>
      </c>
    </row>
    <row r="9078" spans="1:10" x14ac:dyDescent="0.35">
      <c r="B9078" s="11">
        <v>13.480030427539999</v>
      </c>
      <c r="C9078" s="11">
        <v>13.996337552609999</v>
      </c>
      <c r="D9078" s="11">
        <v>0</v>
      </c>
      <c r="E9078" s="11">
        <v>0</v>
      </c>
      <c r="F9078" s="11">
        <v>0</v>
      </c>
      <c r="G9078" s="11">
        <v>0</v>
      </c>
      <c r="H9078" s="11">
        <v>0.94285567710819995</v>
      </c>
      <c r="I9078" s="11">
        <v>1.594261881535</v>
      </c>
      <c r="J9078" s="11">
        <v>30.013485538800001</v>
      </c>
    </row>
    <row r="9079" spans="1:10" x14ac:dyDescent="0.35">
      <c r="A9079" s="1" t="s">
        <v>8624</v>
      </c>
      <c r="B9079" s="8">
        <v>1</v>
      </c>
      <c r="C9079" s="8">
        <v>1</v>
      </c>
      <c r="D9079" s="8">
        <v>1</v>
      </c>
      <c r="E9079" s="8">
        <v>1</v>
      </c>
      <c r="F9079" s="8">
        <v>1</v>
      </c>
      <c r="G9079" s="8">
        <v>1</v>
      </c>
      <c r="H9079" s="8">
        <v>1</v>
      </c>
      <c r="I9079" s="8">
        <v>1</v>
      </c>
      <c r="J9079" s="8">
        <v>1</v>
      </c>
    </row>
    <row r="9080" spans="1:10" x14ac:dyDescent="0.35">
      <c r="B9080" s="11">
        <v>148.52883153900001</v>
      </c>
      <c r="C9080" s="11">
        <v>118.6975810494</v>
      </c>
      <c r="D9080" s="11">
        <v>3.5888848930970001</v>
      </c>
      <c r="E9080" s="11">
        <v>6.3279074299440001</v>
      </c>
      <c r="F9080" s="11">
        <v>2.945462038549</v>
      </c>
      <c r="G9080" s="11">
        <v>7.4314445408949998</v>
      </c>
      <c r="H9080" s="11">
        <v>7.68721223993</v>
      </c>
      <c r="I9080" s="11">
        <v>4.7926762691149998</v>
      </c>
      <c r="J9080" s="11">
        <v>300</v>
      </c>
    </row>
    <row r="9081" spans="1:10" x14ac:dyDescent="0.35">
      <c r="A9081" s="1" t="s">
        <v>8625</v>
      </c>
    </row>
    <row r="9082" spans="1:10" x14ac:dyDescent="0.35">
      <c r="A9082" s="1" t="s">
        <v>8626</v>
      </c>
    </row>
    <row r="9086" spans="1:10" x14ac:dyDescent="0.35">
      <c r="A9086" s="4" t="s">
        <v>8627</v>
      </c>
    </row>
    <row r="9087" spans="1:10" x14ac:dyDescent="0.35">
      <c r="A9087" s="1" t="s">
        <v>8628</v>
      </c>
    </row>
    <row r="9088" spans="1:10" ht="46.5" x14ac:dyDescent="0.35">
      <c r="A9088" s="5" t="s">
        <v>8629</v>
      </c>
      <c r="B9088" s="5" t="s">
        <v>8630</v>
      </c>
      <c r="C9088" s="5" t="s">
        <v>8631</v>
      </c>
      <c r="D9088" s="5" t="s">
        <v>8632</v>
      </c>
      <c r="E9088" s="5" t="s">
        <v>8633</v>
      </c>
      <c r="F9088" s="5" t="s">
        <v>8634</v>
      </c>
      <c r="G9088" s="5" t="s">
        <v>8635</v>
      </c>
    </row>
    <row r="9089" spans="1:7" x14ac:dyDescent="0.35">
      <c r="A9089" s="1" t="s">
        <v>8636</v>
      </c>
      <c r="B9089" s="8">
        <v>0.2677333122553</v>
      </c>
      <c r="C9089" s="8">
        <v>0.4668124983343</v>
      </c>
      <c r="D9089" s="8">
        <v>0.32515432647949999</v>
      </c>
      <c r="E9089" s="8">
        <v>0.252674301677</v>
      </c>
      <c r="F9089" s="8">
        <v>0</v>
      </c>
      <c r="G9089" s="8">
        <v>0.3231448593754</v>
      </c>
    </row>
    <row r="9090" spans="1:7" x14ac:dyDescent="0.35">
      <c r="B9090" s="11">
        <v>24.383108203660001</v>
      </c>
      <c r="C9090" s="11">
        <v>32.409683794609997</v>
      </c>
      <c r="D9090" s="11">
        <v>23.062424633660001</v>
      </c>
      <c r="E9090" s="11">
        <v>17.088241180680001</v>
      </c>
      <c r="F9090" s="11">
        <v>0</v>
      </c>
      <c r="G9090" s="11">
        <v>96.943457812610006</v>
      </c>
    </row>
    <row r="9091" spans="1:7" x14ac:dyDescent="0.35">
      <c r="A9091" s="1" t="s">
        <v>8637</v>
      </c>
      <c r="B9091" s="8">
        <v>0.1706732439666</v>
      </c>
      <c r="C9091" s="8">
        <v>8.2027296666680002E-2</v>
      </c>
      <c r="D9091" s="8">
        <v>0.19118237168829999</v>
      </c>
      <c r="E9091" s="8">
        <v>0.1664671323826</v>
      </c>
      <c r="F9091" s="8">
        <v>0</v>
      </c>
      <c r="G9091" s="8">
        <v>0.15352260561209999</v>
      </c>
    </row>
    <row r="9092" spans="1:7" x14ac:dyDescent="0.35">
      <c r="B9092" s="11">
        <v>15.5436174156</v>
      </c>
      <c r="C9092" s="11">
        <v>5.694960518367</v>
      </c>
      <c r="D9092" s="11">
        <v>13.560111858519999</v>
      </c>
      <c r="E9092" s="11">
        <v>11.258091891139999</v>
      </c>
      <c r="F9092" s="11">
        <v>0</v>
      </c>
      <c r="G9092" s="11">
        <v>46.05678168363</v>
      </c>
    </row>
    <row r="9093" spans="1:7" x14ac:dyDescent="0.35">
      <c r="A9093" s="1" t="s">
        <v>8638</v>
      </c>
      <c r="B9093" s="8">
        <v>1.03906624105E-2</v>
      </c>
      <c r="C9093" s="8">
        <v>6.7524203329340005E-2</v>
      </c>
      <c r="D9093" s="8">
        <v>6.7755012379179996E-2</v>
      </c>
      <c r="E9093" s="8">
        <v>3.3016523973820003E-2</v>
      </c>
      <c r="F9093" s="8">
        <v>0</v>
      </c>
      <c r="G9093" s="8">
        <v>4.2243137557969997E-2</v>
      </c>
    </row>
    <row r="9094" spans="1:7" x14ac:dyDescent="0.35">
      <c r="B9094" s="11">
        <v>0.94630228763330004</v>
      </c>
      <c r="C9094" s="11">
        <v>4.6880451705899997</v>
      </c>
      <c r="D9094" s="11">
        <v>4.8057022136710001</v>
      </c>
      <c r="E9094" s="11">
        <v>2.232891595496</v>
      </c>
      <c r="F9094" s="11">
        <v>0</v>
      </c>
      <c r="G9094" s="11">
        <v>12.67294126739</v>
      </c>
    </row>
    <row r="9095" spans="1:7" x14ac:dyDescent="0.35">
      <c r="A9095" s="1" t="s">
        <v>8639</v>
      </c>
      <c r="B9095" s="8">
        <v>3.3881185742529997E-2</v>
      </c>
      <c r="C9095" s="8">
        <v>3.9008511529100003E-2</v>
      </c>
      <c r="D9095" s="8">
        <v>5.1868070861810001E-2</v>
      </c>
      <c r="E9095" s="8">
        <v>4.6961256369160001E-2</v>
      </c>
      <c r="F9095" s="8">
        <v>0</v>
      </c>
      <c r="G9095" s="8">
        <v>4.2162515512039998E-2</v>
      </c>
    </row>
    <row r="9096" spans="1:7" x14ac:dyDescent="0.35">
      <c r="B9096" s="11">
        <v>3.085640001497</v>
      </c>
      <c r="C9096" s="11">
        <v>2.7082683699939998</v>
      </c>
      <c r="D9096" s="11">
        <v>3.678879158999</v>
      </c>
      <c r="E9096" s="11">
        <v>3.1759671231220001</v>
      </c>
      <c r="F9096" s="11">
        <v>0</v>
      </c>
      <c r="G9096" s="11">
        <v>12.64875465361</v>
      </c>
    </row>
    <row r="9097" spans="1:7" x14ac:dyDescent="0.35">
      <c r="A9097" s="1" t="s">
        <v>8640</v>
      </c>
      <c r="B9097" s="8">
        <v>0.24316456502</v>
      </c>
      <c r="C9097" s="8">
        <v>0.15906770504580001</v>
      </c>
      <c r="D9097" s="8">
        <v>0.2363723167481</v>
      </c>
      <c r="E9097" s="8">
        <v>0.13711193166960001</v>
      </c>
      <c r="F9097" s="8">
        <v>0</v>
      </c>
      <c r="G9097" s="8">
        <v>0.19742469508640001</v>
      </c>
    </row>
    <row r="9098" spans="1:7" x14ac:dyDescent="0.35">
      <c r="B9098" s="11">
        <v>22.145574079789998</v>
      </c>
      <c r="C9098" s="11">
        <v>11.043693219150001</v>
      </c>
      <c r="D9098" s="11">
        <v>16.76532740471</v>
      </c>
      <c r="E9098" s="11">
        <v>9.2728138222529992</v>
      </c>
      <c r="F9098" s="11">
        <v>0</v>
      </c>
      <c r="G9098" s="11">
        <v>59.22740852591</v>
      </c>
    </row>
    <row r="9099" spans="1:7" x14ac:dyDescent="0.35">
      <c r="A9099" s="1" t="s">
        <v>8641</v>
      </c>
      <c r="B9099" s="8">
        <v>2.9757227599099999E-2</v>
      </c>
      <c r="C9099" s="8">
        <v>1.5280780717800001E-2</v>
      </c>
      <c r="D9099" s="8">
        <v>7.2121034687950003E-2</v>
      </c>
      <c r="E9099" s="8">
        <v>1.9662823685769999E-2</v>
      </c>
      <c r="F9099" s="8">
        <v>0</v>
      </c>
      <c r="G9099" s="8">
        <v>3.4053769265919999E-2</v>
      </c>
    </row>
    <row r="9100" spans="1:7" x14ac:dyDescent="0.35">
      <c r="B9100" s="11">
        <v>2.7100613452909998</v>
      </c>
      <c r="C9100" s="11">
        <v>1.0609083367859999</v>
      </c>
      <c r="D9100" s="11">
        <v>5.1153738134160003</v>
      </c>
      <c r="E9100" s="11">
        <v>1.329787284285</v>
      </c>
      <c r="F9100" s="11">
        <v>0</v>
      </c>
      <c r="G9100" s="11">
        <v>10.21613077978</v>
      </c>
    </row>
    <row r="9101" spans="1:7" x14ac:dyDescent="0.35">
      <c r="A9101" s="1" t="s">
        <v>8642</v>
      </c>
      <c r="B9101" s="8">
        <v>2.8099874829609999E-2</v>
      </c>
      <c r="C9101" s="8">
        <v>1.5280780717800001E-2</v>
      </c>
      <c r="D9101" s="8">
        <v>9.2991969993569998E-2</v>
      </c>
      <c r="E9101" s="8">
        <v>0.1027077837413</v>
      </c>
      <c r="F9101" s="8">
        <v>0</v>
      </c>
      <c r="G9101" s="8">
        <v>5.7206027458869997E-2</v>
      </c>
    </row>
    <row r="9102" spans="1:7" x14ac:dyDescent="0.35">
      <c r="B9102" s="11">
        <v>2.5591222948989998</v>
      </c>
      <c r="C9102" s="11">
        <v>1.0609083367859999</v>
      </c>
      <c r="D9102" s="11">
        <v>6.5956997181370003</v>
      </c>
      <c r="E9102" s="11">
        <v>6.9460778878409997</v>
      </c>
      <c r="F9102" s="11">
        <v>0</v>
      </c>
      <c r="G9102" s="11">
        <v>17.161808237660001</v>
      </c>
    </row>
    <row r="9103" spans="1:7" x14ac:dyDescent="0.35">
      <c r="A9103" s="1" t="s">
        <v>8643</v>
      </c>
      <c r="B9103" s="8">
        <v>9.0199742579430003E-2</v>
      </c>
      <c r="C9103" s="8">
        <v>8.9588312580279994E-2</v>
      </c>
      <c r="D9103" s="8">
        <v>0.113903437706</v>
      </c>
      <c r="E9103" s="8">
        <v>0.12363314485</v>
      </c>
      <c r="F9103" s="8">
        <v>0</v>
      </c>
      <c r="G9103" s="8">
        <v>0.1029158633662</v>
      </c>
    </row>
    <row r="9104" spans="1:7" x14ac:dyDescent="0.35">
      <c r="B9104" s="11">
        <v>8.2147046429510002</v>
      </c>
      <c r="C9104" s="11">
        <v>6.2199039074150004</v>
      </c>
      <c r="D9104" s="11">
        <v>8.0789004902699997</v>
      </c>
      <c r="E9104" s="11">
        <v>8.3612499692340005</v>
      </c>
      <c r="F9104" s="11">
        <v>0</v>
      </c>
      <c r="G9104" s="11">
        <v>30.874759009870001</v>
      </c>
    </row>
    <row r="9105" spans="1:15" x14ac:dyDescent="0.35">
      <c r="A9105" s="1" t="s">
        <v>8644</v>
      </c>
      <c r="B9105" s="8">
        <v>0.1586964499279</v>
      </c>
      <c r="C9105" s="8">
        <v>8.7846197073049997E-2</v>
      </c>
      <c r="D9105" s="8">
        <v>0.12157757795</v>
      </c>
      <c r="E9105" s="8">
        <v>8.3488319826130003E-2</v>
      </c>
      <c r="F9105" s="8">
        <v>0</v>
      </c>
      <c r="G9105" s="8">
        <v>0.11607099724349999</v>
      </c>
    </row>
    <row r="9106" spans="1:15" x14ac:dyDescent="0.35">
      <c r="B9106" s="11">
        <v>14.45286235595</v>
      </c>
      <c r="C9106" s="11">
        <v>6.0989529626049999</v>
      </c>
      <c r="D9106" s="11">
        <v>8.6232090434459998</v>
      </c>
      <c r="E9106" s="11">
        <v>5.6462748110499996</v>
      </c>
      <c r="F9106" s="11">
        <v>0</v>
      </c>
      <c r="G9106" s="11">
        <v>34.821299173050001</v>
      </c>
    </row>
    <row r="9107" spans="1:15" x14ac:dyDescent="0.35">
      <c r="A9107" s="1" t="s">
        <v>8645</v>
      </c>
      <c r="B9107" s="8">
        <v>0.3148061893295</v>
      </c>
      <c r="C9107" s="8">
        <v>0.24559852686969999</v>
      </c>
      <c r="D9107" s="8">
        <v>0.2906564290998</v>
      </c>
      <c r="E9107" s="8">
        <v>0.30187189690409999</v>
      </c>
      <c r="F9107" s="8">
        <v>0</v>
      </c>
      <c r="G9107" s="8">
        <v>0.28917497039860002</v>
      </c>
    </row>
    <row r="9108" spans="1:15" x14ac:dyDescent="0.35">
      <c r="B9108" s="11">
        <v>28.670146844790001</v>
      </c>
      <c r="C9108" s="11">
        <v>17.051322800209999</v>
      </c>
      <c r="D9108" s="11">
        <v>20.615570652190002</v>
      </c>
      <c r="E9108" s="11">
        <v>20.415450822379999</v>
      </c>
      <c r="F9108" s="11">
        <v>0</v>
      </c>
      <c r="G9108" s="11">
        <v>86.752491119569996</v>
      </c>
    </row>
    <row r="9109" spans="1:15" x14ac:dyDescent="0.35">
      <c r="A9109" s="1" t="s">
        <v>8646</v>
      </c>
      <c r="B9109" s="8">
        <v>6.8970659101929996E-2</v>
      </c>
      <c r="C9109" s="8">
        <v>0.12664944956730001</v>
      </c>
      <c r="D9109" s="8">
        <v>7.6461218572869999E-2</v>
      </c>
      <c r="E9109" s="8">
        <v>0.12676601989059999</v>
      </c>
      <c r="F9109" s="8">
        <v>1</v>
      </c>
      <c r="G9109" s="8">
        <v>0.100044951796</v>
      </c>
    </row>
    <row r="9110" spans="1:15" x14ac:dyDescent="0.35">
      <c r="B9110" s="11">
        <v>6.2813216240959999</v>
      </c>
      <c r="C9110" s="11">
        <v>8.7929706849830005</v>
      </c>
      <c r="D9110" s="11">
        <v>5.4232127550840001</v>
      </c>
      <c r="E9110" s="11">
        <v>8.5731247975260008</v>
      </c>
      <c r="F9110" s="11">
        <v>0.94285567710819995</v>
      </c>
      <c r="G9110" s="11">
        <v>30.013485538800001</v>
      </c>
    </row>
    <row r="9111" spans="1:15" x14ac:dyDescent="0.35">
      <c r="A9111" s="1" t="s">
        <v>8647</v>
      </c>
      <c r="B9111" s="8">
        <v>1</v>
      </c>
      <c r="C9111" s="8">
        <v>1</v>
      </c>
      <c r="D9111" s="8">
        <v>1</v>
      </c>
      <c r="E9111" s="8">
        <v>1</v>
      </c>
      <c r="F9111" s="8">
        <v>1</v>
      </c>
      <c r="G9111" s="8">
        <v>1</v>
      </c>
    </row>
    <row r="9112" spans="1:15" x14ac:dyDescent="0.35">
      <c r="B9112" s="11">
        <v>91.072373468449996</v>
      </c>
      <c r="C9112" s="11">
        <v>69.427626531550004</v>
      </c>
      <c r="D9112" s="11">
        <v>70.927626531550004</v>
      </c>
      <c r="E9112" s="11">
        <v>67.629517791340007</v>
      </c>
      <c r="F9112" s="11">
        <v>0.94285567710819995</v>
      </c>
      <c r="G9112" s="11">
        <v>300</v>
      </c>
    </row>
    <row r="9113" spans="1:15" x14ac:dyDescent="0.35">
      <c r="A9113" s="1" t="s">
        <v>8648</v>
      </c>
    </row>
    <row r="9114" spans="1:15" x14ac:dyDescent="0.35">
      <c r="A9114" s="1" t="s">
        <v>8649</v>
      </c>
    </row>
    <row r="9118" spans="1:15" x14ac:dyDescent="0.35">
      <c r="A9118" s="4" t="s">
        <v>8650</v>
      </c>
    </row>
    <row r="9119" spans="1:15" x14ac:dyDescent="0.35">
      <c r="A9119" s="1" t="s">
        <v>8651</v>
      </c>
    </row>
    <row r="9120" spans="1:15" ht="31" x14ac:dyDescent="0.35">
      <c r="A9120" s="5" t="s">
        <v>8652</v>
      </c>
      <c r="B9120" s="5" t="s">
        <v>8653</v>
      </c>
      <c r="C9120" s="5" t="s">
        <v>8654</v>
      </c>
      <c r="D9120" s="5" t="s">
        <v>8655</v>
      </c>
      <c r="E9120" s="5" t="s">
        <v>8656</v>
      </c>
      <c r="F9120" s="5" t="s">
        <v>8657</v>
      </c>
      <c r="G9120" s="5" t="s">
        <v>8658</v>
      </c>
      <c r="H9120" s="5" t="s">
        <v>8659</v>
      </c>
      <c r="I9120" s="5" t="s">
        <v>8660</v>
      </c>
      <c r="J9120" s="5" t="s">
        <v>8661</v>
      </c>
      <c r="K9120" s="5" t="s">
        <v>8662</v>
      </c>
      <c r="L9120" s="5" t="s">
        <v>8663</v>
      </c>
      <c r="M9120" s="5" t="s">
        <v>8664</v>
      </c>
      <c r="N9120" s="5" t="s">
        <v>8665</v>
      </c>
      <c r="O9120" s="5" t="s">
        <v>8666</v>
      </c>
    </row>
    <row r="9121" spans="1:15" x14ac:dyDescent="0.35">
      <c r="A9121" s="1" t="s">
        <v>8667</v>
      </c>
      <c r="B9121" s="8">
        <v>0</v>
      </c>
      <c r="C9121" s="8">
        <v>0.31387453471740001</v>
      </c>
      <c r="D9121" s="8">
        <v>0.35471402182</v>
      </c>
      <c r="E9121" s="8">
        <v>0.36075490632730001</v>
      </c>
      <c r="F9121" s="8">
        <v>0.2022826830127</v>
      </c>
      <c r="G9121" s="8">
        <v>0.32986012821889998</v>
      </c>
      <c r="H9121" s="8">
        <v>0.33811062035630002</v>
      </c>
      <c r="I9121" s="8">
        <v>0.52931987507519995</v>
      </c>
      <c r="J9121" s="8">
        <v>8.7789601873740006E-2</v>
      </c>
      <c r="K9121" s="8">
        <v>0.35106706347010003</v>
      </c>
      <c r="L9121" s="8">
        <v>0.51450214184130005</v>
      </c>
      <c r="M9121" s="8">
        <v>0.36791394903149999</v>
      </c>
      <c r="N9121" s="8">
        <v>1</v>
      </c>
      <c r="O9121" s="8">
        <v>0.3231448593754</v>
      </c>
    </row>
    <row r="9122" spans="1:15" x14ac:dyDescent="0.35">
      <c r="B9122" s="11">
        <v>0</v>
      </c>
      <c r="C9122" s="11">
        <v>10.977049566750001</v>
      </c>
      <c r="D9122" s="11">
        <v>8.0120258637100008</v>
      </c>
      <c r="E9122" s="11">
        <v>10.30767500945</v>
      </c>
      <c r="F9122" s="11">
        <v>6.266215788527</v>
      </c>
      <c r="G9122" s="11">
        <v>8.2035143392719991</v>
      </c>
      <c r="H9122" s="11">
        <v>6.623623145202</v>
      </c>
      <c r="I9122" s="11">
        <v>9.8435671380869998</v>
      </c>
      <c r="J9122" s="11">
        <v>2.377475930014</v>
      </c>
      <c r="K9122" s="11">
        <v>8.1518253416830007</v>
      </c>
      <c r="L9122" s="11">
        <v>14.317062666149999</v>
      </c>
      <c r="M9122" s="11">
        <v>8.0327465274420007</v>
      </c>
      <c r="N9122" s="11">
        <v>3.830676496323</v>
      </c>
      <c r="O9122" s="11">
        <v>96.943457812610006</v>
      </c>
    </row>
    <row r="9123" spans="1:15" x14ac:dyDescent="0.35">
      <c r="A9123" s="1" t="s">
        <v>8668</v>
      </c>
      <c r="B9123" s="8">
        <v>8.7739471373590006E-2</v>
      </c>
      <c r="C9123" s="8">
        <v>0.31516546183850003</v>
      </c>
      <c r="D9123" s="8">
        <v>0.15033422532429999</v>
      </c>
      <c r="E9123" s="8">
        <v>0.1231751328959</v>
      </c>
      <c r="F9123" s="8">
        <v>0.21504831098659999</v>
      </c>
      <c r="G9123" s="8">
        <v>0.2105743283457</v>
      </c>
      <c r="H9123" s="8">
        <v>7.7142977665220006E-2</v>
      </c>
      <c r="I9123" s="8">
        <v>4.313906850391E-2</v>
      </c>
      <c r="J9123" s="8">
        <v>0.2302482140056</v>
      </c>
      <c r="K9123" s="8">
        <v>9.3487376971179995E-2</v>
      </c>
      <c r="L9123" s="8">
        <v>0.1177386926138</v>
      </c>
      <c r="M9123" s="8">
        <v>0</v>
      </c>
      <c r="N9123" s="8">
        <v>0.21339749540559999</v>
      </c>
      <c r="O9123" s="8">
        <v>0.15352260561209999</v>
      </c>
    </row>
    <row r="9124" spans="1:15" x14ac:dyDescent="0.35">
      <c r="B9124" s="11">
        <v>1.4074253101159999</v>
      </c>
      <c r="C9124" s="11">
        <v>11.02219681327</v>
      </c>
      <c r="D9124" s="11">
        <v>3.3956416363790001</v>
      </c>
      <c r="E9124" s="11">
        <v>3.5194233449599999</v>
      </c>
      <c r="F9124" s="11">
        <v>6.6616632799710001</v>
      </c>
      <c r="G9124" s="11">
        <v>5.2369152082549997</v>
      </c>
      <c r="H9124" s="11">
        <v>1.511239167272</v>
      </c>
      <c r="I9124" s="11">
        <v>0.8022413989885</v>
      </c>
      <c r="J9124" s="11">
        <v>6.2354717989750004</v>
      </c>
      <c r="K9124" s="11">
        <v>2.170789709488</v>
      </c>
      <c r="L9124" s="11">
        <v>3.276317245929</v>
      </c>
      <c r="M9124" s="11">
        <v>0</v>
      </c>
      <c r="N9124" s="11">
        <v>0.81745677002429995</v>
      </c>
      <c r="O9124" s="11">
        <v>46.05678168363</v>
      </c>
    </row>
    <row r="9125" spans="1:15" x14ac:dyDescent="0.35">
      <c r="A9125" s="1" t="s">
        <v>8669</v>
      </c>
      <c r="B9125" s="8">
        <v>0</v>
      </c>
      <c r="C9125" s="8">
        <v>5.1105666575409998E-2</v>
      </c>
      <c r="D9125" s="8">
        <v>3.3037238054260003E-2</v>
      </c>
      <c r="E9125" s="8">
        <v>0</v>
      </c>
      <c r="F9125" s="8">
        <v>0</v>
      </c>
      <c r="G9125" s="8">
        <v>0</v>
      </c>
      <c r="H9125" s="8">
        <v>0</v>
      </c>
      <c r="I9125" s="8">
        <v>0</v>
      </c>
      <c r="J9125" s="8">
        <v>0.15027089982479999</v>
      </c>
      <c r="K9125" s="8">
        <v>0.17614339674669999</v>
      </c>
      <c r="L9125" s="8">
        <v>3.8125111575029999E-2</v>
      </c>
      <c r="M9125" s="8">
        <v>0</v>
      </c>
      <c r="N9125" s="8">
        <v>0.23987106838489999</v>
      </c>
      <c r="O9125" s="8">
        <v>4.2243137557969997E-2</v>
      </c>
    </row>
    <row r="9126" spans="1:15" x14ac:dyDescent="0.35">
      <c r="B9126" s="11">
        <v>0</v>
      </c>
      <c r="C9126" s="11">
        <v>1.7873047128370001</v>
      </c>
      <c r="D9126" s="11">
        <v>0.7462214332496</v>
      </c>
      <c r="E9126" s="11">
        <v>0</v>
      </c>
      <c r="F9126" s="11">
        <v>0</v>
      </c>
      <c r="G9126" s="11">
        <v>0</v>
      </c>
      <c r="H9126" s="11">
        <v>0</v>
      </c>
      <c r="I9126" s="11">
        <v>0</v>
      </c>
      <c r="J9126" s="11">
        <v>4.0695645006890002</v>
      </c>
      <c r="K9126" s="11">
        <v>4.0900738200189997</v>
      </c>
      <c r="L9126" s="11">
        <v>1.0609083367859999</v>
      </c>
      <c r="M9126" s="11">
        <v>0</v>
      </c>
      <c r="N9126" s="11">
        <v>0.91886846380999998</v>
      </c>
      <c r="O9126" s="11">
        <v>12.67294126739</v>
      </c>
    </row>
    <row r="9127" spans="1:15" x14ac:dyDescent="0.35">
      <c r="A9127" s="1" t="s">
        <v>8670</v>
      </c>
      <c r="B9127" s="8">
        <v>0</v>
      </c>
      <c r="C9127" s="8">
        <v>2.705828997372E-2</v>
      </c>
      <c r="D9127" s="8">
        <v>2.9464750565169999E-2</v>
      </c>
      <c r="E9127" s="8">
        <v>3.3085471550559999E-2</v>
      </c>
      <c r="F9127" s="8">
        <v>0</v>
      </c>
      <c r="G9127" s="8">
        <v>0</v>
      </c>
      <c r="H9127" s="8">
        <v>4.0843945475620001E-2</v>
      </c>
      <c r="I9127" s="8">
        <v>3.4192996167889997E-2</v>
      </c>
      <c r="J9127" s="6">
        <v>0.1997216109361</v>
      </c>
      <c r="K9127" s="8">
        <v>0.101031577655</v>
      </c>
      <c r="L9127" s="8">
        <v>0</v>
      </c>
      <c r="M9127" s="8">
        <v>4.1260275189010001E-2</v>
      </c>
      <c r="N9127" s="8">
        <v>0</v>
      </c>
      <c r="O9127" s="8">
        <v>4.2162515512039998E-2</v>
      </c>
    </row>
    <row r="9128" spans="1:15" x14ac:dyDescent="0.35">
      <c r="B9128" s="11">
        <v>0</v>
      </c>
      <c r="C9128" s="11">
        <v>0.94630228763330004</v>
      </c>
      <c r="D9128" s="11">
        <v>0.66552864864109995</v>
      </c>
      <c r="E9128" s="11">
        <v>0.94533513556250004</v>
      </c>
      <c r="F9128" s="11">
        <v>0</v>
      </c>
      <c r="G9128" s="11">
        <v>0</v>
      </c>
      <c r="H9128" s="11">
        <v>0.80013725185140006</v>
      </c>
      <c r="I9128" s="11">
        <v>0.6358745803436</v>
      </c>
      <c r="J9128" s="9">
        <v>5.4087649627010004</v>
      </c>
      <c r="K9128" s="11">
        <v>2.3459670836040001</v>
      </c>
      <c r="L9128" s="11">
        <v>0</v>
      </c>
      <c r="M9128" s="11">
        <v>0.90084470327440003</v>
      </c>
      <c r="N9128" s="11">
        <v>0</v>
      </c>
      <c r="O9128" s="11">
        <v>12.64875465361</v>
      </c>
    </row>
    <row r="9129" spans="1:15" x14ac:dyDescent="0.35">
      <c r="A9129" s="1" t="s">
        <v>8671</v>
      </c>
      <c r="B9129" s="8">
        <v>0.27067907588910001</v>
      </c>
      <c r="C9129" s="8">
        <v>0.23563939342689999</v>
      </c>
      <c r="D9129" s="8">
        <v>9.9675738671660005E-2</v>
      </c>
      <c r="E9129" s="8">
        <v>0.31393562538769998</v>
      </c>
      <c r="F9129" s="8">
        <v>0.3050643403844</v>
      </c>
      <c r="G9129" s="8">
        <v>0.1013133821734</v>
      </c>
      <c r="H9129" s="8">
        <v>0.15049651508299999</v>
      </c>
      <c r="I9129" s="8">
        <v>0.17912339833179999</v>
      </c>
      <c r="J9129" s="8">
        <v>0.25747873169289998</v>
      </c>
      <c r="K9129" s="8">
        <v>0.2255652938378</v>
      </c>
      <c r="L9129" s="8">
        <v>0.1453488400272</v>
      </c>
      <c r="M9129" s="8">
        <v>0</v>
      </c>
      <c r="N9129" s="8">
        <v>0.23987106838489999</v>
      </c>
      <c r="O9129" s="8">
        <v>0.19742469508640001</v>
      </c>
    </row>
    <row r="9130" spans="1:15" x14ac:dyDescent="0.35">
      <c r="B9130" s="11">
        <v>4.3419521038950002</v>
      </c>
      <c r="C9130" s="11">
        <v>8.2409530414879999</v>
      </c>
      <c r="D9130" s="11">
        <v>2.2514040807410001</v>
      </c>
      <c r="E9130" s="11">
        <v>8.9699303977039992</v>
      </c>
      <c r="F9130" s="11">
        <v>9.4501365997440008</v>
      </c>
      <c r="G9130" s="11">
        <v>2.5196309354139999</v>
      </c>
      <c r="H9130" s="11">
        <v>2.948242795583</v>
      </c>
      <c r="I9130" s="11">
        <v>3.3310919927790001</v>
      </c>
      <c r="J9130" s="11">
        <v>6.9729156303820004</v>
      </c>
      <c r="K9130" s="11">
        <v>5.2376570457389997</v>
      </c>
      <c r="L9130" s="11">
        <v>4.0446254386299998</v>
      </c>
      <c r="M9130" s="11">
        <v>0</v>
      </c>
      <c r="N9130" s="11">
        <v>0.91886846380999998</v>
      </c>
      <c r="O9130" s="11">
        <v>59.22740852591</v>
      </c>
    </row>
    <row r="9131" spans="1:15" x14ac:dyDescent="0.35">
      <c r="A9131" s="1" t="s">
        <v>8672</v>
      </c>
      <c r="B9131" s="8">
        <v>0</v>
      </c>
      <c r="C9131" s="8">
        <v>7.8163956549120006E-2</v>
      </c>
      <c r="D9131" s="8">
        <v>0</v>
      </c>
      <c r="E9131" s="8">
        <v>0</v>
      </c>
      <c r="F9131" s="8">
        <v>0</v>
      </c>
      <c r="G9131" s="8">
        <v>0</v>
      </c>
      <c r="H9131" s="8">
        <v>0</v>
      </c>
      <c r="I9131" s="8">
        <v>0</v>
      </c>
      <c r="J9131" s="8">
        <v>0.13390816520189999</v>
      </c>
      <c r="K9131" s="8">
        <v>8.5172706013999996E-2</v>
      </c>
      <c r="L9131" s="8">
        <v>3.8125111575029999E-2</v>
      </c>
      <c r="M9131" s="8">
        <v>0</v>
      </c>
      <c r="N9131" s="8">
        <v>0.21339749540559999</v>
      </c>
      <c r="O9131" s="8">
        <v>3.4053769265919999E-2</v>
      </c>
    </row>
    <row r="9132" spans="1:15" x14ac:dyDescent="0.35">
      <c r="B9132" s="11">
        <v>0</v>
      </c>
      <c r="C9132" s="11">
        <v>2.7336070004700002</v>
      </c>
      <c r="D9132" s="11">
        <v>0</v>
      </c>
      <c r="E9132" s="11">
        <v>0</v>
      </c>
      <c r="F9132" s="11">
        <v>0</v>
      </c>
      <c r="G9132" s="11">
        <v>0</v>
      </c>
      <c r="H9132" s="11">
        <v>0</v>
      </c>
      <c r="I9132" s="11">
        <v>0</v>
      </c>
      <c r="J9132" s="11">
        <v>3.626436762495</v>
      </c>
      <c r="K9132" s="11">
        <v>1.977721910002</v>
      </c>
      <c r="L9132" s="11">
        <v>1.0609083367859999</v>
      </c>
      <c r="M9132" s="11">
        <v>0</v>
      </c>
      <c r="N9132" s="11">
        <v>0.81745677002429995</v>
      </c>
      <c r="O9132" s="11">
        <v>10.21613077978</v>
      </c>
    </row>
    <row r="9133" spans="1:15" x14ac:dyDescent="0.35">
      <c r="A9133" s="1" t="s">
        <v>8673</v>
      </c>
      <c r="B9133" s="8">
        <v>0</v>
      </c>
      <c r="C9133" s="8">
        <v>5.1105666575409998E-2</v>
      </c>
      <c r="D9133" s="8">
        <v>3.3037238054260003E-2</v>
      </c>
      <c r="E9133" s="8">
        <v>8.7844666781699998E-2</v>
      </c>
      <c r="F9133" s="8">
        <v>4.400627256708E-2</v>
      </c>
      <c r="G9133" s="8">
        <v>2.874023374078E-2</v>
      </c>
      <c r="H9133" s="8">
        <v>0</v>
      </c>
      <c r="I9133" s="8">
        <v>8.6915499228810006E-2</v>
      </c>
      <c r="J9133" s="8">
        <v>0.1894368517467</v>
      </c>
      <c r="K9133" s="8">
        <v>9.6161861009130004E-2</v>
      </c>
      <c r="L9133" s="8">
        <v>3.8125111575029999E-2</v>
      </c>
      <c r="M9133" s="8">
        <v>0</v>
      </c>
      <c r="N9133" s="8">
        <v>0</v>
      </c>
      <c r="O9133" s="8">
        <v>5.7206027458869997E-2</v>
      </c>
    </row>
    <row r="9134" spans="1:15" x14ac:dyDescent="0.35">
      <c r="B9134" s="11">
        <v>0</v>
      </c>
      <c r="C9134" s="11">
        <v>1.7873047128370001</v>
      </c>
      <c r="D9134" s="11">
        <v>0.7462214332496</v>
      </c>
      <c r="E9134" s="11">
        <v>2.5099430683219999</v>
      </c>
      <c r="F9134" s="11">
        <v>1.3632051733099999</v>
      </c>
      <c r="G9134" s="11">
        <v>0.71476028606279995</v>
      </c>
      <c r="H9134" s="11">
        <v>0</v>
      </c>
      <c r="I9134" s="11">
        <v>1.616335588906</v>
      </c>
      <c r="J9134" s="11">
        <v>5.1302380426929997</v>
      </c>
      <c r="K9134" s="11">
        <v>2.232891595496</v>
      </c>
      <c r="L9134" s="11">
        <v>1.0609083367859999</v>
      </c>
      <c r="M9134" s="11">
        <v>0</v>
      </c>
      <c r="N9134" s="11">
        <v>0</v>
      </c>
      <c r="O9134" s="11">
        <v>17.161808237660001</v>
      </c>
    </row>
    <row r="9135" spans="1:15" x14ac:dyDescent="0.35">
      <c r="A9135" s="1" t="s">
        <v>8674</v>
      </c>
      <c r="B9135" s="8">
        <v>0</v>
      </c>
      <c r="C9135" s="8">
        <v>0.19662914416899999</v>
      </c>
      <c r="D9135" s="8">
        <v>0.22370467750430001</v>
      </c>
      <c r="E9135" s="8">
        <v>9.9777546077410004E-2</v>
      </c>
      <c r="F9135" s="8">
        <v>8.7237637666860005E-2</v>
      </c>
      <c r="G9135" s="8">
        <v>7.2573148432650003E-2</v>
      </c>
      <c r="H9135" s="8">
        <v>8.2291343661409999E-2</v>
      </c>
      <c r="I9135" s="8">
        <v>0</v>
      </c>
      <c r="J9135" s="8">
        <v>0.13390816520189999</v>
      </c>
      <c r="K9135" s="8">
        <v>0.1174748616218</v>
      </c>
      <c r="L9135" s="8">
        <v>0.1301157192713</v>
      </c>
      <c r="M9135" s="8">
        <v>0</v>
      </c>
      <c r="N9135" s="8">
        <v>0</v>
      </c>
      <c r="O9135" s="8">
        <v>0.1029158633662</v>
      </c>
    </row>
    <row r="9136" spans="1:15" x14ac:dyDescent="0.35">
      <c r="B9136" s="11">
        <v>0</v>
      </c>
      <c r="C9136" s="11">
        <v>6.8766581008349998</v>
      </c>
      <c r="D9136" s="11">
        <v>5.0528807764649999</v>
      </c>
      <c r="E9136" s="11">
        <v>2.850895442219</v>
      </c>
      <c r="F9136" s="11">
        <v>2.7024056353230002</v>
      </c>
      <c r="G9136" s="11">
        <v>1.8048706493510001</v>
      </c>
      <c r="H9136" s="11">
        <v>1.6120962067119999</v>
      </c>
      <c r="I9136" s="11">
        <v>0</v>
      </c>
      <c r="J9136" s="11">
        <v>3.626436762495</v>
      </c>
      <c r="K9136" s="11">
        <v>2.7277823915299999</v>
      </c>
      <c r="L9136" s="11">
        <v>3.6207330449400001</v>
      </c>
      <c r="M9136" s="11">
        <v>0</v>
      </c>
      <c r="N9136" s="11">
        <v>0</v>
      </c>
      <c r="O9136" s="11">
        <v>30.874759009870001</v>
      </c>
    </row>
    <row r="9137" spans="1:15" x14ac:dyDescent="0.35">
      <c r="A9137" s="1" t="s">
        <v>8675</v>
      </c>
      <c r="B9137" s="8">
        <v>8.7609483011729994E-2</v>
      </c>
      <c r="C9137" s="8">
        <v>0.24120239165249999</v>
      </c>
      <c r="D9137" s="8">
        <v>0.14384066142909999</v>
      </c>
      <c r="E9137" s="8">
        <v>0.13286301762800001</v>
      </c>
      <c r="F9137" s="8">
        <v>0.12579417157459999</v>
      </c>
      <c r="G9137" s="8">
        <v>0.13348445915160001</v>
      </c>
      <c r="H9137" s="8">
        <v>0</v>
      </c>
      <c r="I9137" s="8">
        <v>0</v>
      </c>
      <c r="J9137" s="8">
        <v>0.25240703646029999</v>
      </c>
      <c r="K9137" s="8">
        <v>5.7268709444319998E-2</v>
      </c>
      <c r="L9137" s="8">
        <v>9.1759446249709997E-2</v>
      </c>
      <c r="M9137" s="8">
        <v>0</v>
      </c>
      <c r="N9137" s="8">
        <v>0</v>
      </c>
      <c r="O9137" s="8">
        <v>0.11607099724349999</v>
      </c>
    </row>
    <row r="9138" spans="1:15" x14ac:dyDescent="0.35">
      <c r="B9138" s="11">
        <v>1.4053401720630001</v>
      </c>
      <c r="C9138" s="11">
        <v>8.4355062801479992</v>
      </c>
      <c r="D9138" s="11">
        <v>3.2489696733989999</v>
      </c>
      <c r="E9138" s="11">
        <v>3.796230577782</v>
      </c>
      <c r="F9138" s="11">
        <v>3.896791422208</v>
      </c>
      <c r="G9138" s="11">
        <v>3.3197151793790001</v>
      </c>
      <c r="H9138" s="11">
        <v>0</v>
      </c>
      <c r="I9138" s="11">
        <v>0</v>
      </c>
      <c r="J9138" s="11">
        <v>6.8355664104010003</v>
      </c>
      <c r="K9138" s="11">
        <v>1.329787284285</v>
      </c>
      <c r="L9138" s="11">
        <v>2.5533921733859999</v>
      </c>
      <c r="M9138" s="11">
        <v>0</v>
      </c>
      <c r="N9138" s="11">
        <v>0</v>
      </c>
      <c r="O9138" s="11">
        <v>34.821299173050001</v>
      </c>
    </row>
    <row r="9139" spans="1:15" x14ac:dyDescent="0.35">
      <c r="A9139" s="1" t="s">
        <v>8676</v>
      </c>
      <c r="B9139" s="8">
        <v>0.5539719697255</v>
      </c>
      <c r="C9139" s="8">
        <v>0.18330510516340001</v>
      </c>
      <c r="D9139" s="8">
        <v>0.20444659407150001</v>
      </c>
      <c r="E9139" s="8">
        <v>0.1379338768067</v>
      </c>
      <c r="F9139" s="8">
        <v>0.44868452931969999</v>
      </c>
      <c r="G9139" s="8">
        <v>0.33388340712409997</v>
      </c>
      <c r="H9139" s="8">
        <v>0.38825757542369999</v>
      </c>
      <c r="I9139" s="8">
        <v>0.2027217817209</v>
      </c>
      <c r="J9139" s="8">
        <v>0.25385873717849999</v>
      </c>
      <c r="K9139" s="8">
        <v>0.31636543054010002</v>
      </c>
      <c r="L9139" s="8">
        <v>0.20535687782090001</v>
      </c>
      <c r="M9139" s="8">
        <v>0.4297351703756</v>
      </c>
      <c r="N9139" s="8">
        <v>0</v>
      </c>
      <c r="O9139" s="8">
        <v>0.28917497039860002</v>
      </c>
    </row>
    <row r="9140" spans="1:15" x14ac:dyDescent="0.35">
      <c r="B9140" s="11">
        <v>8.8862419510909998</v>
      </c>
      <c r="C9140" s="11">
        <v>6.4106800732589999</v>
      </c>
      <c r="D9140" s="11">
        <v>4.6178930030540002</v>
      </c>
      <c r="E9140" s="11">
        <v>3.9411177782509998</v>
      </c>
      <c r="F9140" s="11">
        <v>13.89913382508</v>
      </c>
      <c r="G9140" s="11">
        <v>8.3035719799679999</v>
      </c>
      <c r="H9140" s="11">
        <v>7.606007348026</v>
      </c>
      <c r="I9140" s="11">
        <v>3.7699424538690001</v>
      </c>
      <c r="J9140" s="11">
        <v>6.8748806736099999</v>
      </c>
      <c r="K9140" s="11">
        <v>7.3460486677899999</v>
      </c>
      <c r="L9140" s="11">
        <v>5.714470455192</v>
      </c>
      <c r="M9140" s="11">
        <v>9.3825029103720006</v>
      </c>
      <c r="N9140" s="11">
        <v>0</v>
      </c>
      <c r="O9140" s="11">
        <v>86.752491119569996</v>
      </c>
    </row>
    <row r="9141" spans="1:15" x14ac:dyDescent="0.35">
      <c r="A9141" s="1" t="s">
        <v>8677</v>
      </c>
      <c r="B9141" s="8">
        <v>0</v>
      </c>
      <c r="C9141" s="8">
        <v>0.12503149964589999</v>
      </c>
      <c r="D9141" s="8">
        <v>4.1742767049430002E-2</v>
      </c>
      <c r="E9141" s="8">
        <v>0.19241142774369999</v>
      </c>
      <c r="F9141" s="8">
        <v>0</v>
      </c>
      <c r="G9141" s="8">
        <v>0.1182227480997</v>
      </c>
      <c r="H9141" s="8">
        <v>4.0843945475620001E-2</v>
      </c>
      <c r="I9141" s="8">
        <v>0.1090129922078</v>
      </c>
      <c r="J9141" s="8">
        <v>0.16323079189369999</v>
      </c>
      <c r="K9141" s="8">
        <v>0.1040647694189</v>
      </c>
      <c r="L9141" s="8">
        <v>0.11063426669489999</v>
      </c>
      <c r="M9141" s="8">
        <v>0.16109060540389999</v>
      </c>
      <c r="N9141" s="8">
        <v>0</v>
      </c>
      <c r="O9141" s="8">
        <v>0.100044951796</v>
      </c>
    </row>
    <row r="9142" spans="1:15" x14ac:dyDescent="0.35">
      <c r="B9142" s="11">
        <v>0</v>
      </c>
      <c r="C9142" s="11">
        <v>4.372692962346</v>
      </c>
      <c r="D9142" s="11">
        <v>0.94285567710819995</v>
      </c>
      <c r="E9142" s="11">
        <v>5.4976784251610002</v>
      </c>
      <c r="F9142" s="11">
        <v>0</v>
      </c>
      <c r="G9142" s="11">
        <v>2.9401613784020002</v>
      </c>
      <c r="H9142" s="11">
        <v>0.80013725185140006</v>
      </c>
      <c r="I9142" s="11">
        <v>2.0272745427680001</v>
      </c>
      <c r="J9142" s="11">
        <v>4.420538087443</v>
      </c>
      <c r="K9142" s="11">
        <v>2.4163982121840002</v>
      </c>
      <c r="L9142" s="11">
        <v>3.078622226187</v>
      </c>
      <c r="M9142" s="11">
        <v>3.517126775345</v>
      </c>
      <c r="N9142" s="11">
        <v>0</v>
      </c>
      <c r="O9142" s="11">
        <v>30.013485538800001</v>
      </c>
    </row>
    <row r="9143" spans="1:15" x14ac:dyDescent="0.35">
      <c r="A9143" s="1" t="s">
        <v>8678</v>
      </c>
      <c r="B9143" s="8">
        <v>1</v>
      </c>
      <c r="C9143" s="8">
        <v>1</v>
      </c>
      <c r="D9143" s="8">
        <v>1</v>
      </c>
      <c r="E9143" s="8">
        <v>1</v>
      </c>
      <c r="F9143" s="8">
        <v>1</v>
      </c>
      <c r="G9143" s="8">
        <v>1</v>
      </c>
      <c r="H9143" s="8">
        <v>1</v>
      </c>
      <c r="I9143" s="8">
        <v>1</v>
      </c>
      <c r="J9143" s="8">
        <v>1</v>
      </c>
      <c r="K9143" s="8">
        <v>1</v>
      </c>
      <c r="L9143" s="8">
        <v>1</v>
      </c>
      <c r="M9143" s="8">
        <v>1</v>
      </c>
      <c r="N9143" s="8">
        <v>1</v>
      </c>
      <c r="O9143" s="8">
        <v>1</v>
      </c>
    </row>
    <row r="9144" spans="1:15" x14ac:dyDescent="0.35">
      <c r="B9144" s="11">
        <v>16.04095953717</v>
      </c>
      <c r="C9144" s="11">
        <v>34.972730669699999</v>
      </c>
      <c r="D9144" s="11">
        <v>22.587282630099999</v>
      </c>
      <c r="E9144" s="11">
        <v>28.572515102819999</v>
      </c>
      <c r="F9144" s="11">
        <v>30.977519653190001</v>
      </c>
      <c r="G9144" s="11">
        <v>24.869675469920001</v>
      </c>
      <c r="H9144" s="11">
        <v>19.590106747370001</v>
      </c>
      <c r="I9144" s="11">
        <v>18.596632398680001</v>
      </c>
      <c r="J9144" s="11">
        <v>27.081520809640001</v>
      </c>
      <c r="K9144" s="11">
        <v>23.220137090360002</v>
      </c>
      <c r="L9144" s="11">
        <v>27.827022478290001</v>
      </c>
      <c r="M9144" s="11">
        <v>21.833220916430001</v>
      </c>
      <c r="N9144" s="11">
        <v>3.830676496323</v>
      </c>
      <c r="O9144" s="11">
        <v>300</v>
      </c>
    </row>
    <row r="9145" spans="1:15" x14ac:dyDescent="0.35">
      <c r="A9145" s="1" t="s">
        <v>8679</v>
      </c>
    </row>
    <row r="9146" spans="1:15" x14ac:dyDescent="0.35">
      <c r="A9146" s="1" t="s">
        <v>8680</v>
      </c>
    </row>
    <row r="9150" spans="1:15" x14ac:dyDescent="0.35">
      <c r="A9150" s="4" t="s">
        <v>8681</v>
      </c>
    </row>
    <row r="9151" spans="1:15" x14ac:dyDescent="0.35">
      <c r="A9151" s="1" t="s">
        <v>8682</v>
      </c>
    </row>
    <row r="9152" spans="1:15" ht="31" x14ac:dyDescent="0.35">
      <c r="A9152" s="5" t="s">
        <v>8683</v>
      </c>
      <c r="B9152" s="5" t="s">
        <v>8684</v>
      </c>
      <c r="C9152" s="5" t="s">
        <v>8685</v>
      </c>
      <c r="D9152" s="5" t="s">
        <v>8686</v>
      </c>
      <c r="E9152" s="5" t="s">
        <v>8687</v>
      </c>
      <c r="F9152" s="5" t="s">
        <v>8688</v>
      </c>
      <c r="G9152" s="5" t="s">
        <v>8689</v>
      </c>
      <c r="H9152" s="5" t="s">
        <v>8690</v>
      </c>
      <c r="I9152" s="5" t="s">
        <v>8691</v>
      </c>
    </row>
    <row r="9153" spans="1:9" x14ac:dyDescent="0.35">
      <c r="A9153" s="1" t="s">
        <v>8692</v>
      </c>
      <c r="B9153" s="8">
        <v>0.32514585469980001</v>
      </c>
      <c r="C9153" s="8">
        <v>0.2425746825807</v>
      </c>
      <c r="D9153" s="8">
        <v>0.31993074091239998</v>
      </c>
      <c r="E9153" s="8">
        <v>0.34602744774369998</v>
      </c>
      <c r="F9153" s="8">
        <v>0.39535967205330003</v>
      </c>
      <c r="G9153" s="8">
        <v>0.28173210571399998</v>
      </c>
      <c r="H9153" s="8">
        <v>1</v>
      </c>
      <c r="I9153" s="8">
        <v>0.3231448593754</v>
      </c>
    </row>
    <row r="9154" spans="1:9" x14ac:dyDescent="0.35">
      <c r="B9154" s="11">
        <v>17.76738784494</v>
      </c>
      <c r="C9154" s="11">
        <v>11.529362594969999</v>
      </c>
      <c r="D9154" s="11">
        <v>19.632273474150001</v>
      </c>
      <c r="E9154" s="11">
        <v>11.304646936939999</v>
      </c>
      <c r="F9154" s="11">
        <v>16.41121730111</v>
      </c>
      <c r="G9154" s="11">
        <v>16.46789316417</v>
      </c>
      <c r="H9154" s="11">
        <v>3.830676496323</v>
      </c>
      <c r="I9154" s="11">
        <v>96.943457812610006</v>
      </c>
    </row>
    <row r="9155" spans="1:9" x14ac:dyDescent="0.35">
      <c r="A9155" s="1" t="s">
        <v>8693</v>
      </c>
      <c r="B9155" s="8">
        <v>0.19031488344959999</v>
      </c>
      <c r="C9155" s="8">
        <v>0.18820147735250001</v>
      </c>
      <c r="D9155" s="8">
        <v>0.1051286994831</v>
      </c>
      <c r="E9155" s="8">
        <v>0.23755663163089999</v>
      </c>
      <c r="F9155" s="8">
        <v>8.6012751930239995E-2</v>
      </c>
      <c r="G9155" s="8">
        <v>0.13878364137839999</v>
      </c>
      <c r="H9155" s="8">
        <v>0.21339749540559999</v>
      </c>
      <c r="I9155" s="8">
        <v>0.15352260561209999</v>
      </c>
    </row>
    <row r="9156" spans="1:9" x14ac:dyDescent="0.35">
      <c r="B9156" s="11">
        <v>10.39963541911</v>
      </c>
      <c r="C9156" s="11">
        <v>8.9450516856100002</v>
      </c>
      <c r="D9156" s="11">
        <v>6.4511318054300002</v>
      </c>
      <c r="E9156" s="11">
        <v>7.7609272490550003</v>
      </c>
      <c r="F9156" s="11">
        <v>3.570353939396</v>
      </c>
      <c r="G9156" s="11">
        <v>8.1122248149960008</v>
      </c>
      <c r="H9156" s="11">
        <v>0.81745677002429995</v>
      </c>
      <c r="I9156" s="11">
        <v>46.05678168363</v>
      </c>
    </row>
    <row r="9157" spans="1:9" x14ac:dyDescent="0.35">
      <c r="A9157" s="1" t="s">
        <v>8694</v>
      </c>
      <c r="B9157" s="8">
        <v>1.7317473384500001E-2</v>
      </c>
      <c r="C9157" s="8">
        <v>3.3394762327709999E-2</v>
      </c>
      <c r="D9157" s="8">
        <v>0</v>
      </c>
      <c r="E9157" s="8">
        <v>0</v>
      </c>
      <c r="F9157" s="8">
        <v>9.0802555310899993E-2</v>
      </c>
      <c r="G9157" s="8">
        <v>9.3261835010070002E-2</v>
      </c>
      <c r="H9157" s="8">
        <v>0.23987106838489999</v>
      </c>
      <c r="I9157" s="8">
        <v>4.2243137557969997E-2</v>
      </c>
    </row>
    <row r="9158" spans="1:9" x14ac:dyDescent="0.35">
      <c r="B9158" s="11">
        <v>0.94630228763330004</v>
      </c>
      <c r="C9158" s="11">
        <v>1.5872238584530001</v>
      </c>
      <c r="D9158" s="11">
        <v>0</v>
      </c>
      <c r="E9158" s="11">
        <v>0</v>
      </c>
      <c r="F9158" s="11">
        <v>3.7691767067800002</v>
      </c>
      <c r="G9158" s="11">
        <v>5.4513699507139997</v>
      </c>
      <c r="H9158" s="11">
        <v>0.91886846380999998</v>
      </c>
      <c r="I9158" s="11">
        <v>12.67294126739</v>
      </c>
    </row>
    <row r="9159" spans="1:9" x14ac:dyDescent="0.35">
      <c r="A9159" s="1" t="s">
        <v>8695</v>
      </c>
      <c r="B9159" s="8">
        <v>1.7317473384500001E-2</v>
      </c>
      <c r="C9159" s="8">
        <v>3.389213999606E-2</v>
      </c>
      <c r="D9159" s="8">
        <v>1.3039167580540001E-2</v>
      </c>
      <c r="E9159" s="8">
        <v>1.9463682443939999E-2</v>
      </c>
      <c r="F9159" s="8">
        <v>9.7506840638790004E-2</v>
      </c>
      <c r="G9159" s="8">
        <v>7.8835339410609995E-2</v>
      </c>
      <c r="H9159" s="8">
        <v>0</v>
      </c>
      <c r="I9159" s="8">
        <v>4.2162515512039998E-2</v>
      </c>
    </row>
    <row r="9160" spans="1:9" x14ac:dyDescent="0.35">
      <c r="B9160" s="11">
        <v>0.94630228763330004</v>
      </c>
      <c r="C9160" s="11">
        <v>1.6108637842039999</v>
      </c>
      <c r="D9160" s="11">
        <v>0.80013725185140006</v>
      </c>
      <c r="E9160" s="11">
        <v>0.6358745803436</v>
      </c>
      <c r="F9160" s="11">
        <v>4.0474688320069996</v>
      </c>
      <c r="G9160" s="11">
        <v>4.6081079175730002</v>
      </c>
      <c r="H9160" s="11">
        <v>0</v>
      </c>
      <c r="I9160" s="11">
        <v>12.64875465361</v>
      </c>
    </row>
    <row r="9161" spans="1:9" x14ac:dyDescent="0.35">
      <c r="A9161" s="1" t="s">
        <v>8696</v>
      </c>
      <c r="B9161" s="8">
        <v>0.22402734442360001</v>
      </c>
      <c r="C9161" s="8">
        <v>0.24326995483409999</v>
      </c>
      <c r="D9161" s="8">
        <v>0.18558889776070001</v>
      </c>
      <c r="E9161" s="8">
        <v>0.2099982345484</v>
      </c>
      <c r="F9161" s="8">
        <v>0.20814624882470001</v>
      </c>
      <c r="G9161" s="8">
        <v>0.13027941262209999</v>
      </c>
      <c r="H9161" s="8">
        <v>0.23987106838489999</v>
      </c>
      <c r="I9161" s="8">
        <v>0.19742469508640001</v>
      </c>
    </row>
    <row r="9162" spans="1:9" x14ac:dyDescent="0.35">
      <c r="B9162" s="11">
        <v>12.241831346490001</v>
      </c>
      <c r="C9162" s="11">
        <v>11.562408277339999</v>
      </c>
      <c r="D9162" s="11">
        <v>11.38850234965</v>
      </c>
      <c r="E9162" s="11">
        <v>6.8605999738719996</v>
      </c>
      <c r="F9162" s="11">
        <v>8.6400651389980005</v>
      </c>
      <c r="G9162" s="11">
        <v>7.6151329757530002</v>
      </c>
      <c r="H9162" s="11">
        <v>0.91886846380999998</v>
      </c>
      <c r="I9162" s="11">
        <v>59.22740852591</v>
      </c>
    </row>
    <row r="9163" spans="1:9" x14ac:dyDescent="0.35">
      <c r="A9163" s="1" t="s">
        <v>8697</v>
      </c>
      <c r="B9163" s="8">
        <v>3.4634946769000002E-2</v>
      </c>
      <c r="C9163" s="8">
        <v>1.769446443054E-2</v>
      </c>
      <c r="D9163" s="8">
        <v>0</v>
      </c>
      <c r="E9163" s="8">
        <v>0</v>
      </c>
      <c r="F9163" s="8">
        <v>2.5558151136160001E-2</v>
      </c>
      <c r="G9163" s="8">
        <v>9.5875738797779997E-2</v>
      </c>
      <c r="H9163" s="8">
        <v>0.21339749540559999</v>
      </c>
      <c r="I9163" s="8">
        <v>3.4053769265919999E-2</v>
      </c>
    </row>
    <row r="9164" spans="1:9" x14ac:dyDescent="0.35">
      <c r="B9164" s="11">
        <v>1.892604575267</v>
      </c>
      <c r="C9164" s="11">
        <v>0.84100242520370005</v>
      </c>
      <c r="D9164" s="11">
        <v>0</v>
      </c>
      <c r="E9164" s="11">
        <v>0</v>
      </c>
      <c r="F9164" s="11">
        <v>1.0609083367859999</v>
      </c>
      <c r="G9164" s="11">
        <v>5.6041586724970003</v>
      </c>
      <c r="H9164" s="11">
        <v>0.81745677002429995</v>
      </c>
      <c r="I9164" s="11">
        <v>10.21613077978</v>
      </c>
    </row>
    <row r="9165" spans="1:9" x14ac:dyDescent="0.35">
      <c r="A9165" s="1" t="s">
        <v>8698</v>
      </c>
      <c r="B9165" s="8">
        <v>3.3738730507219997E-2</v>
      </c>
      <c r="C9165" s="8">
        <v>6.7323725270890006E-2</v>
      </c>
      <c r="D9165" s="8">
        <v>1.1659756546150001E-2</v>
      </c>
      <c r="E9165" s="8">
        <v>9.1179325072619999E-2</v>
      </c>
      <c r="F9165" s="8">
        <v>2.5558151136160001E-2</v>
      </c>
      <c r="G9165" s="8">
        <v>0.12596814886589999</v>
      </c>
      <c r="H9165" s="8">
        <v>0</v>
      </c>
      <c r="I9165" s="8">
        <v>5.7206027458869997E-2</v>
      </c>
    </row>
    <row r="9166" spans="1:9" x14ac:dyDescent="0.35">
      <c r="B9166" s="11">
        <v>1.843631409268</v>
      </c>
      <c r="C9166" s="11">
        <v>3.1998378051410001</v>
      </c>
      <c r="D9166" s="11">
        <v>0.7154908856312</v>
      </c>
      <c r="E9166" s="11">
        <v>2.978810162647</v>
      </c>
      <c r="F9166" s="11">
        <v>1.0609083367859999</v>
      </c>
      <c r="G9166" s="11">
        <v>7.3631296381890001</v>
      </c>
      <c r="H9166" s="11">
        <v>0</v>
      </c>
      <c r="I9166" s="11">
        <v>17.161808237660001</v>
      </c>
    </row>
    <row r="9167" spans="1:9" x14ac:dyDescent="0.35">
      <c r="A9167" s="1" t="s">
        <v>8699</v>
      </c>
      <c r="B9167" s="8">
        <v>0.15702109826659999</v>
      </c>
      <c r="C9167" s="8">
        <v>0.13044878181280001</v>
      </c>
      <c r="D9167" s="8">
        <v>4.8148336582800003E-2</v>
      </c>
      <c r="E9167" s="8">
        <v>9.6872083131740006E-2</v>
      </c>
      <c r="F9167" s="8">
        <v>6.9856383068830005E-2</v>
      </c>
      <c r="G9167" s="8">
        <v>0.12104298608569999</v>
      </c>
      <c r="H9167" s="8">
        <v>0</v>
      </c>
      <c r="I9167" s="8">
        <v>0.1029158633662</v>
      </c>
    </row>
    <row r="9168" spans="1:9" x14ac:dyDescent="0.35">
      <c r="B9168" s="11">
        <v>8.5803177632899992</v>
      </c>
      <c r="C9168" s="11">
        <v>6.2001165562300002</v>
      </c>
      <c r="D9168" s="11">
        <v>2.954581070963</v>
      </c>
      <c r="E9168" s="11">
        <v>3.164791420422</v>
      </c>
      <c r="F9168" s="11">
        <v>2.8997097161130001</v>
      </c>
      <c r="G9168" s="11">
        <v>7.0752424828520004</v>
      </c>
      <c r="H9168" s="11">
        <v>0</v>
      </c>
      <c r="I9168" s="11">
        <v>30.874759009870001</v>
      </c>
    </row>
    <row r="9169" spans="1:11" x14ac:dyDescent="0.35">
      <c r="A9169" s="1" t="s">
        <v>8700</v>
      </c>
      <c r="B9169" s="8">
        <v>0.1968085481479</v>
      </c>
      <c r="C9169" s="8">
        <v>0.12900656219500001</v>
      </c>
      <c r="D9169" s="8">
        <v>7.0678399676130002E-2</v>
      </c>
      <c r="E9169" s="8">
        <v>8.8136071324590004E-2</v>
      </c>
      <c r="F9169" s="8">
        <v>0.13154114517580001</v>
      </c>
      <c r="G9169" s="8">
        <v>8.9962685975819995E-2</v>
      </c>
      <c r="H9169" s="8">
        <v>0</v>
      </c>
      <c r="I9169" s="8">
        <v>0.11607099724349999</v>
      </c>
    </row>
    <row r="9170" spans="1:11" x14ac:dyDescent="0.35">
      <c r="B9170" s="11">
        <v>10.754477584749999</v>
      </c>
      <c r="C9170" s="11">
        <v>6.1315691186399999</v>
      </c>
      <c r="D9170" s="11">
        <v>4.3371189251770002</v>
      </c>
      <c r="E9170" s="11">
        <v>2.8793876764099999</v>
      </c>
      <c r="F9170" s="11">
        <v>5.4602188086250001</v>
      </c>
      <c r="G9170" s="11">
        <v>5.2585270594460001</v>
      </c>
      <c r="H9170" s="11">
        <v>0</v>
      </c>
      <c r="I9170" s="11">
        <v>34.821299173050001</v>
      </c>
    </row>
    <row r="9171" spans="1:11" x14ac:dyDescent="0.35">
      <c r="A9171" s="1" t="s">
        <v>8701</v>
      </c>
      <c r="B9171" s="8">
        <v>0.240835803086</v>
      </c>
      <c r="C9171" s="8">
        <v>0.2250328358657</v>
      </c>
      <c r="D9171" s="8">
        <v>0.36240216993399998</v>
      </c>
      <c r="E9171" s="8">
        <v>0.34711446553890002</v>
      </c>
      <c r="F9171" s="8">
        <v>0.24868121193010001</v>
      </c>
      <c r="G9171" s="8">
        <v>0.32496999733229998</v>
      </c>
      <c r="H9171" s="8">
        <v>0</v>
      </c>
      <c r="I9171" s="8">
        <v>0.28917497039860002</v>
      </c>
    </row>
    <row r="9172" spans="1:11" x14ac:dyDescent="0.35">
      <c r="B9172" s="11">
        <v>13.160318849299999</v>
      </c>
      <c r="C9172" s="11">
        <v>10.695613956360001</v>
      </c>
      <c r="D9172" s="11">
        <v>22.23849601785</v>
      </c>
      <c r="E9172" s="11">
        <v>11.34015958909</v>
      </c>
      <c r="F9172" s="11">
        <v>10.32265477785</v>
      </c>
      <c r="G9172" s="11">
        <v>18.995247929120001</v>
      </c>
      <c r="H9172" s="11">
        <v>0</v>
      </c>
      <c r="I9172" s="11">
        <v>86.752491119569996</v>
      </c>
    </row>
    <row r="9173" spans="1:11" x14ac:dyDescent="0.35">
      <c r="A9173" s="1" t="s">
        <v>8702</v>
      </c>
      <c r="B9173" s="8">
        <v>9.4034339175169998E-2</v>
      </c>
      <c r="C9173" s="8">
        <v>0.11939585436529999</v>
      </c>
      <c r="D9173" s="8">
        <v>8.0929208577040002E-2</v>
      </c>
      <c r="E9173" s="8">
        <v>2.453098145157E-2</v>
      </c>
      <c r="F9173" s="8">
        <v>0.1197240214656</v>
      </c>
      <c r="G9173" s="8">
        <v>0.14478452660329999</v>
      </c>
      <c r="H9173" s="8">
        <v>0</v>
      </c>
      <c r="I9173" s="8">
        <v>0.100044951796</v>
      </c>
    </row>
    <row r="9174" spans="1:11" x14ac:dyDescent="0.35">
      <c r="B9174" s="11">
        <v>5.1384464870719997</v>
      </c>
      <c r="C9174" s="11">
        <v>5.6747805775440003</v>
      </c>
      <c r="D9174" s="11">
        <v>4.9661509559850003</v>
      </c>
      <c r="E9174" s="11">
        <v>0.80142221703719996</v>
      </c>
      <c r="F9174" s="11">
        <v>4.9696948660220004</v>
      </c>
      <c r="G9174" s="11">
        <v>8.4629904351369998</v>
      </c>
      <c r="H9174" s="11">
        <v>0</v>
      </c>
      <c r="I9174" s="11">
        <v>30.013485538800001</v>
      </c>
    </row>
    <row r="9175" spans="1:11" x14ac:dyDescent="0.35">
      <c r="A9175" s="1" t="s">
        <v>8703</v>
      </c>
      <c r="B9175" s="8">
        <v>1</v>
      </c>
      <c r="C9175" s="8">
        <v>1</v>
      </c>
      <c r="D9175" s="8">
        <v>1</v>
      </c>
      <c r="E9175" s="8">
        <v>1</v>
      </c>
      <c r="F9175" s="8">
        <v>1</v>
      </c>
      <c r="G9175" s="8">
        <v>1</v>
      </c>
      <c r="H9175" s="8">
        <v>1</v>
      </c>
      <c r="I9175" s="8">
        <v>1</v>
      </c>
    </row>
    <row r="9176" spans="1:11" x14ac:dyDescent="0.35">
      <c r="B9176" s="11">
        <v>54.644362178149997</v>
      </c>
      <c r="C9176" s="11">
        <v>47.529125761629999</v>
      </c>
      <c r="D9176" s="11">
        <v>61.364135931930001</v>
      </c>
      <c r="E9176" s="11">
        <v>32.669798337229999</v>
      </c>
      <c r="F9176" s="11">
        <v>41.509588511849998</v>
      </c>
      <c r="G9176" s="11">
        <v>58.452312782870003</v>
      </c>
      <c r="H9176" s="11">
        <v>3.830676496323</v>
      </c>
      <c r="I9176" s="11">
        <v>300</v>
      </c>
    </row>
    <row r="9177" spans="1:11" x14ac:dyDescent="0.35">
      <c r="A9177" s="1" t="s">
        <v>8704</v>
      </c>
    </row>
    <row r="9178" spans="1:11" x14ac:dyDescent="0.35">
      <c r="A9178" s="1" t="s">
        <v>8705</v>
      </c>
    </row>
    <row r="9182" spans="1:11" x14ac:dyDescent="0.35">
      <c r="A9182" s="4" t="s">
        <v>8706</v>
      </c>
    </row>
    <row r="9183" spans="1:11" x14ac:dyDescent="0.35">
      <c r="A9183" s="1" t="s">
        <v>8707</v>
      </c>
    </row>
    <row r="9184" spans="1:11" ht="77.5" x14ac:dyDescent="0.35">
      <c r="A9184" s="5" t="s">
        <v>8708</v>
      </c>
      <c r="B9184" s="5" t="s">
        <v>8709</v>
      </c>
      <c r="C9184" s="5" t="s">
        <v>8710</v>
      </c>
      <c r="D9184" s="5" t="s">
        <v>8711</v>
      </c>
      <c r="E9184" s="5" t="s">
        <v>8712</v>
      </c>
      <c r="F9184" s="5" t="s">
        <v>8713</v>
      </c>
      <c r="G9184" s="5" t="s">
        <v>8714</v>
      </c>
      <c r="H9184" s="5" t="s">
        <v>8715</v>
      </c>
      <c r="I9184" s="5" t="s">
        <v>8716</v>
      </c>
      <c r="J9184" s="5" t="s">
        <v>8717</v>
      </c>
      <c r="K9184" s="5" t="s">
        <v>8718</v>
      </c>
    </row>
    <row r="9185" spans="1:11" x14ac:dyDescent="0.35">
      <c r="A9185" s="1" t="s">
        <v>8719</v>
      </c>
      <c r="B9185" s="8">
        <v>0.4854467088478</v>
      </c>
      <c r="C9185" s="8">
        <v>0.43207356701049998</v>
      </c>
      <c r="D9185" s="8">
        <v>0.38256343253949998</v>
      </c>
      <c r="E9185" s="8">
        <v>0.54860697474260001</v>
      </c>
      <c r="F9185" s="8">
        <v>0.32270961293529998</v>
      </c>
      <c r="G9185" s="8">
        <v>0.65652734220340003</v>
      </c>
      <c r="H9185" s="8">
        <v>0.27499056227660001</v>
      </c>
      <c r="I9185" s="8">
        <v>0.38343300279289999</v>
      </c>
      <c r="J9185" s="8">
        <v>0.3785765075152</v>
      </c>
      <c r="K9185" s="8">
        <v>0.45264845169130002</v>
      </c>
    </row>
    <row r="9186" spans="1:11" x14ac:dyDescent="0.35">
      <c r="B9186" s="11">
        <v>55.396312365630003</v>
      </c>
      <c r="C9186" s="11">
        <v>9.6130038771360002</v>
      </c>
      <c r="D9186" s="11">
        <v>17.931280719989999</v>
      </c>
      <c r="E9186" s="11">
        <v>45.09994599289</v>
      </c>
      <c r="F9186" s="11">
        <v>10.29636637274</v>
      </c>
      <c r="G9186" s="11">
        <v>6.0137729446429997</v>
      </c>
      <c r="H9186" s="11">
        <v>3.5992309324930001</v>
      </c>
      <c r="I9186" s="11">
        <v>14.754090488799999</v>
      </c>
      <c r="J9186" s="11">
        <v>3.1771902311939999</v>
      </c>
      <c r="K9186" s="11">
        <v>82.940596962759997</v>
      </c>
    </row>
    <row r="9187" spans="1:11" x14ac:dyDescent="0.35">
      <c r="A9187" s="1" t="s">
        <v>8720</v>
      </c>
      <c r="B9187" s="8">
        <v>0.191970163487</v>
      </c>
      <c r="C9187" s="8">
        <v>0.25951293743589998</v>
      </c>
      <c r="D9187" s="8">
        <v>0.103010456717</v>
      </c>
      <c r="E9187" s="8">
        <v>0.16229257401899999</v>
      </c>
      <c r="F9187" s="8">
        <v>0.26843666747130002</v>
      </c>
      <c r="G9187" s="8">
        <v>8.9242265301739995E-2</v>
      </c>
      <c r="H9187" s="8">
        <v>0.37867613161199998</v>
      </c>
      <c r="I9187" s="8">
        <v>7.7474667094919999E-2</v>
      </c>
      <c r="J9187" s="8">
        <v>0.22009044912539999</v>
      </c>
      <c r="K9187" s="8">
        <v>0.17741534722089999</v>
      </c>
    </row>
    <row r="9188" spans="1:11" x14ac:dyDescent="0.35">
      <c r="B9188" s="11">
        <v>21.90650167687</v>
      </c>
      <c r="C9188" s="11">
        <v>5.7737826708510003</v>
      </c>
      <c r="D9188" s="11">
        <v>4.8282435261129999</v>
      </c>
      <c r="E9188" s="11">
        <v>13.34176680262</v>
      </c>
      <c r="F9188" s="11">
        <v>8.5647348742489999</v>
      </c>
      <c r="G9188" s="11">
        <v>0.81745677002429995</v>
      </c>
      <c r="H9188" s="11">
        <v>4.9563259008270002</v>
      </c>
      <c r="I9188" s="11">
        <v>2.9811420524110002</v>
      </c>
      <c r="J9188" s="11">
        <v>1.847101473702</v>
      </c>
      <c r="K9188" s="11">
        <v>32.508527873829998</v>
      </c>
    </row>
    <row r="9189" spans="1:11" x14ac:dyDescent="0.35">
      <c r="A9189" s="1" t="s">
        <v>8721</v>
      </c>
      <c r="B9189" s="7">
        <v>8.5467559246829999E-2</v>
      </c>
      <c r="C9189" s="8">
        <v>0.2135613865323</v>
      </c>
      <c r="D9189" s="6">
        <v>0.35205600497639999</v>
      </c>
      <c r="E9189" s="8">
        <v>0.1047787732725</v>
      </c>
      <c r="F9189" s="8">
        <v>3.57107882047E-2</v>
      </c>
      <c r="G9189" s="8">
        <v>0.25423039249489998</v>
      </c>
      <c r="H9189" s="8">
        <v>0.18509935843469999</v>
      </c>
      <c r="I9189" s="6">
        <v>0.36596281714959999</v>
      </c>
      <c r="J9189" s="8">
        <v>0.28829414416209997</v>
      </c>
      <c r="K9189" s="8">
        <v>0.16921440569810001</v>
      </c>
    </row>
    <row r="9190" spans="1:11" x14ac:dyDescent="0.35">
      <c r="B9190" s="10">
        <v>9.7530532659349998</v>
      </c>
      <c r="C9190" s="11">
        <v>4.7514279823820003</v>
      </c>
      <c r="D9190" s="9">
        <v>16.501355115110002</v>
      </c>
      <c r="E9190" s="11">
        <v>8.6136655809179992</v>
      </c>
      <c r="F9190" s="11">
        <v>1.1393876850160001</v>
      </c>
      <c r="G9190" s="11">
        <v>2.3287436147910001</v>
      </c>
      <c r="H9190" s="11">
        <v>2.4226843675910001</v>
      </c>
      <c r="I9190" s="9">
        <v>14.081856492349999</v>
      </c>
      <c r="J9190" s="11">
        <v>2.4194986227589999</v>
      </c>
      <c r="K9190" s="11">
        <v>31.005836363429999</v>
      </c>
    </row>
    <row r="9191" spans="1:11" x14ac:dyDescent="0.35">
      <c r="A9191" s="1" t="s">
        <v>8722</v>
      </c>
      <c r="B9191" s="8">
        <v>0.185268984503</v>
      </c>
      <c r="C9191" s="8">
        <v>0.21661887192859999</v>
      </c>
      <c r="D9191" s="8">
        <v>9.7550184655390004E-2</v>
      </c>
      <c r="E9191" s="8">
        <v>0.23816282598390001</v>
      </c>
      <c r="F9191" s="8">
        <v>4.898409031644E-2</v>
      </c>
      <c r="G9191" s="8">
        <v>0.42283422956450001</v>
      </c>
      <c r="H9191" s="8">
        <v>7.2299944916199996E-2</v>
      </c>
      <c r="I9191" s="8">
        <v>0.118826415903</v>
      </c>
      <c r="J9191" s="8">
        <v>0</v>
      </c>
      <c r="K9191" s="8">
        <v>0.16663700148749999</v>
      </c>
    </row>
    <row r="9192" spans="1:11" x14ac:dyDescent="0.35">
      <c r="B9192" s="11">
        <v>21.14180269457</v>
      </c>
      <c r="C9192" s="11">
        <v>4.8194525532260002</v>
      </c>
      <c r="D9192" s="11">
        <v>4.5723129723379996</v>
      </c>
      <c r="E9192" s="11">
        <v>19.57891730127</v>
      </c>
      <c r="F9192" s="11">
        <v>1.562885393298</v>
      </c>
      <c r="G9192" s="11">
        <v>3.8731502655929999</v>
      </c>
      <c r="H9192" s="11">
        <v>0.94630228763330004</v>
      </c>
      <c r="I9192" s="11">
        <v>4.5723129723379996</v>
      </c>
      <c r="J9192" s="11">
        <v>0</v>
      </c>
      <c r="K9192" s="11">
        <v>30.533568220140001</v>
      </c>
    </row>
    <row r="9193" spans="1:11" x14ac:dyDescent="0.35">
      <c r="A9193" s="1" t="s">
        <v>8723</v>
      </c>
      <c r="B9193" s="8">
        <v>0.3001777243448</v>
      </c>
      <c r="C9193" s="8">
        <v>0.21545469508189999</v>
      </c>
      <c r="D9193" s="8">
        <v>0.28501324788409999</v>
      </c>
      <c r="E9193" s="8">
        <v>0.31044414875870002</v>
      </c>
      <c r="F9193" s="8">
        <v>0.27372552261889999</v>
      </c>
      <c r="G9193" s="8">
        <v>0.23369311263879999</v>
      </c>
      <c r="H9193" s="8">
        <v>0.2026906173604</v>
      </c>
      <c r="I9193" s="8">
        <v>0.26460658688990002</v>
      </c>
      <c r="J9193" s="8">
        <v>0.3785765075152</v>
      </c>
      <c r="K9193" s="8">
        <v>0.28601145020379998</v>
      </c>
    </row>
    <row r="9194" spans="1:11" x14ac:dyDescent="0.35">
      <c r="B9194" s="11">
        <v>34.254509671059999</v>
      </c>
      <c r="C9194" s="11">
        <v>4.7935513239100001</v>
      </c>
      <c r="D9194" s="11">
        <v>13.35896774765</v>
      </c>
      <c r="E9194" s="11">
        <v>25.52102869162</v>
      </c>
      <c r="F9194" s="11">
        <v>8.7334809794429997</v>
      </c>
      <c r="G9194" s="11">
        <v>2.1406226790499998</v>
      </c>
      <c r="H9194" s="11">
        <v>2.6529286448599998</v>
      </c>
      <c r="I9194" s="11">
        <v>10.18177751646</v>
      </c>
      <c r="J9194" s="11">
        <v>3.1771902311939999</v>
      </c>
      <c r="K9194" s="11">
        <v>52.40702874262</v>
      </c>
    </row>
    <row r="9195" spans="1:11" x14ac:dyDescent="0.35">
      <c r="A9195" s="1" t="s">
        <v>8724</v>
      </c>
      <c r="B9195" s="8">
        <v>4.2715082892169999E-2</v>
      </c>
      <c r="C9195" s="8">
        <v>0.13325004075390001</v>
      </c>
      <c r="D9195" s="8">
        <v>0.19123350181339999</v>
      </c>
      <c r="E9195" s="8">
        <v>5.9293331250719998E-2</v>
      </c>
      <c r="F9195" s="8">
        <v>0</v>
      </c>
      <c r="G9195" s="8">
        <v>0.25423039249489998</v>
      </c>
      <c r="H9195" s="8">
        <v>4.858246432801E-2</v>
      </c>
      <c r="I9195" s="8">
        <v>0.1934993721205</v>
      </c>
      <c r="J9195" s="8">
        <v>0.18084462869519999</v>
      </c>
      <c r="K9195" s="8">
        <v>9.1699082093980006E-2</v>
      </c>
    </row>
    <row r="9196" spans="1:11" x14ac:dyDescent="0.35">
      <c r="B9196" s="11">
        <v>4.8743930723820004</v>
      </c>
      <c r="C9196" s="11">
        <v>2.9646181951349999</v>
      </c>
      <c r="D9196" s="11">
        <v>8.9633804812979996</v>
      </c>
      <c r="E9196" s="11">
        <v>4.8743930723820004</v>
      </c>
      <c r="F9196" s="11">
        <v>0</v>
      </c>
      <c r="G9196" s="11">
        <v>2.3287436147910001</v>
      </c>
      <c r="H9196" s="11">
        <v>0.6358745803436</v>
      </c>
      <c r="I9196" s="11">
        <v>7.4456481966780004</v>
      </c>
      <c r="J9196" s="11">
        <v>1.5177322846200001</v>
      </c>
      <c r="K9196" s="11">
        <v>16.802391748809999</v>
      </c>
    </row>
    <row r="9197" spans="1:11" x14ac:dyDescent="0.35">
      <c r="A9197" s="1" t="s">
        <v>8725</v>
      </c>
      <c r="B9197" s="8">
        <v>4.275247635466E-2</v>
      </c>
      <c r="C9197" s="8">
        <v>8.0311345778339996E-2</v>
      </c>
      <c r="D9197" s="8">
        <v>0.16082250316300001</v>
      </c>
      <c r="E9197" s="8">
        <v>4.5485442021809999E-2</v>
      </c>
      <c r="F9197" s="8">
        <v>3.57107882047E-2</v>
      </c>
      <c r="G9197" s="8">
        <v>0</v>
      </c>
      <c r="H9197" s="8">
        <v>0.13651689410670001</v>
      </c>
      <c r="I9197" s="8">
        <v>0.17246344502909999</v>
      </c>
      <c r="J9197" s="8">
        <v>0.1074495154668</v>
      </c>
      <c r="K9197" s="8">
        <v>7.7515323604120001E-2</v>
      </c>
    </row>
    <row r="9198" spans="1:11" x14ac:dyDescent="0.35">
      <c r="B9198" s="11">
        <v>4.8786601935530003</v>
      </c>
      <c r="C9198" s="11">
        <v>1.7868097872469999</v>
      </c>
      <c r="D9198" s="11">
        <v>7.5379746338120004</v>
      </c>
      <c r="E9198" s="11">
        <v>3.7392725085360001</v>
      </c>
      <c r="F9198" s="11">
        <v>1.1393876850160001</v>
      </c>
      <c r="G9198" s="11">
        <v>0</v>
      </c>
      <c r="H9198" s="11">
        <v>1.7868097872469999</v>
      </c>
      <c r="I9198" s="11">
        <v>6.6362082956719997</v>
      </c>
      <c r="J9198" s="11">
        <v>0.90176633813960005</v>
      </c>
      <c r="K9198" s="11">
        <v>14.20344461461</v>
      </c>
    </row>
    <row r="9199" spans="1:11" x14ac:dyDescent="0.35">
      <c r="A9199" s="1" t="s">
        <v>8726</v>
      </c>
      <c r="B9199" s="8">
        <v>0.23711556841840001</v>
      </c>
      <c r="C9199" s="8">
        <v>9.4852109021419995E-2</v>
      </c>
      <c r="D9199" s="8">
        <v>0.16237010576710001</v>
      </c>
      <c r="E9199" s="8">
        <v>0.18432167796589999</v>
      </c>
      <c r="F9199" s="8">
        <v>0.37314293138870003</v>
      </c>
      <c r="G9199" s="8">
        <v>0</v>
      </c>
      <c r="H9199" s="8">
        <v>0.16123394767669999</v>
      </c>
      <c r="I9199" s="8">
        <v>0.17312951296260001</v>
      </c>
      <c r="J9199" s="8">
        <v>0.1130388991974</v>
      </c>
      <c r="K9199" s="8">
        <v>0.2007217953897</v>
      </c>
    </row>
    <row r="9200" spans="1:11" x14ac:dyDescent="0.35">
      <c r="B9200" s="11">
        <v>27.0582287519</v>
      </c>
      <c r="C9200" s="11">
        <v>2.1103204671519999</v>
      </c>
      <c r="D9200" s="11">
        <v>7.610512922571</v>
      </c>
      <c r="E9200" s="11">
        <v>15.15273794228</v>
      </c>
      <c r="F9200" s="11">
        <v>11.90549080962</v>
      </c>
      <c r="G9200" s="11">
        <v>0</v>
      </c>
      <c r="H9200" s="11">
        <v>2.1103204671519999</v>
      </c>
      <c r="I9200" s="11">
        <v>6.6618378750040002</v>
      </c>
      <c r="J9200" s="11">
        <v>0.94867504756700005</v>
      </c>
      <c r="K9200" s="11">
        <v>36.779062141620003</v>
      </c>
    </row>
    <row r="9201" spans="1:11" x14ac:dyDescent="0.35">
      <c r="A9201" s="1" t="s">
        <v>8727</v>
      </c>
      <c r="B9201" s="8">
        <v>1</v>
      </c>
      <c r="C9201" s="8">
        <v>1</v>
      </c>
      <c r="D9201" s="8">
        <v>1</v>
      </c>
      <c r="E9201" s="8">
        <v>1</v>
      </c>
      <c r="F9201" s="8">
        <v>1</v>
      </c>
      <c r="G9201" s="8">
        <v>1</v>
      </c>
      <c r="H9201" s="8">
        <v>1</v>
      </c>
      <c r="I9201" s="8">
        <v>1</v>
      </c>
      <c r="J9201" s="8">
        <v>1</v>
      </c>
      <c r="K9201" s="8">
        <v>1</v>
      </c>
    </row>
    <row r="9202" spans="1:11" x14ac:dyDescent="0.35">
      <c r="B9202" s="11">
        <v>114.1140960603</v>
      </c>
      <c r="C9202" s="11">
        <v>22.24853499752</v>
      </c>
      <c r="D9202" s="11">
        <v>46.871392283779997</v>
      </c>
      <c r="E9202" s="11">
        <v>82.208116318699993</v>
      </c>
      <c r="F9202" s="11">
        <v>31.905979741629999</v>
      </c>
      <c r="G9202" s="11">
        <v>9.1599733294579995</v>
      </c>
      <c r="H9202" s="11">
        <v>13.088561668060001</v>
      </c>
      <c r="I9202" s="11">
        <v>38.478926908559998</v>
      </c>
      <c r="J9202" s="11">
        <v>8.3924653752220006</v>
      </c>
      <c r="K9202" s="11">
        <v>183.23402334159999</v>
      </c>
    </row>
    <row r="9203" spans="1:11" x14ac:dyDescent="0.35">
      <c r="A9203" s="1" t="s">
        <v>8728</v>
      </c>
    </row>
    <row r="9204" spans="1:11" x14ac:dyDescent="0.35">
      <c r="A9204" s="1" t="s">
        <v>8729</v>
      </c>
    </row>
    <row r="9208" spans="1:11" x14ac:dyDescent="0.35">
      <c r="A9208" s="4" t="s">
        <v>8730</v>
      </c>
    </row>
    <row r="9209" spans="1:11" x14ac:dyDescent="0.35">
      <c r="A9209" s="1" t="s">
        <v>8731</v>
      </c>
    </row>
    <row r="9210" spans="1:11" ht="46.5" x14ac:dyDescent="0.35">
      <c r="A9210" s="5" t="s">
        <v>8732</v>
      </c>
      <c r="B9210" s="5" t="s">
        <v>8733</v>
      </c>
      <c r="C9210" s="5" t="s">
        <v>8734</v>
      </c>
      <c r="D9210" s="5" t="s">
        <v>8735</v>
      </c>
      <c r="E9210" s="5" t="s">
        <v>8736</v>
      </c>
      <c r="F9210" s="5" t="s">
        <v>8737</v>
      </c>
      <c r="G9210" s="5" t="s">
        <v>8738</v>
      </c>
      <c r="H9210" s="5" t="s">
        <v>8739</v>
      </c>
      <c r="I9210" s="5" t="s">
        <v>8740</v>
      </c>
    </row>
    <row r="9211" spans="1:11" x14ac:dyDescent="0.35">
      <c r="A9211" s="1" t="s">
        <v>8741</v>
      </c>
      <c r="B9211" s="8">
        <v>0.54870434092090004</v>
      </c>
      <c r="C9211" s="8">
        <v>0.35760368769</v>
      </c>
      <c r="D9211" s="6">
        <v>0.73771475439760004</v>
      </c>
      <c r="E9211" s="8">
        <v>0.46063291529419997</v>
      </c>
      <c r="F9211" s="8">
        <v>0.39032479003949999</v>
      </c>
      <c r="G9211" s="8">
        <v>0.31639809271570002</v>
      </c>
      <c r="H9211" s="8">
        <v>0.21011422095099999</v>
      </c>
      <c r="I9211" s="8">
        <v>0.45264845169130002</v>
      </c>
    </row>
    <row r="9212" spans="1:11" x14ac:dyDescent="0.35">
      <c r="B9212" s="11">
        <v>53.469330176150002</v>
      </c>
      <c r="C9212" s="11">
        <v>27.752253441250001</v>
      </c>
      <c r="D9212" s="9">
        <v>22.849767317209999</v>
      </c>
      <c r="E9212" s="11">
        <v>30.61956285894</v>
      </c>
      <c r="F9212" s="11">
        <v>16.884075436730001</v>
      </c>
      <c r="G9212" s="11">
        <v>10.868178004520001</v>
      </c>
      <c r="H9212" s="11">
        <v>1.719013345357</v>
      </c>
      <c r="I9212" s="11">
        <v>82.940596962759997</v>
      </c>
    </row>
    <row r="9213" spans="1:11" x14ac:dyDescent="0.35">
      <c r="A9213" s="1" t="s">
        <v>8742</v>
      </c>
      <c r="B9213" s="8">
        <v>0.19993863330389999</v>
      </c>
      <c r="C9213" s="8">
        <v>0.1449240902717</v>
      </c>
      <c r="D9213" s="8">
        <v>0.17347853357670001</v>
      </c>
      <c r="E9213" s="8">
        <v>0.21226800004269999</v>
      </c>
      <c r="F9213" s="8">
        <v>0.1059305568008</v>
      </c>
      <c r="G9213" s="8">
        <v>0.19402854065530001</v>
      </c>
      <c r="H9213" s="8">
        <v>0.21734849449829999</v>
      </c>
      <c r="I9213" s="8">
        <v>0.17741534722089999</v>
      </c>
    </row>
    <row r="9214" spans="1:11" x14ac:dyDescent="0.35">
      <c r="B9214" s="11">
        <v>19.48332462826</v>
      </c>
      <c r="C9214" s="11">
        <v>11.24700393596</v>
      </c>
      <c r="D9214" s="11">
        <v>5.373274837096</v>
      </c>
      <c r="E9214" s="11">
        <v>14.11004979116</v>
      </c>
      <c r="F9214" s="11">
        <v>4.5821827301790004</v>
      </c>
      <c r="G9214" s="11">
        <v>6.6648212057759997</v>
      </c>
      <c r="H9214" s="11">
        <v>1.7781993096169999</v>
      </c>
      <c r="I9214" s="11">
        <v>32.508527873829998</v>
      </c>
    </row>
    <row r="9215" spans="1:11" x14ac:dyDescent="0.35">
      <c r="A9215" s="1" t="s">
        <v>8743</v>
      </c>
      <c r="B9215" s="7">
        <v>6.0848276712500003E-2</v>
      </c>
      <c r="C9215" s="6">
        <v>0.31396061286659999</v>
      </c>
      <c r="D9215" s="8">
        <v>0</v>
      </c>
      <c r="E9215" s="8">
        <v>8.9201182663149997E-2</v>
      </c>
      <c r="F9215" s="8">
        <v>0.23404497189410001</v>
      </c>
      <c r="G9215" s="6">
        <v>0.41459816165250002</v>
      </c>
      <c r="H9215" s="8">
        <v>8.6917664356080004E-2</v>
      </c>
      <c r="I9215" s="8">
        <v>0.16921440569810001</v>
      </c>
    </row>
    <row r="9216" spans="1:11" x14ac:dyDescent="0.35">
      <c r="B9216" s="10">
        <v>5.9294529959969999</v>
      </c>
      <c r="C9216" s="9">
        <v>24.365281452009999</v>
      </c>
      <c r="D9216" s="11">
        <v>0</v>
      </c>
      <c r="E9216" s="11">
        <v>5.9294529959969999</v>
      </c>
      <c r="F9216" s="11">
        <v>10.123961023970001</v>
      </c>
      <c r="G9216" s="9">
        <v>14.24132042804</v>
      </c>
      <c r="H9216" s="11">
        <v>0.71110191542050005</v>
      </c>
      <c r="I9216" s="11">
        <v>31.005836363429999</v>
      </c>
    </row>
    <row r="9217" spans="1:9" x14ac:dyDescent="0.35">
      <c r="A9217" s="1" t="s">
        <v>8744</v>
      </c>
      <c r="B9217" s="8">
        <v>0.24325914469230001</v>
      </c>
      <c r="C9217" s="8">
        <v>8.7993134702880005E-2</v>
      </c>
      <c r="D9217" s="8">
        <v>0.3136681786403</v>
      </c>
      <c r="E9217" s="8">
        <v>0.2104513015542</v>
      </c>
      <c r="F9217" s="8">
        <v>0.1091953663138</v>
      </c>
      <c r="G9217" s="8">
        <v>6.1293222243309999E-2</v>
      </c>
      <c r="H9217" s="8">
        <v>0</v>
      </c>
      <c r="I9217" s="8">
        <v>0.16663700148749999</v>
      </c>
    </row>
    <row r="9218" spans="1:9" x14ac:dyDescent="0.35">
      <c r="B9218" s="11">
        <v>23.704757837510002</v>
      </c>
      <c r="C9218" s="11">
        <v>6.8288103826290003</v>
      </c>
      <c r="D9218" s="11">
        <v>9.7154690942789994</v>
      </c>
      <c r="E9218" s="11">
        <v>13.98928874323</v>
      </c>
      <c r="F9218" s="11">
        <v>4.7234068889060001</v>
      </c>
      <c r="G9218" s="11">
        <v>2.1054034937230002</v>
      </c>
      <c r="H9218" s="11">
        <v>0</v>
      </c>
      <c r="I9218" s="11">
        <v>30.533568220140001</v>
      </c>
    </row>
    <row r="9219" spans="1:9" x14ac:dyDescent="0.35">
      <c r="A9219" s="1" t="s">
        <v>8745</v>
      </c>
      <c r="B9219" s="8">
        <v>0.30544519622869998</v>
      </c>
      <c r="C9219" s="8">
        <v>0.26961055298710002</v>
      </c>
      <c r="D9219" s="8">
        <v>0.42404657575729998</v>
      </c>
      <c r="E9219" s="8">
        <v>0.25018161373999998</v>
      </c>
      <c r="F9219" s="8">
        <v>0.28112942372569999</v>
      </c>
      <c r="G9219" s="8">
        <v>0.25510487047239999</v>
      </c>
      <c r="H9219" s="8">
        <v>0.21011422095099999</v>
      </c>
      <c r="I9219" s="8">
        <v>0.28601145020379998</v>
      </c>
    </row>
    <row r="9220" spans="1:9" x14ac:dyDescent="0.35">
      <c r="B9220" s="11">
        <v>29.764572338650002</v>
      </c>
      <c r="C9220" s="11">
        <v>20.923443058619998</v>
      </c>
      <c r="D9220" s="11">
        <v>13.134298222929999</v>
      </c>
      <c r="E9220" s="11">
        <v>16.630274115710002</v>
      </c>
      <c r="F9220" s="11">
        <v>12.16066854782</v>
      </c>
      <c r="G9220" s="11">
        <v>8.7627745107959996</v>
      </c>
      <c r="H9220" s="11">
        <v>1.719013345357</v>
      </c>
      <c r="I9220" s="11">
        <v>52.40702874262</v>
      </c>
    </row>
    <row r="9221" spans="1:9" x14ac:dyDescent="0.35">
      <c r="A9221" s="1" t="s">
        <v>8746</v>
      </c>
      <c r="B9221" s="8">
        <v>4.3312063926810002E-2</v>
      </c>
      <c r="C9221" s="8">
        <v>0.16212346678930001</v>
      </c>
      <c r="D9221" s="8">
        <v>0</v>
      </c>
      <c r="E9221" s="8">
        <v>6.3493783794529995E-2</v>
      </c>
      <c r="F9221" s="8">
        <v>0.17560423490800001</v>
      </c>
      <c r="G9221" s="8">
        <v>0.14514717225269999</v>
      </c>
      <c r="H9221" s="8">
        <v>0</v>
      </c>
      <c r="I9221" s="8">
        <v>9.1699082093980006E-2</v>
      </c>
    </row>
    <row r="9222" spans="1:9" x14ac:dyDescent="0.35">
      <c r="B9222" s="11">
        <v>4.2206100334950003</v>
      </c>
      <c r="C9222" s="11">
        <v>12.58178171532</v>
      </c>
      <c r="D9222" s="11">
        <v>0</v>
      </c>
      <c r="E9222" s="11">
        <v>4.2206100334950003</v>
      </c>
      <c r="F9222" s="11">
        <v>7.5960206086220001</v>
      </c>
      <c r="G9222" s="11">
        <v>4.9857611066969998</v>
      </c>
      <c r="H9222" s="11">
        <v>0</v>
      </c>
      <c r="I9222" s="11">
        <v>16.802391748809999</v>
      </c>
    </row>
    <row r="9223" spans="1:9" x14ac:dyDescent="0.35">
      <c r="A9223" s="1" t="s">
        <v>8747</v>
      </c>
      <c r="B9223" s="7">
        <v>1.7536212785690002E-2</v>
      </c>
      <c r="C9223" s="6">
        <v>0.15183714607740001</v>
      </c>
      <c r="D9223" s="8">
        <v>0</v>
      </c>
      <c r="E9223" s="8">
        <v>2.5707398868620002E-2</v>
      </c>
      <c r="F9223" s="8">
        <v>5.8440736986119998E-2</v>
      </c>
      <c r="G9223" s="6">
        <v>0.2694509893998</v>
      </c>
      <c r="H9223" s="8">
        <v>8.6917664356080004E-2</v>
      </c>
      <c r="I9223" s="8">
        <v>7.7515323604120001E-2</v>
      </c>
    </row>
    <row r="9224" spans="1:9" x14ac:dyDescent="0.35">
      <c r="B9224" s="10">
        <v>1.7088429625020001</v>
      </c>
      <c r="C9224" s="9">
        <v>11.783499736690001</v>
      </c>
      <c r="D9224" s="11">
        <v>0</v>
      </c>
      <c r="E9224" s="11">
        <v>1.7088429625020001</v>
      </c>
      <c r="F9224" s="11">
        <v>2.5279404153449998</v>
      </c>
      <c r="G9224" s="9">
        <v>9.2555593213440002</v>
      </c>
      <c r="H9224" s="11">
        <v>0.71110191542050005</v>
      </c>
      <c r="I9224" s="11">
        <v>14.20344461461</v>
      </c>
    </row>
    <row r="9225" spans="1:9" x14ac:dyDescent="0.35">
      <c r="A9225" s="1" t="s">
        <v>8748</v>
      </c>
      <c r="B9225" s="8">
        <v>0.19050874906260001</v>
      </c>
      <c r="C9225" s="8">
        <v>0.18351160917170001</v>
      </c>
      <c r="D9225" s="8">
        <v>8.880671202571E-2</v>
      </c>
      <c r="E9225" s="8">
        <v>0.23789790199989999</v>
      </c>
      <c r="F9225" s="8">
        <v>0.26969968126560001</v>
      </c>
      <c r="G9225" s="8">
        <v>7.4975204976449994E-2</v>
      </c>
      <c r="H9225" s="8">
        <v>0.48561962019470001</v>
      </c>
      <c r="I9225" s="8">
        <v>0.2007217953897</v>
      </c>
    </row>
    <row r="9226" spans="1:9" x14ac:dyDescent="0.35">
      <c r="B9226" s="11">
        <v>18.564415196679999</v>
      </c>
      <c r="C9226" s="11">
        <v>14.24163358058</v>
      </c>
      <c r="D9226" s="11">
        <v>2.7506738802470001</v>
      </c>
      <c r="E9226" s="11">
        <v>15.813741316430001</v>
      </c>
      <c r="F9226" s="11">
        <v>11.666258152059999</v>
      </c>
      <c r="G9226" s="11">
        <v>2.5753754285160002</v>
      </c>
      <c r="H9226" s="11">
        <v>3.9730133643659999</v>
      </c>
      <c r="I9226" s="11">
        <v>36.779062141620003</v>
      </c>
    </row>
    <row r="9227" spans="1:9" x14ac:dyDescent="0.35">
      <c r="A9227" s="1" t="s">
        <v>8749</v>
      </c>
      <c r="B9227" s="8">
        <v>1</v>
      </c>
      <c r="C9227" s="8">
        <v>1</v>
      </c>
      <c r="D9227" s="8">
        <v>1</v>
      </c>
      <c r="E9227" s="8">
        <v>1</v>
      </c>
      <c r="F9227" s="8">
        <v>1</v>
      </c>
      <c r="G9227" s="8">
        <v>1</v>
      </c>
      <c r="H9227" s="8">
        <v>1</v>
      </c>
      <c r="I9227" s="8">
        <v>1</v>
      </c>
    </row>
    <row r="9228" spans="1:9" x14ac:dyDescent="0.35">
      <c r="B9228" s="11">
        <v>97.446522997079995</v>
      </c>
      <c r="C9228" s="11">
        <v>77.606172409790005</v>
      </c>
      <c r="D9228" s="11">
        <v>30.973716034550002</v>
      </c>
      <c r="E9228" s="11">
        <v>66.472806962530001</v>
      </c>
      <c r="F9228" s="11">
        <v>43.256477342929998</v>
      </c>
      <c r="G9228" s="11">
        <v>34.349695066850003</v>
      </c>
      <c r="H9228" s="11">
        <v>8.1813279347600005</v>
      </c>
      <c r="I9228" s="11">
        <v>183.23402334159999</v>
      </c>
    </row>
    <row r="9229" spans="1:9" x14ac:dyDescent="0.35">
      <c r="A9229" s="1" t="s">
        <v>8750</v>
      </c>
    </row>
    <row r="9230" spans="1:9" x14ac:dyDescent="0.35">
      <c r="A9230" s="1" t="s">
        <v>8751</v>
      </c>
    </row>
    <row r="9234" spans="1:9" x14ac:dyDescent="0.35">
      <c r="A9234" s="4" t="s">
        <v>8752</v>
      </c>
    </row>
    <row r="9235" spans="1:9" x14ac:dyDescent="0.35">
      <c r="A9235" s="1" t="s">
        <v>8753</v>
      </c>
    </row>
    <row r="9236" spans="1:9" ht="62" x14ac:dyDescent="0.35">
      <c r="A9236" s="5" t="s">
        <v>8754</v>
      </c>
      <c r="B9236" s="5" t="s">
        <v>8755</v>
      </c>
      <c r="C9236" s="5" t="s">
        <v>8756</v>
      </c>
      <c r="D9236" s="5" t="s">
        <v>8757</v>
      </c>
      <c r="E9236" s="5" t="s">
        <v>8758</v>
      </c>
      <c r="F9236" s="5" t="s">
        <v>8759</v>
      </c>
      <c r="G9236" s="5" t="s">
        <v>8760</v>
      </c>
      <c r="H9236" s="5" t="s">
        <v>8761</v>
      </c>
      <c r="I9236" s="5" t="s">
        <v>8762</v>
      </c>
    </row>
    <row r="9237" spans="1:9" x14ac:dyDescent="0.35">
      <c r="A9237" s="1" t="s">
        <v>8763</v>
      </c>
      <c r="B9237" s="6">
        <v>0.5664016909449</v>
      </c>
      <c r="C9237" s="7">
        <v>0.32533179457860001</v>
      </c>
      <c r="D9237" s="6">
        <v>0.61938966702940002</v>
      </c>
      <c r="E9237" s="8">
        <v>0.2858851814626</v>
      </c>
      <c r="F9237" s="8">
        <v>0.41638380310689999</v>
      </c>
      <c r="G9237" s="7">
        <v>0.31157708435449999</v>
      </c>
      <c r="H9237" s="8">
        <v>0.48951568443319998</v>
      </c>
      <c r="I9237" s="8">
        <v>0.45264845169130002</v>
      </c>
    </row>
    <row r="9238" spans="1:9" x14ac:dyDescent="0.35">
      <c r="B9238" s="9">
        <v>51.371808183180001</v>
      </c>
      <c r="C9238" s="10">
        <v>27.203696361799999</v>
      </c>
      <c r="D9238" s="9">
        <v>47.252089054850003</v>
      </c>
      <c r="E9238" s="11">
        <v>4.1197191283289998</v>
      </c>
      <c r="F9238" s="11">
        <v>4.5693829662069998</v>
      </c>
      <c r="G9238" s="10">
        <v>22.6343133956</v>
      </c>
      <c r="H9238" s="11">
        <v>4.3650924177719999</v>
      </c>
      <c r="I9238" s="11">
        <v>82.940596962759997</v>
      </c>
    </row>
    <row r="9239" spans="1:9" x14ac:dyDescent="0.35">
      <c r="A9239" s="1" t="s">
        <v>8764</v>
      </c>
      <c r="B9239" s="8">
        <v>0.22492345061339999</v>
      </c>
      <c r="C9239" s="8">
        <v>0.13381554240080001</v>
      </c>
      <c r="D9239" s="8">
        <v>0.19771887706040001</v>
      </c>
      <c r="E9239" s="8">
        <v>0.36894352042880002</v>
      </c>
      <c r="F9239" s="8">
        <v>8.2295139296770001E-2</v>
      </c>
      <c r="G9239" s="8">
        <v>0.1415984373284</v>
      </c>
      <c r="H9239" s="8">
        <v>0.1030449030437</v>
      </c>
      <c r="I9239" s="8">
        <v>0.17741534722089999</v>
      </c>
    </row>
    <row r="9240" spans="1:9" x14ac:dyDescent="0.35">
      <c r="B9240" s="11">
        <v>20.400229281689999</v>
      </c>
      <c r="C9240" s="11">
        <v>11.189430128330001</v>
      </c>
      <c r="D9240" s="11">
        <v>15.08360646617</v>
      </c>
      <c r="E9240" s="11">
        <v>5.3166228155219999</v>
      </c>
      <c r="F9240" s="11">
        <v>0.90310431121099999</v>
      </c>
      <c r="G9240" s="11">
        <v>10.28632581712</v>
      </c>
      <c r="H9240" s="11">
        <v>0.91886846380999998</v>
      </c>
      <c r="I9240" s="11">
        <v>32.508527873829998</v>
      </c>
    </row>
    <row r="9241" spans="1:9" x14ac:dyDescent="0.35">
      <c r="A9241" s="1" t="s">
        <v>8765</v>
      </c>
      <c r="B9241" s="7">
        <v>3.2163733509130002E-2</v>
      </c>
      <c r="C9241" s="6">
        <v>0.3359148377217</v>
      </c>
      <c r="D9241" s="7">
        <v>3.82392801681E-2</v>
      </c>
      <c r="E9241" s="8">
        <v>0</v>
      </c>
      <c r="F9241" s="8">
        <v>0</v>
      </c>
      <c r="G9241" s="6">
        <v>0.38665958599819999</v>
      </c>
      <c r="H9241" s="8">
        <v>0</v>
      </c>
      <c r="I9241" s="8">
        <v>0.16921440569810001</v>
      </c>
    </row>
    <row r="9242" spans="1:9" x14ac:dyDescent="0.35">
      <c r="B9242" s="10">
        <v>2.917203770225</v>
      </c>
      <c r="C9242" s="9">
        <v>28.0886325932</v>
      </c>
      <c r="D9242" s="10">
        <v>2.917203770225</v>
      </c>
      <c r="E9242" s="11">
        <v>0</v>
      </c>
      <c r="F9242" s="11">
        <v>0</v>
      </c>
      <c r="G9242" s="9">
        <v>28.0886325932</v>
      </c>
      <c r="H9242" s="11">
        <v>0</v>
      </c>
      <c r="I9242" s="11">
        <v>31.005836363429999</v>
      </c>
    </row>
    <row r="9243" spans="1:9" x14ac:dyDescent="0.35">
      <c r="A9243" s="1" t="s">
        <v>8766</v>
      </c>
      <c r="B9243" s="6">
        <v>0.27626011754989999</v>
      </c>
      <c r="C9243" s="7">
        <v>4.419183033633E-2</v>
      </c>
      <c r="D9243" s="6">
        <v>0.30401200509199999</v>
      </c>
      <c r="E9243" s="8">
        <v>0.12934258643980001</v>
      </c>
      <c r="F9243" s="8">
        <v>0</v>
      </c>
      <c r="G9243" s="7">
        <v>5.0867639364309998E-2</v>
      </c>
      <c r="H9243" s="8">
        <v>0.19983162220209999</v>
      </c>
      <c r="I9243" s="8">
        <v>0.16663700148749999</v>
      </c>
    </row>
    <row r="9244" spans="1:9" x14ac:dyDescent="0.35">
      <c r="B9244" s="9">
        <v>25.056390180899999</v>
      </c>
      <c r="C9244" s="10">
        <v>3.6952463736259999</v>
      </c>
      <c r="D9244" s="9">
        <v>23.192512085720001</v>
      </c>
      <c r="E9244" s="11">
        <v>1.863878095175</v>
      </c>
      <c r="F9244" s="11">
        <v>0</v>
      </c>
      <c r="G9244" s="10">
        <v>3.6952463736259999</v>
      </c>
      <c r="H9244" s="11">
        <v>1.7819316656119999</v>
      </c>
      <c r="I9244" s="11">
        <v>30.533568220140001</v>
      </c>
    </row>
    <row r="9245" spans="1:9" x14ac:dyDescent="0.35">
      <c r="A9245" s="1" t="s">
        <v>8767</v>
      </c>
      <c r="B9245" s="8">
        <v>0.29014157339500002</v>
      </c>
      <c r="C9245" s="8">
        <v>0.2811399642422</v>
      </c>
      <c r="D9245" s="8">
        <v>0.31537766193740002</v>
      </c>
      <c r="E9245" s="8">
        <v>0.15654259502289999</v>
      </c>
      <c r="F9245" s="8">
        <v>0.41638380310689999</v>
      </c>
      <c r="G9245" s="8">
        <v>0.26070944499010001</v>
      </c>
      <c r="H9245" s="8">
        <v>0.28968406223109999</v>
      </c>
      <c r="I9245" s="8">
        <v>0.28601145020379998</v>
      </c>
    </row>
    <row r="9246" spans="1:9" x14ac:dyDescent="0.35">
      <c r="B9246" s="11">
        <v>26.315418002289999</v>
      </c>
      <c r="C9246" s="11">
        <v>23.508449988180001</v>
      </c>
      <c r="D9246" s="11">
        <v>24.059576969129999</v>
      </c>
      <c r="E9246" s="11">
        <v>2.2558410331540002</v>
      </c>
      <c r="F9246" s="11">
        <v>4.5693829662069998</v>
      </c>
      <c r="G9246" s="11">
        <v>18.939067021970001</v>
      </c>
      <c r="H9246" s="11">
        <v>2.5831607521589999</v>
      </c>
      <c r="I9246" s="11">
        <v>52.40702874262</v>
      </c>
    </row>
    <row r="9247" spans="1:9" x14ac:dyDescent="0.35">
      <c r="A9247" s="1" t="s">
        <v>8768</v>
      </c>
      <c r="B9247" s="7">
        <v>2.046665105974E-2</v>
      </c>
      <c r="C9247" s="6">
        <v>0.17874189858449999</v>
      </c>
      <c r="D9247" s="7">
        <v>2.4332685251040001E-2</v>
      </c>
      <c r="E9247" s="8">
        <v>0</v>
      </c>
      <c r="F9247" s="8">
        <v>0</v>
      </c>
      <c r="G9247" s="6">
        <v>0.20574342287460001</v>
      </c>
      <c r="H9247" s="8">
        <v>0</v>
      </c>
      <c r="I9247" s="8">
        <v>9.1699082093980006E-2</v>
      </c>
    </row>
    <row r="9248" spans="1:9" x14ac:dyDescent="0.35">
      <c r="B9248" s="10">
        <v>1.8562954334390001</v>
      </c>
      <c r="C9248" s="9">
        <v>14.94609631538</v>
      </c>
      <c r="D9248" s="10">
        <v>1.8562954334390001</v>
      </c>
      <c r="E9248" s="11">
        <v>0</v>
      </c>
      <c r="F9248" s="11">
        <v>0</v>
      </c>
      <c r="G9248" s="9">
        <v>14.94609631538</v>
      </c>
      <c r="H9248" s="11">
        <v>0</v>
      </c>
      <c r="I9248" s="11">
        <v>16.802391748809999</v>
      </c>
    </row>
    <row r="9249" spans="1:10" x14ac:dyDescent="0.35">
      <c r="A9249" s="1" t="s">
        <v>8769</v>
      </c>
      <c r="B9249" s="7">
        <v>1.169708244939E-2</v>
      </c>
      <c r="C9249" s="6">
        <v>0.15717293913720001</v>
      </c>
      <c r="D9249" s="7">
        <v>1.390659491705E-2</v>
      </c>
      <c r="E9249" s="8">
        <v>0</v>
      </c>
      <c r="F9249" s="8">
        <v>0</v>
      </c>
      <c r="G9249" s="6">
        <v>0.18091616312360001</v>
      </c>
      <c r="H9249" s="8">
        <v>0</v>
      </c>
      <c r="I9249" s="8">
        <v>7.7515323604120001E-2</v>
      </c>
    </row>
    <row r="9250" spans="1:10" x14ac:dyDescent="0.35">
      <c r="B9250" s="10">
        <v>1.0609083367859999</v>
      </c>
      <c r="C9250" s="9">
        <v>13.142536277830001</v>
      </c>
      <c r="D9250" s="10">
        <v>1.0609083367859999</v>
      </c>
      <c r="E9250" s="11">
        <v>0</v>
      </c>
      <c r="F9250" s="11">
        <v>0</v>
      </c>
      <c r="G9250" s="9">
        <v>13.142536277830001</v>
      </c>
      <c r="H9250" s="11">
        <v>0</v>
      </c>
      <c r="I9250" s="11">
        <v>14.20344461461</v>
      </c>
    </row>
    <row r="9251" spans="1:10" x14ac:dyDescent="0.35">
      <c r="A9251" s="1" t="s">
        <v>8770</v>
      </c>
      <c r="B9251" s="8">
        <v>0.17651112493250001</v>
      </c>
      <c r="C9251" s="8">
        <v>0.20493782529900001</v>
      </c>
      <c r="D9251" s="8">
        <v>0.14465217574219999</v>
      </c>
      <c r="E9251" s="8">
        <v>0.34517129810859998</v>
      </c>
      <c r="F9251" s="8">
        <v>0.50132105759629997</v>
      </c>
      <c r="G9251" s="8">
        <v>0.16016489231889999</v>
      </c>
      <c r="H9251" s="8">
        <v>0.40743941252310001</v>
      </c>
      <c r="I9251" s="8">
        <v>0.2007217953897</v>
      </c>
    </row>
    <row r="9252" spans="1:10" x14ac:dyDescent="0.35">
      <c r="B9252" s="11">
        <v>16.009301873910001</v>
      </c>
      <c r="C9252" s="11">
        <v>17.136555557699999</v>
      </c>
      <c r="D9252" s="11">
        <v>11.03524623349</v>
      </c>
      <c r="E9252" s="11">
        <v>4.974055640425</v>
      </c>
      <c r="F9252" s="11">
        <v>5.5014817677560002</v>
      </c>
      <c r="G9252" s="11">
        <v>11.63507378994</v>
      </c>
      <c r="H9252" s="11">
        <v>3.633204710008</v>
      </c>
      <c r="I9252" s="11">
        <v>36.779062141620003</v>
      </c>
    </row>
    <row r="9253" spans="1:10" x14ac:dyDescent="0.35">
      <c r="A9253" s="1" t="s">
        <v>8771</v>
      </c>
      <c r="B9253" s="8">
        <v>1</v>
      </c>
      <c r="C9253" s="8">
        <v>1</v>
      </c>
      <c r="D9253" s="8">
        <v>1</v>
      </c>
      <c r="E9253" s="8">
        <v>1</v>
      </c>
      <c r="F9253" s="8">
        <v>1</v>
      </c>
      <c r="G9253" s="8">
        <v>1</v>
      </c>
      <c r="H9253" s="8">
        <v>1</v>
      </c>
      <c r="I9253" s="8">
        <v>1</v>
      </c>
    </row>
    <row r="9254" spans="1:10" x14ac:dyDescent="0.35">
      <c r="B9254" s="11">
        <v>90.698543109010004</v>
      </c>
      <c r="C9254" s="11">
        <v>83.618314641029997</v>
      </c>
      <c r="D9254" s="11">
        <v>76.288145524729998</v>
      </c>
      <c r="E9254" s="11">
        <v>14.41039758428</v>
      </c>
      <c r="F9254" s="11">
        <v>10.97396904517</v>
      </c>
      <c r="G9254" s="11">
        <v>72.644345595860003</v>
      </c>
      <c r="H9254" s="11">
        <v>8.9171655915900008</v>
      </c>
      <c r="I9254" s="11">
        <v>183.23402334159999</v>
      </c>
    </row>
    <row r="9255" spans="1:10" x14ac:dyDescent="0.35">
      <c r="A9255" s="1" t="s">
        <v>8772</v>
      </c>
    </row>
    <row r="9256" spans="1:10" x14ac:dyDescent="0.35">
      <c r="A9256" s="1" t="s">
        <v>8773</v>
      </c>
    </row>
    <row r="9260" spans="1:10" x14ac:dyDescent="0.35">
      <c r="A9260" s="4" t="s">
        <v>8774</v>
      </c>
    </row>
    <row r="9261" spans="1:10" x14ac:dyDescent="0.35">
      <c r="A9261" s="1" t="s">
        <v>8775</v>
      </c>
    </row>
    <row r="9262" spans="1:10" ht="31" x14ac:dyDescent="0.35">
      <c r="A9262" s="5" t="s">
        <v>8776</v>
      </c>
      <c r="B9262" s="5" t="s">
        <v>8777</v>
      </c>
      <c r="C9262" s="5" t="s">
        <v>8778</v>
      </c>
      <c r="D9262" s="5" t="s">
        <v>8779</v>
      </c>
      <c r="E9262" s="5" t="s">
        <v>8780</v>
      </c>
      <c r="F9262" s="5" t="s">
        <v>8781</v>
      </c>
      <c r="G9262" s="5" t="s">
        <v>8782</v>
      </c>
      <c r="H9262" s="5" t="s">
        <v>8783</v>
      </c>
      <c r="I9262" s="5" t="s">
        <v>8784</v>
      </c>
      <c r="J9262" s="5" t="s">
        <v>8785</v>
      </c>
    </row>
    <row r="9263" spans="1:10" x14ac:dyDescent="0.35">
      <c r="A9263" s="1" t="s">
        <v>8786</v>
      </c>
      <c r="B9263" s="7">
        <v>0.27293031001290002</v>
      </c>
      <c r="C9263" s="6">
        <v>0.58721450876909997</v>
      </c>
      <c r="D9263" s="7">
        <v>0.24684266989850001</v>
      </c>
      <c r="E9263" s="8">
        <v>0.29498757524430003</v>
      </c>
      <c r="F9263" s="8">
        <v>0.60586156417899995</v>
      </c>
      <c r="G9263" s="6">
        <v>0.58463538638150003</v>
      </c>
      <c r="H9263" s="8">
        <v>0.68710048084700004</v>
      </c>
      <c r="I9263" s="8">
        <v>0</v>
      </c>
      <c r="J9263" s="8">
        <v>0.45264845169130002</v>
      </c>
    </row>
    <row r="9264" spans="1:10" x14ac:dyDescent="0.35">
      <c r="B9264" s="10">
        <v>21.212308371550002</v>
      </c>
      <c r="C9264" s="9">
        <v>59.496844993490001</v>
      </c>
      <c r="D9264" s="10">
        <v>8.7893695929739994</v>
      </c>
      <c r="E9264" s="11">
        <v>12.422938778580001</v>
      </c>
      <c r="F9264" s="11">
        <v>7.4588300933139999</v>
      </c>
      <c r="G9264" s="9">
        <v>52.038014900180002</v>
      </c>
      <c r="H9264" s="11">
        <v>2.2314435977059999</v>
      </c>
      <c r="I9264" s="11">
        <v>0</v>
      </c>
      <c r="J9264" s="11">
        <v>82.940596962759997</v>
      </c>
    </row>
    <row r="9265" spans="1:10" x14ac:dyDescent="0.35">
      <c r="A9265" s="1" t="s">
        <v>8787</v>
      </c>
      <c r="B9265" s="8">
        <v>0.13341882826580001</v>
      </c>
      <c r="C9265" s="8">
        <v>0.20917592165830001</v>
      </c>
      <c r="D9265" s="8">
        <v>0.1334521266822</v>
      </c>
      <c r="E9265" s="8">
        <v>0.13339067424350001</v>
      </c>
      <c r="F9265" s="8">
        <v>0.2174910461491</v>
      </c>
      <c r="G9265" s="8">
        <v>0.20802583531720001</v>
      </c>
      <c r="H9265" s="8">
        <v>0</v>
      </c>
      <c r="I9265" s="8">
        <v>1</v>
      </c>
      <c r="J9265" s="8">
        <v>0.17741534722089999</v>
      </c>
    </row>
    <row r="9266" spans="1:10" x14ac:dyDescent="0.35">
      <c r="B9266" s="11">
        <v>10.36939183344</v>
      </c>
      <c r="C9266" s="11">
        <v>21.193800904829999</v>
      </c>
      <c r="D9266" s="11">
        <v>4.751852930698</v>
      </c>
      <c r="E9266" s="11">
        <v>5.6175389027440001</v>
      </c>
      <c r="F9266" s="11">
        <v>2.6775568148829998</v>
      </c>
      <c r="G9266" s="11">
        <v>18.516244089939999</v>
      </c>
      <c r="H9266" s="11">
        <v>0</v>
      </c>
      <c r="I9266" s="11">
        <v>0.94533513556250004</v>
      </c>
      <c r="J9266" s="11">
        <v>32.508527873829998</v>
      </c>
    </row>
    <row r="9267" spans="1:10" x14ac:dyDescent="0.35">
      <c r="A9267" s="1" t="s">
        <v>8788</v>
      </c>
      <c r="B9267" s="6">
        <v>0.36140523073769998</v>
      </c>
      <c r="C9267" s="7">
        <v>2.879185239317E-2</v>
      </c>
      <c r="D9267" s="6">
        <v>0.43076617588729998</v>
      </c>
      <c r="E9267" s="8">
        <v>0.30276011154889998</v>
      </c>
      <c r="F9267" s="8">
        <v>0</v>
      </c>
      <c r="G9267" s="7">
        <v>3.2774127849229999E-2</v>
      </c>
      <c r="H9267" s="8">
        <v>0</v>
      </c>
      <c r="I9267" s="8">
        <v>0</v>
      </c>
      <c r="J9267" s="8">
        <v>0.16921440569810001</v>
      </c>
    </row>
    <row r="9268" spans="1:10" x14ac:dyDescent="0.35">
      <c r="B9268" s="9">
        <v>28.0886325932</v>
      </c>
      <c r="C9268" s="10">
        <v>2.917203770225</v>
      </c>
      <c r="D9268" s="9">
        <v>15.338365646350001</v>
      </c>
      <c r="E9268" s="11">
        <v>12.750266946849999</v>
      </c>
      <c r="F9268" s="11">
        <v>0</v>
      </c>
      <c r="G9268" s="10">
        <v>2.917203770225</v>
      </c>
      <c r="H9268" s="11">
        <v>0</v>
      </c>
      <c r="I9268" s="11">
        <v>0</v>
      </c>
      <c r="J9268" s="11">
        <v>31.005836363429999</v>
      </c>
    </row>
    <row r="9269" spans="1:10" x14ac:dyDescent="0.35">
      <c r="A9269" s="1" t="s">
        <v>8789</v>
      </c>
      <c r="B9269" s="7">
        <v>5.7195990027499997E-2</v>
      </c>
      <c r="C9269" s="6">
        <v>0.2574826544794</v>
      </c>
      <c r="D9269" s="8">
        <v>9.1299612290980006E-2</v>
      </c>
      <c r="E9269" s="8">
        <v>2.836116103117E-2</v>
      </c>
      <c r="F9269" s="8">
        <v>0.160174475392</v>
      </c>
      <c r="G9269" s="6">
        <v>0.27094160001590001</v>
      </c>
      <c r="H9269" s="8">
        <v>0</v>
      </c>
      <c r="I9269" s="8">
        <v>0</v>
      </c>
      <c r="J9269" s="8">
        <v>0.16663700148749999</v>
      </c>
    </row>
    <row r="9270" spans="1:10" x14ac:dyDescent="0.35">
      <c r="B9270" s="10">
        <v>4.4453068551539996</v>
      </c>
      <c r="C9270" s="9">
        <v>26.088261364979999</v>
      </c>
      <c r="D9270" s="11">
        <v>3.2509210682690002</v>
      </c>
      <c r="E9270" s="11">
        <v>1.1943857868859999</v>
      </c>
      <c r="F9270" s="11">
        <v>1.9719260436229999</v>
      </c>
      <c r="G9270" s="9">
        <v>24.116335321360001</v>
      </c>
      <c r="H9270" s="11">
        <v>0</v>
      </c>
      <c r="I9270" s="11">
        <v>0</v>
      </c>
      <c r="J9270" s="11">
        <v>30.533568220140001</v>
      </c>
    </row>
    <row r="9271" spans="1:10" x14ac:dyDescent="0.35">
      <c r="A9271" s="1" t="s">
        <v>8790</v>
      </c>
      <c r="B9271" s="8">
        <v>0.21573431998539999</v>
      </c>
      <c r="C9271" s="8">
        <v>0.3297318542896</v>
      </c>
      <c r="D9271" s="8">
        <v>0.15554305760750001</v>
      </c>
      <c r="E9271" s="8">
        <v>0.26662641421310002</v>
      </c>
      <c r="F9271" s="8">
        <v>0.44568708878699997</v>
      </c>
      <c r="G9271" s="8">
        <v>0.31369378636560002</v>
      </c>
      <c r="H9271" s="8">
        <v>0.68710048084700004</v>
      </c>
      <c r="I9271" s="8">
        <v>0</v>
      </c>
      <c r="J9271" s="8">
        <v>0.28601145020379998</v>
      </c>
    </row>
    <row r="9272" spans="1:10" x14ac:dyDescent="0.35">
      <c r="B9272" s="11">
        <v>16.767001516400001</v>
      </c>
      <c r="C9272" s="11">
        <v>33.408583628510002</v>
      </c>
      <c r="D9272" s="11">
        <v>5.5384485247060002</v>
      </c>
      <c r="E9272" s="11">
        <v>11.228552991700001</v>
      </c>
      <c r="F9272" s="11">
        <v>5.4869040496919999</v>
      </c>
      <c r="G9272" s="11">
        <v>27.921679578820001</v>
      </c>
      <c r="H9272" s="11">
        <v>2.2314435977059999</v>
      </c>
      <c r="I9272" s="11">
        <v>0</v>
      </c>
      <c r="J9272" s="11">
        <v>52.40702874262</v>
      </c>
    </row>
    <row r="9273" spans="1:10" x14ac:dyDescent="0.35">
      <c r="A9273" s="1" t="s">
        <v>8791</v>
      </c>
      <c r="B9273" s="6">
        <v>0.19230545914130001</v>
      </c>
      <c r="C9273" s="7">
        <v>1.832103216896E-2</v>
      </c>
      <c r="D9273" s="6">
        <v>0.24611088173430001</v>
      </c>
      <c r="E9273" s="8">
        <v>0.14681263296700001</v>
      </c>
      <c r="F9273" s="8">
        <v>0</v>
      </c>
      <c r="G9273" s="7">
        <v>2.0855061440150001E-2</v>
      </c>
      <c r="H9273" s="8">
        <v>0</v>
      </c>
      <c r="I9273" s="8">
        <v>0</v>
      </c>
      <c r="J9273" s="8">
        <v>9.1699082093980006E-2</v>
      </c>
    </row>
    <row r="9274" spans="1:10" x14ac:dyDescent="0.35">
      <c r="B9274" s="9">
        <v>14.94609631538</v>
      </c>
      <c r="C9274" s="10">
        <v>1.8562954334390001</v>
      </c>
      <c r="D9274" s="9">
        <v>8.7633126853849994</v>
      </c>
      <c r="E9274" s="11">
        <v>6.1827836299900003</v>
      </c>
      <c r="F9274" s="11">
        <v>0</v>
      </c>
      <c r="G9274" s="10">
        <v>1.8562954334390001</v>
      </c>
      <c r="H9274" s="11">
        <v>0</v>
      </c>
      <c r="I9274" s="11">
        <v>0</v>
      </c>
      <c r="J9274" s="11">
        <v>16.802391748809999</v>
      </c>
    </row>
    <row r="9275" spans="1:10" x14ac:dyDescent="0.35">
      <c r="A9275" s="1" t="s">
        <v>8792</v>
      </c>
      <c r="B9275" s="6">
        <v>0.16909977159639999</v>
      </c>
      <c r="C9275" s="7">
        <v>1.047082022421E-2</v>
      </c>
      <c r="D9275" s="6">
        <v>0.1846552941529</v>
      </c>
      <c r="E9275" s="8">
        <v>0.1559474785819</v>
      </c>
      <c r="F9275" s="8">
        <v>0</v>
      </c>
      <c r="G9275" s="7">
        <v>1.191906640908E-2</v>
      </c>
      <c r="H9275" s="8">
        <v>0</v>
      </c>
      <c r="I9275" s="8">
        <v>0</v>
      </c>
      <c r="J9275" s="8">
        <v>7.7515323604120001E-2</v>
      </c>
    </row>
    <row r="9276" spans="1:10" x14ac:dyDescent="0.35">
      <c r="B9276" s="9">
        <v>13.142536277830001</v>
      </c>
      <c r="C9276" s="10">
        <v>1.0609083367859999</v>
      </c>
      <c r="D9276" s="9">
        <v>6.5750529609689998</v>
      </c>
      <c r="E9276" s="11">
        <v>6.5674833168570004</v>
      </c>
      <c r="F9276" s="11">
        <v>0</v>
      </c>
      <c r="G9276" s="10">
        <v>1.0609083367859999</v>
      </c>
      <c r="H9276" s="11">
        <v>0</v>
      </c>
      <c r="I9276" s="11">
        <v>0</v>
      </c>
      <c r="J9276" s="11">
        <v>14.20344461461</v>
      </c>
    </row>
    <row r="9277" spans="1:10" x14ac:dyDescent="0.35">
      <c r="A9277" s="1" t="s">
        <v>8793</v>
      </c>
      <c r="B9277" s="8">
        <v>0.23224563098350001</v>
      </c>
      <c r="C9277" s="8">
        <v>0.17481771717940001</v>
      </c>
      <c r="D9277" s="8">
        <v>0.18893902753200001</v>
      </c>
      <c r="E9277" s="8">
        <v>0.26886163896319998</v>
      </c>
      <c r="F9277" s="8">
        <v>0.1766473896719</v>
      </c>
      <c r="G9277" s="8">
        <v>0.17456465045210001</v>
      </c>
      <c r="H9277" s="8">
        <v>0.31289951915300002</v>
      </c>
      <c r="I9277" s="8">
        <v>0</v>
      </c>
      <c r="J9277" s="8">
        <v>0.2007217953897</v>
      </c>
    </row>
    <row r="9278" spans="1:10" x14ac:dyDescent="0.35">
      <c r="B9278" s="11">
        <v>18.050270569569999</v>
      </c>
      <c r="C9278" s="11">
        <v>17.71261177273</v>
      </c>
      <c r="D9278" s="11">
        <v>6.7275845954799998</v>
      </c>
      <c r="E9278" s="11">
        <v>11.32268597409</v>
      </c>
      <c r="F9278" s="11">
        <v>2.1747259504329999</v>
      </c>
      <c r="G9278" s="11">
        <v>15.5378858223</v>
      </c>
      <c r="H9278" s="11">
        <v>1.016179799319</v>
      </c>
      <c r="I9278" s="11">
        <v>0</v>
      </c>
      <c r="J9278" s="11">
        <v>36.779062141620003</v>
      </c>
    </row>
    <row r="9279" spans="1:10" x14ac:dyDescent="0.35">
      <c r="A9279" s="1" t="s">
        <v>8794</v>
      </c>
      <c r="B9279" s="8">
        <v>1</v>
      </c>
      <c r="C9279" s="8">
        <v>1</v>
      </c>
      <c r="D9279" s="8">
        <v>1</v>
      </c>
      <c r="E9279" s="8">
        <v>1</v>
      </c>
      <c r="F9279" s="8">
        <v>1</v>
      </c>
      <c r="G9279" s="8">
        <v>1</v>
      </c>
      <c r="H9279" s="8">
        <v>1</v>
      </c>
      <c r="I9279" s="8">
        <v>1</v>
      </c>
      <c r="J9279" s="8">
        <v>1</v>
      </c>
    </row>
    <row r="9280" spans="1:10" x14ac:dyDescent="0.35">
      <c r="B9280" s="11">
        <v>77.720603367769996</v>
      </c>
      <c r="C9280" s="11">
        <v>101.3204614413</v>
      </c>
      <c r="D9280" s="11">
        <v>35.607172765510001</v>
      </c>
      <c r="E9280" s="11">
        <v>42.113430602260003</v>
      </c>
      <c r="F9280" s="11">
        <v>12.31111285863</v>
      </c>
      <c r="G9280" s="11">
        <v>89.009348582650006</v>
      </c>
      <c r="H9280" s="11">
        <v>3.2476233970249999</v>
      </c>
      <c r="I9280" s="11">
        <v>0.94533513556250004</v>
      </c>
      <c r="J9280" s="11">
        <v>183.23402334159999</v>
      </c>
    </row>
    <row r="9281" spans="1:10" x14ac:dyDescent="0.35">
      <c r="A9281" s="1" t="s">
        <v>8795</v>
      </c>
    </row>
    <row r="9282" spans="1:10" x14ac:dyDescent="0.35">
      <c r="A9282" s="1" t="s">
        <v>8796</v>
      </c>
    </row>
    <row r="9286" spans="1:10" x14ac:dyDescent="0.35">
      <c r="A9286" s="4" t="s">
        <v>8797</v>
      </c>
    </row>
    <row r="9287" spans="1:10" x14ac:dyDescent="0.35">
      <c r="A9287" s="1" t="s">
        <v>8798</v>
      </c>
    </row>
    <row r="9288" spans="1:10" ht="31" x14ac:dyDescent="0.35">
      <c r="A9288" s="5" t="s">
        <v>8799</v>
      </c>
      <c r="B9288" s="5" t="s">
        <v>8800</v>
      </c>
      <c r="C9288" s="5" t="s">
        <v>8801</v>
      </c>
      <c r="D9288" s="5" t="s">
        <v>8802</v>
      </c>
      <c r="E9288" s="5" t="s">
        <v>8803</v>
      </c>
      <c r="F9288" s="5" t="s">
        <v>8804</v>
      </c>
      <c r="G9288" s="5" t="s">
        <v>8805</v>
      </c>
      <c r="H9288" s="5" t="s">
        <v>8806</v>
      </c>
      <c r="I9288" s="5" t="s">
        <v>8807</v>
      </c>
      <c r="J9288" s="5" t="s">
        <v>8808</v>
      </c>
    </row>
    <row r="9289" spans="1:10" x14ac:dyDescent="0.35">
      <c r="A9289" s="1" t="s">
        <v>8809</v>
      </c>
      <c r="B9289" s="6">
        <v>0.68425180922960005</v>
      </c>
      <c r="C9289" s="8">
        <v>0.39160727202209999</v>
      </c>
      <c r="D9289" s="6">
        <v>0.87469101756430001</v>
      </c>
      <c r="E9289" s="8">
        <v>0.47302882647459998</v>
      </c>
      <c r="F9289" s="8">
        <v>0.42899292842260001</v>
      </c>
      <c r="G9289" s="8">
        <v>0.36983684276489998</v>
      </c>
      <c r="H9289" s="8">
        <v>0.32172510893310002</v>
      </c>
      <c r="I9289" s="8">
        <v>0.23406366997600001</v>
      </c>
      <c r="J9289" s="8">
        <v>0.45264845169130002</v>
      </c>
    </row>
    <row r="9290" spans="1:10" x14ac:dyDescent="0.35">
      <c r="B9290" s="9">
        <v>40.604030395210003</v>
      </c>
      <c r="C9290" s="11">
        <v>22.18055783634</v>
      </c>
      <c r="D9290" s="9">
        <v>27.29531273557</v>
      </c>
      <c r="E9290" s="11">
        <v>13.308717659639999</v>
      </c>
      <c r="F9290" s="11">
        <v>8.9420977474759997</v>
      </c>
      <c r="G9290" s="11">
        <v>13.238460088869999</v>
      </c>
      <c r="H9290" s="11">
        <v>16.201302525589998</v>
      </c>
      <c r="I9290" s="11">
        <v>3.9547062056120001</v>
      </c>
      <c r="J9290" s="11">
        <v>82.940596962759997</v>
      </c>
    </row>
    <row r="9291" spans="1:10" x14ac:dyDescent="0.35">
      <c r="A9291" s="1" t="s">
        <v>8810</v>
      </c>
      <c r="B9291" s="8">
        <v>0.25494407987529999</v>
      </c>
      <c r="C9291" s="8">
        <v>0.1027860025666</v>
      </c>
      <c r="D9291" s="8">
        <v>9.1311680348159993E-2</v>
      </c>
      <c r="E9291" s="6">
        <v>0.4364346657989</v>
      </c>
      <c r="F9291" s="8">
        <v>0.15686190596470001</v>
      </c>
      <c r="G9291" s="8">
        <v>7.1296502507099999E-2</v>
      </c>
      <c r="H9291" s="8">
        <v>0.1553583000698</v>
      </c>
      <c r="I9291" s="8">
        <v>0.22104238740429999</v>
      </c>
      <c r="J9291" s="8">
        <v>0.17741534722089999</v>
      </c>
    </row>
    <row r="9292" spans="1:10" x14ac:dyDescent="0.35">
      <c r="B9292" s="11">
        <v>15.128578439549999</v>
      </c>
      <c r="C9292" s="11">
        <v>5.8217786991600002</v>
      </c>
      <c r="D9292" s="11">
        <v>2.8494414844390001</v>
      </c>
      <c r="E9292" s="9">
        <v>12.27913695512</v>
      </c>
      <c r="F9292" s="11">
        <v>3.2696914169409999</v>
      </c>
      <c r="G9292" s="11">
        <v>2.5520872822179999</v>
      </c>
      <c r="H9292" s="11">
        <v>7.8234702527189999</v>
      </c>
      <c r="I9292" s="11">
        <v>3.7347004823979999</v>
      </c>
      <c r="J9292" s="11">
        <v>32.508527873829998</v>
      </c>
    </row>
    <row r="9293" spans="1:10" x14ac:dyDescent="0.35">
      <c r="A9293" s="1" t="s">
        <v>8811</v>
      </c>
      <c r="B9293" s="7">
        <v>3.1281956407579997E-2</v>
      </c>
      <c r="C9293" s="6">
        <v>0.39080508131879999</v>
      </c>
      <c r="D9293" s="8">
        <v>3.3997302087550002E-2</v>
      </c>
      <c r="E9293" s="8">
        <v>2.8270268747519998E-2</v>
      </c>
      <c r="F9293" s="8">
        <v>0.20438048531149999</v>
      </c>
      <c r="G9293" s="6">
        <v>0.49936392098970001</v>
      </c>
      <c r="H9293" s="8">
        <v>9.0412319610810005E-2</v>
      </c>
      <c r="I9293" s="8">
        <v>0.1456849544472</v>
      </c>
      <c r="J9293" s="8">
        <v>0.16921440569810001</v>
      </c>
    </row>
    <row r="9294" spans="1:10" x14ac:dyDescent="0.35">
      <c r="B9294" s="10">
        <v>1.8562954334390001</v>
      </c>
      <c r="C9294" s="9">
        <v>22.135121914789998</v>
      </c>
      <c r="D9294" s="11">
        <v>1.0609083367859999</v>
      </c>
      <c r="E9294" s="11">
        <v>0.79538709665350005</v>
      </c>
      <c r="F9294" s="11">
        <v>4.2601874209249999</v>
      </c>
      <c r="G9294" s="9">
        <v>17.874934493870001</v>
      </c>
      <c r="H9294" s="11">
        <v>4.552946914564</v>
      </c>
      <c r="I9294" s="11">
        <v>2.4614721006279998</v>
      </c>
      <c r="J9294" s="11">
        <v>31.005836363429999</v>
      </c>
    </row>
    <row r="9295" spans="1:10" x14ac:dyDescent="0.35">
      <c r="A9295" s="1" t="s">
        <v>8812</v>
      </c>
      <c r="B9295" s="6">
        <v>0.37745802860130001</v>
      </c>
      <c r="C9295" s="8">
        <v>9.5507052186479993E-2</v>
      </c>
      <c r="D9295" s="6">
        <v>0.62736652163640005</v>
      </c>
      <c r="E9295" s="8">
        <v>0.1002755209848</v>
      </c>
      <c r="F9295" s="8">
        <v>8.9418673878600002E-2</v>
      </c>
      <c r="G9295" s="8">
        <v>9.9052438893679998E-2</v>
      </c>
      <c r="H9295" s="7">
        <v>3.6279238653E-2</v>
      </c>
      <c r="I9295" s="8">
        <v>5.3177649208320001E-2</v>
      </c>
      <c r="J9295" s="8">
        <v>0.16663700148749999</v>
      </c>
    </row>
    <row r="9296" spans="1:10" x14ac:dyDescent="0.35">
      <c r="B9296" s="9">
        <v>22.398650700680001</v>
      </c>
      <c r="C9296" s="11">
        <v>5.4095004003940002</v>
      </c>
      <c r="D9296" s="9">
        <v>19.577387973619999</v>
      </c>
      <c r="E9296" s="11">
        <v>2.8212627270669999</v>
      </c>
      <c r="F9296" s="11">
        <v>1.863878095175</v>
      </c>
      <c r="G9296" s="11">
        <v>3.5456223052190001</v>
      </c>
      <c r="H9296" s="10">
        <v>1.8269351831580001</v>
      </c>
      <c r="I9296" s="11">
        <v>0.89848193590070002</v>
      </c>
      <c r="J9296" s="11">
        <v>30.533568220140001</v>
      </c>
    </row>
    <row r="9297" spans="1:10" x14ac:dyDescent="0.35">
      <c r="A9297" s="1" t="s">
        <v>8813</v>
      </c>
      <c r="B9297" s="8">
        <v>0.30679378062829998</v>
      </c>
      <c r="C9297" s="8">
        <v>0.29610021983559998</v>
      </c>
      <c r="D9297" s="8">
        <v>0.24732449592790001</v>
      </c>
      <c r="E9297" s="8">
        <v>0.37275330548969998</v>
      </c>
      <c r="F9297" s="8">
        <v>0.33957425454399998</v>
      </c>
      <c r="G9297" s="8">
        <v>0.27078440387129998</v>
      </c>
      <c r="H9297" s="8">
        <v>0.28544587028009999</v>
      </c>
      <c r="I9297" s="8">
        <v>0.18088602076759999</v>
      </c>
      <c r="J9297" s="8">
        <v>0.28601145020379998</v>
      </c>
    </row>
    <row r="9298" spans="1:10" x14ac:dyDescent="0.35">
      <c r="B9298" s="11">
        <v>18.205379694529999</v>
      </c>
      <c r="C9298" s="11">
        <v>16.771057435949999</v>
      </c>
      <c r="D9298" s="11">
        <v>7.7179247619540003</v>
      </c>
      <c r="E9298" s="11">
        <v>10.48745493258</v>
      </c>
      <c r="F9298" s="11">
        <v>7.0782196523009997</v>
      </c>
      <c r="G9298" s="11">
        <v>9.6928377836490007</v>
      </c>
      <c r="H9298" s="11">
        <v>14.37436734243</v>
      </c>
      <c r="I9298" s="11">
        <v>3.056224269711</v>
      </c>
      <c r="J9298" s="11">
        <v>52.40702874262</v>
      </c>
    </row>
    <row r="9299" spans="1:10" x14ac:dyDescent="0.35">
      <c r="A9299" s="1" t="s">
        <v>8814</v>
      </c>
      <c r="B9299" s="8">
        <v>3.1281956407579997E-2</v>
      </c>
      <c r="C9299" s="8">
        <v>0.16849677792830001</v>
      </c>
      <c r="D9299" s="8">
        <v>3.3997302087550002E-2</v>
      </c>
      <c r="E9299" s="8">
        <v>2.8270268747519998E-2</v>
      </c>
      <c r="F9299" s="8">
        <v>0.1557517145589</v>
      </c>
      <c r="G9299" s="8">
        <v>0.17591848794170001</v>
      </c>
      <c r="H9299" s="8">
        <v>5.8402319138629998E-2</v>
      </c>
      <c r="I9299" s="8">
        <v>0.1456849544472</v>
      </c>
      <c r="J9299" s="8">
        <v>9.1699082093980006E-2</v>
      </c>
    </row>
    <row r="9300" spans="1:10" x14ac:dyDescent="0.35">
      <c r="B9300" s="11">
        <v>1.8562954334390001</v>
      </c>
      <c r="C9300" s="11">
        <v>9.5436239188779997</v>
      </c>
      <c r="D9300" s="11">
        <v>1.0609083367859999</v>
      </c>
      <c r="E9300" s="11">
        <v>0.79538709665350005</v>
      </c>
      <c r="F9300" s="11">
        <v>3.2465501495410001</v>
      </c>
      <c r="G9300" s="11">
        <v>6.2970737693369996</v>
      </c>
      <c r="H9300" s="11">
        <v>2.9410002958689998</v>
      </c>
      <c r="I9300" s="11">
        <v>2.4614721006279998</v>
      </c>
      <c r="J9300" s="11">
        <v>16.802391748809999</v>
      </c>
    </row>
    <row r="9301" spans="1:10" x14ac:dyDescent="0.35">
      <c r="A9301" s="1" t="s">
        <v>8815</v>
      </c>
      <c r="B9301" s="7">
        <v>0</v>
      </c>
      <c r="C9301" s="6">
        <v>0.22230830339050001</v>
      </c>
      <c r="D9301" s="8">
        <v>0</v>
      </c>
      <c r="E9301" s="8">
        <v>0</v>
      </c>
      <c r="F9301" s="8">
        <v>4.8628770752609997E-2</v>
      </c>
      <c r="G9301" s="6">
        <v>0.32344543304809997</v>
      </c>
      <c r="H9301" s="8">
        <v>3.201000047218E-2</v>
      </c>
      <c r="I9301" s="8">
        <v>0</v>
      </c>
      <c r="J9301" s="8">
        <v>7.7515323604120001E-2</v>
      </c>
    </row>
    <row r="9302" spans="1:10" x14ac:dyDescent="0.35">
      <c r="B9302" s="10">
        <v>0</v>
      </c>
      <c r="C9302" s="9">
        <v>12.591497995919999</v>
      </c>
      <c r="D9302" s="11">
        <v>0</v>
      </c>
      <c r="E9302" s="11">
        <v>0</v>
      </c>
      <c r="F9302" s="11">
        <v>1.0136372713840001</v>
      </c>
      <c r="G9302" s="9">
        <v>11.57786072453</v>
      </c>
      <c r="H9302" s="11">
        <v>1.611946618695</v>
      </c>
      <c r="I9302" s="11">
        <v>0</v>
      </c>
      <c r="J9302" s="11">
        <v>14.20344461461</v>
      </c>
    </row>
    <row r="9303" spans="1:10" x14ac:dyDescent="0.35">
      <c r="A9303" s="1" t="s">
        <v>8816</v>
      </c>
      <c r="B9303" s="7">
        <v>2.9522154487530001E-2</v>
      </c>
      <c r="C9303" s="8">
        <v>0.1148016440925</v>
      </c>
      <c r="D9303" s="7">
        <v>0</v>
      </c>
      <c r="E9303" s="8">
        <v>6.2266238979060001E-2</v>
      </c>
      <c r="F9303" s="8">
        <v>0.20976468030109999</v>
      </c>
      <c r="G9303" s="8">
        <v>5.9502733738239999E-2</v>
      </c>
      <c r="H9303" s="6">
        <v>0.43250427138640002</v>
      </c>
      <c r="I9303" s="8">
        <v>0.39920898817259998</v>
      </c>
      <c r="J9303" s="8">
        <v>0.2007217953897</v>
      </c>
    </row>
    <row r="9304" spans="1:10" x14ac:dyDescent="0.35">
      <c r="B9304" s="10">
        <v>1.7518674294679999</v>
      </c>
      <c r="C9304" s="11">
        <v>6.5023422403569997</v>
      </c>
      <c r="D9304" s="10">
        <v>0</v>
      </c>
      <c r="E9304" s="11">
        <v>1.7518674294679999</v>
      </c>
      <c r="F9304" s="11">
        <v>4.3724177042210002</v>
      </c>
      <c r="G9304" s="11">
        <v>2.129924536136</v>
      </c>
      <c r="H9304" s="9">
        <v>21.779874650059998</v>
      </c>
      <c r="I9304" s="11">
        <v>6.7449778217369998</v>
      </c>
      <c r="J9304" s="11">
        <v>36.779062141620003</v>
      </c>
    </row>
    <row r="9305" spans="1:10" x14ac:dyDescent="0.35">
      <c r="A9305" s="1" t="s">
        <v>8817</v>
      </c>
      <c r="B9305" s="8">
        <v>1</v>
      </c>
      <c r="C9305" s="8">
        <v>1</v>
      </c>
      <c r="D9305" s="8">
        <v>1</v>
      </c>
      <c r="E9305" s="8">
        <v>1</v>
      </c>
      <c r="F9305" s="8">
        <v>1</v>
      </c>
      <c r="G9305" s="8">
        <v>1</v>
      </c>
      <c r="H9305" s="8">
        <v>1</v>
      </c>
      <c r="I9305" s="8">
        <v>1</v>
      </c>
      <c r="J9305" s="8">
        <v>1</v>
      </c>
    </row>
    <row r="9306" spans="1:10" x14ac:dyDescent="0.35">
      <c r="B9306" s="11">
        <v>59.340771697679997</v>
      </c>
      <c r="C9306" s="11">
        <v>56.639800690649999</v>
      </c>
      <c r="D9306" s="11">
        <v>31.205662556789999</v>
      </c>
      <c r="E9306" s="11">
        <v>28.135109140880001</v>
      </c>
      <c r="F9306" s="11">
        <v>20.84439428956</v>
      </c>
      <c r="G9306" s="11">
        <v>35.795406401089998</v>
      </c>
      <c r="H9306" s="11">
        <v>50.357594342920002</v>
      </c>
      <c r="I9306" s="11">
        <v>16.895856610380001</v>
      </c>
      <c r="J9306" s="11">
        <v>183.23402334159999</v>
      </c>
    </row>
    <row r="9307" spans="1:10" x14ac:dyDescent="0.35">
      <c r="A9307" s="1" t="s">
        <v>8818</v>
      </c>
    </row>
    <row r="9308" spans="1:10" x14ac:dyDescent="0.35">
      <c r="A9308" s="1" t="s">
        <v>8819</v>
      </c>
    </row>
    <row r="9312" spans="1:10" x14ac:dyDescent="0.35">
      <c r="A9312" s="4" t="s">
        <v>8820</v>
      </c>
    </row>
    <row r="9313" spans="1:10" x14ac:dyDescent="0.35">
      <c r="A9313" s="1" t="s">
        <v>8821</v>
      </c>
    </row>
    <row r="9314" spans="1:10" ht="31" x14ac:dyDescent="0.35">
      <c r="A9314" s="5" t="s">
        <v>8822</v>
      </c>
      <c r="B9314" s="5" t="s">
        <v>8823</v>
      </c>
      <c r="C9314" s="5" t="s">
        <v>8824</v>
      </c>
      <c r="D9314" s="5" t="s">
        <v>8825</v>
      </c>
      <c r="E9314" s="5" t="s">
        <v>8826</v>
      </c>
      <c r="F9314" s="5" t="s">
        <v>8827</v>
      </c>
      <c r="G9314" s="5" t="s">
        <v>8828</v>
      </c>
      <c r="H9314" s="5" t="s">
        <v>8829</v>
      </c>
      <c r="I9314" s="5" t="s">
        <v>8830</v>
      </c>
      <c r="J9314" s="5" t="s">
        <v>8831</v>
      </c>
    </row>
    <row r="9315" spans="1:10" x14ac:dyDescent="0.35">
      <c r="A9315" s="1" t="s">
        <v>8832</v>
      </c>
      <c r="B9315" s="8">
        <v>0.3397728394974</v>
      </c>
      <c r="C9315" s="6">
        <v>0.67529955179690004</v>
      </c>
      <c r="D9315" s="8">
        <v>0.36686248054019999</v>
      </c>
      <c r="E9315" s="8">
        <v>0.28084406043179999</v>
      </c>
      <c r="F9315" s="8">
        <v>0.58494130082590001</v>
      </c>
      <c r="G9315" s="6">
        <v>0.72189215808210005</v>
      </c>
      <c r="H9315" s="8">
        <v>0.38187453222779999</v>
      </c>
      <c r="I9315" s="8">
        <v>0.44237240441760001</v>
      </c>
      <c r="J9315" s="8">
        <v>0.45264845169130002</v>
      </c>
    </row>
    <row r="9316" spans="1:10" x14ac:dyDescent="0.35">
      <c r="B9316" s="11">
        <v>22.285618001810001</v>
      </c>
      <c r="C9316" s="9">
        <v>30.805568043339999</v>
      </c>
      <c r="D9316" s="11">
        <v>16.48448190221</v>
      </c>
      <c r="E9316" s="11">
        <v>5.801136099601</v>
      </c>
      <c r="F9316" s="11">
        <v>9.0781487797310003</v>
      </c>
      <c r="G9316" s="9">
        <v>21.727419263609999</v>
      </c>
      <c r="H9316" s="11">
        <v>12.70761183193</v>
      </c>
      <c r="I9316" s="11">
        <v>17.141799085670002</v>
      </c>
      <c r="J9316" s="11">
        <v>82.940596962759997</v>
      </c>
    </row>
    <row r="9317" spans="1:10" x14ac:dyDescent="0.35">
      <c r="A9317" s="1" t="s">
        <v>8833</v>
      </c>
      <c r="B9317" s="8">
        <v>0.1612278605146</v>
      </c>
      <c r="C9317" s="8">
        <v>0.21624626931419999</v>
      </c>
      <c r="D9317" s="8">
        <v>0.15840667741110001</v>
      </c>
      <c r="E9317" s="8">
        <v>0.16736485123930001</v>
      </c>
      <c r="F9317" s="8">
        <v>0.2017156132</v>
      </c>
      <c r="G9317" s="8">
        <v>0.2237389014991</v>
      </c>
      <c r="H9317" s="8">
        <v>0.1515072163839</v>
      </c>
      <c r="I9317" s="8">
        <v>0.1813509014053</v>
      </c>
      <c r="J9317" s="8">
        <v>0.17741534722089999</v>
      </c>
    </row>
    <row r="9318" spans="1:10" x14ac:dyDescent="0.35">
      <c r="B9318" s="11">
        <v>10.57489620416</v>
      </c>
      <c r="C9318" s="11">
        <v>9.8646432472099992</v>
      </c>
      <c r="D9318" s="11">
        <v>7.1177952106940001</v>
      </c>
      <c r="E9318" s="11">
        <v>3.4571009934679999</v>
      </c>
      <c r="F9318" s="11">
        <v>3.1305779660940001</v>
      </c>
      <c r="G9318" s="11">
        <v>6.7340652811149999</v>
      </c>
      <c r="H9318" s="11">
        <v>5.0416949365830002</v>
      </c>
      <c r="I9318" s="11">
        <v>7.0272934858760001</v>
      </c>
      <c r="J9318" s="11">
        <v>32.508527873829998</v>
      </c>
    </row>
    <row r="9319" spans="1:10" x14ac:dyDescent="0.35">
      <c r="A9319" s="1" t="s">
        <v>8834</v>
      </c>
      <c r="B9319" s="6">
        <v>0.32378423136290002</v>
      </c>
      <c r="C9319" s="7">
        <v>1.7435956678989999E-2</v>
      </c>
      <c r="D9319" s="6">
        <v>0.37578331926440001</v>
      </c>
      <c r="E9319" s="8">
        <v>0.2106693046009</v>
      </c>
      <c r="F9319" s="8">
        <v>0</v>
      </c>
      <c r="G9319" s="8">
        <v>2.6426686977759999E-2</v>
      </c>
      <c r="H9319" s="8">
        <v>0.1266409356339</v>
      </c>
      <c r="I9319" s="8">
        <v>0.12282155492830001</v>
      </c>
      <c r="J9319" s="8">
        <v>0.16921440569810001</v>
      </c>
    </row>
    <row r="9320" spans="1:10" x14ac:dyDescent="0.35">
      <c r="B9320" s="9">
        <v>21.23692907837</v>
      </c>
      <c r="C9320" s="10">
        <v>0.79538709665350005</v>
      </c>
      <c r="D9320" s="9">
        <v>16.885328029309999</v>
      </c>
      <c r="E9320" s="11">
        <v>4.3516010490620003</v>
      </c>
      <c r="F9320" s="11">
        <v>0</v>
      </c>
      <c r="G9320" s="11">
        <v>0.79538709665350005</v>
      </c>
      <c r="H9320" s="11">
        <v>4.214221468711</v>
      </c>
      <c r="I9320" s="11">
        <v>4.7592987196890002</v>
      </c>
      <c r="J9320" s="11">
        <v>31.005836363429999</v>
      </c>
    </row>
    <row r="9321" spans="1:10" x14ac:dyDescent="0.35">
      <c r="A9321" s="1" t="s">
        <v>8835</v>
      </c>
      <c r="B9321" s="7">
        <v>4.1844697142450003E-2</v>
      </c>
      <c r="C9321" s="6">
        <v>0.34691875114569998</v>
      </c>
      <c r="D9321" s="8">
        <v>6.108076215358E-2</v>
      </c>
      <c r="E9321" s="8">
        <v>0</v>
      </c>
      <c r="F9321" s="8">
        <v>0.23549271780680001</v>
      </c>
      <c r="G9321" s="6">
        <v>0.40437481349190002</v>
      </c>
      <c r="H9321" s="8">
        <v>0.1067008048878</v>
      </c>
      <c r="I9321" s="8">
        <v>0.2171035196445</v>
      </c>
      <c r="J9321" s="8">
        <v>0.16663700148749999</v>
      </c>
    </row>
    <row r="9322" spans="1:10" x14ac:dyDescent="0.35">
      <c r="B9322" s="10">
        <v>2.744583520265</v>
      </c>
      <c r="C9322" s="9">
        <v>15.82561274547</v>
      </c>
      <c r="D9322" s="11">
        <v>2.744583520265</v>
      </c>
      <c r="E9322" s="11">
        <v>0</v>
      </c>
      <c r="F9322" s="11">
        <v>3.6547905332980002</v>
      </c>
      <c r="G9322" s="9">
        <v>12.170822212179999</v>
      </c>
      <c r="H9322" s="11">
        <v>3.5506751465159998</v>
      </c>
      <c r="I9322" s="11">
        <v>8.4126968078809998</v>
      </c>
      <c r="J9322" s="11">
        <v>30.533568220140001</v>
      </c>
    </row>
    <row r="9323" spans="1:10" x14ac:dyDescent="0.35">
      <c r="A9323" s="1" t="s">
        <v>8836</v>
      </c>
      <c r="B9323" s="8">
        <v>0.29792814235499998</v>
      </c>
      <c r="C9323" s="8">
        <v>0.32838080065120001</v>
      </c>
      <c r="D9323" s="8">
        <v>0.30578171838660001</v>
      </c>
      <c r="E9323" s="8">
        <v>0.28084406043179999</v>
      </c>
      <c r="F9323" s="8">
        <v>0.34944858301909998</v>
      </c>
      <c r="G9323" s="8">
        <v>0.31751734459030001</v>
      </c>
      <c r="H9323" s="8">
        <v>0.27517372734009998</v>
      </c>
      <c r="I9323" s="8">
        <v>0.2252688847731</v>
      </c>
      <c r="J9323" s="8">
        <v>0.28601145020379998</v>
      </c>
    </row>
    <row r="9324" spans="1:10" x14ac:dyDescent="0.35">
      <c r="B9324" s="11">
        <v>19.54103448155</v>
      </c>
      <c r="C9324" s="11">
        <v>14.979955297869999</v>
      </c>
      <c r="D9324" s="11">
        <v>13.739898381950001</v>
      </c>
      <c r="E9324" s="11">
        <v>5.801136099601</v>
      </c>
      <c r="F9324" s="11">
        <v>5.4233582464329997</v>
      </c>
      <c r="G9324" s="11">
        <v>9.5565970514330001</v>
      </c>
      <c r="H9324" s="11">
        <v>9.1569366854159995</v>
      </c>
      <c r="I9324" s="11">
        <v>8.72910227779</v>
      </c>
      <c r="J9324" s="11">
        <v>52.40702874262</v>
      </c>
    </row>
    <row r="9325" spans="1:10" x14ac:dyDescent="0.35">
      <c r="A9325" s="1" t="s">
        <v>8837</v>
      </c>
      <c r="B9325" s="8">
        <v>0.15112548350230001</v>
      </c>
      <c r="C9325" s="8">
        <v>1.7435956678989999E-2</v>
      </c>
      <c r="D9325" s="8">
        <v>0.18048319415690001</v>
      </c>
      <c r="E9325" s="8">
        <v>8.7262915434130006E-2</v>
      </c>
      <c r="F9325" s="8">
        <v>0</v>
      </c>
      <c r="G9325" s="8">
        <v>2.6426686977759999E-2</v>
      </c>
      <c r="H9325" s="8">
        <v>9.6180274419379999E-2</v>
      </c>
      <c r="I9325" s="8">
        <v>7.468797215464E-2</v>
      </c>
      <c r="J9325" s="8">
        <v>9.1699082093980006E-2</v>
      </c>
    </row>
    <row r="9326" spans="1:10" x14ac:dyDescent="0.35">
      <c r="B9326" s="11">
        <v>9.9122837500889993</v>
      </c>
      <c r="C9326" s="11">
        <v>0.79538709665350005</v>
      </c>
      <c r="D9326" s="11">
        <v>8.1097743856290005</v>
      </c>
      <c r="E9326" s="11">
        <v>1.8025093644600001</v>
      </c>
      <c r="F9326" s="11">
        <v>0</v>
      </c>
      <c r="G9326" s="11">
        <v>0.79538709665350005</v>
      </c>
      <c r="H9326" s="11">
        <v>3.2005841973270002</v>
      </c>
      <c r="I9326" s="11">
        <v>2.8941367047450002</v>
      </c>
      <c r="J9326" s="11">
        <v>16.802391748809999</v>
      </c>
    </row>
    <row r="9327" spans="1:10" x14ac:dyDescent="0.35">
      <c r="A9327" s="1" t="s">
        <v>8838</v>
      </c>
      <c r="B9327" s="6">
        <v>0.17265874786060001</v>
      </c>
      <c r="C9327" s="8">
        <v>0</v>
      </c>
      <c r="D9327" s="6">
        <v>0.1953001251075</v>
      </c>
      <c r="E9327" s="8">
        <v>0.12340638916670001</v>
      </c>
      <c r="F9327" s="8">
        <v>0</v>
      </c>
      <c r="G9327" s="8">
        <v>0</v>
      </c>
      <c r="H9327" s="8">
        <v>3.0460661214549999E-2</v>
      </c>
      <c r="I9327" s="8">
        <v>4.8133582773649999E-2</v>
      </c>
      <c r="J9327" s="8">
        <v>7.7515323604120001E-2</v>
      </c>
    </row>
    <row r="9328" spans="1:10" x14ac:dyDescent="0.35">
      <c r="B9328" s="9">
        <v>11.324645328280001</v>
      </c>
      <c r="C9328" s="11">
        <v>0</v>
      </c>
      <c r="D9328" s="9">
        <v>8.7755536436820005</v>
      </c>
      <c r="E9328" s="11">
        <v>2.5490916846020002</v>
      </c>
      <c r="F9328" s="11">
        <v>0</v>
      </c>
      <c r="G9328" s="11">
        <v>0</v>
      </c>
      <c r="H9328" s="11">
        <v>1.0136372713840001</v>
      </c>
      <c r="I9328" s="11">
        <v>1.8651620149449999</v>
      </c>
      <c r="J9328" s="11">
        <v>14.20344461461</v>
      </c>
    </row>
    <row r="9329" spans="1:13" x14ac:dyDescent="0.35">
      <c r="A9329" s="1" t="s">
        <v>8839</v>
      </c>
      <c r="B9329" s="8">
        <v>0.1752150686251</v>
      </c>
      <c r="C9329" s="8">
        <v>9.101822220986E-2</v>
      </c>
      <c r="D9329" s="8">
        <v>9.8947522784349998E-2</v>
      </c>
      <c r="E9329" s="8">
        <v>0.34112178372800001</v>
      </c>
      <c r="F9329" s="8">
        <v>0.21334308597419999</v>
      </c>
      <c r="G9329" s="8">
        <v>2.7942253441000001E-2</v>
      </c>
      <c r="H9329" s="8">
        <v>0.33997731575430001</v>
      </c>
      <c r="I9329" s="8">
        <v>0.25345513924879998</v>
      </c>
      <c r="J9329" s="8">
        <v>0.2007217953897</v>
      </c>
    </row>
    <row r="9330" spans="1:13" x14ac:dyDescent="0.35">
      <c r="B9330" s="11">
        <v>11.49231378622</v>
      </c>
      <c r="C9330" s="11">
        <v>4.1520359816749997</v>
      </c>
      <c r="D9330" s="11">
        <v>4.4460764867689999</v>
      </c>
      <c r="E9330" s="11">
        <v>7.0462372994539999</v>
      </c>
      <c r="F9330" s="11">
        <v>3.3110335564710001</v>
      </c>
      <c r="G9330" s="11">
        <v>0.84100242520370005</v>
      </c>
      <c r="H9330" s="11">
        <v>11.313401119110001</v>
      </c>
      <c r="I9330" s="11">
        <v>9.8213112546080001</v>
      </c>
      <c r="J9330" s="11">
        <v>36.779062141620003</v>
      </c>
    </row>
    <row r="9331" spans="1:13" x14ac:dyDescent="0.35">
      <c r="A9331" s="1" t="s">
        <v>8840</v>
      </c>
      <c r="B9331" s="8">
        <v>1</v>
      </c>
      <c r="C9331" s="8">
        <v>1</v>
      </c>
      <c r="D9331" s="8">
        <v>1</v>
      </c>
      <c r="E9331" s="8">
        <v>1</v>
      </c>
      <c r="F9331" s="8">
        <v>1</v>
      </c>
      <c r="G9331" s="8">
        <v>1</v>
      </c>
      <c r="H9331" s="8">
        <v>1</v>
      </c>
      <c r="I9331" s="8">
        <v>1</v>
      </c>
      <c r="J9331" s="8">
        <v>1</v>
      </c>
    </row>
    <row r="9332" spans="1:13" x14ac:dyDescent="0.35">
      <c r="B9332" s="11">
        <v>65.589757070570002</v>
      </c>
      <c r="C9332" s="11">
        <v>45.617634368879997</v>
      </c>
      <c r="D9332" s="11">
        <v>44.933681628990001</v>
      </c>
      <c r="E9332" s="11">
        <v>20.656075441580001</v>
      </c>
      <c r="F9332" s="11">
        <v>15.5197603023</v>
      </c>
      <c r="G9332" s="11">
        <v>30.097874066580001</v>
      </c>
      <c r="H9332" s="11">
        <v>33.276929356339998</v>
      </c>
      <c r="I9332" s="11">
        <v>38.749702545840002</v>
      </c>
      <c r="J9332" s="11">
        <v>183.23402334159999</v>
      </c>
    </row>
    <row r="9333" spans="1:13" x14ac:dyDescent="0.35">
      <c r="A9333" s="1" t="s">
        <v>8841</v>
      </c>
    </row>
    <row r="9334" spans="1:13" x14ac:dyDescent="0.35">
      <c r="A9334" s="1" t="s">
        <v>8842</v>
      </c>
    </row>
    <row r="9338" spans="1:13" x14ac:dyDescent="0.35">
      <c r="A9338" s="4" t="s">
        <v>8843</v>
      </c>
    </row>
    <row r="9339" spans="1:13" x14ac:dyDescent="0.35">
      <c r="A9339" s="1" t="s">
        <v>8844</v>
      </c>
    </row>
    <row r="9340" spans="1:13" ht="77.5" x14ac:dyDescent="0.35">
      <c r="A9340" s="5" t="s">
        <v>8845</v>
      </c>
      <c r="B9340" s="5" t="s">
        <v>8846</v>
      </c>
      <c r="C9340" s="5" t="s">
        <v>8847</v>
      </c>
      <c r="D9340" s="5" t="s">
        <v>8848</v>
      </c>
      <c r="E9340" s="5" t="s">
        <v>8849</v>
      </c>
      <c r="F9340" s="5" t="s">
        <v>8850</v>
      </c>
      <c r="G9340" s="5" t="s">
        <v>8851</v>
      </c>
      <c r="H9340" s="5" t="s">
        <v>8852</v>
      </c>
      <c r="I9340" s="5" t="s">
        <v>8853</v>
      </c>
      <c r="J9340" s="5" t="s">
        <v>8854</v>
      </c>
      <c r="K9340" s="5" t="s">
        <v>8855</v>
      </c>
      <c r="L9340" s="5" t="s">
        <v>8856</v>
      </c>
      <c r="M9340" s="5" t="s">
        <v>8857</v>
      </c>
    </row>
    <row r="9341" spans="1:13" x14ac:dyDescent="0.35">
      <c r="A9341" s="1" t="s">
        <v>8858</v>
      </c>
      <c r="B9341" s="8">
        <v>0.57641390426829997</v>
      </c>
      <c r="C9341" s="8">
        <v>0.26165030171260001</v>
      </c>
      <c r="D9341" s="8">
        <v>0.43888313477789997</v>
      </c>
      <c r="E9341" s="8">
        <v>0.66877830947570005</v>
      </c>
      <c r="F9341" s="8">
        <v>0.22346551746480001</v>
      </c>
      <c r="G9341" s="8">
        <v>0.48451129320890002</v>
      </c>
      <c r="H9341" s="8">
        <v>0.56369772118880002</v>
      </c>
      <c r="I9341" s="8">
        <v>0.74494215897630001</v>
      </c>
      <c r="J9341" s="8">
        <v>0.4248364020996</v>
      </c>
      <c r="K9341" s="8">
        <v>0.27106834038779998</v>
      </c>
      <c r="L9341" s="8">
        <v>0.38659770099969998</v>
      </c>
      <c r="M9341" s="8">
        <v>0.45264845169130002</v>
      </c>
    </row>
    <row r="9342" spans="1:13" x14ac:dyDescent="0.35">
      <c r="B9342" s="11">
        <v>28.423016683589999</v>
      </c>
      <c r="C9342" s="11">
        <v>11.45927521044</v>
      </c>
      <c r="D9342" s="11">
        <v>10.23884577213</v>
      </c>
      <c r="E9342" s="11">
        <v>9.1315161136620002</v>
      </c>
      <c r="F9342" s="11">
        <v>2.6747249634769998</v>
      </c>
      <c r="G9342" s="11">
        <v>6.2354446737769997</v>
      </c>
      <c r="H9342" s="11">
        <v>4.2858208227430001</v>
      </c>
      <c r="I9342" s="11">
        <v>5.2892591576030004</v>
      </c>
      <c r="J9342" s="11">
        <v>2.5299542922659999</v>
      </c>
      <c r="K9342" s="11">
        <v>0.66552864864109995</v>
      </c>
      <c r="L9342" s="11">
        <v>2.0072106244189998</v>
      </c>
      <c r="M9342" s="11">
        <v>82.940596962759997</v>
      </c>
    </row>
    <row r="9343" spans="1:13" x14ac:dyDescent="0.35">
      <c r="A9343" s="1" t="s">
        <v>8859</v>
      </c>
      <c r="B9343" s="8">
        <v>0.1845235163133</v>
      </c>
      <c r="C9343" s="8">
        <v>0.1091985477586</v>
      </c>
      <c r="D9343" s="8">
        <v>0.26660438551229998</v>
      </c>
      <c r="E9343" s="8">
        <v>0.21037984371499999</v>
      </c>
      <c r="F9343" s="8">
        <v>7.5451747370330002E-2</v>
      </c>
      <c r="G9343" s="8">
        <v>0</v>
      </c>
      <c r="H9343" s="8">
        <v>0.43630227881119998</v>
      </c>
      <c r="I9343" s="8">
        <v>0.10563892935160001</v>
      </c>
      <c r="J9343" s="8">
        <v>0.57516359790039995</v>
      </c>
      <c r="K9343" s="8">
        <v>0</v>
      </c>
      <c r="L9343" s="8">
        <v>0.21945113991330001</v>
      </c>
      <c r="M9343" s="8">
        <v>0.17741534722089999</v>
      </c>
    </row>
    <row r="9344" spans="1:13" x14ac:dyDescent="0.35">
      <c r="B9344" s="11">
        <v>9.0988696557300006</v>
      </c>
      <c r="C9344" s="11">
        <v>4.7824757057639999</v>
      </c>
      <c r="D9344" s="11">
        <v>6.2196994350569996</v>
      </c>
      <c r="E9344" s="11">
        <v>2.8725317577660001</v>
      </c>
      <c r="F9344" s="11">
        <v>0.90310431121099999</v>
      </c>
      <c r="G9344" s="11">
        <v>0</v>
      </c>
      <c r="H9344" s="11">
        <v>3.317227161386</v>
      </c>
      <c r="I9344" s="11">
        <v>0.75006048152789995</v>
      </c>
      <c r="J9344" s="11">
        <v>3.4251716803729999</v>
      </c>
      <c r="K9344" s="11">
        <v>0</v>
      </c>
      <c r="L9344" s="11">
        <v>1.1393876850160001</v>
      </c>
      <c r="M9344" s="11">
        <v>32.508527873829998</v>
      </c>
    </row>
    <row r="9345" spans="1:13" x14ac:dyDescent="0.35">
      <c r="A9345" s="1" t="s">
        <v>8860</v>
      </c>
      <c r="B9345" s="8">
        <v>5.9160392208189999E-2</v>
      </c>
      <c r="C9345" s="6">
        <v>0.34875023788769999</v>
      </c>
      <c r="D9345" s="8">
        <v>0.21462007947850001</v>
      </c>
      <c r="E9345" s="8">
        <v>0</v>
      </c>
      <c r="F9345" s="8">
        <v>0.24037046437279999</v>
      </c>
      <c r="G9345" s="8">
        <v>0.38312977059929998</v>
      </c>
      <c r="H9345" s="8">
        <v>0</v>
      </c>
      <c r="I9345" s="8">
        <v>0</v>
      </c>
      <c r="J9345" s="8">
        <v>0</v>
      </c>
      <c r="K9345" s="8">
        <v>0</v>
      </c>
      <c r="L9345" s="8">
        <v>0</v>
      </c>
      <c r="M9345" s="8">
        <v>0.16921440569810001</v>
      </c>
    </row>
    <row r="9346" spans="1:13" x14ac:dyDescent="0.35">
      <c r="B9346" s="11">
        <v>2.917203770225</v>
      </c>
      <c r="C9346" s="9">
        <v>15.27391686348</v>
      </c>
      <c r="D9346" s="11">
        <v>5.0069408442750003</v>
      </c>
      <c r="E9346" s="11">
        <v>0</v>
      </c>
      <c r="F9346" s="11">
        <v>2.877065279845</v>
      </c>
      <c r="G9346" s="11">
        <v>4.9307096056050002</v>
      </c>
      <c r="H9346" s="11">
        <v>0</v>
      </c>
      <c r="I9346" s="11">
        <v>0</v>
      </c>
      <c r="J9346" s="11">
        <v>0</v>
      </c>
      <c r="K9346" s="11">
        <v>0</v>
      </c>
      <c r="L9346" s="11">
        <v>0</v>
      </c>
      <c r="M9346" s="11">
        <v>31.005836363429999</v>
      </c>
    </row>
    <row r="9347" spans="1:13" x14ac:dyDescent="0.35">
      <c r="A9347" s="1" t="s">
        <v>8861</v>
      </c>
      <c r="B9347" s="8">
        <v>0.2451957372843</v>
      </c>
      <c r="C9347" s="8">
        <v>1.8269580712019999E-2</v>
      </c>
      <c r="D9347" s="8">
        <v>0.1256670058622</v>
      </c>
      <c r="E9347" s="8">
        <v>0.35196089851610002</v>
      </c>
      <c r="F9347" s="8">
        <v>8.8635816280059995E-2</v>
      </c>
      <c r="G9347" s="8">
        <v>0.224957984227</v>
      </c>
      <c r="H9347" s="8">
        <v>0.43936138429659999</v>
      </c>
      <c r="I9347" s="8">
        <v>0.10509823568770001</v>
      </c>
      <c r="J9347" s="8">
        <v>0.31278523572779998</v>
      </c>
      <c r="K9347" s="8">
        <v>0</v>
      </c>
      <c r="L9347" s="8">
        <v>0</v>
      </c>
      <c r="M9347" s="8">
        <v>0.16663700148749999</v>
      </c>
    </row>
    <row r="9348" spans="1:13" x14ac:dyDescent="0.35">
      <c r="B9348" s="11">
        <v>12.09062182569</v>
      </c>
      <c r="C9348" s="11">
        <v>0.80013725185140006</v>
      </c>
      <c r="D9348" s="11">
        <v>2.9317259874179999</v>
      </c>
      <c r="E9348" s="11">
        <v>4.8056830950440004</v>
      </c>
      <c r="F9348" s="11">
        <v>1.0609083367859999</v>
      </c>
      <c r="G9348" s="11">
        <v>2.895109121775</v>
      </c>
      <c r="H9348" s="11">
        <v>3.3404856871800002</v>
      </c>
      <c r="I9348" s="11">
        <v>0.7462214332496</v>
      </c>
      <c r="J9348" s="11">
        <v>1.862675481141</v>
      </c>
      <c r="K9348" s="11">
        <v>0</v>
      </c>
      <c r="L9348" s="11">
        <v>0</v>
      </c>
      <c r="M9348" s="11">
        <v>30.533568220140001</v>
      </c>
    </row>
    <row r="9349" spans="1:13" x14ac:dyDescent="0.35">
      <c r="A9349" s="1" t="s">
        <v>8862</v>
      </c>
      <c r="B9349" s="8">
        <v>0.33121816698399997</v>
      </c>
      <c r="C9349" s="8">
        <v>0.24338072100059999</v>
      </c>
      <c r="D9349" s="8">
        <v>0.3132161289157</v>
      </c>
      <c r="E9349" s="8">
        <v>0.3168174109595</v>
      </c>
      <c r="F9349" s="8">
        <v>0.1348297011847</v>
      </c>
      <c r="G9349" s="8">
        <v>0.25955330898189999</v>
      </c>
      <c r="H9349" s="8">
        <v>0.1243363368922</v>
      </c>
      <c r="I9349" s="8">
        <v>0.63984392328850004</v>
      </c>
      <c r="J9349" s="8">
        <v>0.1120511663719</v>
      </c>
      <c r="K9349" s="8">
        <v>0.27106834038779998</v>
      </c>
      <c r="L9349" s="8">
        <v>0.38659770099969998</v>
      </c>
      <c r="M9349" s="8">
        <v>0.28601145020379998</v>
      </c>
    </row>
    <row r="9350" spans="1:13" x14ac:dyDescent="0.35">
      <c r="B9350" s="11">
        <v>16.332394857899999</v>
      </c>
      <c r="C9350" s="11">
        <v>10.65913795859</v>
      </c>
      <c r="D9350" s="11">
        <v>7.3071197847110003</v>
      </c>
      <c r="E9350" s="11">
        <v>4.3258330186189999</v>
      </c>
      <c r="F9350" s="11">
        <v>1.613816626692</v>
      </c>
      <c r="G9350" s="11">
        <v>3.3403355520020002</v>
      </c>
      <c r="H9350" s="11">
        <v>0.94533513556250004</v>
      </c>
      <c r="I9350" s="11">
        <v>4.5430377243539999</v>
      </c>
      <c r="J9350" s="11">
        <v>0.66727881112569998</v>
      </c>
      <c r="K9350" s="11">
        <v>0.66552864864109995</v>
      </c>
      <c r="L9350" s="11">
        <v>2.0072106244189998</v>
      </c>
      <c r="M9350" s="11">
        <v>52.40702874262</v>
      </c>
    </row>
    <row r="9351" spans="1:13" x14ac:dyDescent="0.35">
      <c r="A9351" s="1" t="s">
        <v>8863</v>
      </c>
      <c r="B9351" s="8">
        <v>3.7645353066330003E-2</v>
      </c>
      <c r="C9351" s="8">
        <v>0.21435430847360001</v>
      </c>
      <c r="D9351" s="8">
        <v>9.5992522126819996E-2</v>
      </c>
      <c r="E9351" s="8">
        <v>0</v>
      </c>
      <c r="F9351" s="8">
        <v>0.12563823788699999</v>
      </c>
      <c r="G9351" s="8">
        <v>0.14102754328680001</v>
      </c>
      <c r="H9351" s="8">
        <v>0</v>
      </c>
      <c r="I9351" s="8">
        <v>0</v>
      </c>
      <c r="J9351" s="8">
        <v>0</v>
      </c>
      <c r="K9351" s="8">
        <v>0</v>
      </c>
      <c r="L9351" s="8">
        <v>0</v>
      </c>
      <c r="M9351" s="8">
        <v>9.1699082093980006E-2</v>
      </c>
    </row>
    <row r="9352" spans="1:13" x14ac:dyDescent="0.35">
      <c r="B9352" s="11">
        <v>1.8562954334390001</v>
      </c>
      <c r="C9352" s="11">
        <v>9.3878929138050005</v>
      </c>
      <c r="D9352" s="11">
        <v>2.2394404146600002</v>
      </c>
      <c r="E9352" s="11">
        <v>0</v>
      </c>
      <c r="F9352" s="11">
        <v>1.5038012801980001</v>
      </c>
      <c r="G9352" s="11">
        <v>1.8149617067120001</v>
      </c>
      <c r="H9352" s="11">
        <v>0</v>
      </c>
      <c r="I9352" s="11">
        <v>0</v>
      </c>
      <c r="J9352" s="11">
        <v>0</v>
      </c>
      <c r="K9352" s="11">
        <v>0</v>
      </c>
      <c r="L9352" s="11">
        <v>0</v>
      </c>
      <c r="M9352" s="11">
        <v>16.802391748809999</v>
      </c>
    </row>
    <row r="9353" spans="1:13" x14ac:dyDescent="0.35">
      <c r="A9353" s="1" t="s">
        <v>8864</v>
      </c>
      <c r="B9353" s="8">
        <v>2.1515039141859999E-2</v>
      </c>
      <c r="C9353" s="8">
        <v>0.1343959294141</v>
      </c>
      <c r="D9353" s="8">
        <v>0.1186275573517</v>
      </c>
      <c r="E9353" s="8">
        <v>0</v>
      </c>
      <c r="F9353" s="8">
        <v>0.1147322264858</v>
      </c>
      <c r="G9353" s="8">
        <v>0.2421022273125</v>
      </c>
      <c r="H9353" s="8">
        <v>0</v>
      </c>
      <c r="I9353" s="8">
        <v>0</v>
      </c>
      <c r="J9353" s="8">
        <v>0</v>
      </c>
      <c r="K9353" s="8">
        <v>0</v>
      </c>
      <c r="L9353" s="8">
        <v>0</v>
      </c>
      <c r="M9353" s="8">
        <v>7.7515323604120001E-2</v>
      </c>
    </row>
    <row r="9354" spans="1:13" x14ac:dyDescent="0.35">
      <c r="B9354" s="11">
        <v>1.0609083367859999</v>
      </c>
      <c r="C9354" s="11">
        <v>5.8860239496710003</v>
      </c>
      <c r="D9354" s="11">
        <v>2.7675004296150001</v>
      </c>
      <c r="E9354" s="11">
        <v>0</v>
      </c>
      <c r="F9354" s="11">
        <v>1.3732639996480001</v>
      </c>
      <c r="G9354" s="11">
        <v>3.1157478988929999</v>
      </c>
      <c r="H9354" s="11">
        <v>0</v>
      </c>
      <c r="I9354" s="11">
        <v>0</v>
      </c>
      <c r="J9354" s="11">
        <v>0</v>
      </c>
      <c r="K9354" s="11">
        <v>0</v>
      </c>
      <c r="L9354" s="11">
        <v>0</v>
      </c>
      <c r="M9354" s="11">
        <v>14.20344461461</v>
      </c>
    </row>
    <row r="9355" spans="1:13" x14ac:dyDescent="0.35">
      <c r="A9355" s="1" t="s">
        <v>8865</v>
      </c>
      <c r="B9355" s="8">
        <v>0.17990218721019999</v>
      </c>
      <c r="C9355" s="8">
        <v>0.28040091264110001</v>
      </c>
      <c r="D9355" s="8">
        <v>7.9892400231270005E-2</v>
      </c>
      <c r="E9355" s="8">
        <v>0.1208418468093</v>
      </c>
      <c r="F9355" s="8">
        <v>0.46071227079209998</v>
      </c>
      <c r="G9355" s="8">
        <v>0.1323589361918</v>
      </c>
      <c r="H9355" s="8">
        <v>0</v>
      </c>
      <c r="I9355" s="8">
        <v>0.1494189116721</v>
      </c>
      <c r="J9355" s="8">
        <v>0</v>
      </c>
      <c r="K9355" s="8">
        <v>0.72893165961219997</v>
      </c>
      <c r="L9355" s="8">
        <v>0.39395115908709999</v>
      </c>
      <c r="M9355" s="8">
        <v>0.2007217953897</v>
      </c>
    </row>
    <row r="9356" spans="1:13" x14ac:dyDescent="0.35">
      <c r="B9356" s="11">
        <v>8.8709915403279993</v>
      </c>
      <c r="C9356" s="11">
        <v>12.280479732610001</v>
      </c>
      <c r="D9356" s="11">
        <v>1.8638354940370001</v>
      </c>
      <c r="E9356" s="11">
        <v>1.6499776618190001</v>
      </c>
      <c r="F9356" s="11">
        <v>5.5144016206549997</v>
      </c>
      <c r="G9356" s="11">
        <v>1.7034005920440001</v>
      </c>
      <c r="H9356" s="11">
        <v>0</v>
      </c>
      <c r="I9356" s="11">
        <v>1.0609083367859999</v>
      </c>
      <c r="J9356" s="11">
        <v>0</v>
      </c>
      <c r="K9356" s="11">
        <v>1.7896774727710001</v>
      </c>
      <c r="L9356" s="11">
        <v>2.0453896905670002</v>
      </c>
      <c r="M9356" s="11">
        <v>36.779062141620003</v>
      </c>
    </row>
    <row r="9357" spans="1:13" x14ac:dyDescent="0.35">
      <c r="A9357" s="1" t="s">
        <v>8866</v>
      </c>
      <c r="B9357" s="8">
        <v>1</v>
      </c>
      <c r="C9357" s="8">
        <v>1</v>
      </c>
      <c r="D9357" s="8">
        <v>1</v>
      </c>
      <c r="E9357" s="8">
        <v>1</v>
      </c>
      <c r="F9357" s="8">
        <v>1</v>
      </c>
      <c r="G9357" s="8">
        <v>1</v>
      </c>
      <c r="H9357" s="8">
        <v>1</v>
      </c>
      <c r="I9357" s="8">
        <v>1</v>
      </c>
      <c r="J9357" s="8">
        <v>1</v>
      </c>
      <c r="K9357" s="8">
        <v>1</v>
      </c>
      <c r="L9357" s="8">
        <v>1</v>
      </c>
      <c r="M9357" s="8">
        <v>1</v>
      </c>
    </row>
    <row r="9358" spans="1:13" x14ac:dyDescent="0.35">
      <c r="B9358" s="11">
        <v>49.310081649879997</v>
      </c>
      <c r="C9358" s="11">
        <v>43.796147512300003</v>
      </c>
      <c r="D9358" s="11">
        <v>23.329321545500001</v>
      </c>
      <c r="E9358" s="11">
        <v>13.65402553325</v>
      </c>
      <c r="F9358" s="11">
        <v>11.969296175189999</v>
      </c>
      <c r="G9358" s="11">
        <v>12.869554871429999</v>
      </c>
      <c r="H9358" s="11">
        <v>7.6030479841289997</v>
      </c>
      <c r="I9358" s="11">
        <v>7.1002279759169999</v>
      </c>
      <c r="J9358" s="11">
        <v>5.9551259726400003</v>
      </c>
      <c r="K9358" s="11">
        <v>2.455206121412</v>
      </c>
      <c r="L9358" s="11">
        <v>5.1919880000029996</v>
      </c>
      <c r="M9358" s="11">
        <v>183.23402334159999</v>
      </c>
    </row>
    <row r="9359" spans="1:13" x14ac:dyDescent="0.35">
      <c r="A9359" s="1" t="s">
        <v>8867</v>
      </c>
    </row>
    <row r="9360" spans="1:13" x14ac:dyDescent="0.35">
      <c r="A9360" s="1" t="s">
        <v>8868</v>
      </c>
    </row>
    <row r="9364" spans="1:9" x14ac:dyDescent="0.35">
      <c r="A9364" s="4" t="s">
        <v>8869</v>
      </c>
    </row>
    <row r="9365" spans="1:9" x14ac:dyDescent="0.35">
      <c r="A9365" s="1" t="s">
        <v>8870</v>
      </c>
    </row>
    <row r="9366" spans="1:9" ht="62" x14ac:dyDescent="0.35">
      <c r="A9366" s="5" t="s">
        <v>8871</v>
      </c>
      <c r="B9366" s="5" t="s">
        <v>8872</v>
      </c>
      <c r="C9366" s="5" t="s">
        <v>8873</v>
      </c>
      <c r="D9366" s="5" t="s">
        <v>8874</v>
      </c>
      <c r="E9366" s="5" t="s">
        <v>8875</v>
      </c>
      <c r="F9366" s="5" t="s">
        <v>8876</v>
      </c>
      <c r="G9366" s="5" t="s">
        <v>8877</v>
      </c>
      <c r="H9366" s="5" t="s">
        <v>8878</v>
      </c>
      <c r="I9366" s="5" t="s">
        <v>8879</v>
      </c>
    </row>
    <row r="9367" spans="1:9" x14ac:dyDescent="0.35">
      <c r="A9367" s="1" t="s">
        <v>8880</v>
      </c>
      <c r="B9367" s="6">
        <v>0.60756616563260002</v>
      </c>
      <c r="C9367" s="7">
        <v>0.30999768382440002</v>
      </c>
      <c r="D9367" s="6">
        <v>0.67194421282640004</v>
      </c>
      <c r="E9367" s="8">
        <v>0.45474161734520002</v>
      </c>
      <c r="F9367" s="8">
        <v>0.28270656780789999</v>
      </c>
      <c r="G9367" s="7">
        <v>0.31466875158329999</v>
      </c>
      <c r="H9367" s="8">
        <v>0.36869497160129999</v>
      </c>
      <c r="I9367" s="8">
        <v>0.45264845169130002</v>
      </c>
    </row>
    <row r="9368" spans="1:9" x14ac:dyDescent="0.35">
      <c r="B9368" s="9">
        <v>51.843799729879997</v>
      </c>
      <c r="C9368" s="10">
        <v>26.405499126380001</v>
      </c>
      <c r="D9368" s="9">
        <v>40.342663862249999</v>
      </c>
      <c r="E9368" s="11">
        <v>11.50113586763</v>
      </c>
      <c r="F9368" s="11">
        <v>3.5192616193970001</v>
      </c>
      <c r="G9368" s="10">
        <v>22.886237506979999</v>
      </c>
      <c r="H9368" s="11">
        <v>4.6912981064980004</v>
      </c>
      <c r="I9368" s="11">
        <v>82.940596962759997</v>
      </c>
    </row>
    <row r="9369" spans="1:9" x14ac:dyDescent="0.35">
      <c r="A9369" s="1" t="s">
        <v>8881</v>
      </c>
      <c r="B9369" s="8">
        <v>0.21699496337570001</v>
      </c>
      <c r="C9369" s="8">
        <v>0.14408694779350001</v>
      </c>
      <c r="D9369" s="8">
        <v>0.20798307957340001</v>
      </c>
      <c r="E9369" s="8">
        <v>0.23838792466209999</v>
      </c>
      <c r="F9369" s="8">
        <v>0.2088190761049</v>
      </c>
      <c r="G9369" s="8">
        <v>0.1330075856547</v>
      </c>
      <c r="H9369" s="8">
        <v>0.1350988040262</v>
      </c>
      <c r="I9369" s="8">
        <v>0.17741534722089999</v>
      </c>
    </row>
    <row r="9370" spans="1:9" x14ac:dyDescent="0.35">
      <c r="B9370" s="11">
        <v>18.516244089939999</v>
      </c>
      <c r="C9370" s="11">
        <v>12.273278068230001</v>
      </c>
      <c r="D9370" s="11">
        <v>12.48703584033</v>
      </c>
      <c r="E9370" s="11">
        <v>6.0292082496140003</v>
      </c>
      <c r="F9370" s="11">
        <v>2.599476077377</v>
      </c>
      <c r="G9370" s="11">
        <v>9.6738019908500004</v>
      </c>
      <c r="H9370" s="11">
        <v>1.7190057156609999</v>
      </c>
      <c r="I9370" s="11">
        <v>32.508527873829998</v>
      </c>
    </row>
    <row r="9371" spans="1:9" x14ac:dyDescent="0.35">
      <c r="A9371" s="1" t="s">
        <v>8882</v>
      </c>
      <c r="B9371" s="7">
        <v>3.4187199207600001E-2</v>
      </c>
      <c r="C9371" s="6">
        <v>0.32975748740869998</v>
      </c>
      <c r="D9371" s="7">
        <v>4.8588714858569998E-2</v>
      </c>
      <c r="E9371" s="8">
        <v>0</v>
      </c>
      <c r="F9371" s="8">
        <v>0</v>
      </c>
      <c r="G9371" s="6">
        <v>0.38619781644259998</v>
      </c>
      <c r="H9371" s="8">
        <v>0</v>
      </c>
      <c r="I9371" s="8">
        <v>0.16921440569810001</v>
      </c>
    </row>
    <row r="9372" spans="1:9" x14ac:dyDescent="0.35">
      <c r="B9372" s="10">
        <v>2.917203770225</v>
      </c>
      <c r="C9372" s="9">
        <v>28.0886325932</v>
      </c>
      <c r="D9372" s="10">
        <v>2.917203770225</v>
      </c>
      <c r="E9372" s="11">
        <v>0</v>
      </c>
      <c r="F9372" s="11">
        <v>0</v>
      </c>
      <c r="G9372" s="9">
        <v>28.0886325932</v>
      </c>
      <c r="H9372" s="11">
        <v>0</v>
      </c>
      <c r="I9372" s="11">
        <v>31.005836363429999</v>
      </c>
    </row>
    <row r="9373" spans="1:9" x14ac:dyDescent="0.35">
      <c r="A9373" s="1" t="s">
        <v>8883</v>
      </c>
      <c r="B9373" s="6">
        <v>0.29364002997700001</v>
      </c>
      <c r="C9373" s="7">
        <v>4.3381789963600002E-2</v>
      </c>
      <c r="D9373" s="6">
        <v>0.40484430161360002</v>
      </c>
      <c r="E9373" s="8">
        <v>2.9656524399190001E-2</v>
      </c>
      <c r="F9373" s="8">
        <v>7.2176147103090005E-2</v>
      </c>
      <c r="G9373" s="7">
        <v>3.8453431841860002E-2</v>
      </c>
      <c r="H9373" s="8">
        <v>0.14004423294660001</v>
      </c>
      <c r="I9373" s="8">
        <v>0.16663700148749999</v>
      </c>
    </row>
    <row r="9374" spans="1:9" x14ac:dyDescent="0.35">
      <c r="B9374" s="9">
        <v>25.056390180899999</v>
      </c>
      <c r="C9374" s="10">
        <v>3.6952463736259999</v>
      </c>
      <c r="D9374" s="9">
        <v>24.30632969937</v>
      </c>
      <c r="E9374" s="11">
        <v>0.75006048152789995</v>
      </c>
      <c r="F9374" s="11">
        <v>0.89848193590070002</v>
      </c>
      <c r="G9374" s="10">
        <v>2.7967644377249998</v>
      </c>
      <c r="H9374" s="11">
        <v>1.7819316656119999</v>
      </c>
      <c r="I9374" s="11">
        <v>30.533568220140001</v>
      </c>
    </row>
    <row r="9375" spans="1:9" x14ac:dyDescent="0.35">
      <c r="A9375" s="1" t="s">
        <v>8884</v>
      </c>
      <c r="B9375" s="8">
        <v>0.31392613565560001</v>
      </c>
      <c r="C9375" s="8">
        <v>0.26661589386079998</v>
      </c>
      <c r="D9375" s="8">
        <v>0.2670999112129</v>
      </c>
      <c r="E9375" s="8">
        <v>0.425085092946</v>
      </c>
      <c r="F9375" s="8">
        <v>0.21053042070479999</v>
      </c>
      <c r="G9375" s="8">
        <v>0.27621531974140001</v>
      </c>
      <c r="H9375" s="8">
        <v>0.22865073865470001</v>
      </c>
      <c r="I9375" s="8">
        <v>0.28601145020379998</v>
      </c>
    </row>
    <row r="9376" spans="1:9" x14ac:dyDescent="0.35">
      <c r="B9376" s="11">
        <v>26.787409548980001</v>
      </c>
      <c r="C9376" s="11">
        <v>22.710252752759999</v>
      </c>
      <c r="D9376" s="11">
        <v>16.036334162879999</v>
      </c>
      <c r="E9376" s="11">
        <v>10.7510753861</v>
      </c>
      <c r="F9376" s="11">
        <v>2.620779683496</v>
      </c>
      <c r="G9376" s="11">
        <v>20.089473069259999</v>
      </c>
      <c r="H9376" s="11">
        <v>2.909366440886</v>
      </c>
      <c r="I9376" s="11">
        <v>52.40702874262</v>
      </c>
    </row>
    <row r="9377" spans="1:12" x14ac:dyDescent="0.35">
      <c r="A9377" s="1" t="s">
        <v>8885</v>
      </c>
      <c r="B9377" s="7">
        <v>2.1754236854789999E-2</v>
      </c>
      <c r="C9377" s="6">
        <v>0.1754655429086</v>
      </c>
      <c r="D9377" s="8">
        <v>3.0918309659830001E-2</v>
      </c>
      <c r="E9377" s="8">
        <v>0</v>
      </c>
      <c r="F9377" s="8">
        <v>0</v>
      </c>
      <c r="G9377" s="6">
        <v>0.20549771307610001</v>
      </c>
      <c r="H9377" s="8">
        <v>0</v>
      </c>
      <c r="I9377" s="8">
        <v>9.1699082093980006E-2</v>
      </c>
    </row>
    <row r="9378" spans="1:12" x14ac:dyDescent="0.35">
      <c r="B9378" s="10">
        <v>1.8562954334390001</v>
      </c>
      <c r="C9378" s="9">
        <v>14.94609631538</v>
      </c>
      <c r="D9378" s="11">
        <v>1.8562954334390001</v>
      </c>
      <c r="E9378" s="11">
        <v>0</v>
      </c>
      <c r="F9378" s="11">
        <v>0</v>
      </c>
      <c r="G9378" s="9">
        <v>14.94609631538</v>
      </c>
      <c r="H9378" s="11">
        <v>0</v>
      </c>
      <c r="I9378" s="11">
        <v>16.802391748809999</v>
      </c>
    </row>
    <row r="9379" spans="1:12" x14ac:dyDescent="0.35">
      <c r="A9379" s="1" t="s">
        <v>8886</v>
      </c>
      <c r="B9379" s="7">
        <v>1.2432962352819999E-2</v>
      </c>
      <c r="C9379" s="6">
        <v>0.1542919445001</v>
      </c>
      <c r="D9379" s="8">
        <v>1.767040519874E-2</v>
      </c>
      <c r="E9379" s="8">
        <v>0</v>
      </c>
      <c r="F9379" s="8">
        <v>0</v>
      </c>
      <c r="G9379" s="6">
        <v>0.1807001033665</v>
      </c>
      <c r="H9379" s="8">
        <v>0</v>
      </c>
      <c r="I9379" s="8">
        <v>7.7515323604120001E-2</v>
      </c>
    </row>
    <row r="9380" spans="1:12" x14ac:dyDescent="0.35">
      <c r="B9380" s="10">
        <v>1.0609083367859999</v>
      </c>
      <c r="C9380" s="9">
        <v>13.142536277830001</v>
      </c>
      <c r="D9380" s="11">
        <v>1.0609083367859999</v>
      </c>
      <c r="E9380" s="11">
        <v>0</v>
      </c>
      <c r="F9380" s="11">
        <v>0</v>
      </c>
      <c r="G9380" s="9">
        <v>13.142536277830001</v>
      </c>
      <c r="H9380" s="11">
        <v>0</v>
      </c>
      <c r="I9380" s="11">
        <v>14.20344461461</v>
      </c>
    </row>
    <row r="9381" spans="1:12" x14ac:dyDescent="0.35">
      <c r="A9381" s="1" t="s">
        <v>8887</v>
      </c>
      <c r="B9381" s="8">
        <v>0.1412516717841</v>
      </c>
      <c r="C9381" s="8">
        <v>0.2161578809735</v>
      </c>
      <c r="D9381" s="7">
        <v>7.1483992741589994E-2</v>
      </c>
      <c r="E9381" s="8">
        <v>0.30687045799270002</v>
      </c>
      <c r="F9381" s="6">
        <v>0.50847435608720004</v>
      </c>
      <c r="G9381" s="8">
        <v>0.1661258463195</v>
      </c>
      <c r="H9381" s="6">
        <v>0.4962062243725</v>
      </c>
      <c r="I9381" s="8">
        <v>0.2007217953897</v>
      </c>
    </row>
    <row r="9382" spans="1:12" x14ac:dyDescent="0.35">
      <c r="B9382" s="11">
        <v>12.053046725970001</v>
      </c>
      <c r="C9382" s="11">
        <v>18.412256074919998</v>
      </c>
      <c r="D9382" s="10">
        <v>4.2918067239170004</v>
      </c>
      <c r="E9382" s="11">
        <v>7.7612400020479999</v>
      </c>
      <c r="F9382" s="9">
        <v>6.3297230754170002</v>
      </c>
      <c r="G9382" s="11">
        <v>12.0825329995</v>
      </c>
      <c r="H9382" s="9">
        <v>6.3137593407379997</v>
      </c>
      <c r="I9382" s="11">
        <v>36.779062141620003</v>
      </c>
    </row>
    <row r="9383" spans="1:12" x14ac:dyDescent="0.35">
      <c r="A9383" s="1" t="s">
        <v>8888</v>
      </c>
      <c r="B9383" s="8">
        <v>1</v>
      </c>
      <c r="C9383" s="8">
        <v>1</v>
      </c>
      <c r="D9383" s="8">
        <v>1</v>
      </c>
      <c r="E9383" s="8">
        <v>1</v>
      </c>
      <c r="F9383" s="8">
        <v>1</v>
      </c>
      <c r="G9383" s="8">
        <v>1</v>
      </c>
      <c r="H9383" s="8">
        <v>1</v>
      </c>
      <c r="I9383" s="8">
        <v>1</v>
      </c>
    </row>
    <row r="9384" spans="1:12" x14ac:dyDescent="0.35">
      <c r="B9384" s="11">
        <v>85.330294316009997</v>
      </c>
      <c r="C9384" s="11">
        <v>85.179665862730005</v>
      </c>
      <c r="D9384" s="11">
        <v>60.038710196719997</v>
      </c>
      <c r="E9384" s="11">
        <v>25.29158411929</v>
      </c>
      <c r="F9384" s="11">
        <v>12.44846077219</v>
      </c>
      <c r="G9384" s="11">
        <v>72.731205090529997</v>
      </c>
      <c r="H9384" s="11">
        <v>12.7240631629</v>
      </c>
      <c r="I9384" s="11">
        <v>183.23402334159999</v>
      </c>
    </row>
    <row r="9385" spans="1:12" x14ac:dyDescent="0.35">
      <c r="A9385" s="1" t="s">
        <v>8889</v>
      </c>
    </row>
    <row r="9386" spans="1:12" x14ac:dyDescent="0.35">
      <c r="A9386" s="1" t="s">
        <v>8890</v>
      </c>
    </row>
    <row r="9390" spans="1:12" x14ac:dyDescent="0.35">
      <c r="A9390" s="4" t="s">
        <v>8891</v>
      </c>
    </row>
    <row r="9391" spans="1:12" x14ac:dyDescent="0.35">
      <c r="A9391" s="1" t="s">
        <v>8892</v>
      </c>
    </row>
    <row r="9392" spans="1:12" ht="62" x14ac:dyDescent="0.35">
      <c r="A9392" s="5" t="s">
        <v>8893</v>
      </c>
      <c r="B9392" s="5" t="s">
        <v>8894</v>
      </c>
      <c r="C9392" s="5" t="s">
        <v>8895</v>
      </c>
      <c r="D9392" s="5" t="s">
        <v>8896</v>
      </c>
      <c r="E9392" s="5" t="s">
        <v>8897</v>
      </c>
      <c r="F9392" s="5" t="s">
        <v>8898</v>
      </c>
      <c r="G9392" s="5" t="s">
        <v>8899</v>
      </c>
      <c r="H9392" s="5" t="s">
        <v>8900</v>
      </c>
      <c r="I9392" s="5" t="s">
        <v>8901</v>
      </c>
      <c r="J9392" s="5" t="s">
        <v>8902</v>
      </c>
      <c r="K9392" s="5" t="s">
        <v>8903</v>
      </c>
      <c r="L9392" s="5" t="s">
        <v>8904</v>
      </c>
    </row>
    <row r="9393" spans="1:12" x14ac:dyDescent="0.35">
      <c r="A9393" s="1" t="s">
        <v>8905</v>
      </c>
      <c r="B9393" s="6">
        <v>0.5816275184195</v>
      </c>
      <c r="C9393" s="7">
        <v>0.3251640820517</v>
      </c>
      <c r="D9393" s="8">
        <v>0.37004778788409998</v>
      </c>
      <c r="E9393" s="6">
        <v>0.61918658961020001</v>
      </c>
      <c r="F9393" s="8">
        <v>0.42033066401629998</v>
      </c>
      <c r="G9393" s="8">
        <v>0.32797113601740002</v>
      </c>
      <c r="H9393" s="8">
        <v>0.31486395454130001</v>
      </c>
      <c r="J9393" s="8">
        <v>0.37004778788409998</v>
      </c>
      <c r="K9393" s="8">
        <v>0.27898256534600002</v>
      </c>
      <c r="L9393" s="8">
        <v>0.45264845169130002</v>
      </c>
    </row>
    <row r="9394" spans="1:12" x14ac:dyDescent="0.35">
      <c r="B9394" s="9">
        <v>53.34620497988</v>
      </c>
      <c r="C9394" s="10">
        <v>26.305214425900001</v>
      </c>
      <c r="D9394" s="11">
        <v>1.329787284285</v>
      </c>
      <c r="E9394" s="9">
        <v>46.064619295210001</v>
      </c>
      <c r="F9394" s="11">
        <v>7.2815856846729998</v>
      </c>
      <c r="G9394" s="11">
        <v>20.850102389370001</v>
      </c>
      <c r="H9394" s="11">
        <v>5.4551120365349997</v>
      </c>
      <c r="I9394" s="11">
        <v>0</v>
      </c>
      <c r="J9394" s="11">
        <v>1.329787284285</v>
      </c>
      <c r="K9394" s="11">
        <v>1.959390272686</v>
      </c>
      <c r="L9394" s="11">
        <v>82.940596962759997</v>
      </c>
    </row>
    <row r="9395" spans="1:12" x14ac:dyDescent="0.35">
      <c r="A9395" s="1" t="s">
        <v>8906</v>
      </c>
      <c r="B9395" s="8">
        <v>0.232439663165</v>
      </c>
      <c r="C9395" s="8">
        <v>0.1383148115599</v>
      </c>
      <c r="D9395" s="8">
        <v>0</v>
      </c>
      <c r="E9395" s="8">
        <v>0.2293983045089</v>
      </c>
      <c r="F9395" s="8">
        <v>0.2455007312053</v>
      </c>
      <c r="G9395" s="8">
        <v>0.1454674781701</v>
      </c>
      <c r="H9395" s="8">
        <v>0.11206901114910001</v>
      </c>
      <c r="J9395" s="8">
        <v>0</v>
      </c>
      <c r="K9395" s="8">
        <v>0</v>
      </c>
      <c r="L9395" s="8">
        <v>0.17741534722089999</v>
      </c>
    </row>
    <row r="9396" spans="1:12" x14ac:dyDescent="0.35">
      <c r="B9396" s="11">
        <v>21.319097745499999</v>
      </c>
      <c r="C9396" s="11">
        <v>11.189430128330001</v>
      </c>
      <c r="D9396" s="11">
        <v>0</v>
      </c>
      <c r="E9396" s="11">
        <v>17.066173172159999</v>
      </c>
      <c r="F9396" s="11">
        <v>4.2529245733360002</v>
      </c>
      <c r="G9396" s="11">
        <v>9.2478010443269998</v>
      </c>
      <c r="H9396" s="11">
        <v>1.9416290840049999</v>
      </c>
      <c r="I9396" s="11">
        <v>0</v>
      </c>
      <c r="J9396" s="11">
        <v>0</v>
      </c>
      <c r="K9396" s="11">
        <v>0</v>
      </c>
      <c r="L9396" s="11">
        <v>32.508527873829998</v>
      </c>
    </row>
    <row r="9397" spans="1:12" x14ac:dyDescent="0.35">
      <c r="A9397" s="1" t="s">
        <v>8907</v>
      </c>
      <c r="B9397" s="7">
        <v>3.1805936153089999E-2</v>
      </c>
      <c r="C9397" s="6">
        <v>0.34720927514139999</v>
      </c>
      <c r="D9397" s="8">
        <v>0</v>
      </c>
      <c r="E9397" s="7">
        <v>3.9212165026429997E-2</v>
      </c>
      <c r="F9397" s="8">
        <v>0</v>
      </c>
      <c r="G9397" s="6">
        <v>0.40625317936310001</v>
      </c>
      <c r="H9397" s="8">
        <v>0.13055517812969999</v>
      </c>
      <c r="J9397" s="8">
        <v>0</v>
      </c>
      <c r="K9397" s="8">
        <v>0</v>
      </c>
      <c r="L9397" s="8">
        <v>0.16921440569810001</v>
      </c>
    </row>
    <row r="9398" spans="1:12" x14ac:dyDescent="0.35">
      <c r="B9398" s="10">
        <v>2.917203770225</v>
      </c>
      <c r="C9398" s="9">
        <v>28.0886325932</v>
      </c>
      <c r="D9398" s="11">
        <v>0</v>
      </c>
      <c r="E9398" s="10">
        <v>2.917203770225</v>
      </c>
      <c r="F9398" s="11">
        <v>0</v>
      </c>
      <c r="G9398" s="9">
        <v>25.82672514595</v>
      </c>
      <c r="H9398" s="11">
        <v>2.2619074472489999</v>
      </c>
      <c r="I9398" s="11">
        <v>0</v>
      </c>
      <c r="J9398" s="11">
        <v>0</v>
      </c>
      <c r="K9398" s="11">
        <v>0</v>
      </c>
      <c r="L9398" s="11">
        <v>31.005836363429999</v>
      </c>
    </row>
    <row r="9399" spans="1:12" x14ac:dyDescent="0.35">
      <c r="A9399" s="1" t="s">
        <v>8908</v>
      </c>
      <c r="B9399" s="6">
        <v>0.28104816559279999</v>
      </c>
      <c r="C9399" s="7">
        <v>4.5677688673459997E-2</v>
      </c>
      <c r="D9399" s="8">
        <v>0</v>
      </c>
      <c r="E9399" s="6">
        <v>0.32671828450469997</v>
      </c>
      <c r="F9399" s="8">
        <v>8.4918541318760005E-2</v>
      </c>
      <c r="G9399" s="7">
        <v>4.5506833027330003E-2</v>
      </c>
      <c r="H9399" s="8">
        <v>4.6304621736549999E-2</v>
      </c>
      <c r="J9399" s="8">
        <v>0</v>
      </c>
      <c r="K9399" s="8">
        <v>0.15105460791520001</v>
      </c>
      <c r="L9399" s="8">
        <v>0.16663700148749999</v>
      </c>
    </row>
    <row r="9400" spans="1:12" x14ac:dyDescent="0.35">
      <c r="B9400" s="9">
        <v>25.777413509719999</v>
      </c>
      <c r="C9400" s="10">
        <v>3.6952463736259999</v>
      </c>
      <c r="D9400" s="11">
        <v>0</v>
      </c>
      <c r="E9400" s="9">
        <v>24.30632969937</v>
      </c>
      <c r="F9400" s="11">
        <v>1.4710838103549999</v>
      </c>
      <c r="G9400" s="10">
        <v>2.893004974638</v>
      </c>
      <c r="H9400" s="11">
        <v>0.8022413989885</v>
      </c>
      <c r="I9400" s="11">
        <v>0</v>
      </c>
      <c r="J9400" s="11">
        <v>0</v>
      </c>
      <c r="K9400" s="11">
        <v>1.0609083367859999</v>
      </c>
      <c r="L9400" s="11">
        <v>30.533568220140001</v>
      </c>
    </row>
    <row r="9401" spans="1:12" x14ac:dyDescent="0.35">
      <c r="A9401" s="1" t="s">
        <v>8909</v>
      </c>
      <c r="B9401" s="8">
        <v>0.30057935282670001</v>
      </c>
      <c r="C9401" s="8">
        <v>0.27948639337820003</v>
      </c>
      <c r="D9401" s="8">
        <v>0.37004778788409998</v>
      </c>
      <c r="E9401" s="8">
        <v>0.29246830510549998</v>
      </c>
      <c r="F9401" s="8">
        <v>0.33541212269749998</v>
      </c>
      <c r="G9401" s="8">
        <v>0.28246430299000003</v>
      </c>
      <c r="H9401" s="8">
        <v>0.26855933280470001</v>
      </c>
      <c r="J9401" s="8">
        <v>0.37004778788409998</v>
      </c>
      <c r="K9401" s="8">
        <v>0.12792795743089999</v>
      </c>
      <c r="L9401" s="8">
        <v>0.28601145020379998</v>
      </c>
    </row>
    <row r="9402" spans="1:12" x14ac:dyDescent="0.35">
      <c r="B9402" s="11">
        <v>27.568791470160001</v>
      </c>
      <c r="C9402" s="11">
        <v>22.609968052279999</v>
      </c>
      <c r="D9402" s="11">
        <v>1.329787284285</v>
      </c>
      <c r="E9402" s="11">
        <v>21.758289595840001</v>
      </c>
      <c r="F9402" s="11">
        <v>5.8105018743189998</v>
      </c>
      <c r="G9402" s="11">
        <v>17.957097414730001</v>
      </c>
      <c r="H9402" s="11">
        <v>4.6528706375460001</v>
      </c>
      <c r="I9402" s="11">
        <v>0</v>
      </c>
      <c r="J9402" s="11">
        <v>1.329787284285</v>
      </c>
      <c r="K9402" s="11">
        <v>0.89848193590070002</v>
      </c>
      <c r="L9402" s="11">
        <v>52.40702874262</v>
      </c>
    </row>
    <row r="9403" spans="1:12" x14ac:dyDescent="0.35">
      <c r="A9403" s="1" t="s">
        <v>8910</v>
      </c>
      <c r="B9403" s="7">
        <v>2.0238974952610001E-2</v>
      </c>
      <c r="C9403" s="6">
        <v>0.1847517229839</v>
      </c>
      <c r="D9403" s="8">
        <v>0</v>
      </c>
      <c r="E9403" s="7">
        <v>2.4951758124259999E-2</v>
      </c>
      <c r="F9403" s="8">
        <v>0</v>
      </c>
      <c r="G9403" s="6">
        <v>0.20971367939319999</v>
      </c>
      <c r="H9403" s="8">
        <v>9.3156998739199998E-2</v>
      </c>
      <c r="J9403" s="8">
        <v>0</v>
      </c>
      <c r="K9403" s="8">
        <v>0</v>
      </c>
      <c r="L9403" s="8">
        <v>9.1699082093980006E-2</v>
      </c>
    </row>
    <row r="9404" spans="1:12" x14ac:dyDescent="0.35">
      <c r="B9404" s="10">
        <v>1.8562954334390001</v>
      </c>
      <c r="C9404" s="9">
        <v>14.94609631538</v>
      </c>
      <c r="D9404" s="11">
        <v>0</v>
      </c>
      <c r="E9404" s="10">
        <v>1.8562954334390001</v>
      </c>
      <c r="F9404" s="11">
        <v>0</v>
      </c>
      <c r="G9404" s="9">
        <v>13.332123493839999</v>
      </c>
      <c r="H9404" s="11">
        <v>1.6139728215319999</v>
      </c>
      <c r="I9404" s="11">
        <v>0</v>
      </c>
      <c r="J9404" s="11">
        <v>0</v>
      </c>
      <c r="K9404" s="11">
        <v>0</v>
      </c>
      <c r="L9404" s="11">
        <v>16.802391748809999</v>
      </c>
    </row>
    <row r="9405" spans="1:12" x14ac:dyDescent="0.35">
      <c r="A9405" s="1" t="s">
        <v>8911</v>
      </c>
      <c r="B9405" s="7">
        <v>1.156696120048E-2</v>
      </c>
      <c r="C9405" s="6">
        <v>0.16245755215749999</v>
      </c>
      <c r="D9405" s="8">
        <v>0</v>
      </c>
      <c r="E9405" s="7">
        <v>1.426040690217E-2</v>
      </c>
      <c r="F9405" s="8">
        <v>0</v>
      </c>
      <c r="G9405" s="6">
        <v>0.1965394999699</v>
      </c>
      <c r="H9405" s="8">
        <v>3.739817939047E-2</v>
      </c>
      <c r="J9405" s="8">
        <v>0</v>
      </c>
      <c r="K9405" s="8">
        <v>0</v>
      </c>
      <c r="L9405" s="8">
        <v>7.7515323604120001E-2</v>
      </c>
    </row>
    <row r="9406" spans="1:12" x14ac:dyDescent="0.35">
      <c r="B9406" s="10">
        <v>1.0609083367859999</v>
      </c>
      <c r="C9406" s="9">
        <v>13.142536277830001</v>
      </c>
      <c r="D9406" s="11">
        <v>0</v>
      </c>
      <c r="E9406" s="10">
        <v>1.0609083367859999</v>
      </c>
      <c r="F9406" s="11">
        <v>0</v>
      </c>
      <c r="G9406" s="9">
        <v>12.494601652109999</v>
      </c>
      <c r="H9406" s="11">
        <v>0.64793462571689997</v>
      </c>
      <c r="I9406" s="11">
        <v>0</v>
      </c>
      <c r="J9406" s="11">
        <v>0</v>
      </c>
      <c r="K9406" s="11">
        <v>0</v>
      </c>
      <c r="L9406" s="11">
        <v>14.20344461461</v>
      </c>
    </row>
    <row r="9407" spans="1:12" x14ac:dyDescent="0.35">
      <c r="A9407" s="1" t="s">
        <v>8912</v>
      </c>
      <c r="B9407" s="8">
        <v>0.15412688226240001</v>
      </c>
      <c r="C9407" s="8">
        <v>0.18931183124709999</v>
      </c>
      <c r="D9407" s="8">
        <v>0.62995221211590002</v>
      </c>
      <c r="E9407" s="8">
        <v>0.1122029408545</v>
      </c>
      <c r="F9407" s="8">
        <v>0.33416860477839999</v>
      </c>
      <c r="G9407" s="8">
        <v>0.1203082064494</v>
      </c>
      <c r="H9407" s="6">
        <v>0.44251185617990002</v>
      </c>
      <c r="J9407" s="8">
        <v>0.62995221211590002</v>
      </c>
      <c r="K9407" s="6">
        <v>0.72101743465400003</v>
      </c>
      <c r="L9407" s="8">
        <v>0.2007217953897</v>
      </c>
    </row>
    <row r="9408" spans="1:12" x14ac:dyDescent="0.35">
      <c r="B9408" s="11">
        <v>14.136339828660001</v>
      </c>
      <c r="C9408" s="11">
        <v>15.31500122305</v>
      </c>
      <c r="D9408" s="11">
        <v>2.2637682721160002</v>
      </c>
      <c r="E9408" s="11">
        <v>8.3473799998160008</v>
      </c>
      <c r="F9408" s="11">
        <v>5.7889598288429998</v>
      </c>
      <c r="G9408" s="11">
        <v>7.6483511726430002</v>
      </c>
      <c r="H9408" s="9">
        <v>7.6666500504109996</v>
      </c>
      <c r="I9408" s="11">
        <v>0</v>
      </c>
      <c r="J9408" s="11">
        <v>2.2637682721160002</v>
      </c>
      <c r="K9408" s="9">
        <v>5.0639528177899997</v>
      </c>
      <c r="L9408" s="11">
        <v>36.779062141620003</v>
      </c>
    </row>
    <row r="9409" spans="1:12" x14ac:dyDescent="0.35">
      <c r="A9409" s="1" t="s">
        <v>8913</v>
      </c>
      <c r="B9409" s="8">
        <v>1</v>
      </c>
      <c r="C9409" s="8">
        <v>1</v>
      </c>
      <c r="D9409" s="8">
        <v>1</v>
      </c>
      <c r="E9409" s="8">
        <v>1</v>
      </c>
      <c r="F9409" s="8">
        <v>1</v>
      </c>
      <c r="G9409" s="8">
        <v>1</v>
      </c>
      <c r="H9409" s="8">
        <v>1</v>
      </c>
      <c r="J9409" s="8">
        <v>1</v>
      </c>
      <c r="K9409" s="8">
        <v>1</v>
      </c>
      <c r="L9409" s="8">
        <v>1</v>
      </c>
    </row>
    <row r="9410" spans="1:12" x14ac:dyDescent="0.35">
      <c r="B9410" s="11">
        <v>91.718846324270004</v>
      </c>
      <c r="C9410" s="11">
        <v>80.898278370490004</v>
      </c>
      <c r="D9410" s="11">
        <v>3.5935555564010002</v>
      </c>
      <c r="E9410" s="11">
        <v>74.395376237410005</v>
      </c>
      <c r="F9410" s="11">
        <v>17.323470086850001</v>
      </c>
      <c r="G9410" s="11">
        <v>63.572979752290003</v>
      </c>
      <c r="H9410" s="11">
        <v>17.325298618200001</v>
      </c>
      <c r="I9410" s="11">
        <v>0</v>
      </c>
      <c r="J9410" s="11">
        <v>3.5935555564010002</v>
      </c>
      <c r="K9410" s="11">
        <v>7.0233430904759997</v>
      </c>
      <c r="L9410" s="11">
        <v>183.23402334159999</v>
      </c>
    </row>
    <row r="9411" spans="1:12" x14ac:dyDescent="0.35">
      <c r="A9411" s="1" t="s">
        <v>8914</v>
      </c>
    </row>
    <row r="9412" spans="1:12" x14ac:dyDescent="0.35">
      <c r="A9412" s="1" t="s">
        <v>8915</v>
      </c>
    </row>
    <row r="9416" spans="1:12" x14ac:dyDescent="0.35">
      <c r="A9416" s="4" t="s">
        <v>8916</v>
      </c>
    </row>
    <row r="9417" spans="1:12" x14ac:dyDescent="0.35">
      <c r="A9417" s="1" t="s">
        <v>8917</v>
      </c>
    </row>
    <row r="9418" spans="1:12" ht="62" x14ac:dyDescent="0.35">
      <c r="A9418" s="5" t="s">
        <v>8918</v>
      </c>
      <c r="B9418" s="5" t="s">
        <v>8919</v>
      </c>
      <c r="C9418" s="5" t="s">
        <v>8920</v>
      </c>
      <c r="D9418" s="5" t="s">
        <v>8921</v>
      </c>
      <c r="E9418" s="5" t="s">
        <v>8922</v>
      </c>
      <c r="F9418" s="5" t="s">
        <v>8923</v>
      </c>
      <c r="G9418" s="5" t="s">
        <v>8924</v>
      </c>
      <c r="H9418" s="5" t="s">
        <v>8925</v>
      </c>
      <c r="I9418" s="5" t="s">
        <v>8926</v>
      </c>
    </row>
    <row r="9419" spans="1:12" x14ac:dyDescent="0.35">
      <c r="A9419" s="1" t="s">
        <v>8927</v>
      </c>
      <c r="B9419" s="6">
        <v>0.6734472505911</v>
      </c>
      <c r="C9419" s="7">
        <v>0.33843406522750002</v>
      </c>
      <c r="D9419" s="6">
        <v>0.76634757204170001</v>
      </c>
      <c r="E9419" s="8">
        <v>0.43090564494130001</v>
      </c>
      <c r="F9419" s="8">
        <v>0.38515052079090001</v>
      </c>
      <c r="G9419" s="8">
        <v>0.3256597095673</v>
      </c>
      <c r="H9419" s="7">
        <v>0.1090235525151</v>
      </c>
      <c r="I9419" s="8">
        <v>0.45264845169130002</v>
      </c>
    </row>
    <row r="9420" spans="1:12" x14ac:dyDescent="0.35">
      <c r="B9420" s="9">
        <v>51.98715000939</v>
      </c>
      <c r="C9420" s="10">
        <v>28.6088469952</v>
      </c>
      <c r="D9420" s="9">
        <v>42.77471406459</v>
      </c>
      <c r="E9420" s="11">
        <v>9.2124359447960007</v>
      </c>
      <c r="F9420" s="11">
        <v>6.9911059882130004</v>
      </c>
      <c r="G9420" s="11">
        <v>21.617741006980001</v>
      </c>
      <c r="H9420" s="10">
        <v>2.3445999581730002</v>
      </c>
      <c r="I9420" s="11">
        <v>82.940596962759997</v>
      </c>
    </row>
    <row r="9421" spans="1:12" x14ac:dyDescent="0.35">
      <c r="A9421" s="1" t="s">
        <v>8928</v>
      </c>
      <c r="B9421" s="8">
        <v>0.21332724278929999</v>
      </c>
      <c r="C9421" s="8">
        <v>0.15374908977109999</v>
      </c>
      <c r="D9421" s="8">
        <v>0.2003952214634</v>
      </c>
      <c r="E9421" s="8">
        <v>0.2470898085986</v>
      </c>
      <c r="F9421" s="8">
        <v>0.24584348468270001</v>
      </c>
      <c r="G9421" s="8">
        <v>0.1285663882857</v>
      </c>
      <c r="H9421" s="8">
        <v>0.14153328040669999</v>
      </c>
      <c r="I9421" s="8">
        <v>0.17741534722089999</v>
      </c>
    </row>
    <row r="9422" spans="1:12" x14ac:dyDescent="0.35">
      <c r="B9422" s="11">
        <v>16.46791988867</v>
      </c>
      <c r="C9422" s="11">
        <v>12.996871878</v>
      </c>
      <c r="D9422" s="11">
        <v>11.18532714232</v>
      </c>
      <c r="E9422" s="11">
        <v>5.2825927463470004</v>
      </c>
      <c r="F9422" s="11">
        <v>4.4624575721689999</v>
      </c>
      <c r="G9422" s="11">
        <v>8.5344143058329998</v>
      </c>
      <c r="H9422" s="11">
        <v>3.0437361071639999</v>
      </c>
      <c r="I9422" s="11">
        <v>32.508527873829998</v>
      </c>
    </row>
    <row r="9423" spans="1:12" x14ac:dyDescent="0.35">
      <c r="A9423" s="1" t="s">
        <v>8929</v>
      </c>
      <c r="B9423" s="7">
        <v>2.4046654908159999E-2</v>
      </c>
      <c r="C9423" s="6">
        <v>0.33228008513570001</v>
      </c>
      <c r="D9423" s="7">
        <v>3.3257206494940003E-2</v>
      </c>
      <c r="E9423" s="8">
        <v>0</v>
      </c>
      <c r="F9423" s="8">
        <v>0.13096755513399999</v>
      </c>
      <c r="G9423" s="6">
        <v>0.38732787988119999</v>
      </c>
      <c r="H9423" s="8">
        <v>4.9332081307130002E-2</v>
      </c>
      <c r="I9423" s="8">
        <v>0.16921440569810001</v>
      </c>
    </row>
    <row r="9424" spans="1:12" x14ac:dyDescent="0.35">
      <c r="B9424" s="10">
        <v>1.8562954334390001</v>
      </c>
      <c r="C9424" s="9">
        <v>28.0886325932</v>
      </c>
      <c r="D9424" s="10">
        <v>1.8562954334390001</v>
      </c>
      <c r="E9424" s="11">
        <v>0</v>
      </c>
      <c r="F9424" s="11">
        <v>2.3772733244089999</v>
      </c>
      <c r="G9424" s="9">
        <v>25.711359268790002</v>
      </c>
      <c r="H9424" s="11">
        <v>1.0609083367859999</v>
      </c>
      <c r="I9424" s="11">
        <v>31.005836363429999</v>
      </c>
    </row>
    <row r="9425" spans="1:9" x14ac:dyDescent="0.35">
      <c r="A9425" s="1" t="s">
        <v>8930</v>
      </c>
      <c r="B9425" s="6">
        <v>0.3393144528625</v>
      </c>
      <c r="C9425" s="7">
        <v>4.371365446686E-2</v>
      </c>
      <c r="D9425" s="6">
        <v>0.43588846575099999</v>
      </c>
      <c r="E9425" s="8">
        <v>8.7181674587079996E-2</v>
      </c>
      <c r="F9425" s="8">
        <v>9.3695400879089993E-2</v>
      </c>
      <c r="G9425" s="7">
        <v>3.0046423135079998E-2</v>
      </c>
      <c r="H9425" s="8">
        <v>2.9980613013150002E-2</v>
      </c>
      <c r="I9425" s="8">
        <v>0.16663700148749999</v>
      </c>
    </row>
    <row r="9426" spans="1:9" x14ac:dyDescent="0.35">
      <c r="B9426" s="9">
        <v>26.193575437180002</v>
      </c>
      <c r="C9426" s="10">
        <v>3.6952463736259999</v>
      </c>
      <c r="D9426" s="9">
        <v>24.329697341999999</v>
      </c>
      <c r="E9426" s="11">
        <v>1.863878095175</v>
      </c>
      <c r="F9426" s="11">
        <v>1.7007233348890001</v>
      </c>
      <c r="G9426" s="10">
        <v>1.9945230387370001</v>
      </c>
      <c r="H9426" s="11">
        <v>0.64474640933089999</v>
      </c>
      <c r="I9426" s="11">
        <v>30.533568220140001</v>
      </c>
    </row>
    <row r="9427" spans="1:9" x14ac:dyDescent="0.35">
      <c r="A9427" s="1" t="s">
        <v>8931</v>
      </c>
      <c r="B9427" s="8">
        <v>0.3341327977286</v>
      </c>
      <c r="C9427" s="8">
        <v>0.29472041076060002</v>
      </c>
      <c r="D9427" s="8">
        <v>0.33045910629070002</v>
      </c>
      <c r="E9427" s="8">
        <v>0.34372397035419999</v>
      </c>
      <c r="F9427" s="8">
        <v>0.29145511991180001</v>
      </c>
      <c r="G9427" s="8">
        <v>0.29561328643219997</v>
      </c>
      <c r="H9427" s="8">
        <v>7.9042939501959994E-2</v>
      </c>
      <c r="I9427" s="8">
        <v>0.28601145020379998</v>
      </c>
    </row>
    <row r="9428" spans="1:9" x14ac:dyDescent="0.35">
      <c r="B9428" s="11">
        <v>25.793574572210002</v>
      </c>
      <c r="C9428" s="11">
        <v>24.913600621570001</v>
      </c>
      <c r="D9428" s="11">
        <v>18.445016722590001</v>
      </c>
      <c r="E9428" s="11">
        <v>7.3485578496199997</v>
      </c>
      <c r="F9428" s="11">
        <v>5.2903826533240004</v>
      </c>
      <c r="G9428" s="11">
        <v>19.62321796825</v>
      </c>
      <c r="H9428" s="11">
        <v>1.6998535488419999</v>
      </c>
      <c r="I9428" s="11">
        <v>52.40702874262</v>
      </c>
    </row>
    <row r="9429" spans="1:9" x14ac:dyDescent="0.35">
      <c r="A9429" s="1" t="s">
        <v>8932</v>
      </c>
      <c r="B9429" s="7">
        <v>2.4046654908159999E-2</v>
      </c>
      <c r="C9429" s="6">
        <v>0.17680782927540001</v>
      </c>
      <c r="D9429" s="8">
        <v>3.3257206494940003E-2</v>
      </c>
      <c r="E9429" s="8">
        <v>0</v>
      </c>
      <c r="F9429" s="8">
        <v>3.5031284919719997E-2</v>
      </c>
      <c r="G9429" s="6">
        <v>0.21557583896339999</v>
      </c>
      <c r="H9429" s="8">
        <v>0</v>
      </c>
      <c r="I9429" s="8">
        <v>9.1699082093980006E-2</v>
      </c>
    </row>
    <row r="9430" spans="1:9" x14ac:dyDescent="0.35">
      <c r="B9430" s="10">
        <v>1.8562954334390001</v>
      </c>
      <c r="C9430" s="9">
        <v>14.94609631538</v>
      </c>
      <c r="D9430" s="11">
        <v>1.8562954334390001</v>
      </c>
      <c r="E9430" s="11">
        <v>0</v>
      </c>
      <c r="F9430" s="11">
        <v>0.6358745803436</v>
      </c>
      <c r="G9430" s="9">
        <v>14.31022173503</v>
      </c>
      <c r="H9430" s="11">
        <v>0</v>
      </c>
      <c r="I9430" s="11">
        <v>16.802391748809999</v>
      </c>
    </row>
    <row r="9431" spans="1:9" x14ac:dyDescent="0.35">
      <c r="A9431" s="1" t="s">
        <v>8933</v>
      </c>
      <c r="B9431" s="7">
        <v>0</v>
      </c>
      <c r="C9431" s="6">
        <v>0.1554722558603</v>
      </c>
      <c r="D9431" s="7">
        <v>0</v>
      </c>
      <c r="E9431" s="8">
        <v>0</v>
      </c>
      <c r="F9431" s="8">
        <v>9.5936270214240005E-2</v>
      </c>
      <c r="G9431" s="6">
        <v>0.1717520409178</v>
      </c>
      <c r="H9431" s="8">
        <v>4.9332081307130002E-2</v>
      </c>
      <c r="I9431" s="8">
        <v>7.7515323604120001E-2</v>
      </c>
    </row>
    <row r="9432" spans="1:9" x14ac:dyDescent="0.35">
      <c r="B9432" s="10">
        <v>0</v>
      </c>
      <c r="C9432" s="9">
        <v>13.142536277830001</v>
      </c>
      <c r="D9432" s="10">
        <v>0</v>
      </c>
      <c r="E9432" s="11">
        <v>0</v>
      </c>
      <c r="F9432" s="11">
        <v>1.7413987440659999</v>
      </c>
      <c r="G9432" s="9">
        <v>11.40113753376</v>
      </c>
      <c r="H9432" s="11">
        <v>1.0609083367859999</v>
      </c>
      <c r="I9432" s="11">
        <v>14.20344461461</v>
      </c>
    </row>
    <row r="9433" spans="1:9" x14ac:dyDescent="0.35">
      <c r="A9433" s="1" t="s">
        <v>8934</v>
      </c>
      <c r="B9433" s="7">
        <v>8.9178851711430002E-2</v>
      </c>
      <c r="C9433" s="8">
        <v>0.1755367598657</v>
      </c>
      <c r="D9433" s="7">
        <v>0</v>
      </c>
      <c r="E9433" s="8">
        <v>0.32200454646010002</v>
      </c>
      <c r="F9433" s="8">
        <v>0.23803843939239999</v>
      </c>
      <c r="G9433" s="8">
        <v>0.15844602226580001</v>
      </c>
      <c r="H9433" s="6">
        <v>0.70011108577110004</v>
      </c>
      <c r="I9433" s="8">
        <v>0.2007217953897</v>
      </c>
    </row>
    <row r="9434" spans="1:9" x14ac:dyDescent="0.35">
      <c r="B9434" s="10">
        <v>6.8842130360139997</v>
      </c>
      <c r="C9434" s="11">
        <v>14.83864900437</v>
      </c>
      <c r="D9434" s="10">
        <v>0</v>
      </c>
      <c r="E9434" s="11">
        <v>6.8842130360139997</v>
      </c>
      <c r="F9434" s="11">
        <v>4.3207833541129999</v>
      </c>
      <c r="G9434" s="11">
        <v>10.51786565025</v>
      </c>
      <c r="H9434" s="9">
        <v>15.05620010124</v>
      </c>
      <c r="I9434" s="11">
        <v>36.779062141620003</v>
      </c>
    </row>
    <row r="9435" spans="1:9" x14ac:dyDescent="0.35">
      <c r="A9435" s="1" t="s">
        <v>8935</v>
      </c>
      <c r="B9435" s="8">
        <v>1</v>
      </c>
      <c r="C9435" s="8">
        <v>1</v>
      </c>
      <c r="D9435" s="8">
        <v>1</v>
      </c>
      <c r="E9435" s="8">
        <v>1</v>
      </c>
      <c r="F9435" s="8">
        <v>1</v>
      </c>
      <c r="G9435" s="8">
        <v>1</v>
      </c>
      <c r="H9435" s="8">
        <v>1</v>
      </c>
      <c r="I9435" s="8">
        <v>1</v>
      </c>
    </row>
    <row r="9436" spans="1:9" x14ac:dyDescent="0.35">
      <c r="B9436" s="11">
        <v>77.195578367509995</v>
      </c>
      <c r="C9436" s="11">
        <v>84.533000470770006</v>
      </c>
      <c r="D9436" s="11">
        <v>55.816336640350002</v>
      </c>
      <c r="E9436" s="11">
        <v>21.37924172716</v>
      </c>
      <c r="F9436" s="11">
        <v>18.151620238900001</v>
      </c>
      <c r="G9436" s="11">
        <v>66.381380231860007</v>
      </c>
      <c r="H9436" s="11">
        <v>21.50544450336</v>
      </c>
      <c r="I9436" s="11">
        <v>183.23402334159999</v>
      </c>
    </row>
    <row r="9437" spans="1:9" x14ac:dyDescent="0.35">
      <c r="A9437" s="1" t="s">
        <v>8936</v>
      </c>
    </row>
    <row r="9438" spans="1:9" x14ac:dyDescent="0.35">
      <c r="A9438" s="1" t="s">
        <v>8937</v>
      </c>
    </row>
    <row r="9442" spans="1:13" x14ac:dyDescent="0.35">
      <c r="A9442" s="4" t="s">
        <v>8938</v>
      </c>
    </row>
    <row r="9443" spans="1:13" x14ac:dyDescent="0.35">
      <c r="A9443" s="1" t="s">
        <v>8939</v>
      </c>
    </row>
    <row r="9444" spans="1:13" ht="139.5" x14ac:dyDescent="0.35">
      <c r="A9444" s="5" t="s">
        <v>8940</v>
      </c>
      <c r="B9444" s="5" t="s">
        <v>8941</v>
      </c>
      <c r="C9444" s="5" t="s">
        <v>8942</v>
      </c>
      <c r="D9444" s="5" t="s">
        <v>8943</v>
      </c>
      <c r="E9444" s="5" t="s">
        <v>8944</v>
      </c>
      <c r="F9444" s="5" t="s">
        <v>8945</v>
      </c>
      <c r="G9444" s="5" t="s">
        <v>8946</v>
      </c>
      <c r="H9444" s="5" t="s">
        <v>8947</v>
      </c>
      <c r="I9444" s="5" t="s">
        <v>8948</v>
      </c>
      <c r="J9444" s="5" t="s">
        <v>8949</v>
      </c>
      <c r="K9444" s="5" t="s">
        <v>8950</v>
      </c>
      <c r="L9444" s="5" t="s">
        <v>8951</v>
      </c>
      <c r="M9444" s="5" t="s">
        <v>8952</v>
      </c>
    </row>
    <row r="9445" spans="1:13" x14ac:dyDescent="0.35">
      <c r="A9445" s="1" t="s">
        <v>8953</v>
      </c>
      <c r="B9445" s="7">
        <v>0.33515228997340002</v>
      </c>
      <c r="C9445" s="8">
        <v>0.635771586981</v>
      </c>
      <c r="D9445" s="8">
        <v>0.68213113962420002</v>
      </c>
      <c r="E9445" s="8">
        <v>0.65145908223829996</v>
      </c>
      <c r="F9445" s="8">
        <v>0.59476006780140001</v>
      </c>
      <c r="G9445" s="8">
        <v>0.74006086287259998</v>
      </c>
      <c r="H9445" s="8">
        <v>0.65477608031599999</v>
      </c>
      <c r="I9445" s="6">
        <v>0.80748597174909997</v>
      </c>
      <c r="J9445" s="6">
        <v>0.77681322774219996</v>
      </c>
      <c r="M9445" s="8">
        <v>0.45264845169130002</v>
      </c>
    </row>
    <row r="9446" spans="1:13" x14ac:dyDescent="0.35">
      <c r="B9446" s="10">
        <v>32.490821883830002</v>
      </c>
      <c r="C9446" s="11">
        <v>29.281593182230001</v>
      </c>
      <c r="D9446" s="11">
        <v>8.6446078691149992</v>
      </c>
      <c r="E9446" s="11">
        <v>8.2401460980990002</v>
      </c>
      <c r="F9446" s="11">
        <v>35.22609751057</v>
      </c>
      <c r="G9446" s="11">
        <v>7.5605585601009997</v>
      </c>
      <c r="H9446" s="11">
        <v>11.23714152899</v>
      </c>
      <c r="I9446" s="9">
        <v>24.930934781600001</v>
      </c>
      <c r="J9446" s="9">
        <v>27.04964580479</v>
      </c>
      <c r="K9446" s="11">
        <v>0</v>
      </c>
      <c r="L9446" s="11">
        <v>0</v>
      </c>
      <c r="M9446" s="11">
        <v>82.940596962759997</v>
      </c>
    </row>
    <row r="9447" spans="1:13" x14ac:dyDescent="0.35">
      <c r="A9447" s="1" t="s">
        <v>8954</v>
      </c>
      <c r="B9447" s="8">
        <v>0.1979701959805</v>
      </c>
      <c r="C9447" s="8">
        <v>0.15456247167910001</v>
      </c>
      <c r="D9447" s="8">
        <v>0.1437687381784</v>
      </c>
      <c r="E9447" s="8">
        <v>5.2616140234090003E-2</v>
      </c>
      <c r="F9447" s="8">
        <v>0.14029105297610001</v>
      </c>
      <c r="G9447" s="8">
        <v>8.0016278926510004E-2</v>
      </c>
      <c r="H9447" s="8">
        <v>0.13596209971539999</v>
      </c>
      <c r="I9447" s="8">
        <v>5.3376538772739998E-2</v>
      </c>
      <c r="J9447" s="8">
        <v>0.1303741239864</v>
      </c>
      <c r="M9447" s="8">
        <v>0.17741534722089999</v>
      </c>
    </row>
    <row r="9448" spans="1:13" x14ac:dyDescent="0.35">
      <c r="B9448" s="11">
        <v>19.191915342190001</v>
      </c>
      <c r="C9448" s="11">
        <v>7.1186500146079998</v>
      </c>
      <c r="D9448" s="11">
        <v>1.821972775021</v>
      </c>
      <c r="E9448" s="11">
        <v>0.66552864864109995</v>
      </c>
      <c r="F9448" s="11">
        <v>8.3090755071469999</v>
      </c>
      <c r="G9448" s="11">
        <v>0.81745677002429995</v>
      </c>
      <c r="H9448" s="11">
        <v>2.3333554829050001</v>
      </c>
      <c r="I9448" s="11">
        <v>1.6479877713890001</v>
      </c>
      <c r="J9448" s="11">
        <v>4.5397963757569997</v>
      </c>
      <c r="K9448" s="11">
        <v>0</v>
      </c>
      <c r="L9448" s="11">
        <v>0</v>
      </c>
      <c r="M9448" s="11">
        <v>32.508527873829998</v>
      </c>
    </row>
    <row r="9449" spans="1:13" x14ac:dyDescent="0.35">
      <c r="A9449" s="1" t="s">
        <v>8955</v>
      </c>
      <c r="B9449" s="8">
        <v>0.21039621333809999</v>
      </c>
      <c r="C9449" s="8">
        <v>0.16232865880479999</v>
      </c>
      <c r="D9449" s="8">
        <v>9.3915121898100001E-2</v>
      </c>
      <c r="E9449" s="8">
        <v>0.21558644959359999</v>
      </c>
      <c r="F9449" s="8">
        <v>8.7045218343810002E-2</v>
      </c>
      <c r="G9449" s="8">
        <v>0.17992285820090001</v>
      </c>
      <c r="H9449" s="8">
        <v>0.15697542280070001</v>
      </c>
      <c r="I9449" s="8">
        <v>8.2647761546790002E-2</v>
      </c>
      <c r="J9449" s="8">
        <v>2.5896975688880001E-2</v>
      </c>
      <c r="M9449" s="8">
        <v>0.16921440569810001</v>
      </c>
    </row>
    <row r="9450" spans="1:13" x14ac:dyDescent="0.35">
      <c r="B9450" s="11">
        <v>20.396536431680001</v>
      </c>
      <c r="C9450" s="11">
        <v>7.4763355995670002</v>
      </c>
      <c r="D9450" s="11">
        <v>1.1901808239339999</v>
      </c>
      <c r="E9450" s="11">
        <v>2.7269001075519999</v>
      </c>
      <c r="F9450" s="11">
        <v>5.1554627070760004</v>
      </c>
      <c r="G9450" s="11">
        <v>1.8381154496509999</v>
      </c>
      <c r="H9450" s="11">
        <v>2.693982104132</v>
      </c>
      <c r="I9450" s="11">
        <v>2.5517297204620002</v>
      </c>
      <c r="J9450" s="11">
        <v>0.90176633813960005</v>
      </c>
      <c r="K9450" s="11">
        <v>0</v>
      </c>
      <c r="L9450" s="11">
        <v>0</v>
      </c>
      <c r="M9450" s="11">
        <v>31.005836363429999</v>
      </c>
    </row>
    <row r="9451" spans="1:13" x14ac:dyDescent="0.35">
      <c r="A9451" s="1" t="s">
        <v>8956</v>
      </c>
      <c r="B9451" s="8">
        <v>0.1409492064384</v>
      </c>
      <c r="C9451" s="8">
        <v>0.22027590400899999</v>
      </c>
      <c r="D9451" s="8">
        <v>0.31843500814499998</v>
      </c>
      <c r="E9451" s="8">
        <v>0.2319386157693</v>
      </c>
      <c r="F9451" s="8">
        <v>0.24489941714640001</v>
      </c>
      <c r="G9451" s="6">
        <v>0.60989541051590002</v>
      </c>
      <c r="H9451" s="8">
        <v>0.30792029109070002</v>
      </c>
      <c r="I9451" s="6">
        <v>0.36961349422310003</v>
      </c>
      <c r="J9451" s="6">
        <v>0.36964100224270002</v>
      </c>
      <c r="M9451" s="8">
        <v>0.16663700148749999</v>
      </c>
    </row>
    <row r="9452" spans="1:13" x14ac:dyDescent="0.35">
      <c r="B9452" s="11">
        <v>13.664103448080001</v>
      </c>
      <c r="C9452" s="11">
        <v>10.145199221109999</v>
      </c>
      <c r="D9452" s="11">
        <v>4.0355081557019998</v>
      </c>
      <c r="E9452" s="11">
        <v>2.9337346455639999</v>
      </c>
      <c r="F9452" s="11">
        <v>14.504757827080001</v>
      </c>
      <c r="G9452" s="9">
        <v>6.2307712758170002</v>
      </c>
      <c r="H9452" s="11">
        <v>5.2844689881829998</v>
      </c>
      <c r="I9452" s="9">
        <v>11.41172756093</v>
      </c>
      <c r="J9452" s="9">
        <v>12.871379925719999</v>
      </c>
      <c r="K9452" s="11">
        <v>0</v>
      </c>
      <c r="L9452" s="11">
        <v>0</v>
      </c>
      <c r="M9452" s="11">
        <v>30.533568220140001</v>
      </c>
    </row>
    <row r="9453" spans="1:13" x14ac:dyDescent="0.35">
      <c r="A9453" s="1" t="s">
        <v>8957</v>
      </c>
      <c r="B9453" s="8">
        <v>0.19420308353499999</v>
      </c>
      <c r="C9453" s="8">
        <v>0.41549568297200001</v>
      </c>
      <c r="D9453" s="8">
        <v>0.36369613147919999</v>
      </c>
      <c r="E9453" s="8">
        <v>0.41952046646899999</v>
      </c>
      <c r="F9453" s="8">
        <v>0.34986065065499999</v>
      </c>
      <c r="G9453" s="8">
        <v>0.13016545235669999</v>
      </c>
      <c r="H9453" s="8">
        <v>0.34685578922530003</v>
      </c>
      <c r="I9453" s="8">
        <v>0.437872477526</v>
      </c>
      <c r="J9453" s="8">
        <v>0.4071722254995</v>
      </c>
      <c r="M9453" s="8">
        <v>0.28601145020379998</v>
      </c>
    </row>
    <row r="9454" spans="1:13" x14ac:dyDescent="0.35">
      <c r="B9454" s="11">
        <v>18.826718435749999</v>
      </c>
      <c r="C9454" s="11">
        <v>19.13639396113</v>
      </c>
      <c r="D9454" s="11">
        <v>4.6090997134130003</v>
      </c>
      <c r="E9454" s="11">
        <v>5.3064114525350004</v>
      </c>
      <c r="F9454" s="11">
        <v>20.72133968348</v>
      </c>
      <c r="G9454" s="11">
        <v>1.329787284285</v>
      </c>
      <c r="H9454" s="11">
        <v>5.9526725408069998</v>
      </c>
      <c r="I9454" s="11">
        <v>13.519207220669999</v>
      </c>
      <c r="J9454" s="11">
        <v>14.17826587907</v>
      </c>
      <c r="K9454" s="11">
        <v>0</v>
      </c>
      <c r="L9454" s="11">
        <v>0</v>
      </c>
      <c r="M9454" s="11">
        <v>52.40702874262</v>
      </c>
    </row>
    <row r="9455" spans="1:13" x14ac:dyDescent="0.35">
      <c r="A9455" s="1" t="s">
        <v>8958</v>
      </c>
      <c r="B9455" s="8">
        <v>0.1111291410711</v>
      </c>
      <c r="C9455" s="8">
        <v>6.8955283069999998E-2</v>
      </c>
      <c r="D9455" s="8">
        <v>0</v>
      </c>
      <c r="E9455" s="8">
        <v>5.027171431158E-2</v>
      </c>
      <c r="F9455" s="8">
        <v>2.915219891895E-2</v>
      </c>
      <c r="G9455" s="8">
        <v>0</v>
      </c>
      <c r="H9455" s="8">
        <v>8.7624873752969998E-2</v>
      </c>
      <c r="I9455" s="8">
        <v>2.3113193226320002E-2</v>
      </c>
      <c r="J9455" s="8">
        <v>2.5896975688880001E-2</v>
      </c>
      <c r="M9455" s="8">
        <v>9.1699082093980006E-2</v>
      </c>
    </row>
    <row r="9456" spans="1:13" x14ac:dyDescent="0.35">
      <c r="B9456" s="11">
        <v>10.77324319917</v>
      </c>
      <c r="C9456" s="11">
        <v>3.1758584182880001</v>
      </c>
      <c r="D9456" s="11">
        <v>0</v>
      </c>
      <c r="E9456" s="11">
        <v>0.6358745803436</v>
      </c>
      <c r="F9456" s="11">
        <v>1.7266091948019999</v>
      </c>
      <c r="G9456" s="11">
        <v>0</v>
      </c>
      <c r="H9456" s="11">
        <v>1.5038012801980001</v>
      </c>
      <c r="I9456" s="11">
        <v>0.71361427081109996</v>
      </c>
      <c r="J9456" s="11">
        <v>0.90176633813960005</v>
      </c>
      <c r="K9456" s="11">
        <v>0</v>
      </c>
      <c r="L9456" s="11">
        <v>0</v>
      </c>
      <c r="M9456" s="11">
        <v>16.802391748809999</v>
      </c>
    </row>
    <row r="9457" spans="1:13" x14ac:dyDescent="0.35">
      <c r="A9457" s="1" t="s">
        <v>8959</v>
      </c>
      <c r="B9457" s="8">
        <v>9.9267072267070003E-2</v>
      </c>
      <c r="C9457" s="8">
        <v>9.3373375734770003E-2</v>
      </c>
      <c r="D9457" s="8">
        <v>9.3915121898100001E-2</v>
      </c>
      <c r="E9457" s="8">
        <v>0.165314735282</v>
      </c>
      <c r="F9457" s="8">
        <v>5.7893019424849999E-2</v>
      </c>
      <c r="G9457" s="8">
        <v>0.17992285820090001</v>
      </c>
      <c r="H9457" s="8">
        <v>6.9350549047769994E-2</v>
      </c>
      <c r="I9457" s="8">
        <v>5.9534568320470001E-2</v>
      </c>
      <c r="J9457" s="8">
        <v>0</v>
      </c>
      <c r="M9457" s="8">
        <v>7.7515323604120001E-2</v>
      </c>
    </row>
    <row r="9458" spans="1:13" x14ac:dyDescent="0.35">
      <c r="B9458" s="11">
        <v>9.6232932325040004</v>
      </c>
      <c r="C9458" s="11">
        <v>4.3004771812799998</v>
      </c>
      <c r="D9458" s="11">
        <v>1.1901808239339999</v>
      </c>
      <c r="E9458" s="11">
        <v>2.0910255272090001</v>
      </c>
      <c r="F9458" s="11">
        <v>3.4288535122739998</v>
      </c>
      <c r="G9458" s="11">
        <v>1.8381154496509999</v>
      </c>
      <c r="H9458" s="11">
        <v>1.1901808239339999</v>
      </c>
      <c r="I9458" s="11">
        <v>1.8381154496509999</v>
      </c>
      <c r="J9458" s="11">
        <v>0</v>
      </c>
      <c r="K9458" s="11">
        <v>0</v>
      </c>
      <c r="L9458" s="11">
        <v>0</v>
      </c>
      <c r="M9458" s="11">
        <v>14.20344461461</v>
      </c>
    </row>
    <row r="9459" spans="1:13" x14ac:dyDescent="0.35">
      <c r="A9459" s="1" t="s">
        <v>8960</v>
      </c>
      <c r="B9459" s="8">
        <v>0.25648130070800002</v>
      </c>
      <c r="C9459" s="8">
        <v>4.7337282535119998E-2</v>
      </c>
      <c r="D9459" s="8">
        <v>8.0185000299340004E-2</v>
      </c>
      <c r="E9459" s="8">
        <v>8.0338327934050005E-2</v>
      </c>
      <c r="F9459" s="8">
        <v>0.17790366087869999</v>
      </c>
      <c r="G9459" s="8">
        <v>0</v>
      </c>
      <c r="H9459" s="8">
        <v>5.2286397167930002E-2</v>
      </c>
      <c r="I9459" s="8">
        <v>5.6489727931390003E-2</v>
      </c>
      <c r="J9459" s="8">
        <v>6.691567258252E-2</v>
      </c>
      <c r="M9459" s="8">
        <v>0.2007217953897</v>
      </c>
    </row>
    <row r="9460" spans="1:13" x14ac:dyDescent="0.35">
      <c r="B9460" s="11">
        <v>24.864184154909999</v>
      </c>
      <c r="C9460" s="11">
        <v>2.1802028872160002</v>
      </c>
      <c r="D9460" s="11">
        <v>1.016179799319</v>
      </c>
      <c r="E9460" s="11">
        <v>1.016179799319</v>
      </c>
      <c r="F9460" s="11">
        <v>10.53677280112</v>
      </c>
      <c r="G9460" s="11">
        <v>0</v>
      </c>
      <c r="H9460" s="11">
        <v>0.89732912163430001</v>
      </c>
      <c r="I9460" s="11">
        <v>1.744106736415</v>
      </c>
      <c r="J9460" s="11">
        <v>2.3300906543619999</v>
      </c>
      <c r="K9460" s="11">
        <v>0</v>
      </c>
      <c r="L9460" s="11">
        <v>0</v>
      </c>
      <c r="M9460" s="11">
        <v>36.779062141620003</v>
      </c>
    </row>
    <row r="9461" spans="1:13" x14ac:dyDescent="0.35">
      <c r="A9461" s="1" t="s">
        <v>8961</v>
      </c>
      <c r="B9461" s="8">
        <v>1</v>
      </c>
      <c r="C9461" s="8">
        <v>1</v>
      </c>
      <c r="D9461" s="8">
        <v>1</v>
      </c>
      <c r="E9461" s="8">
        <v>1</v>
      </c>
      <c r="F9461" s="8">
        <v>1</v>
      </c>
      <c r="G9461" s="8">
        <v>1</v>
      </c>
      <c r="H9461" s="8">
        <v>1</v>
      </c>
      <c r="I9461" s="8">
        <v>1</v>
      </c>
      <c r="J9461" s="8">
        <v>1</v>
      </c>
      <c r="M9461" s="8">
        <v>1</v>
      </c>
    </row>
    <row r="9462" spans="1:13" x14ac:dyDescent="0.35">
      <c r="B9462" s="11">
        <v>96.943457812610006</v>
      </c>
      <c r="C9462" s="11">
        <v>46.05678168363</v>
      </c>
      <c r="D9462" s="11">
        <v>12.67294126739</v>
      </c>
      <c r="E9462" s="11">
        <v>12.64875465361</v>
      </c>
      <c r="F9462" s="11">
        <v>59.22740852591</v>
      </c>
      <c r="G9462" s="11">
        <v>10.21613077978</v>
      </c>
      <c r="H9462" s="11">
        <v>17.161808237660001</v>
      </c>
      <c r="I9462" s="11">
        <v>30.874759009870001</v>
      </c>
      <c r="J9462" s="11">
        <v>34.821299173050001</v>
      </c>
      <c r="K9462" s="11">
        <v>0</v>
      </c>
      <c r="L9462" s="11">
        <v>0</v>
      </c>
      <c r="M9462" s="11">
        <v>183.23402334159999</v>
      </c>
    </row>
    <row r="9463" spans="1:13" x14ac:dyDescent="0.35">
      <c r="A9463" s="1" t="s">
        <v>8962</v>
      </c>
    </row>
    <row r="9464" spans="1:13" x14ac:dyDescent="0.35">
      <c r="A9464" s="1" t="s">
        <v>8963</v>
      </c>
    </row>
    <row r="9468" spans="1:13" x14ac:dyDescent="0.35">
      <c r="A9468" s="4" t="s">
        <v>8964</v>
      </c>
    </row>
    <row r="9469" spans="1:13" x14ac:dyDescent="0.35">
      <c r="A9469" s="1" t="s">
        <v>8965</v>
      </c>
    </row>
    <row r="9470" spans="1:13" ht="46.5" x14ac:dyDescent="0.35">
      <c r="A9470" s="5" t="s">
        <v>8966</v>
      </c>
      <c r="B9470" s="5" t="s">
        <v>8967</v>
      </c>
      <c r="C9470" s="5" t="s">
        <v>8968</v>
      </c>
      <c r="D9470" s="5" t="s">
        <v>8969</v>
      </c>
      <c r="E9470" s="5" t="s">
        <v>8970</v>
      </c>
      <c r="F9470" s="5" t="s">
        <v>8971</v>
      </c>
      <c r="G9470" s="5" t="s">
        <v>8972</v>
      </c>
      <c r="H9470" s="5" t="s">
        <v>8973</v>
      </c>
      <c r="I9470" s="5" t="s">
        <v>8974</v>
      </c>
      <c r="J9470" s="5" t="s">
        <v>8975</v>
      </c>
    </row>
    <row r="9471" spans="1:13" x14ac:dyDescent="0.35">
      <c r="A9471" s="1" t="s">
        <v>8976</v>
      </c>
      <c r="B9471" s="6">
        <v>1</v>
      </c>
      <c r="C9471" s="7">
        <v>0</v>
      </c>
      <c r="D9471" s="7">
        <v>0</v>
      </c>
      <c r="E9471" s="6">
        <v>1</v>
      </c>
      <c r="F9471" s="6">
        <v>1</v>
      </c>
      <c r="G9471" s="7">
        <v>0</v>
      </c>
      <c r="H9471" s="7">
        <v>0</v>
      </c>
      <c r="I9471" s="7">
        <v>0</v>
      </c>
      <c r="J9471" s="8">
        <v>0.45264845169130002</v>
      </c>
    </row>
    <row r="9472" spans="1:13" x14ac:dyDescent="0.35">
      <c r="B9472" s="9">
        <v>82.940596962759997</v>
      </c>
      <c r="C9472" s="10">
        <v>0</v>
      </c>
      <c r="D9472" s="10">
        <v>0</v>
      </c>
      <c r="E9472" s="9">
        <v>30.533568220140001</v>
      </c>
      <c r="F9472" s="9">
        <v>52.40702874262</v>
      </c>
      <c r="G9472" s="10">
        <v>0</v>
      </c>
      <c r="H9472" s="10">
        <v>0</v>
      </c>
      <c r="I9472" s="10">
        <v>0</v>
      </c>
      <c r="J9472" s="11">
        <v>82.940596962759997</v>
      </c>
    </row>
    <row r="9473" spans="1:10" x14ac:dyDescent="0.35">
      <c r="A9473" s="1" t="s">
        <v>8977</v>
      </c>
      <c r="B9473" s="7">
        <v>0</v>
      </c>
      <c r="C9473" s="6">
        <v>1</v>
      </c>
      <c r="D9473" s="7">
        <v>0</v>
      </c>
      <c r="E9473" s="7">
        <v>0</v>
      </c>
      <c r="F9473" s="7">
        <v>0</v>
      </c>
      <c r="G9473" s="8">
        <v>0</v>
      </c>
      <c r="H9473" s="8">
        <v>0</v>
      </c>
      <c r="I9473" s="7">
        <v>0</v>
      </c>
      <c r="J9473" s="8">
        <v>0.17741534722089999</v>
      </c>
    </row>
    <row r="9474" spans="1:10" x14ac:dyDescent="0.35">
      <c r="B9474" s="10">
        <v>0</v>
      </c>
      <c r="C9474" s="9">
        <v>32.508527873829998</v>
      </c>
      <c r="D9474" s="10">
        <v>0</v>
      </c>
      <c r="E9474" s="10">
        <v>0</v>
      </c>
      <c r="F9474" s="10">
        <v>0</v>
      </c>
      <c r="G9474" s="11">
        <v>0</v>
      </c>
      <c r="H9474" s="11">
        <v>0</v>
      </c>
      <c r="I9474" s="10">
        <v>0</v>
      </c>
      <c r="J9474" s="11">
        <v>32.508527873829998</v>
      </c>
    </row>
    <row r="9475" spans="1:10" x14ac:dyDescent="0.35">
      <c r="A9475" s="1" t="s">
        <v>8978</v>
      </c>
      <c r="B9475" s="7">
        <v>0</v>
      </c>
      <c r="C9475" s="7">
        <v>0</v>
      </c>
      <c r="D9475" s="6">
        <v>1</v>
      </c>
      <c r="E9475" s="7">
        <v>0</v>
      </c>
      <c r="F9475" s="7">
        <v>0</v>
      </c>
      <c r="G9475" s="6">
        <v>1</v>
      </c>
      <c r="H9475" s="6">
        <v>1</v>
      </c>
      <c r="I9475" s="7">
        <v>0</v>
      </c>
      <c r="J9475" s="8">
        <v>0.16921440569810001</v>
      </c>
    </row>
    <row r="9476" spans="1:10" x14ac:dyDescent="0.35">
      <c r="B9476" s="10">
        <v>0</v>
      </c>
      <c r="C9476" s="10">
        <v>0</v>
      </c>
      <c r="D9476" s="9">
        <v>31.005836363429999</v>
      </c>
      <c r="E9476" s="10">
        <v>0</v>
      </c>
      <c r="F9476" s="10">
        <v>0</v>
      </c>
      <c r="G9476" s="9">
        <v>16.802391748809999</v>
      </c>
      <c r="H9476" s="9">
        <v>14.20344461461</v>
      </c>
      <c r="I9476" s="10">
        <v>0</v>
      </c>
      <c r="J9476" s="11">
        <v>31.005836363429999</v>
      </c>
    </row>
    <row r="9477" spans="1:10" x14ac:dyDescent="0.35">
      <c r="A9477" s="1" t="s">
        <v>8979</v>
      </c>
      <c r="B9477" s="6">
        <v>0.36813779184450002</v>
      </c>
      <c r="C9477" s="7">
        <v>0</v>
      </c>
      <c r="D9477" s="7">
        <v>0</v>
      </c>
      <c r="E9477" s="6">
        <v>1</v>
      </c>
      <c r="F9477" s="7">
        <v>0</v>
      </c>
      <c r="G9477" s="8">
        <v>0</v>
      </c>
      <c r="H9477" s="8">
        <v>0</v>
      </c>
      <c r="I9477" s="7">
        <v>0</v>
      </c>
      <c r="J9477" s="8">
        <v>0.16663700148749999</v>
      </c>
    </row>
    <row r="9478" spans="1:10" x14ac:dyDescent="0.35">
      <c r="B9478" s="9">
        <v>30.533568220140001</v>
      </c>
      <c r="C9478" s="10">
        <v>0</v>
      </c>
      <c r="D9478" s="10">
        <v>0</v>
      </c>
      <c r="E9478" s="9">
        <v>30.533568220140001</v>
      </c>
      <c r="F9478" s="10">
        <v>0</v>
      </c>
      <c r="G9478" s="11">
        <v>0</v>
      </c>
      <c r="H9478" s="11">
        <v>0</v>
      </c>
      <c r="I9478" s="10">
        <v>0</v>
      </c>
      <c r="J9478" s="11">
        <v>30.533568220140001</v>
      </c>
    </row>
    <row r="9479" spans="1:10" x14ac:dyDescent="0.35">
      <c r="A9479" s="1" t="s">
        <v>8980</v>
      </c>
      <c r="B9479" s="6">
        <v>0.63186220815549998</v>
      </c>
      <c r="C9479" s="7">
        <v>0</v>
      </c>
      <c r="D9479" s="7">
        <v>0</v>
      </c>
      <c r="E9479" s="7">
        <v>0</v>
      </c>
      <c r="F9479" s="6">
        <v>1</v>
      </c>
      <c r="G9479" s="7">
        <v>0</v>
      </c>
      <c r="H9479" s="7">
        <v>0</v>
      </c>
      <c r="I9479" s="7">
        <v>0</v>
      </c>
      <c r="J9479" s="8">
        <v>0.28601145020379998</v>
      </c>
    </row>
    <row r="9480" spans="1:10" x14ac:dyDescent="0.35">
      <c r="B9480" s="9">
        <v>52.40702874262</v>
      </c>
      <c r="C9480" s="10">
        <v>0</v>
      </c>
      <c r="D9480" s="10">
        <v>0</v>
      </c>
      <c r="E9480" s="10">
        <v>0</v>
      </c>
      <c r="F9480" s="9">
        <v>52.40702874262</v>
      </c>
      <c r="G9480" s="10">
        <v>0</v>
      </c>
      <c r="H9480" s="10">
        <v>0</v>
      </c>
      <c r="I9480" s="10">
        <v>0</v>
      </c>
      <c r="J9480" s="11">
        <v>52.40702874262</v>
      </c>
    </row>
    <row r="9481" spans="1:10" x14ac:dyDescent="0.35">
      <c r="A9481" s="1" t="s">
        <v>8981</v>
      </c>
      <c r="B9481" s="7">
        <v>0</v>
      </c>
      <c r="C9481" s="8">
        <v>0</v>
      </c>
      <c r="D9481" s="6">
        <v>0.54191061166260002</v>
      </c>
      <c r="E9481" s="8">
        <v>0</v>
      </c>
      <c r="F9481" s="7">
        <v>0</v>
      </c>
      <c r="G9481" s="6">
        <v>1</v>
      </c>
      <c r="H9481" s="8">
        <v>0</v>
      </c>
      <c r="I9481" s="7">
        <v>0</v>
      </c>
      <c r="J9481" s="8">
        <v>9.1699082093980006E-2</v>
      </c>
    </row>
    <row r="9482" spans="1:10" x14ac:dyDescent="0.35">
      <c r="B9482" s="10">
        <v>0</v>
      </c>
      <c r="C9482" s="11">
        <v>0</v>
      </c>
      <c r="D9482" s="9">
        <v>16.802391748809999</v>
      </c>
      <c r="E9482" s="11">
        <v>0</v>
      </c>
      <c r="F9482" s="10">
        <v>0</v>
      </c>
      <c r="G9482" s="9">
        <v>16.802391748809999</v>
      </c>
      <c r="H9482" s="11">
        <v>0</v>
      </c>
      <c r="I9482" s="10">
        <v>0</v>
      </c>
      <c r="J9482" s="11">
        <v>16.802391748809999</v>
      </c>
    </row>
    <row r="9483" spans="1:10" x14ac:dyDescent="0.35">
      <c r="A9483" s="1" t="s">
        <v>8982</v>
      </c>
      <c r="B9483" s="7">
        <v>0</v>
      </c>
      <c r="C9483" s="8">
        <v>0</v>
      </c>
      <c r="D9483" s="6">
        <v>0.45808938833739998</v>
      </c>
      <c r="E9483" s="8">
        <v>0</v>
      </c>
      <c r="F9483" s="7">
        <v>0</v>
      </c>
      <c r="G9483" s="8">
        <v>0</v>
      </c>
      <c r="H9483" s="6">
        <v>1</v>
      </c>
      <c r="I9483" s="8">
        <v>0</v>
      </c>
      <c r="J9483" s="8">
        <v>7.7515323604120001E-2</v>
      </c>
    </row>
    <row r="9484" spans="1:10" x14ac:dyDescent="0.35">
      <c r="B9484" s="10">
        <v>0</v>
      </c>
      <c r="C9484" s="11">
        <v>0</v>
      </c>
      <c r="D9484" s="9">
        <v>14.20344461461</v>
      </c>
      <c r="E9484" s="11">
        <v>0</v>
      </c>
      <c r="F9484" s="10">
        <v>0</v>
      </c>
      <c r="G9484" s="11">
        <v>0</v>
      </c>
      <c r="H9484" s="9">
        <v>14.20344461461</v>
      </c>
      <c r="I9484" s="11">
        <v>0</v>
      </c>
      <c r="J9484" s="11">
        <v>14.20344461461</v>
      </c>
    </row>
    <row r="9485" spans="1:10" x14ac:dyDescent="0.35">
      <c r="A9485" s="1" t="s">
        <v>8983</v>
      </c>
      <c r="B9485" s="7">
        <v>0</v>
      </c>
      <c r="C9485" s="7">
        <v>0</v>
      </c>
      <c r="D9485" s="7">
        <v>0</v>
      </c>
      <c r="E9485" s="7">
        <v>0</v>
      </c>
      <c r="F9485" s="7">
        <v>0</v>
      </c>
      <c r="G9485" s="7">
        <v>0</v>
      </c>
      <c r="H9485" s="8">
        <v>0</v>
      </c>
      <c r="I9485" s="6">
        <v>1</v>
      </c>
      <c r="J9485" s="8">
        <v>0.2007217953897</v>
      </c>
    </row>
    <row r="9486" spans="1:10" x14ac:dyDescent="0.35">
      <c r="B9486" s="10">
        <v>0</v>
      </c>
      <c r="C9486" s="10">
        <v>0</v>
      </c>
      <c r="D9486" s="10">
        <v>0</v>
      </c>
      <c r="E9486" s="10">
        <v>0</v>
      </c>
      <c r="F9486" s="10">
        <v>0</v>
      </c>
      <c r="G9486" s="10">
        <v>0</v>
      </c>
      <c r="H9486" s="11">
        <v>0</v>
      </c>
      <c r="I9486" s="9">
        <v>36.779062141620003</v>
      </c>
      <c r="J9486" s="11">
        <v>36.779062141620003</v>
      </c>
    </row>
    <row r="9487" spans="1:10" x14ac:dyDescent="0.35">
      <c r="A9487" s="1" t="s">
        <v>8984</v>
      </c>
      <c r="B9487" s="8">
        <v>1</v>
      </c>
      <c r="C9487" s="8">
        <v>1</v>
      </c>
      <c r="D9487" s="8">
        <v>1</v>
      </c>
      <c r="E9487" s="8">
        <v>1</v>
      </c>
      <c r="F9487" s="8">
        <v>1</v>
      </c>
      <c r="G9487" s="8">
        <v>1</v>
      </c>
      <c r="H9487" s="8">
        <v>1</v>
      </c>
      <c r="I9487" s="8">
        <v>1</v>
      </c>
      <c r="J9487" s="8">
        <v>1</v>
      </c>
    </row>
    <row r="9488" spans="1:10" x14ac:dyDescent="0.35">
      <c r="B9488" s="11">
        <v>82.940596962759997</v>
      </c>
      <c r="C9488" s="11">
        <v>32.508527873829998</v>
      </c>
      <c r="D9488" s="11">
        <v>31.005836363429999</v>
      </c>
      <c r="E9488" s="11">
        <v>30.533568220140001</v>
      </c>
      <c r="F9488" s="11">
        <v>52.40702874262</v>
      </c>
      <c r="G9488" s="11">
        <v>16.802391748809999</v>
      </c>
      <c r="H9488" s="11">
        <v>14.20344461461</v>
      </c>
      <c r="I9488" s="11">
        <v>36.779062141620003</v>
      </c>
      <c r="J9488" s="11">
        <v>183.23402334159999</v>
      </c>
    </row>
    <row r="9489" spans="1:13" x14ac:dyDescent="0.35">
      <c r="A9489" s="1" t="s">
        <v>8985</v>
      </c>
    </row>
    <row r="9490" spans="1:13" x14ac:dyDescent="0.35">
      <c r="A9490" s="1" t="s">
        <v>8986</v>
      </c>
    </row>
    <row r="9494" spans="1:13" x14ac:dyDescent="0.35">
      <c r="A9494" s="4" t="s">
        <v>8987</v>
      </c>
    </row>
    <row r="9495" spans="1:13" x14ac:dyDescent="0.35">
      <c r="A9495" s="1" t="s">
        <v>8988</v>
      </c>
    </row>
    <row r="9496" spans="1:13" ht="139.5" x14ac:dyDescent="0.35">
      <c r="A9496" s="5" t="s">
        <v>8989</v>
      </c>
      <c r="B9496" s="5" t="s">
        <v>8990</v>
      </c>
      <c r="C9496" s="5" t="s">
        <v>8991</v>
      </c>
      <c r="D9496" s="5" t="s">
        <v>8992</v>
      </c>
      <c r="E9496" s="5" t="s">
        <v>8993</v>
      </c>
      <c r="F9496" s="5" t="s">
        <v>8994</v>
      </c>
      <c r="G9496" s="5" t="s">
        <v>8995</v>
      </c>
      <c r="H9496" s="5" t="s">
        <v>8996</v>
      </c>
      <c r="I9496" s="5" t="s">
        <v>8997</v>
      </c>
      <c r="J9496" s="5" t="s">
        <v>8998</v>
      </c>
      <c r="K9496" s="5" t="s">
        <v>8999</v>
      </c>
      <c r="L9496" s="5" t="s">
        <v>9000</v>
      </c>
      <c r="M9496" s="5" t="s">
        <v>9001</v>
      </c>
    </row>
    <row r="9497" spans="1:13" x14ac:dyDescent="0.35">
      <c r="A9497" s="1" t="s">
        <v>9002</v>
      </c>
      <c r="B9497" s="8">
        <v>0.37819538613589998</v>
      </c>
      <c r="C9497" s="8">
        <v>0.59800674863780001</v>
      </c>
      <c r="D9497" s="8">
        <v>0.77996076643800005</v>
      </c>
      <c r="E9497" s="8">
        <v>0.60148547605820002</v>
      </c>
      <c r="F9497" s="8">
        <v>0.55344069660070006</v>
      </c>
      <c r="G9497" s="8">
        <v>0.40748478584050002</v>
      </c>
      <c r="H9497" s="8">
        <v>0.64388260933749997</v>
      </c>
      <c r="I9497" s="8">
        <v>0.4434288290058</v>
      </c>
      <c r="J9497" s="8">
        <v>0.61673546797849998</v>
      </c>
      <c r="K9497" s="8">
        <v>0.46819940698349999</v>
      </c>
      <c r="L9497" s="8">
        <v>0.30683850066950002</v>
      </c>
      <c r="M9497" s="8">
        <v>0.45264845169130002</v>
      </c>
    </row>
    <row r="9498" spans="1:13" x14ac:dyDescent="0.35">
      <c r="B9498" s="11">
        <v>19.60508373107</v>
      </c>
      <c r="C9498" s="11">
        <v>26.700000366419999</v>
      </c>
      <c r="D9498" s="11">
        <v>6.4582450094489996</v>
      </c>
      <c r="E9498" s="11">
        <v>5.8952989086820002</v>
      </c>
      <c r="F9498" s="11">
        <v>19.76878672122</v>
      </c>
      <c r="G9498" s="11">
        <v>2.0089143699640002</v>
      </c>
      <c r="H9498" s="11">
        <v>6.6356386747640004</v>
      </c>
      <c r="I9498" s="11">
        <v>10.25239120182</v>
      </c>
      <c r="J9498" s="11">
        <v>16.49038640318</v>
      </c>
      <c r="K9498" s="11">
        <v>22.462501972649999</v>
      </c>
      <c r="L9498" s="11">
        <v>4.4447148585139997</v>
      </c>
      <c r="M9498" s="11">
        <v>82.940596962759997</v>
      </c>
    </row>
    <row r="9499" spans="1:13" x14ac:dyDescent="0.35">
      <c r="A9499" s="1" t="s">
        <v>9003</v>
      </c>
      <c r="B9499" s="8">
        <v>0.23605610035739999</v>
      </c>
      <c r="C9499" s="8">
        <v>0.12708765288109999</v>
      </c>
      <c r="D9499" s="8">
        <v>0.11097153332530001</v>
      </c>
      <c r="E9499" s="8">
        <v>0.10852698963930001</v>
      </c>
      <c r="F9499" s="8">
        <v>0.1958321132817</v>
      </c>
      <c r="G9499" s="8">
        <v>0.14498076495859999</v>
      </c>
      <c r="H9499" s="8">
        <v>0.25776010461819998</v>
      </c>
      <c r="I9499" s="8">
        <v>0.14792187118979999</v>
      </c>
      <c r="J9499" s="8">
        <v>0.1297549997479</v>
      </c>
      <c r="K9499" s="8">
        <v>0.14940898236549999</v>
      </c>
      <c r="L9499" s="8">
        <v>0.232727338703</v>
      </c>
      <c r="M9499" s="8">
        <v>0.17741534722089999</v>
      </c>
    </row>
    <row r="9500" spans="1:13" x14ac:dyDescent="0.35">
      <c r="B9500" s="11">
        <v>12.236795535820001</v>
      </c>
      <c r="C9500" s="11">
        <v>5.6742509783069996</v>
      </c>
      <c r="D9500" s="11">
        <v>0.91886846380999998</v>
      </c>
      <c r="E9500" s="11">
        <v>1.0636982421850001</v>
      </c>
      <c r="F9500" s="11">
        <v>6.9950824079430003</v>
      </c>
      <c r="G9500" s="11">
        <v>0.71476028606279995</v>
      </c>
      <c r="H9500" s="11">
        <v>2.6563893700680001</v>
      </c>
      <c r="I9500" s="11">
        <v>3.4200593004819999</v>
      </c>
      <c r="J9500" s="11">
        <v>3.4694130541920001</v>
      </c>
      <c r="K9500" s="11">
        <v>7.1680987012359996</v>
      </c>
      <c r="L9500" s="11">
        <v>3.3711762313359999</v>
      </c>
      <c r="M9500" s="11">
        <v>32.508527873829998</v>
      </c>
    </row>
    <row r="9501" spans="1:13" x14ac:dyDescent="0.35">
      <c r="A9501" s="1" t="s">
        <v>9004</v>
      </c>
      <c r="B9501" s="8">
        <v>0.1492016730554</v>
      </c>
      <c r="C9501" s="8">
        <v>0.18826727595930001</v>
      </c>
      <c r="D9501" s="8">
        <v>0</v>
      </c>
      <c r="E9501" s="8">
        <v>0.18630875569909999</v>
      </c>
      <c r="F9501" s="8">
        <v>0.1597121302233</v>
      </c>
      <c r="G9501" s="8">
        <v>0.24141426105739999</v>
      </c>
      <c r="H9501" s="8">
        <v>9.8357286044319994E-2</v>
      </c>
      <c r="I9501" s="8">
        <v>0.25949252302710002</v>
      </c>
      <c r="J9501" s="8">
        <v>0.1591392712044</v>
      </c>
      <c r="K9501" s="8">
        <v>0.12931184196330001</v>
      </c>
      <c r="L9501" s="8">
        <v>7.3239236659580001E-2</v>
      </c>
      <c r="M9501" s="8">
        <v>0.16921440569810001</v>
      </c>
    </row>
    <row r="9502" spans="1:13" x14ac:dyDescent="0.35">
      <c r="B9502" s="11">
        <v>7.7343917993110001</v>
      </c>
      <c r="C9502" s="11">
        <v>8.4058187446019996</v>
      </c>
      <c r="D9502" s="11">
        <v>0</v>
      </c>
      <c r="E9502" s="11">
        <v>1.8260554042779999</v>
      </c>
      <c r="F9502" s="11">
        <v>5.7048841159850001</v>
      </c>
      <c r="G9502" s="11">
        <v>1.1901808239339999</v>
      </c>
      <c r="H9502" s="11">
        <v>1.0136372713840001</v>
      </c>
      <c r="I9502" s="11">
        <v>5.9996524492679999</v>
      </c>
      <c r="J9502" s="11">
        <v>4.2550951101969998</v>
      </c>
      <c r="K9502" s="11">
        <v>6.2039111153570001</v>
      </c>
      <c r="L9502" s="11">
        <v>1.0609083367859999</v>
      </c>
      <c r="M9502" s="11">
        <v>31.005836363429999</v>
      </c>
    </row>
    <row r="9503" spans="1:13" x14ac:dyDescent="0.35">
      <c r="A9503" s="1" t="s">
        <v>9005</v>
      </c>
      <c r="B9503" s="8">
        <v>0.1403616674831</v>
      </c>
      <c r="C9503" s="8">
        <v>0.1785054700342</v>
      </c>
      <c r="D9503" s="8">
        <v>0.26512142280020001</v>
      </c>
      <c r="E9503" s="8">
        <v>0.2239782754578</v>
      </c>
      <c r="F9503" s="8">
        <v>8.5061364648609999E-2</v>
      </c>
      <c r="G9503" s="8">
        <v>0.19194635211040001</v>
      </c>
      <c r="H9503" s="8">
        <v>0.164604876746</v>
      </c>
      <c r="I9503" s="8">
        <v>0.1271943983713</v>
      </c>
      <c r="J9503" s="8">
        <v>0.2469714086291</v>
      </c>
      <c r="K9503" s="8">
        <v>0.2478649114398</v>
      </c>
      <c r="L9503" s="8">
        <v>5.1514995457390002E-2</v>
      </c>
      <c r="M9503" s="8">
        <v>0.16663700148749999</v>
      </c>
    </row>
    <row r="9504" spans="1:13" x14ac:dyDescent="0.35">
      <c r="B9504" s="11">
        <v>7.2761391188709998</v>
      </c>
      <c r="C9504" s="11">
        <v>7.9699704496289998</v>
      </c>
      <c r="D9504" s="11">
        <v>2.1952631201149999</v>
      </c>
      <c r="E9504" s="11">
        <v>2.1952631201149999</v>
      </c>
      <c r="F9504" s="11">
        <v>3.038374276201</v>
      </c>
      <c r="G9504" s="11">
        <v>0.94630228763330004</v>
      </c>
      <c r="H9504" s="11">
        <v>1.6963627691609999</v>
      </c>
      <c r="I9504" s="11">
        <v>2.9408253263700002</v>
      </c>
      <c r="J9504" s="11">
        <v>6.6035669590710002</v>
      </c>
      <c r="K9504" s="11">
        <v>11.89165551926</v>
      </c>
      <c r="L9504" s="11">
        <v>0.7462214332496</v>
      </c>
      <c r="M9504" s="11">
        <v>30.533568220140001</v>
      </c>
    </row>
    <row r="9505" spans="1:13" x14ac:dyDescent="0.35">
      <c r="A9505" s="1" t="s">
        <v>9006</v>
      </c>
      <c r="B9505" s="8">
        <v>0.23783371865280001</v>
      </c>
      <c r="C9505" s="8">
        <v>0.41950127860350001</v>
      </c>
      <c r="D9505" s="8">
        <v>0.51483934363780004</v>
      </c>
      <c r="E9505" s="8">
        <v>0.37750720060039999</v>
      </c>
      <c r="F9505" s="8">
        <v>0.46837933195210002</v>
      </c>
      <c r="G9505" s="8">
        <v>0.21553843373020001</v>
      </c>
      <c r="H9505" s="8">
        <v>0.47927773259150003</v>
      </c>
      <c r="I9505" s="8">
        <v>0.31623443063439999</v>
      </c>
      <c r="J9505" s="8">
        <v>0.36976405934950002</v>
      </c>
      <c r="K9505" s="8">
        <v>0.22033449554369999</v>
      </c>
      <c r="L9505" s="8">
        <v>0.25532350521210001</v>
      </c>
      <c r="M9505" s="8">
        <v>0.28601145020379998</v>
      </c>
    </row>
    <row r="9506" spans="1:13" x14ac:dyDescent="0.35">
      <c r="B9506" s="11">
        <v>12.328944612200001</v>
      </c>
      <c r="C9506" s="11">
        <v>18.730029916789999</v>
      </c>
      <c r="D9506" s="11">
        <v>4.2629818893350002</v>
      </c>
      <c r="E9506" s="11">
        <v>3.700035788568</v>
      </c>
      <c r="F9506" s="11">
        <v>16.730412445020001</v>
      </c>
      <c r="G9506" s="11">
        <v>1.06261208233</v>
      </c>
      <c r="H9506" s="11">
        <v>4.939275905603</v>
      </c>
      <c r="I9506" s="11">
        <v>7.3115658754480002</v>
      </c>
      <c r="J9506" s="11">
        <v>9.8868194441069992</v>
      </c>
      <c r="K9506" s="11">
        <v>10.5708464534</v>
      </c>
      <c r="L9506" s="11">
        <v>3.698493425264</v>
      </c>
      <c r="M9506" s="11">
        <v>52.40702874262</v>
      </c>
    </row>
    <row r="9507" spans="1:13" x14ac:dyDescent="0.35">
      <c r="A9507" s="1" t="s">
        <v>9007</v>
      </c>
      <c r="B9507" s="8">
        <v>9.8929337773640005E-2</v>
      </c>
      <c r="C9507" s="8">
        <v>7.1130514636359998E-2</v>
      </c>
      <c r="D9507" s="8">
        <v>0</v>
      </c>
      <c r="E9507" s="8">
        <v>6.4877002946870002E-2</v>
      </c>
      <c r="F9507" s="8">
        <v>0.13980434604950001</v>
      </c>
      <c r="G9507" s="8">
        <v>0</v>
      </c>
      <c r="H9507" s="8">
        <v>0</v>
      </c>
      <c r="I9507" s="8">
        <v>0.14414321156109999</v>
      </c>
      <c r="J9507" s="8">
        <v>9.0394308877680005E-2</v>
      </c>
      <c r="K9507" s="8">
        <v>5.909051849475E-2</v>
      </c>
      <c r="L9507" s="8">
        <v>7.3239236659580001E-2</v>
      </c>
      <c r="M9507" s="8">
        <v>9.1699082093980006E-2</v>
      </c>
    </row>
    <row r="9508" spans="1:13" x14ac:dyDescent="0.35">
      <c r="B9508" s="11">
        <v>5.1283490534569998</v>
      </c>
      <c r="C9508" s="11">
        <v>3.1758584182880001</v>
      </c>
      <c r="D9508" s="11">
        <v>0</v>
      </c>
      <c r="E9508" s="11">
        <v>0.6358745803436</v>
      </c>
      <c r="F9508" s="11">
        <v>4.9937822005639996</v>
      </c>
      <c r="G9508" s="11">
        <v>0</v>
      </c>
      <c r="H9508" s="11">
        <v>0</v>
      </c>
      <c r="I9508" s="11">
        <v>3.3326939913319999</v>
      </c>
      <c r="J9508" s="11">
        <v>2.4169796605460001</v>
      </c>
      <c r="K9508" s="11">
        <v>2.834947820215</v>
      </c>
      <c r="L9508" s="11">
        <v>1.0609083367859999</v>
      </c>
      <c r="M9508" s="11">
        <v>16.802391748809999</v>
      </c>
    </row>
    <row r="9509" spans="1:13" x14ac:dyDescent="0.35">
      <c r="A9509" s="1" t="s">
        <v>9008</v>
      </c>
      <c r="B9509" s="8">
        <v>5.0272335281740001E-2</v>
      </c>
      <c r="C9509" s="8">
        <v>0.11713676132299999</v>
      </c>
      <c r="D9509" s="8">
        <v>0</v>
      </c>
      <c r="E9509" s="8">
        <v>0.1214317527522</v>
      </c>
      <c r="F9509" s="8">
        <v>1.9907784173820001E-2</v>
      </c>
      <c r="G9509" s="8">
        <v>0.24141426105739999</v>
      </c>
      <c r="H9509" s="8">
        <v>9.8357286044319994E-2</v>
      </c>
      <c r="I9509" s="8">
        <v>0.115349311466</v>
      </c>
      <c r="J9509" s="8">
        <v>6.8744962326699993E-2</v>
      </c>
      <c r="K9509" s="8">
        <v>7.0221323468550007E-2</v>
      </c>
      <c r="L9509" s="8">
        <v>0</v>
      </c>
      <c r="M9509" s="8">
        <v>7.7515323604120001E-2</v>
      </c>
    </row>
    <row r="9510" spans="1:13" x14ac:dyDescent="0.35">
      <c r="B9510" s="11">
        <v>2.6060427458539999</v>
      </c>
      <c r="C9510" s="11">
        <v>5.229960326314</v>
      </c>
      <c r="D9510" s="11">
        <v>0</v>
      </c>
      <c r="E9510" s="11">
        <v>1.1901808239339999</v>
      </c>
      <c r="F9510" s="11">
        <v>0.71110191542050005</v>
      </c>
      <c r="G9510" s="11">
        <v>1.1901808239339999</v>
      </c>
      <c r="H9510" s="11">
        <v>1.0136372713840001</v>
      </c>
      <c r="I9510" s="11">
        <v>2.6669584579359999</v>
      </c>
      <c r="J9510" s="11">
        <v>1.8381154496509999</v>
      </c>
      <c r="K9510" s="11">
        <v>3.3689632951420001</v>
      </c>
      <c r="L9510" s="11">
        <v>0</v>
      </c>
      <c r="M9510" s="11">
        <v>14.20344461461</v>
      </c>
    </row>
    <row r="9511" spans="1:13" x14ac:dyDescent="0.35">
      <c r="A9511" s="1" t="s">
        <v>9009</v>
      </c>
      <c r="B9511" s="8">
        <v>0.23654684045130001</v>
      </c>
      <c r="C9511" s="8">
        <v>8.6638322521799996E-2</v>
      </c>
      <c r="D9511" s="8">
        <v>0.1090677002367</v>
      </c>
      <c r="E9511" s="8">
        <v>0.1036787786034</v>
      </c>
      <c r="F9511" s="8">
        <v>9.1015059894350006E-2</v>
      </c>
      <c r="G9511" s="8">
        <v>0.2061201881435</v>
      </c>
      <c r="H9511" s="8">
        <v>0</v>
      </c>
      <c r="I9511" s="8">
        <v>0.1491567767774</v>
      </c>
      <c r="J9511" s="8">
        <v>9.4370261069139996E-2</v>
      </c>
      <c r="K9511" s="8">
        <v>0.25307976868769999</v>
      </c>
      <c r="L9511" s="8">
        <v>0.38719492396790001</v>
      </c>
      <c r="M9511" s="8">
        <v>0.2007217953897</v>
      </c>
    </row>
    <row r="9512" spans="1:13" x14ac:dyDescent="0.35">
      <c r="B9512" s="11">
        <v>12.26223476905</v>
      </c>
      <c r="C9512" s="11">
        <v>3.8682560829739998</v>
      </c>
      <c r="D9512" s="11">
        <v>0.90310431121099999</v>
      </c>
      <c r="E9512" s="11">
        <v>1.016179799319</v>
      </c>
      <c r="F9512" s="11">
        <v>3.2510390336700001</v>
      </c>
      <c r="G9512" s="11">
        <v>1.016179799319</v>
      </c>
      <c r="H9512" s="11">
        <v>0</v>
      </c>
      <c r="I9512" s="11">
        <v>3.4486111995750002</v>
      </c>
      <c r="J9512" s="11">
        <v>2.523289401694</v>
      </c>
      <c r="K9512" s="11">
        <v>12.141845373140001</v>
      </c>
      <c r="L9512" s="11">
        <v>5.6087193358940004</v>
      </c>
      <c r="M9512" s="11">
        <v>36.779062141620003</v>
      </c>
    </row>
    <row r="9513" spans="1:13" x14ac:dyDescent="0.35">
      <c r="A9513" s="1" t="s">
        <v>9010</v>
      </c>
      <c r="B9513" s="8">
        <v>1</v>
      </c>
      <c r="C9513" s="8">
        <v>1</v>
      </c>
      <c r="D9513" s="8">
        <v>1</v>
      </c>
      <c r="E9513" s="8">
        <v>1</v>
      </c>
      <c r="F9513" s="8">
        <v>1</v>
      </c>
      <c r="G9513" s="8">
        <v>1</v>
      </c>
      <c r="H9513" s="8">
        <v>1</v>
      </c>
      <c r="I9513" s="8">
        <v>1</v>
      </c>
      <c r="J9513" s="8">
        <v>1</v>
      </c>
      <c r="K9513" s="8">
        <v>1</v>
      </c>
      <c r="L9513" s="8">
        <v>1</v>
      </c>
      <c r="M9513" s="8">
        <v>1</v>
      </c>
    </row>
    <row r="9514" spans="1:13" x14ac:dyDescent="0.35">
      <c r="B9514" s="11">
        <v>51.838505835249997</v>
      </c>
      <c r="C9514" s="11">
        <v>44.648326172300003</v>
      </c>
      <c r="D9514" s="11">
        <v>8.2802177844700005</v>
      </c>
      <c r="E9514" s="11">
        <v>9.8012323544650002</v>
      </c>
      <c r="F9514" s="11">
        <v>35.719792278820002</v>
      </c>
      <c r="G9514" s="11">
        <v>4.9300352792800002</v>
      </c>
      <c r="H9514" s="11">
        <v>10.305665316220001</v>
      </c>
      <c r="I9514" s="11">
        <v>23.12071415114</v>
      </c>
      <c r="J9514" s="11">
        <v>26.73818396926</v>
      </c>
      <c r="K9514" s="11">
        <v>47.976357162379998</v>
      </c>
      <c r="L9514" s="11">
        <v>14.485518762530001</v>
      </c>
      <c r="M9514" s="11">
        <v>183.23402334159999</v>
      </c>
    </row>
    <row r="9515" spans="1:13" x14ac:dyDescent="0.35">
      <c r="A9515" s="1" t="s">
        <v>9011</v>
      </c>
    </row>
    <row r="9516" spans="1:13" x14ac:dyDescent="0.35">
      <c r="A9516" s="1" t="s">
        <v>9012</v>
      </c>
    </row>
    <row r="9520" spans="1:13" x14ac:dyDescent="0.35">
      <c r="A9520" s="4" t="s">
        <v>9013</v>
      </c>
    </row>
    <row r="9521" spans="1:10" x14ac:dyDescent="0.35">
      <c r="A9521" s="1" t="s">
        <v>9014</v>
      </c>
    </row>
    <row r="9522" spans="1:10" ht="46.5" x14ac:dyDescent="0.35">
      <c r="A9522" s="5" t="s">
        <v>9015</v>
      </c>
      <c r="B9522" s="5" t="s">
        <v>9016</v>
      </c>
      <c r="C9522" s="5" t="s">
        <v>9017</v>
      </c>
      <c r="D9522" s="5" t="s">
        <v>9018</v>
      </c>
      <c r="E9522" s="5" t="s">
        <v>9019</v>
      </c>
      <c r="F9522" s="5" t="s">
        <v>9020</v>
      </c>
      <c r="G9522" s="5" t="s">
        <v>9021</v>
      </c>
      <c r="H9522" s="5" t="s">
        <v>9022</v>
      </c>
      <c r="I9522" s="5" t="s">
        <v>9023</v>
      </c>
      <c r="J9522" s="5" t="s">
        <v>9024</v>
      </c>
    </row>
    <row r="9523" spans="1:10" x14ac:dyDescent="0.35">
      <c r="A9523" s="1" t="s">
        <v>9025</v>
      </c>
      <c r="B9523" s="8">
        <v>0.38806340001279999</v>
      </c>
      <c r="C9523" s="8">
        <v>0.40133324739710002</v>
      </c>
      <c r="D9523" s="6">
        <v>0.74125829322860004</v>
      </c>
      <c r="E9523" s="8">
        <v>0.36810376137060002</v>
      </c>
      <c r="F9523" s="8">
        <v>0.41580610902519999</v>
      </c>
      <c r="G9523" s="8">
        <v>0.54261463976010005</v>
      </c>
      <c r="H9523" s="6">
        <v>1</v>
      </c>
      <c r="I9523" s="8">
        <v>0.35989207371819998</v>
      </c>
      <c r="J9523" s="8">
        <v>0.4639594586179</v>
      </c>
    </row>
    <row r="9524" spans="1:10" x14ac:dyDescent="0.35">
      <c r="B9524" s="11">
        <v>19.35111118319</v>
      </c>
      <c r="C9524" s="11">
        <v>11.457192700289999</v>
      </c>
      <c r="D9524" s="9">
        <v>19.39920563219</v>
      </c>
      <c r="E9524" s="11">
        <v>10.675361548270001</v>
      </c>
      <c r="F9524" s="11">
        <v>8.6757496349170005</v>
      </c>
      <c r="G9524" s="11">
        <v>8.033227512122</v>
      </c>
      <c r="H9524" s="9">
        <v>11.36597812007</v>
      </c>
      <c r="I9524" s="11">
        <v>5.8258706159180003</v>
      </c>
      <c r="J9524" s="11">
        <v>56.03338013159</v>
      </c>
    </row>
    <row r="9525" spans="1:10" x14ac:dyDescent="0.35">
      <c r="A9525" s="1" t="s">
        <v>9026</v>
      </c>
      <c r="B9525" s="8">
        <v>8.3377158744999999E-2</v>
      </c>
      <c r="C9525" s="6">
        <v>0.49412211527080002</v>
      </c>
      <c r="D9525" s="8">
        <v>6.0299254009180001E-2</v>
      </c>
      <c r="E9525" s="8">
        <v>3.109436429348E-2</v>
      </c>
      <c r="F9525" s="8">
        <v>0.1560471293198</v>
      </c>
      <c r="G9525" s="8">
        <v>0.1065927730065</v>
      </c>
      <c r="H9525" s="8">
        <v>0</v>
      </c>
      <c r="I9525" s="8">
        <v>0.13141952213790001</v>
      </c>
      <c r="J9525" s="8">
        <v>0.18190661846440001</v>
      </c>
    </row>
    <row r="9526" spans="1:10" x14ac:dyDescent="0.35">
      <c r="B9526" s="11">
        <v>4.1576728672670002</v>
      </c>
      <c r="C9526" s="9">
        <v>14.106113382949999</v>
      </c>
      <c r="D9526" s="11">
        <v>1.578070206671</v>
      </c>
      <c r="E9526" s="11">
        <v>0.90176633813960005</v>
      </c>
      <c r="F9526" s="11">
        <v>3.255906529128</v>
      </c>
      <c r="G9526" s="11">
        <v>1.578070206671</v>
      </c>
      <c r="H9526" s="11">
        <v>0</v>
      </c>
      <c r="I9526" s="11">
        <v>2.1273964843709998</v>
      </c>
      <c r="J9526" s="11">
        <v>21.969252941259999</v>
      </c>
    </row>
    <row r="9527" spans="1:10" x14ac:dyDescent="0.35">
      <c r="A9527" s="1" t="s">
        <v>9027</v>
      </c>
      <c r="B9527" s="6">
        <v>0.40373654557080002</v>
      </c>
      <c r="C9527" s="7">
        <v>0</v>
      </c>
      <c r="D9527" s="8">
        <v>9.9145970804359995E-2</v>
      </c>
      <c r="E9527" s="6">
        <v>0.49617457901860001</v>
      </c>
      <c r="F9527" s="8">
        <v>0.27525318424470002</v>
      </c>
      <c r="G9527" s="8">
        <v>0.17526326211009999</v>
      </c>
      <c r="H9527" s="8">
        <v>0</v>
      </c>
      <c r="I9527" s="8">
        <v>6.2617253908750004E-2</v>
      </c>
      <c r="J9527" s="8">
        <v>0.19657692124459999</v>
      </c>
    </row>
    <row r="9528" spans="1:10" x14ac:dyDescent="0.35">
      <c r="B9528" s="9">
        <v>20.132665904069999</v>
      </c>
      <c r="C9528" s="10">
        <v>0</v>
      </c>
      <c r="D9528" s="11">
        <v>2.594713735829</v>
      </c>
      <c r="E9528" s="9">
        <v>14.389537891070001</v>
      </c>
      <c r="F9528" s="11">
        <v>5.7431280130050002</v>
      </c>
      <c r="G9528" s="11">
        <v>2.594713735829</v>
      </c>
      <c r="H9528" s="11">
        <v>0</v>
      </c>
      <c r="I9528" s="11">
        <v>1.0136372713840001</v>
      </c>
      <c r="J9528" s="11">
        <v>23.741016911279999</v>
      </c>
    </row>
    <row r="9529" spans="1:10" x14ac:dyDescent="0.35">
      <c r="A9529" s="1" t="s">
        <v>9028</v>
      </c>
      <c r="B9529" s="8">
        <v>4.1969960101679998E-2</v>
      </c>
      <c r="C9529" s="8">
        <v>2.8027955019109999E-2</v>
      </c>
      <c r="D9529" s="6">
        <v>0.54118015677270004</v>
      </c>
      <c r="E9529" s="8">
        <v>7.216546974311E-2</v>
      </c>
      <c r="F9529" s="8">
        <v>0</v>
      </c>
      <c r="G9529" s="6">
        <v>0.44687864217500001</v>
      </c>
      <c r="H9529" s="6">
        <v>0.66401184261870005</v>
      </c>
      <c r="I9529" s="8">
        <v>5.1869469607910001E-2</v>
      </c>
      <c r="J9529" s="8">
        <v>0.1481773045393</v>
      </c>
    </row>
    <row r="9530" spans="1:10" x14ac:dyDescent="0.35">
      <c r="B9530" s="11">
        <v>2.092867722786</v>
      </c>
      <c r="C9530" s="11">
        <v>0.80013725185140006</v>
      </c>
      <c r="D9530" s="9">
        <v>14.163032294140001</v>
      </c>
      <c r="E9530" s="11">
        <v>2.092867722786</v>
      </c>
      <c r="F9530" s="11">
        <v>0</v>
      </c>
      <c r="G9530" s="9">
        <v>6.6158882194690003</v>
      </c>
      <c r="H9530" s="9">
        <v>7.5471440746710003</v>
      </c>
      <c r="I9530" s="11">
        <v>0.83965399885040004</v>
      </c>
      <c r="J9530" s="11">
        <v>17.895691267629999</v>
      </c>
    </row>
    <row r="9531" spans="1:10" x14ac:dyDescent="0.35">
      <c r="A9531" s="1" t="s">
        <v>9029</v>
      </c>
      <c r="B9531" s="8">
        <v>0.34609343991120001</v>
      </c>
      <c r="C9531" s="8">
        <v>0.37330529237799998</v>
      </c>
      <c r="D9531" s="8">
        <v>0.2000781364559</v>
      </c>
      <c r="E9531" s="8">
        <v>0.29593829162739999</v>
      </c>
      <c r="F9531" s="8">
        <v>0.41580610902519999</v>
      </c>
      <c r="G9531" s="8">
        <v>9.5735997585099999E-2</v>
      </c>
      <c r="H9531" s="8">
        <v>0.3359881573813</v>
      </c>
      <c r="I9531" s="8">
        <v>0.30802260411030002</v>
      </c>
      <c r="J9531" s="8">
        <v>0.31578215407869997</v>
      </c>
    </row>
    <row r="9532" spans="1:10" x14ac:dyDescent="0.35">
      <c r="B9532" s="11">
        <v>17.258243460399999</v>
      </c>
      <c r="C9532" s="11">
        <v>10.65705544844</v>
      </c>
      <c r="D9532" s="11">
        <v>5.2361733380529998</v>
      </c>
      <c r="E9532" s="11">
        <v>8.5824938254860008</v>
      </c>
      <c r="F9532" s="11">
        <v>8.6757496349170005</v>
      </c>
      <c r="G9532" s="11">
        <v>1.417339292654</v>
      </c>
      <c r="H9532" s="11">
        <v>3.818834045399</v>
      </c>
      <c r="I9532" s="11">
        <v>4.986216617068</v>
      </c>
      <c r="J9532" s="11">
        <v>38.137688863960001</v>
      </c>
    </row>
    <row r="9533" spans="1:10" x14ac:dyDescent="0.35">
      <c r="A9533" s="1" t="s">
        <v>9030</v>
      </c>
      <c r="B9533" s="6">
        <v>0.2248566228061</v>
      </c>
      <c r="C9533" s="8">
        <v>0</v>
      </c>
      <c r="D9533" s="8">
        <v>6.4724014572039995E-2</v>
      </c>
      <c r="E9533" s="6">
        <v>0.25200719472869998</v>
      </c>
      <c r="F9533" s="8">
        <v>0.18711894479169999</v>
      </c>
      <c r="G9533" s="8">
        <v>0.1144145529942</v>
      </c>
      <c r="H9533" s="8">
        <v>0</v>
      </c>
      <c r="I9533" s="8">
        <v>0</v>
      </c>
      <c r="J9533" s="8">
        <v>0.10686682209330001</v>
      </c>
    </row>
    <row r="9534" spans="1:10" x14ac:dyDescent="0.35">
      <c r="B9534" s="9">
        <v>11.212666559260001</v>
      </c>
      <c r="C9534" s="11">
        <v>0</v>
      </c>
      <c r="D9534" s="11">
        <v>1.693869032554</v>
      </c>
      <c r="E9534" s="9">
        <v>7.3084499503010001</v>
      </c>
      <c r="F9534" s="11">
        <v>3.904216608959</v>
      </c>
      <c r="G9534" s="11">
        <v>1.693869032554</v>
      </c>
      <c r="H9534" s="11">
        <v>0</v>
      </c>
      <c r="I9534" s="11">
        <v>0</v>
      </c>
      <c r="J9534" s="11">
        <v>12.90653559181</v>
      </c>
    </row>
    <row r="9535" spans="1:10" x14ac:dyDescent="0.35">
      <c r="A9535" s="1" t="s">
        <v>9031</v>
      </c>
      <c r="B9535" s="6">
        <v>0.17887992276469999</v>
      </c>
      <c r="C9535" s="8">
        <v>0</v>
      </c>
      <c r="D9535" s="8">
        <v>3.4421956232329999E-2</v>
      </c>
      <c r="E9535" s="6">
        <v>0.24416738429000001</v>
      </c>
      <c r="F9535" s="8">
        <v>8.8134239453059995E-2</v>
      </c>
      <c r="G9535" s="8">
        <v>6.0848709115909998E-2</v>
      </c>
      <c r="H9535" s="8">
        <v>0</v>
      </c>
      <c r="I9535" s="8">
        <v>6.2617253908750004E-2</v>
      </c>
      <c r="J9535" s="8">
        <v>8.9710099151300002E-2</v>
      </c>
    </row>
    <row r="9536" spans="1:10" x14ac:dyDescent="0.35">
      <c r="B9536" s="9">
        <v>8.919999344811</v>
      </c>
      <c r="C9536" s="11">
        <v>0</v>
      </c>
      <c r="D9536" s="11">
        <v>0.90084470327440003</v>
      </c>
      <c r="E9536" s="9">
        <v>7.0810879407650003</v>
      </c>
      <c r="F9536" s="11">
        <v>1.838911404046</v>
      </c>
      <c r="G9536" s="11">
        <v>0.90084470327440003</v>
      </c>
      <c r="H9536" s="11">
        <v>0</v>
      </c>
      <c r="I9536" s="11">
        <v>1.0136372713840001</v>
      </c>
      <c r="J9536" s="11">
        <v>10.834481319469999</v>
      </c>
    </row>
    <row r="9537" spans="1:10" x14ac:dyDescent="0.35">
      <c r="A9537" s="1" t="s">
        <v>9032</v>
      </c>
      <c r="B9537" s="8">
        <v>0.12482289567139999</v>
      </c>
      <c r="C9537" s="8">
        <v>0.1045446373321</v>
      </c>
      <c r="D9537" s="8">
        <v>9.9296481957839994E-2</v>
      </c>
      <c r="E9537" s="8">
        <v>0.1046272953173</v>
      </c>
      <c r="F9537" s="8">
        <v>0.15289357741029999</v>
      </c>
      <c r="G9537" s="8">
        <v>0.1755293251233</v>
      </c>
      <c r="H9537" s="8">
        <v>0</v>
      </c>
      <c r="I9537" s="6">
        <v>0.4460711502352</v>
      </c>
      <c r="J9537" s="8">
        <v>0.15755700167299999</v>
      </c>
    </row>
    <row r="9538" spans="1:10" x14ac:dyDescent="0.35">
      <c r="B9538" s="11">
        <v>6.2243997559790003</v>
      </c>
      <c r="C9538" s="11">
        <v>2.984522372527</v>
      </c>
      <c r="D9538" s="11">
        <v>2.5986527093860001</v>
      </c>
      <c r="E9538" s="11">
        <v>3.0342917474450002</v>
      </c>
      <c r="F9538" s="11">
        <v>3.1901080085340001</v>
      </c>
      <c r="G9538" s="11">
        <v>2.5986527093860001</v>
      </c>
      <c r="H9538" s="11">
        <v>0</v>
      </c>
      <c r="I9538" s="9">
        <v>7.220922594698</v>
      </c>
      <c r="J9538" s="11">
        <v>19.028497432590001</v>
      </c>
    </row>
    <row r="9539" spans="1:10" x14ac:dyDescent="0.35">
      <c r="A9539" s="1" t="s">
        <v>9033</v>
      </c>
      <c r="B9539" s="8">
        <v>1</v>
      </c>
      <c r="C9539" s="8">
        <v>1</v>
      </c>
      <c r="D9539" s="8">
        <v>1</v>
      </c>
      <c r="E9539" s="8">
        <v>1</v>
      </c>
      <c r="F9539" s="8">
        <v>1</v>
      </c>
      <c r="G9539" s="8">
        <v>1</v>
      </c>
      <c r="H9539" s="8">
        <v>1</v>
      </c>
      <c r="I9539" s="8">
        <v>1</v>
      </c>
      <c r="J9539" s="8">
        <v>1</v>
      </c>
    </row>
    <row r="9540" spans="1:10" x14ac:dyDescent="0.35">
      <c r="B9540" s="11">
        <v>49.865849710509998</v>
      </c>
      <c r="C9540" s="11">
        <v>28.547828455760001</v>
      </c>
      <c r="D9540" s="11">
        <v>26.170642284079999</v>
      </c>
      <c r="E9540" s="11">
        <v>29.00095752492</v>
      </c>
      <c r="F9540" s="11">
        <v>20.86489218558</v>
      </c>
      <c r="G9540" s="11">
        <v>14.804664164009999</v>
      </c>
      <c r="H9540" s="11">
        <v>11.36597812007</v>
      </c>
      <c r="I9540" s="11">
        <v>16.18782696637</v>
      </c>
      <c r="J9540" s="11">
        <v>120.77214741669999</v>
      </c>
    </row>
    <row r="9541" spans="1:10" x14ac:dyDescent="0.35">
      <c r="A9541" s="1" t="s">
        <v>9034</v>
      </c>
    </row>
    <row r="9542" spans="1:10" x14ac:dyDescent="0.35">
      <c r="A9542" s="1" t="s">
        <v>9035</v>
      </c>
    </row>
    <row r="9546" spans="1:10" x14ac:dyDescent="0.35">
      <c r="A9546" s="4" t="s">
        <v>9036</v>
      </c>
    </row>
    <row r="9547" spans="1:10" x14ac:dyDescent="0.35">
      <c r="A9547" s="1" t="s">
        <v>9037</v>
      </c>
    </row>
    <row r="9548" spans="1:10" ht="31" x14ac:dyDescent="0.35">
      <c r="A9548" s="5" t="s">
        <v>9038</v>
      </c>
      <c r="B9548" s="5" t="s">
        <v>9039</v>
      </c>
      <c r="C9548" s="5" t="s">
        <v>9040</v>
      </c>
      <c r="D9548" s="5" t="s">
        <v>9041</v>
      </c>
    </row>
    <row r="9549" spans="1:10" x14ac:dyDescent="0.35">
      <c r="A9549" s="1" t="s">
        <v>9042</v>
      </c>
      <c r="B9549" s="8">
        <v>0.40921210329289998</v>
      </c>
      <c r="C9549" s="8">
        <v>0.50449568205619999</v>
      </c>
      <c r="D9549" s="8">
        <v>0.45264845169130002</v>
      </c>
    </row>
    <row r="9550" spans="1:10" x14ac:dyDescent="0.35">
      <c r="B9550" s="11">
        <v>40.800180957990001</v>
      </c>
      <c r="C9550" s="11">
        <v>42.140416004770003</v>
      </c>
      <c r="D9550" s="11">
        <v>82.940596962759997</v>
      </c>
    </row>
    <row r="9551" spans="1:10" x14ac:dyDescent="0.35">
      <c r="A9551" s="1" t="s">
        <v>9043</v>
      </c>
      <c r="B9551" s="8">
        <v>0.1523822293172</v>
      </c>
      <c r="C9551" s="8">
        <v>0.20729580169180001</v>
      </c>
      <c r="D9551" s="8">
        <v>0.17741534722089999</v>
      </c>
    </row>
    <row r="9552" spans="1:10" x14ac:dyDescent="0.35">
      <c r="B9552" s="11">
        <v>15.193154065810001</v>
      </c>
      <c r="C9552" s="11">
        <v>17.315373808019999</v>
      </c>
      <c r="D9552" s="11">
        <v>32.508527873829998</v>
      </c>
    </row>
    <row r="9553" spans="1:4" x14ac:dyDescent="0.35">
      <c r="A9553" s="1" t="s">
        <v>9044</v>
      </c>
      <c r="B9553" s="8">
        <v>0.14871485815679999</v>
      </c>
      <c r="C9553" s="8">
        <v>0.1936834230751</v>
      </c>
      <c r="D9553" s="8">
        <v>0.16921440569810001</v>
      </c>
    </row>
    <row r="9554" spans="1:4" x14ac:dyDescent="0.35">
      <c r="B9554" s="11">
        <v>14.82750161863</v>
      </c>
      <c r="C9554" s="11">
        <v>16.178334744800001</v>
      </c>
      <c r="D9554" s="11">
        <v>31.005836363429999</v>
      </c>
    </row>
    <row r="9555" spans="1:4" x14ac:dyDescent="0.35">
      <c r="A9555" s="1" t="s">
        <v>9045</v>
      </c>
      <c r="B9555" s="8">
        <v>0.153104382146</v>
      </c>
      <c r="C9555" s="8">
        <v>0.18279003594609999</v>
      </c>
      <c r="D9555" s="8">
        <v>0.16663700148749999</v>
      </c>
    </row>
    <row r="9556" spans="1:4" x14ac:dyDescent="0.35">
      <c r="B9556" s="11">
        <v>15.265155763359999</v>
      </c>
      <c r="C9556" s="11">
        <v>15.268412456769999</v>
      </c>
      <c r="D9556" s="11">
        <v>30.533568220140001</v>
      </c>
    </row>
    <row r="9557" spans="1:4" x14ac:dyDescent="0.35">
      <c r="A9557" s="1" t="s">
        <v>9046</v>
      </c>
      <c r="B9557" s="8">
        <v>0.2561077211469</v>
      </c>
      <c r="C9557" s="8">
        <v>0.3217056461101</v>
      </c>
      <c r="D9557" s="8">
        <v>0.28601145020379998</v>
      </c>
    </row>
    <row r="9558" spans="1:4" x14ac:dyDescent="0.35">
      <c r="B9558" s="11">
        <v>25.535025194629998</v>
      </c>
      <c r="C9558" s="11">
        <v>26.872003547999999</v>
      </c>
      <c r="D9558" s="11">
        <v>52.40702874262</v>
      </c>
    </row>
    <row r="9559" spans="1:4" x14ac:dyDescent="0.35">
      <c r="A9559" s="1" t="s">
        <v>9047</v>
      </c>
      <c r="B9559" s="8">
        <v>7.4649108364769998E-2</v>
      </c>
      <c r="C9559" s="8">
        <v>0.11205056071150001</v>
      </c>
      <c r="D9559" s="8">
        <v>9.1699082093980006E-2</v>
      </c>
    </row>
    <row r="9560" spans="1:4" x14ac:dyDescent="0.35">
      <c r="B9560" s="11">
        <v>7.4428324703159996</v>
      </c>
      <c r="C9560" s="11">
        <v>9.3595592784980006</v>
      </c>
      <c r="D9560" s="11">
        <v>16.802391748809999</v>
      </c>
    </row>
    <row r="9561" spans="1:4" x14ac:dyDescent="0.35">
      <c r="A9561" s="1" t="s">
        <v>9048</v>
      </c>
      <c r="B9561" s="8">
        <v>7.4065749791999994E-2</v>
      </c>
      <c r="C9561" s="8">
        <v>8.1632862363540004E-2</v>
      </c>
      <c r="D9561" s="8">
        <v>7.7515323604120001E-2</v>
      </c>
    </row>
    <row r="9562" spans="1:4" x14ac:dyDescent="0.35">
      <c r="B9562" s="11">
        <v>7.3846691483109996</v>
      </c>
      <c r="C9562" s="11">
        <v>6.8187754663010001</v>
      </c>
      <c r="D9562" s="11">
        <v>14.20344461461</v>
      </c>
    </row>
    <row r="9563" spans="1:4" x14ac:dyDescent="0.35">
      <c r="A9563" s="1" t="s">
        <v>9049</v>
      </c>
      <c r="B9563" s="6">
        <v>0.28969080923320001</v>
      </c>
      <c r="C9563" s="7">
        <v>9.4525093176869995E-2</v>
      </c>
      <c r="D9563" s="8">
        <v>0.2007217953897</v>
      </c>
    </row>
    <row r="9564" spans="1:4" x14ac:dyDescent="0.35">
      <c r="B9564" s="9">
        <v>28.883401403499999</v>
      </c>
      <c r="C9564" s="10">
        <v>7.8956607381210002</v>
      </c>
      <c r="D9564" s="11">
        <v>36.779062141620003</v>
      </c>
    </row>
    <row r="9565" spans="1:4" x14ac:dyDescent="0.35">
      <c r="A9565" s="1" t="s">
        <v>9050</v>
      </c>
      <c r="B9565" s="8">
        <v>1</v>
      </c>
      <c r="C9565" s="8">
        <v>1</v>
      </c>
      <c r="D9565" s="8">
        <v>1</v>
      </c>
    </row>
    <row r="9566" spans="1:4" x14ac:dyDescent="0.35">
      <c r="B9566" s="11">
        <v>99.704238045919993</v>
      </c>
      <c r="C9566" s="11">
        <v>83.529785295709999</v>
      </c>
      <c r="D9566" s="11">
        <v>183.23402334159999</v>
      </c>
    </row>
    <row r="9567" spans="1:4" x14ac:dyDescent="0.35">
      <c r="A9567" s="1" t="s">
        <v>9051</v>
      </c>
    </row>
    <row r="9568" spans="1:4" x14ac:dyDescent="0.35">
      <c r="A9568" s="1" t="s">
        <v>9052</v>
      </c>
    </row>
    <row r="9572" spans="1:8" x14ac:dyDescent="0.35">
      <c r="A9572" s="4" t="s">
        <v>9053</v>
      </c>
    </row>
    <row r="9573" spans="1:8" x14ac:dyDescent="0.35">
      <c r="A9573" s="1" t="s">
        <v>9054</v>
      </c>
    </row>
    <row r="9574" spans="1:8" ht="31" x14ac:dyDescent="0.35">
      <c r="A9574" s="5" t="s">
        <v>9055</v>
      </c>
      <c r="B9574" s="5" t="s">
        <v>9056</v>
      </c>
      <c r="C9574" s="5" t="s">
        <v>9057</v>
      </c>
      <c r="D9574" s="5" t="s">
        <v>9058</v>
      </c>
      <c r="E9574" s="5" t="s">
        <v>9059</v>
      </c>
      <c r="F9574" s="5" t="s">
        <v>9060</v>
      </c>
      <c r="G9574" s="5" t="s">
        <v>9061</v>
      </c>
      <c r="H9574" s="5" t="s">
        <v>9062</v>
      </c>
    </row>
    <row r="9575" spans="1:8" x14ac:dyDescent="0.35">
      <c r="A9575" s="1" t="s">
        <v>9063</v>
      </c>
      <c r="B9575" s="8">
        <v>0.49485305666079998</v>
      </c>
      <c r="C9575" s="8">
        <v>0.40998750999889999</v>
      </c>
      <c r="D9575" s="8">
        <v>0.48339287248520002</v>
      </c>
      <c r="E9575" s="8">
        <v>0.50365750150599997</v>
      </c>
      <c r="F9575" s="8">
        <v>0.46724889754889998</v>
      </c>
      <c r="G9575" s="8">
        <v>0.34486150191289999</v>
      </c>
      <c r="H9575" s="8">
        <v>0.45264845169130002</v>
      </c>
    </row>
    <row r="9576" spans="1:8" x14ac:dyDescent="0.35">
      <c r="B9576" s="11">
        <v>45.5807429336</v>
      </c>
      <c r="C9576" s="11">
        <v>37.359854029159997</v>
      </c>
      <c r="D9576" s="11">
        <v>19.344998683219998</v>
      </c>
      <c r="E9576" s="11">
        <v>26.235744250380002</v>
      </c>
      <c r="F9576" s="11">
        <v>22.65690560166</v>
      </c>
      <c r="G9576" s="11">
        <v>14.702948427500001</v>
      </c>
      <c r="H9576" s="11">
        <v>82.940596962759997</v>
      </c>
    </row>
    <row r="9577" spans="1:8" x14ac:dyDescent="0.35">
      <c r="A9577" s="1" t="s">
        <v>9064</v>
      </c>
      <c r="B9577" s="8">
        <v>0.2149301386943</v>
      </c>
      <c r="C9577" s="8">
        <v>0.1394949275697</v>
      </c>
      <c r="D9577" s="8">
        <v>0.20451115095049999</v>
      </c>
      <c r="E9577" s="8">
        <v>0.222934669994</v>
      </c>
      <c r="F9577" s="8">
        <v>0.11435135696029999</v>
      </c>
      <c r="G9577" s="8">
        <v>0.16809186615060001</v>
      </c>
      <c r="H9577" s="8">
        <v>0.17741534722089999</v>
      </c>
    </row>
    <row r="9578" spans="1:8" x14ac:dyDescent="0.35">
      <c r="B9578" s="11">
        <v>19.79714032003</v>
      </c>
      <c r="C9578" s="11">
        <v>12.7113875538</v>
      </c>
      <c r="D9578" s="11">
        <v>8.1843737693170002</v>
      </c>
      <c r="E9578" s="11">
        <v>11.612766550710001</v>
      </c>
      <c r="F9578" s="11">
        <v>5.5448989043379999</v>
      </c>
      <c r="G9578" s="11">
        <v>7.1664886494619999</v>
      </c>
      <c r="H9578" s="11">
        <v>32.508527873829998</v>
      </c>
    </row>
    <row r="9579" spans="1:8" x14ac:dyDescent="0.35">
      <c r="A9579" s="1" t="s">
        <v>9065</v>
      </c>
      <c r="B9579" s="8">
        <v>0.1217827052973</v>
      </c>
      <c r="C9579" s="8">
        <v>0.21715896072079999</v>
      </c>
      <c r="D9579" s="8">
        <v>0.17047449801869999</v>
      </c>
      <c r="E9579" s="8">
        <v>8.4374562734810005E-2</v>
      </c>
      <c r="F9579" s="8">
        <v>0.1900726840569</v>
      </c>
      <c r="G9579" s="8">
        <v>0.2479654281941</v>
      </c>
      <c r="H9579" s="8">
        <v>0.16921440569810001</v>
      </c>
    </row>
    <row r="9580" spans="1:8" x14ac:dyDescent="0.35">
      <c r="B9580" s="11">
        <v>11.217362627549999</v>
      </c>
      <c r="C9580" s="11">
        <v>19.78847373588</v>
      </c>
      <c r="D9580" s="11">
        <v>6.8222539623739999</v>
      </c>
      <c r="E9580" s="11">
        <v>4.3951086651719997</v>
      </c>
      <c r="F9580" s="11">
        <v>9.2166271182709991</v>
      </c>
      <c r="G9580" s="11">
        <v>10.571846617609999</v>
      </c>
      <c r="H9580" s="11">
        <v>31.005836363429999</v>
      </c>
    </row>
    <row r="9581" spans="1:8" x14ac:dyDescent="0.35">
      <c r="A9581" s="1" t="s">
        <v>9066</v>
      </c>
      <c r="B9581" s="8">
        <v>0.1694410485699</v>
      </c>
      <c r="C9581" s="8">
        <v>0.16380263568369999</v>
      </c>
      <c r="D9581" s="8">
        <v>0.1185567256018</v>
      </c>
      <c r="E9581" s="8">
        <v>0.20853363279000001</v>
      </c>
      <c r="F9581" s="8">
        <v>0.17639172131700001</v>
      </c>
      <c r="G9581" s="8">
        <v>0.1494844899343</v>
      </c>
      <c r="H9581" s="8">
        <v>0.16663700148749999</v>
      </c>
    </row>
    <row r="9582" spans="1:8" x14ac:dyDescent="0.35">
      <c r="B9582" s="11">
        <v>15.60715605029</v>
      </c>
      <c r="C9582" s="11">
        <v>14.92641216985</v>
      </c>
      <c r="D9582" s="11">
        <v>4.7445459608510001</v>
      </c>
      <c r="E9582" s="11">
        <v>10.86261008943</v>
      </c>
      <c r="F9582" s="11">
        <v>8.5532370429530005</v>
      </c>
      <c r="G9582" s="11">
        <v>6.3731751268960002</v>
      </c>
      <c r="H9582" s="11">
        <v>30.533568220140001</v>
      </c>
    </row>
    <row r="9583" spans="1:8" x14ac:dyDescent="0.35">
      <c r="A9583" s="1" t="s">
        <v>9067</v>
      </c>
      <c r="B9583" s="8">
        <v>0.32541200809080001</v>
      </c>
      <c r="C9583" s="8">
        <v>0.2461848743152</v>
      </c>
      <c r="D9583" s="8">
        <v>0.36483614688339999</v>
      </c>
      <c r="E9583" s="8">
        <v>0.29512386871610002</v>
      </c>
      <c r="F9583" s="8">
        <v>0.29085717623180002</v>
      </c>
      <c r="G9583" s="8">
        <v>0.1953770119786</v>
      </c>
      <c r="H9583" s="8">
        <v>0.28601145020379998</v>
      </c>
    </row>
    <row r="9584" spans="1:8" x14ac:dyDescent="0.35">
      <c r="B9584" s="11">
        <v>29.973586883309999</v>
      </c>
      <c r="C9584" s="11">
        <v>22.433441859310001</v>
      </c>
      <c r="D9584" s="11">
        <v>14.600452722369999</v>
      </c>
      <c r="E9584" s="11">
        <v>15.373134160939999</v>
      </c>
      <c r="F9584" s="11">
        <v>14.103668558700001</v>
      </c>
      <c r="G9584" s="11">
        <v>8.3297733006070001</v>
      </c>
      <c r="H9584" s="11">
        <v>52.40702874262</v>
      </c>
    </row>
    <row r="9585" spans="1:10" x14ac:dyDescent="0.35">
      <c r="A9585" s="1" t="s">
        <v>9068</v>
      </c>
      <c r="B9585" s="8">
        <v>4.3085145679739999E-2</v>
      </c>
      <c r="C9585" s="8">
        <v>0.14083865604109999</v>
      </c>
      <c r="D9585" s="8">
        <v>7.6632991821349999E-2</v>
      </c>
      <c r="E9585" s="8">
        <v>1.731154933038E-2</v>
      </c>
      <c r="F9585" s="8">
        <v>0.11924398334109999</v>
      </c>
      <c r="G9585" s="8">
        <v>0.165399269904</v>
      </c>
      <c r="H9585" s="8">
        <v>9.1699082093980006E-2</v>
      </c>
    </row>
    <row r="9586" spans="1:10" x14ac:dyDescent="0.35">
      <c r="B9586" s="11">
        <v>3.9685577830650001</v>
      </c>
      <c r="C9586" s="11">
        <v>12.833833965749999</v>
      </c>
      <c r="D9586" s="11">
        <v>3.0667914449250002</v>
      </c>
      <c r="E9586" s="11">
        <v>0.90176633813960005</v>
      </c>
      <c r="F9586" s="11">
        <v>5.7821424262269998</v>
      </c>
      <c r="G9586" s="11">
        <v>7.0516915395220003</v>
      </c>
      <c r="H9586" s="11">
        <v>16.802391748809999</v>
      </c>
    </row>
    <row r="9587" spans="1:10" x14ac:dyDescent="0.35">
      <c r="A9587" s="1" t="s">
        <v>9069</v>
      </c>
      <c r="B9587" s="8">
        <v>7.8697559617540006E-2</v>
      </c>
      <c r="C9587" s="8">
        <v>7.632030467973E-2</v>
      </c>
      <c r="D9587" s="8">
        <v>9.3841506197380006E-2</v>
      </c>
      <c r="E9587" s="8">
        <v>6.7063013404429994E-2</v>
      </c>
      <c r="F9587" s="8">
        <v>7.0828700715799997E-2</v>
      </c>
      <c r="G9587" s="8">
        <v>8.2566158290030001E-2</v>
      </c>
      <c r="H9587" s="8">
        <v>7.7515323604120001E-2</v>
      </c>
    </row>
    <row r="9588" spans="1:10" x14ac:dyDescent="0.35">
      <c r="B9588" s="11">
        <v>7.2488048444809996</v>
      </c>
      <c r="C9588" s="11">
        <v>6.9546397701310001</v>
      </c>
      <c r="D9588" s="11">
        <v>3.7554625174490002</v>
      </c>
      <c r="E9588" s="11">
        <v>3.4933423270319999</v>
      </c>
      <c r="F9588" s="11">
        <v>3.4344846920440002</v>
      </c>
      <c r="G9588" s="11">
        <v>3.5201550780869999</v>
      </c>
      <c r="H9588" s="11">
        <v>14.20344461461</v>
      </c>
    </row>
    <row r="9589" spans="1:10" x14ac:dyDescent="0.35">
      <c r="A9589" s="1" t="s">
        <v>9070</v>
      </c>
      <c r="B9589" s="8">
        <v>0.16843409934760001</v>
      </c>
      <c r="C9589" s="8">
        <v>0.23335860171059999</v>
      </c>
      <c r="D9589" s="8">
        <v>0.1416214785456</v>
      </c>
      <c r="E9589" s="8">
        <v>0.18903326576509999</v>
      </c>
      <c r="F9589" s="8">
        <v>0.2283270614339</v>
      </c>
      <c r="G9589" s="8">
        <v>0.2390812037425</v>
      </c>
      <c r="H9589" s="8">
        <v>0.2007217953897</v>
      </c>
    </row>
    <row r="9590" spans="1:10" x14ac:dyDescent="0.35">
      <c r="B9590" s="11">
        <v>15.514406307650001</v>
      </c>
      <c r="C9590" s="11">
        <v>21.26465583397</v>
      </c>
      <c r="D9590" s="11">
        <v>5.667579047856</v>
      </c>
      <c r="E9590" s="11">
        <v>9.8468272597890003</v>
      </c>
      <c r="F9590" s="11">
        <v>11.07158241432</v>
      </c>
      <c r="G9590" s="11">
        <v>10.193073419659999</v>
      </c>
      <c r="H9590" s="11">
        <v>36.779062141620003</v>
      </c>
    </row>
    <row r="9591" spans="1:10" x14ac:dyDescent="0.35">
      <c r="A9591" s="1" t="s">
        <v>9071</v>
      </c>
      <c r="B9591" s="8">
        <v>1</v>
      </c>
      <c r="C9591" s="8">
        <v>1</v>
      </c>
      <c r="D9591" s="8">
        <v>1</v>
      </c>
      <c r="E9591" s="8">
        <v>1</v>
      </c>
      <c r="F9591" s="8">
        <v>1</v>
      </c>
      <c r="G9591" s="8">
        <v>1</v>
      </c>
      <c r="H9591" s="8">
        <v>1</v>
      </c>
    </row>
    <row r="9592" spans="1:10" x14ac:dyDescent="0.35">
      <c r="B9592" s="11">
        <v>92.109652188819993</v>
      </c>
      <c r="C9592" s="11">
        <v>91.124371152809999</v>
      </c>
      <c r="D9592" s="11">
        <v>40.019205462770003</v>
      </c>
      <c r="E9592" s="11">
        <v>52.090446726049997</v>
      </c>
      <c r="F9592" s="11">
        <v>48.49001403858</v>
      </c>
      <c r="G9592" s="11">
        <v>42.634357114229999</v>
      </c>
      <c r="H9592" s="11">
        <v>183.23402334159999</v>
      </c>
    </row>
    <row r="9593" spans="1:10" x14ac:dyDescent="0.35">
      <c r="A9593" s="1" t="s">
        <v>9072</v>
      </c>
    </row>
    <row r="9594" spans="1:10" x14ac:dyDescent="0.35">
      <c r="A9594" s="1" t="s">
        <v>9073</v>
      </c>
    </row>
    <row r="9598" spans="1:10" x14ac:dyDescent="0.35">
      <c r="A9598" s="4" t="s">
        <v>9074</v>
      </c>
    </row>
    <row r="9599" spans="1:10" x14ac:dyDescent="0.35">
      <c r="A9599" s="1" t="s">
        <v>9075</v>
      </c>
    </row>
    <row r="9600" spans="1:10" ht="31" x14ac:dyDescent="0.35">
      <c r="A9600" s="5" t="s">
        <v>9076</v>
      </c>
      <c r="B9600" s="5" t="s">
        <v>9077</v>
      </c>
      <c r="C9600" s="5" t="s">
        <v>9078</v>
      </c>
      <c r="D9600" s="5" t="s">
        <v>9079</v>
      </c>
      <c r="E9600" s="5" t="s">
        <v>9080</v>
      </c>
      <c r="F9600" s="5" t="s">
        <v>9081</v>
      </c>
      <c r="G9600" s="5" t="s">
        <v>9082</v>
      </c>
      <c r="H9600" s="5" t="s">
        <v>9083</v>
      </c>
      <c r="I9600" s="5" t="s">
        <v>9084</v>
      </c>
      <c r="J9600" s="5" t="s">
        <v>9085</v>
      </c>
    </row>
    <row r="9601" spans="1:10" x14ac:dyDescent="0.35">
      <c r="A9601" s="1" t="s">
        <v>9086</v>
      </c>
      <c r="B9601" s="6">
        <v>0.60305267400759999</v>
      </c>
      <c r="C9601" s="8">
        <v>0.40299798585230001</v>
      </c>
      <c r="D9601" s="8">
        <v>0.35064348045600002</v>
      </c>
      <c r="E9601" s="8">
        <v>0.6259800887386</v>
      </c>
      <c r="F9601" s="8">
        <v>0.56589551141679995</v>
      </c>
      <c r="G9601" s="8">
        <v>0.31275852874479998</v>
      </c>
      <c r="H9601" s="8">
        <v>0.3774944001967</v>
      </c>
      <c r="I9601" s="8">
        <v>0</v>
      </c>
      <c r="J9601" s="8">
        <v>0.45264845169130002</v>
      </c>
    </row>
    <row r="9602" spans="1:10" x14ac:dyDescent="0.35">
      <c r="B9602" s="9">
        <v>40.70866554941</v>
      </c>
      <c r="C9602" s="11">
        <v>23.05604402246</v>
      </c>
      <c r="D9602" s="11">
        <v>19.17588739088</v>
      </c>
      <c r="E9602" s="11">
        <v>26.13194109062</v>
      </c>
      <c r="F9602" s="11">
        <v>14.57672445879</v>
      </c>
      <c r="G9602" s="11">
        <v>7.0943568749499999</v>
      </c>
      <c r="H9602" s="11">
        <v>12.08153051593</v>
      </c>
      <c r="I9602" s="11">
        <v>0</v>
      </c>
      <c r="J9602" s="11">
        <v>82.940596962759997</v>
      </c>
    </row>
    <row r="9603" spans="1:10" x14ac:dyDescent="0.35">
      <c r="A9603" s="1" t="s">
        <v>9087</v>
      </c>
      <c r="B9603" s="8">
        <v>0.1991813149743</v>
      </c>
      <c r="C9603" s="8">
        <v>0.18584132069049999</v>
      </c>
      <c r="D9603" s="8">
        <v>0.1224109830382</v>
      </c>
      <c r="E9603" s="8">
        <v>0.18795131788069999</v>
      </c>
      <c r="F9603" s="8">
        <v>0.21738113526790001</v>
      </c>
      <c r="G9603" s="8">
        <v>0.18410485175979999</v>
      </c>
      <c r="H9603" s="8">
        <v>7.8685518369149998E-2</v>
      </c>
      <c r="I9603" s="8">
        <v>0.45326856379050001</v>
      </c>
      <c r="J9603" s="8">
        <v>0.17741534722089999</v>
      </c>
    </row>
    <row r="9604" spans="1:10" x14ac:dyDescent="0.35">
      <c r="B9604" s="11">
        <v>13.44560083134</v>
      </c>
      <c r="C9604" s="11">
        <v>10.632226019619999</v>
      </c>
      <c r="D9604" s="11">
        <v>6.6943757890380002</v>
      </c>
      <c r="E9604" s="11">
        <v>7.846148551882</v>
      </c>
      <c r="F9604" s="11">
        <v>5.5994522794580002</v>
      </c>
      <c r="G9604" s="11">
        <v>4.1760828266959997</v>
      </c>
      <c r="H9604" s="11">
        <v>2.5182929623420001</v>
      </c>
      <c r="I9604" s="11">
        <v>1.7363252338340001</v>
      </c>
      <c r="J9604" s="11">
        <v>32.508527873829998</v>
      </c>
    </row>
    <row r="9605" spans="1:10" x14ac:dyDescent="0.35">
      <c r="A9605" s="1" t="s">
        <v>9088</v>
      </c>
      <c r="B9605" s="7">
        <v>4.3215062702659998E-2</v>
      </c>
      <c r="C9605" s="8">
        <v>0.14760734929809999</v>
      </c>
      <c r="D9605" s="6">
        <v>0.35919997215799998</v>
      </c>
      <c r="E9605" s="8">
        <v>5.0827260975480001E-2</v>
      </c>
      <c r="F9605" s="8">
        <v>3.0878404068599999E-2</v>
      </c>
      <c r="G9605" s="8">
        <v>0.26430041634759999</v>
      </c>
      <c r="H9605" s="6">
        <v>0.42645993268060001</v>
      </c>
      <c r="I9605" s="8">
        <v>0</v>
      </c>
      <c r="J9605" s="8">
        <v>0.16921440569810001</v>
      </c>
    </row>
    <row r="9606" spans="1:10" x14ac:dyDescent="0.35">
      <c r="B9606" s="10">
        <v>2.917203770225</v>
      </c>
      <c r="C9606" s="11">
        <v>8.4448103040990006</v>
      </c>
      <c r="D9606" s="9">
        <v>19.643822289100001</v>
      </c>
      <c r="E9606" s="11">
        <v>2.1218166735709998</v>
      </c>
      <c r="F9606" s="11">
        <v>0.79538709665350005</v>
      </c>
      <c r="G9606" s="11">
        <v>5.9951729639240003</v>
      </c>
      <c r="H9606" s="9">
        <v>13.648649325179999</v>
      </c>
      <c r="I9606" s="11">
        <v>0</v>
      </c>
      <c r="J9606" s="11">
        <v>31.005836363429999</v>
      </c>
    </row>
    <row r="9607" spans="1:10" x14ac:dyDescent="0.35">
      <c r="A9607" s="1" t="s">
        <v>9089</v>
      </c>
      <c r="B9607" s="6">
        <v>0.29786946135839998</v>
      </c>
      <c r="C9607" s="8">
        <v>0.1316712547103</v>
      </c>
      <c r="D9607" s="8">
        <v>5.2900463618999999E-2</v>
      </c>
      <c r="E9607" s="6">
        <v>0.33432867658019999</v>
      </c>
      <c r="F9607" s="8">
        <v>0.23878207606749999</v>
      </c>
      <c r="G9607" s="8">
        <v>5.2655138167499997E-2</v>
      </c>
      <c r="H9607" s="8">
        <v>5.3074337775120002E-2</v>
      </c>
      <c r="I9607" s="8">
        <v>0</v>
      </c>
      <c r="J9607" s="8">
        <v>0.16663700148749999</v>
      </c>
    </row>
    <row r="9608" spans="1:10" x14ac:dyDescent="0.35">
      <c r="B9608" s="9">
        <v>20.107477841430001</v>
      </c>
      <c r="C9608" s="11">
        <v>7.5330854040709996</v>
      </c>
      <c r="D9608" s="11">
        <v>2.893004974638</v>
      </c>
      <c r="E9608" s="9">
        <v>13.956765460230001</v>
      </c>
      <c r="F9608" s="11">
        <v>6.1507123811930002</v>
      </c>
      <c r="G9608" s="11">
        <v>1.1943857868859999</v>
      </c>
      <c r="H9608" s="11">
        <v>1.698619187752</v>
      </c>
      <c r="I9608" s="11">
        <v>0</v>
      </c>
      <c r="J9608" s="11">
        <v>30.533568220140001</v>
      </c>
    </row>
    <row r="9609" spans="1:10" x14ac:dyDescent="0.35">
      <c r="A9609" s="1" t="s">
        <v>9090</v>
      </c>
      <c r="B9609" s="8">
        <v>0.30518321264929998</v>
      </c>
      <c r="C9609" s="8">
        <v>0.27132673114200001</v>
      </c>
      <c r="D9609" s="8">
        <v>0.297743016837</v>
      </c>
      <c r="E9609" s="8">
        <v>0.29165141215840001</v>
      </c>
      <c r="F9609" s="8">
        <v>0.32711343534929999</v>
      </c>
      <c r="G9609" s="8">
        <v>0.26010339057729998</v>
      </c>
      <c r="H9609" s="8">
        <v>0.32442006242150001</v>
      </c>
      <c r="I9609" s="8">
        <v>0</v>
      </c>
      <c r="J9609" s="8">
        <v>0.28601145020379998</v>
      </c>
    </row>
    <row r="9610" spans="1:10" x14ac:dyDescent="0.35">
      <c r="B9610" s="11">
        <v>20.601187707979999</v>
      </c>
      <c r="C9610" s="11">
        <v>15.52295861839</v>
      </c>
      <c r="D9610" s="11">
        <v>16.28288241624</v>
      </c>
      <c r="E9610" s="11">
        <v>12.175175630389999</v>
      </c>
      <c r="F9610" s="11">
        <v>8.4260120775940006</v>
      </c>
      <c r="G9610" s="11">
        <v>5.8999710880649996</v>
      </c>
      <c r="H9610" s="11">
        <v>10.382911328180001</v>
      </c>
      <c r="I9610" s="11">
        <v>0</v>
      </c>
      <c r="J9610" s="11">
        <v>52.40702874262</v>
      </c>
    </row>
    <row r="9611" spans="1:10" x14ac:dyDescent="0.35">
      <c r="A9611" s="1" t="s">
        <v>9091</v>
      </c>
      <c r="B9611" s="8">
        <v>2.749890987031E-2</v>
      </c>
      <c r="C9611" s="8">
        <v>6.9309252891329998E-2</v>
      </c>
      <c r="D9611" s="6">
        <v>0.20079143632599999</v>
      </c>
      <c r="E9611" s="8">
        <v>2.5413630487740001E-2</v>
      </c>
      <c r="F9611" s="8">
        <v>3.0878404068599999E-2</v>
      </c>
      <c r="G9611" s="6">
        <v>0.26430041634759999</v>
      </c>
      <c r="H9611" s="8">
        <v>0.15577951342919999</v>
      </c>
      <c r="I9611" s="8">
        <v>0</v>
      </c>
      <c r="J9611" s="8">
        <v>9.1699082093980006E-2</v>
      </c>
    </row>
    <row r="9612" spans="1:10" x14ac:dyDescent="0.35">
      <c r="B9612" s="11">
        <v>1.8562954334390001</v>
      </c>
      <c r="C9612" s="11">
        <v>3.9652733808259999</v>
      </c>
      <c r="D9612" s="9">
        <v>10.98082293455</v>
      </c>
      <c r="E9612" s="11">
        <v>1.0609083367859999</v>
      </c>
      <c r="F9612" s="11">
        <v>0.79538709665350005</v>
      </c>
      <c r="G9612" s="9">
        <v>5.9951729639240003</v>
      </c>
      <c r="H9612" s="11">
        <v>4.9856499706250004</v>
      </c>
      <c r="I9612" s="11">
        <v>0</v>
      </c>
      <c r="J9612" s="11">
        <v>16.802391748809999</v>
      </c>
    </row>
    <row r="9613" spans="1:10" x14ac:dyDescent="0.35">
      <c r="A9613" s="1" t="s">
        <v>9092</v>
      </c>
      <c r="B9613" s="8">
        <v>1.5716152832349999E-2</v>
      </c>
      <c r="C9613" s="8">
        <v>7.8298096406779996E-2</v>
      </c>
      <c r="D9613" s="8">
        <v>0.15840853583200001</v>
      </c>
      <c r="E9613" s="8">
        <v>2.5413630487740001E-2</v>
      </c>
      <c r="F9613" s="8">
        <v>0</v>
      </c>
      <c r="G9613" s="8">
        <v>0</v>
      </c>
      <c r="H9613" s="6">
        <v>0.27068041925140002</v>
      </c>
      <c r="I9613" s="8">
        <v>0</v>
      </c>
      <c r="J9613" s="8">
        <v>7.7515323604120001E-2</v>
      </c>
    </row>
    <row r="9614" spans="1:10" x14ac:dyDescent="0.35">
      <c r="B9614" s="11">
        <v>1.0609083367859999</v>
      </c>
      <c r="C9614" s="11">
        <v>4.4795369232729998</v>
      </c>
      <c r="D9614" s="11">
        <v>8.6629993545529995</v>
      </c>
      <c r="E9614" s="11">
        <v>1.0609083367859999</v>
      </c>
      <c r="F9614" s="11">
        <v>0</v>
      </c>
      <c r="G9614" s="11">
        <v>0</v>
      </c>
      <c r="H9614" s="9">
        <v>8.6629993545529995</v>
      </c>
      <c r="I9614" s="11">
        <v>0</v>
      </c>
      <c r="J9614" s="11">
        <v>14.20344461461</v>
      </c>
    </row>
    <row r="9615" spans="1:10" x14ac:dyDescent="0.35">
      <c r="A9615" s="1" t="s">
        <v>9093</v>
      </c>
      <c r="B9615" s="8">
        <v>0.15455094831540001</v>
      </c>
      <c r="C9615" s="8">
        <v>0.26355334415909998</v>
      </c>
      <c r="D9615" s="8">
        <v>0.1677455643478</v>
      </c>
      <c r="E9615" s="8">
        <v>0.1352413324052</v>
      </c>
      <c r="F9615" s="8">
        <v>0.1858449492467</v>
      </c>
      <c r="G9615" s="8">
        <v>0.23883620314779999</v>
      </c>
      <c r="H9615" s="8">
        <v>0.1173601487536</v>
      </c>
      <c r="I9615" s="8">
        <v>0.54673143620950004</v>
      </c>
      <c r="J9615" s="8">
        <v>0.2007217953897</v>
      </c>
    </row>
    <row r="9616" spans="1:10" x14ac:dyDescent="0.35">
      <c r="B9616" s="11">
        <v>10.43285791854</v>
      </c>
      <c r="C9616" s="11">
        <v>15.07823294042</v>
      </c>
      <c r="D9616" s="11">
        <v>9.1736200201710005</v>
      </c>
      <c r="E9616" s="11">
        <v>5.6457363341260001</v>
      </c>
      <c r="F9616" s="11">
        <v>4.7871215844139998</v>
      </c>
      <c r="G9616" s="11">
        <v>5.4175637242850003</v>
      </c>
      <c r="H9616" s="11">
        <v>3.7560562958860002</v>
      </c>
      <c r="I9616" s="11">
        <v>2.0943512624879999</v>
      </c>
      <c r="J9616" s="11">
        <v>36.779062141620003</v>
      </c>
    </row>
    <row r="9617" spans="1:10" x14ac:dyDescent="0.35">
      <c r="A9617" s="1" t="s">
        <v>9094</v>
      </c>
      <c r="B9617" s="8">
        <v>1</v>
      </c>
      <c r="C9617" s="8">
        <v>1</v>
      </c>
      <c r="D9617" s="8">
        <v>1</v>
      </c>
      <c r="E9617" s="8">
        <v>1</v>
      </c>
      <c r="F9617" s="8">
        <v>1</v>
      </c>
      <c r="G9617" s="8">
        <v>1</v>
      </c>
      <c r="H9617" s="8">
        <v>1</v>
      </c>
      <c r="I9617" s="8">
        <v>1</v>
      </c>
      <c r="J9617" s="8">
        <v>1</v>
      </c>
    </row>
    <row r="9618" spans="1:10" x14ac:dyDescent="0.35">
      <c r="B9618" s="11">
        <v>67.50432806952</v>
      </c>
      <c r="C9618" s="11">
        <v>57.211313286600003</v>
      </c>
      <c r="D9618" s="11">
        <v>54.687705489190002</v>
      </c>
      <c r="E9618" s="11">
        <v>41.745642650199997</v>
      </c>
      <c r="F9618" s="11">
        <v>25.758685419310002</v>
      </c>
      <c r="G9618" s="11">
        <v>22.683176389850001</v>
      </c>
      <c r="H9618" s="11">
        <v>32.004529099339997</v>
      </c>
      <c r="I9618" s="11">
        <v>3.830676496323</v>
      </c>
      <c r="J9618" s="11">
        <v>183.23402334159999</v>
      </c>
    </row>
    <row r="9619" spans="1:10" x14ac:dyDescent="0.35">
      <c r="A9619" s="1" t="s">
        <v>9095</v>
      </c>
    </row>
    <row r="9620" spans="1:10" x14ac:dyDescent="0.35">
      <c r="A9620" s="1" t="s">
        <v>9096</v>
      </c>
    </row>
    <row r="9624" spans="1:10" x14ac:dyDescent="0.35">
      <c r="A9624" s="4" t="s">
        <v>9097</v>
      </c>
    </row>
    <row r="9625" spans="1:10" x14ac:dyDescent="0.35">
      <c r="A9625" s="1" t="s">
        <v>9098</v>
      </c>
    </row>
    <row r="9626" spans="1:10" ht="46.5" x14ac:dyDescent="0.35">
      <c r="A9626" s="5" t="s">
        <v>9099</v>
      </c>
      <c r="B9626" s="5" t="s">
        <v>9100</v>
      </c>
      <c r="C9626" s="5" t="s">
        <v>9101</v>
      </c>
      <c r="D9626" s="5" t="s">
        <v>9102</v>
      </c>
      <c r="E9626" s="5" t="s">
        <v>9103</v>
      </c>
      <c r="F9626" s="5" t="s">
        <v>9104</v>
      </c>
      <c r="G9626" s="5" t="s">
        <v>9105</v>
      </c>
      <c r="H9626" s="5" t="s">
        <v>9106</v>
      </c>
      <c r="I9626" s="5" t="s">
        <v>9107</v>
      </c>
      <c r="J9626" s="5" t="s">
        <v>9108</v>
      </c>
    </row>
    <row r="9627" spans="1:10" x14ac:dyDescent="0.35">
      <c r="A9627" s="1" t="s">
        <v>9109</v>
      </c>
      <c r="B9627" s="6">
        <v>0.58728150331810003</v>
      </c>
      <c r="C9627" s="8">
        <v>0.42734355649650002</v>
      </c>
      <c r="D9627" s="8">
        <v>0.30024798627440002</v>
      </c>
      <c r="E9627" s="8">
        <v>0.66159450552569998</v>
      </c>
      <c r="F9627" s="8">
        <v>0.52823655789500001</v>
      </c>
      <c r="G9627" s="8">
        <v>0.21416307658870001</v>
      </c>
      <c r="H9627" s="8">
        <v>0.40798770887430003</v>
      </c>
      <c r="I9627" s="8">
        <v>0</v>
      </c>
      <c r="J9627" s="8">
        <v>0.45264845169130002</v>
      </c>
    </row>
    <row r="9628" spans="1:10" x14ac:dyDescent="0.35">
      <c r="B9628" s="9">
        <v>45.8808183469</v>
      </c>
      <c r="C9628" s="11">
        <v>21.425415441959998</v>
      </c>
      <c r="D9628" s="11">
        <v>15.634363173900001</v>
      </c>
      <c r="E9628" s="11">
        <v>22.884453467389999</v>
      </c>
      <c r="F9628" s="11">
        <v>22.996364879510001</v>
      </c>
      <c r="G9628" s="11">
        <v>6.1988563768820004</v>
      </c>
      <c r="H9628" s="11">
        <v>9.435506797016</v>
      </c>
      <c r="I9628" s="11">
        <v>0</v>
      </c>
      <c r="J9628" s="11">
        <v>82.940596962759997</v>
      </c>
    </row>
    <row r="9629" spans="1:10" x14ac:dyDescent="0.35">
      <c r="A9629" s="1" t="s">
        <v>9110</v>
      </c>
      <c r="B9629" s="8">
        <v>0.19559088998499999</v>
      </c>
      <c r="C9629" s="8">
        <v>0.16273174315559999</v>
      </c>
      <c r="D9629" s="8">
        <v>0.1184377032883</v>
      </c>
      <c r="E9629" s="8">
        <v>0.26327788189009999</v>
      </c>
      <c r="F9629" s="8">
        <v>0.14181060088139999</v>
      </c>
      <c r="G9629" s="8">
        <v>0.15076048836540001</v>
      </c>
      <c r="H9629" s="8">
        <v>7.7984063845700002E-2</v>
      </c>
      <c r="I9629" s="6">
        <v>1</v>
      </c>
      <c r="J9629" s="8">
        <v>0.17741534722089999</v>
      </c>
    </row>
    <row r="9630" spans="1:10" x14ac:dyDescent="0.35">
      <c r="B9630" s="11">
        <v>15.280355405390001</v>
      </c>
      <c r="C9630" s="11">
        <v>8.1587639492839994</v>
      </c>
      <c r="D9630" s="11">
        <v>6.1672289285549997</v>
      </c>
      <c r="E9630" s="11">
        <v>9.1067419496169997</v>
      </c>
      <c r="F9630" s="11">
        <v>6.1736134557720002</v>
      </c>
      <c r="G9630" s="11">
        <v>4.363696252275</v>
      </c>
      <c r="H9630" s="11">
        <v>1.803532676279</v>
      </c>
      <c r="I9630" s="9">
        <v>2.9021795906030001</v>
      </c>
      <c r="J9630" s="11">
        <v>32.508527873829998</v>
      </c>
    </row>
    <row r="9631" spans="1:10" x14ac:dyDescent="0.35">
      <c r="A9631" s="1" t="s">
        <v>9111</v>
      </c>
      <c r="B9631" s="7">
        <v>2.3760865913720002E-2</v>
      </c>
      <c r="C9631" s="8">
        <v>0.1650072858369</v>
      </c>
      <c r="D9631" s="6">
        <v>0.40092352881350002</v>
      </c>
      <c r="E9631" s="7">
        <v>0</v>
      </c>
      <c r="F9631" s="8">
        <v>4.2639917888500002E-2</v>
      </c>
      <c r="G9631" s="6">
        <v>0.35681973486250002</v>
      </c>
      <c r="H9631" s="6">
        <v>0.45612171097159998</v>
      </c>
      <c r="I9631" s="8">
        <v>0</v>
      </c>
      <c r="J9631" s="8">
        <v>0.16921440569810001</v>
      </c>
    </row>
    <row r="9632" spans="1:10" x14ac:dyDescent="0.35">
      <c r="B9632" s="10">
        <v>1.8562954334390001</v>
      </c>
      <c r="C9632" s="11">
        <v>8.2728511902459996</v>
      </c>
      <c r="D9632" s="9">
        <v>20.876689739740002</v>
      </c>
      <c r="E9632" s="10">
        <v>0</v>
      </c>
      <c r="F9632" s="11">
        <v>1.8562954334390001</v>
      </c>
      <c r="G9632" s="9">
        <v>10.32799081934</v>
      </c>
      <c r="H9632" s="9">
        <v>10.5486989204</v>
      </c>
      <c r="I9632" s="11">
        <v>0</v>
      </c>
      <c r="J9632" s="11">
        <v>31.005836363429999</v>
      </c>
    </row>
    <row r="9633" spans="1:10" x14ac:dyDescent="0.35">
      <c r="A9633" s="1" t="s">
        <v>9112</v>
      </c>
      <c r="B9633" s="6">
        <v>0.2913736879878</v>
      </c>
      <c r="C9633" s="8">
        <v>0.1132394297235</v>
      </c>
      <c r="D9633" s="8">
        <v>4.0192191540890002E-2</v>
      </c>
      <c r="E9633" s="6">
        <v>0.4352687955515</v>
      </c>
      <c r="F9633" s="8">
        <v>0.17704270255669999</v>
      </c>
      <c r="G9633" s="8">
        <v>4.1264600952399998E-2</v>
      </c>
      <c r="H9633" s="8">
        <v>3.885001562491E-2</v>
      </c>
      <c r="I9633" s="8">
        <v>0</v>
      </c>
      <c r="J9633" s="8">
        <v>0.16663700148749999</v>
      </c>
    </row>
    <row r="9634" spans="1:10" x14ac:dyDescent="0.35">
      <c r="B9634" s="9">
        <v>22.763296943810001</v>
      </c>
      <c r="C9634" s="11">
        <v>5.6774035535409997</v>
      </c>
      <c r="D9634" s="11">
        <v>2.092867722786</v>
      </c>
      <c r="E9634" s="9">
        <v>15.05588153229</v>
      </c>
      <c r="F9634" s="11">
        <v>7.7074154115200004</v>
      </c>
      <c r="G9634" s="11">
        <v>1.1943857868859999</v>
      </c>
      <c r="H9634" s="11">
        <v>0.89848193590070002</v>
      </c>
      <c r="I9634" s="11">
        <v>0</v>
      </c>
      <c r="J9634" s="11">
        <v>30.533568220140001</v>
      </c>
    </row>
    <row r="9635" spans="1:10" x14ac:dyDescent="0.35">
      <c r="A9635" s="1" t="s">
        <v>9113</v>
      </c>
      <c r="B9635" s="8">
        <v>0.2959078153302</v>
      </c>
      <c r="C9635" s="8">
        <v>0.31410412677299998</v>
      </c>
      <c r="D9635" s="8">
        <v>0.26005579473349999</v>
      </c>
      <c r="E9635" s="8">
        <v>0.22632570997420001</v>
      </c>
      <c r="F9635" s="8">
        <v>0.3511938553383</v>
      </c>
      <c r="G9635" s="8">
        <v>0.17289847563630001</v>
      </c>
      <c r="H9635" s="8">
        <v>0.36913769324930001</v>
      </c>
      <c r="I9635" s="8">
        <v>0</v>
      </c>
      <c r="J9635" s="8">
        <v>0.28601145020379998</v>
      </c>
    </row>
    <row r="9636" spans="1:10" x14ac:dyDescent="0.35">
      <c r="B9636" s="11">
        <v>23.117521403089999</v>
      </c>
      <c r="C9636" s="11">
        <v>15.748011888420001</v>
      </c>
      <c r="D9636" s="11">
        <v>13.54149545111</v>
      </c>
      <c r="E9636" s="11">
        <v>7.828571935107</v>
      </c>
      <c r="F9636" s="11">
        <v>15.28894946798</v>
      </c>
      <c r="G9636" s="11">
        <v>5.0044705899970001</v>
      </c>
      <c r="H9636" s="11">
        <v>8.5370248611160005</v>
      </c>
      <c r="I9636" s="11">
        <v>0</v>
      </c>
      <c r="J9636" s="11">
        <v>52.40702874262</v>
      </c>
    </row>
    <row r="9637" spans="1:10" x14ac:dyDescent="0.35">
      <c r="A9637" s="1" t="s">
        <v>9114</v>
      </c>
      <c r="B9637" s="8">
        <v>2.3760865913720002E-2</v>
      </c>
      <c r="C9637" s="8">
        <v>3.4032618460950001E-2</v>
      </c>
      <c r="D9637" s="6">
        <v>0.2542624536493</v>
      </c>
      <c r="E9637" s="8">
        <v>0</v>
      </c>
      <c r="F9637" s="8">
        <v>4.2639917888500002E-2</v>
      </c>
      <c r="G9637" s="6">
        <v>0.35681973486250002</v>
      </c>
      <c r="H9637" s="8">
        <v>0.12590670501859999</v>
      </c>
      <c r="I9637" s="8">
        <v>0</v>
      </c>
      <c r="J9637" s="8">
        <v>9.1699082093980006E-2</v>
      </c>
    </row>
    <row r="9638" spans="1:10" x14ac:dyDescent="0.35">
      <c r="B9638" s="11">
        <v>1.8562954334390001</v>
      </c>
      <c r="C9638" s="11">
        <v>1.706268827548</v>
      </c>
      <c r="D9638" s="9">
        <v>13.23982748783</v>
      </c>
      <c r="E9638" s="11">
        <v>0</v>
      </c>
      <c r="F9638" s="11">
        <v>1.8562954334390001</v>
      </c>
      <c r="G9638" s="9">
        <v>10.32799081934</v>
      </c>
      <c r="H9638" s="11">
        <v>2.9118366684889998</v>
      </c>
      <c r="I9638" s="11">
        <v>0</v>
      </c>
      <c r="J9638" s="11">
        <v>16.802391748809999</v>
      </c>
    </row>
    <row r="9639" spans="1:10" x14ac:dyDescent="0.35">
      <c r="A9639" s="1" t="s">
        <v>9115</v>
      </c>
      <c r="B9639" s="7">
        <v>0</v>
      </c>
      <c r="C9639" s="8">
        <v>0.130974667376</v>
      </c>
      <c r="D9639" s="8">
        <v>0.14666107516419999</v>
      </c>
      <c r="E9639" s="8">
        <v>0</v>
      </c>
      <c r="F9639" s="8">
        <v>0</v>
      </c>
      <c r="G9639" s="8">
        <v>0</v>
      </c>
      <c r="H9639" s="6">
        <v>0.33021500595300002</v>
      </c>
      <c r="I9639" s="8">
        <v>0</v>
      </c>
      <c r="J9639" s="8">
        <v>7.7515323604120001E-2</v>
      </c>
    </row>
    <row r="9640" spans="1:10" x14ac:dyDescent="0.35">
      <c r="B9640" s="10">
        <v>0</v>
      </c>
      <c r="C9640" s="11">
        <v>6.566582362698</v>
      </c>
      <c r="D9640" s="11">
        <v>7.6368622519139997</v>
      </c>
      <c r="E9640" s="11">
        <v>0</v>
      </c>
      <c r="F9640" s="11">
        <v>0</v>
      </c>
      <c r="G9640" s="11">
        <v>0</v>
      </c>
      <c r="H9640" s="9">
        <v>7.6368622519139997</v>
      </c>
      <c r="I9640" s="11">
        <v>0</v>
      </c>
      <c r="J9640" s="11">
        <v>14.20344461461</v>
      </c>
    </row>
    <row r="9641" spans="1:10" x14ac:dyDescent="0.35">
      <c r="A9641" s="1" t="s">
        <v>9116</v>
      </c>
      <c r="B9641" s="8">
        <v>0.19336674078319999</v>
      </c>
      <c r="C9641" s="8">
        <v>0.24491741451089999</v>
      </c>
      <c r="D9641" s="8">
        <v>0.18039078162380001</v>
      </c>
      <c r="E9641" s="8">
        <v>7.5127612584189998E-2</v>
      </c>
      <c r="F9641" s="8">
        <v>0.2873129233351</v>
      </c>
      <c r="G9641" s="8">
        <v>0.27825670018330001</v>
      </c>
      <c r="H9641" s="8">
        <v>5.7906516308440001E-2</v>
      </c>
      <c r="I9641" s="8">
        <v>0</v>
      </c>
      <c r="J9641" s="8">
        <v>0.2007217953897</v>
      </c>
    </row>
    <row r="9642" spans="1:10" x14ac:dyDescent="0.35">
      <c r="B9642" s="11">
        <v>15.106595828550001</v>
      </c>
      <c r="C9642" s="11">
        <v>12.27924763365</v>
      </c>
      <c r="D9642" s="11">
        <v>9.3932186794190002</v>
      </c>
      <c r="E9642" s="11">
        <v>2.5986527093860001</v>
      </c>
      <c r="F9642" s="11">
        <v>12.50794311916</v>
      </c>
      <c r="G9642" s="11">
        <v>8.0540182174070001</v>
      </c>
      <c r="H9642" s="11">
        <v>1.339200462013</v>
      </c>
      <c r="I9642" s="11">
        <v>0</v>
      </c>
      <c r="J9642" s="11">
        <v>36.779062141620003</v>
      </c>
    </row>
    <row r="9643" spans="1:10" x14ac:dyDescent="0.35">
      <c r="A9643" s="1" t="s">
        <v>9117</v>
      </c>
      <c r="B9643" s="8">
        <v>1</v>
      </c>
      <c r="C9643" s="8">
        <v>1</v>
      </c>
      <c r="D9643" s="8">
        <v>1</v>
      </c>
      <c r="E9643" s="8">
        <v>1</v>
      </c>
      <c r="F9643" s="8">
        <v>1</v>
      </c>
      <c r="G9643" s="8">
        <v>1</v>
      </c>
      <c r="H9643" s="8">
        <v>1</v>
      </c>
      <c r="I9643" s="8">
        <v>1</v>
      </c>
      <c r="J9643" s="8">
        <v>1</v>
      </c>
    </row>
    <row r="9644" spans="1:10" x14ac:dyDescent="0.35">
      <c r="B9644" s="11">
        <v>78.124065014270002</v>
      </c>
      <c r="C9644" s="11">
        <v>50.136278215140003</v>
      </c>
      <c r="D9644" s="11">
        <v>52.071500521609998</v>
      </c>
      <c r="E9644" s="11">
        <v>34.5898481264</v>
      </c>
      <c r="F9644" s="11">
        <v>43.53421688788</v>
      </c>
      <c r="G9644" s="11">
        <v>28.9445616659</v>
      </c>
      <c r="H9644" s="11">
        <v>23.126938855710002</v>
      </c>
      <c r="I9644" s="11">
        <v>2.9021795906030001</v>
      </c>
      <c r="J9644" s="11">
        <v>183.23402334159999</v>
      </c>
    </row>
    <row r="9645" spans="1:10" x14ac:dyDescent="0.35">
      <c r="A9645" s="1" t="s">
        <v>9118</v>
      </c>
    </row>
    <row r="9646" spans="1:10" x14ac:dyDescent="0.35">
      <c r="A9646" s="1" t="s">
        <v>9119</v>
      </c>
    </row>
    <row r="9650" spans="1:8" x14ac:dyDescent="0.35">
      <c r="A9650" s="4" t="s">
        <v>9120</v>
      </c>
    </row>
    <row r="9651" spans="1:8" x14ac:dyDescent="0.35">
      <c r="A9651" s="1" t="s">
        <v>9121</v>
      </c>
    </row>
    <row r="9652" spans="1:8" ht="46.5" x14ac:dyDescent="0.35">
      <c r="A9652" s="5" t="s">
        <v>9122</v>
      </c>
      <c r="B9652" s="5" t="s">
        <v>9123</v>
      </c>
      <c r="C9652" s="5" t="s">
        <v>9124</v>
      </c>
      <c r="D9652" s="5" t="s">
        <v>9125</v>
      </c>
      <c r="E9652" s="5" t="s">
        <v>9126</v>
      </c>
      <c r="F9652" s="5" t="s">
        <v>9127</v>
      </c>
      <c r="G9652" s="5" t="s">
        <v>9128</v>
      </c>
      <c r="H9652" s="5" t="s">
        <v>9129</v>
      </c>
    </row>
    <row r="9653" spans="1:8" x14ac:dyDescent="0.35">
      <c r="A9653" s="1" t="s">
        <v>9130</v>
      </c>
      <c r="B9653" s="8">
        <v>0.41974420118029998</v>
      </c>
      <c r="C9653" s="8">
        <v>1</v>
      </c>
      <c r="D9653" s="8">
        <v>0.74655641749339996</v>
      </c>
      <c r="E9653" s="8">
        <v>1</v>
      </c>
      <c r="F9653" s="8">
        <v>0.56351273546979996</v>
      </c>
      <c r="G9653" s="8">
        <v>0.51026566226119996</v>
      </c>
      <c r="H9653" s="8">
        <v>0.45264845169130002</v>
      </c>
    </row>
    <row r="9654" spans="1:8" x14ac:dyDescent="0.35">
      <c r="B9654" s="11">
        <v>68.024153263700001</v>
      </c>
      <c r="C9654" s="11">
        <v>2.5274044797799999</v>
      </c>
      <c r="D9654" s="11">
        <v>3.1267511560860002</v>
      </c>
      <c r="E9654" s="11">
        <v>2.945462038549</v>
      </c>
      <c r="F9654" s="11">
        <v>4.6847849889799997</v>
      </c>
      <c r="G9654" s="11">
        <v>1.6320410356640001</v>
      </c>
      <c r="H9654" s="11">
        <v>82.940596962759997</v>
      </c>
    </row>
    <row r="9655" spans="1:8" x14ac:dyDescent="0.35">
      <c r="A9655" s="1" t="s">
        <v>9131</v>
      </c>
      <c r="B9655" s="8">
        <v>0.17987915357270001</v>
      </c>
      <c r="C9655" s="8">
        <v>0</v>
      </c>
      <c r="D9655" s="8">
        <v>0</v>
      </c>
      <c r="E9655" s="8">
        <v>0</v>
      </c>
      <c r="F9655" s="8">
        <v>0.32376209552820001</v>
      </c>
      <c r="G9655" s="8">
        <v>0.20808080754809999</v>
      </c>
      <c r="H9655" s="8">
        <v>0.17741534722089999</v>
      </c>
    </row>
    <row r="9656" spans="1:8" x14ac:dyDescent="0.35">
      <c r="B9656" s="11">
        <v>29.151390482989999</v>
      </c>
      <c r="C9656" s="11">
        <v>0</v>
      </c>
      <c r="D9656" s="11">
        <v>0</v>
      </c>
      <c r="E9656" s="11">
        <v>0</v>
      </c>
      <c r="F9656" s="11">
        <v>2.691608742199</v>
      </c>
      <c r="G9656" s="11">
        <v>0.66552864864109995</v>
      </c>
      <c r="H9656" s="11">
        <v>32.508527873829998</v>
      </c>
    </row>
    <row r="9657" spans="1:8" x14ac:dyDescent="0.35">
      <c r="A9657" s="1" t="s">
        <v>9132</v>
      </c>
      <c r="B9657" s="8">
        <v>0.1734308132431</v>
      </c>
      <c r="C9657" s="8">
        <v>0</v>
      </c>
      <c r="D9657" s="8">
        <v>0.25344358250659998</v>
      </c>
      <c r="E9657" s="8">
        <v>0</v>
      </c>
      <c r="F9657" s="8">
        <v>0.1127251690021</v>
      </c>
      <c r="G9657" s="8">
        <v>0.2816535301907</v>
      </c>
      <c r="H9657" s="8">
        <v>0.16921440569810001</v>
      </c>
    </row>
    <row r="9658" spans="1:8" x14ac:dyDescent="0.35">
      <c r="B9658" s="11">
        <v>28.106366180929999</v>
      </c>
      <c r="C9658" s="11">
        <v>0</v>
      </c>
      <c r="D9658" s="11">
        <v>1.0614804133169999</v>
      </c>
      <c r="E9658" s="11">
        <v>0</v>
      </c>
      <c r="F9658" s="11">
        <v>0.93714506590680002</v>
      </c>
      <c r="G9658" s="11">
        <v>0.90084470327440003</v>
      </c>
      <c r="H9658" s="11">
        <v>31.005836363429999</v>
      </c>
    </row>
    <row r="9659" spans="1:8" x14ac:dyDescent="0.35">
      <c r="A9659" s="1" t="s">
        <v>9133</v>
      </c>
      <c r="B9659" s="8">
        <v>0.15360859823049999</v>
      </c>
      <c r="C9659" s="8">
        <v>0.73598257957360003</v>
      </c>
      <c r="D9659" s="8">
        <v>0.21452537210799999</v>
      </c>
      <c r="E9659" s="8">
        <v>0</v>
      </c>
      <c r="F9659" s="8">
        <v>0.15023215299350001</v>
      </c>
      <c r="G9659" s="8">
        <v>0.51026566226119996</v>
      </c>
      <c r="H9659" s="8">
        <v>0.16663700148749999</v>
      </c>
    </row>
    <row r="9660" spans="1:8" x14ac:dyDescent="0.35">
      <c r="B9660" s="11">
        <v>24.893958747429998</v>
      </c>
      <c r="C9660" s="11">
        <v>1.8601256686550001</v>
      </c>
      <c r="D9660" s="11">
        <v>0.89848193590070002</v>
      </c>
      <c r="E9660" s="11">
        <v>0</v>
      </c>
      <c r="F9660" s="11">
        <v>1.248960832481</v>
      </c>
      <c r="G9660" s="11">
        <v>1.6320410356640001</v>
      </c>
      <c r="H9660" s="11">
        <v>30.533568220140001</v>
      </c>
    </row>
    <row r="9661" spans="1:8" x14ac:dyDescent="0.35">
      <c r="A9661" s="1" t="s">
        <v>9134</v>
      </c>
      <c r="B9661" s="8">
        <v>0.26613560294970001</v>
      </c>
      <c r="C9661" s="8">
        <v>0.26401742042639997</v>
      </c>
      <c r="D9661" s="8">
        <v>0.53203104538540003</v>
      </c>
      <c r="E9661" s="8">
        <v>1</v>
      </c>
      <c r="F9661" s="8">
        <v>0.41328058247630001</v>
      </c>
      <c r="G9661" s="8">
        <v>0</v>
      </c>
      <c r="H9661" s="8">
        <v>0.28601145020379998</v>
      </c>
    </row>
    <row r="9662" spans="1:8" x14ac:dyDescent="0.35">
      <c r="B9662" s="11">
        <v>43.130194516259998</v>
      </c>
      <c r="C9662" s="11">
        <v>0.66727881112569998</v>
      </c>
      <c r="D9662" s="11">
        <v>2.2282692201850001</v>
      </c>
      <c r="E9662" s="11">
        <v>2.945462038549</v>
      </c>
      <c r="F9662" s="11">
        <v>3.4358241564990002</v>
      </c>
      <c r="G9662" s="11">
        <v>0</v>
      </c>
      <c r="H9662" s="11">
        <v>52.40702874262</v>
      </c>
    </row>
    <row r="9663" spans="1:8" x14ac:dyDescent="0.35">
      <c r="A9663" s="1" t="s">
        <v>9135</v>
      </c>
      <c r="B9663" s="8">
        <v>0.1036794456696</v>
      </c>
      <c r="C9663" s="8">
        <v>0</v>
      </c>
      <c r="D9663" s="8">
        <v>0</v>
      </c>
      <c r="E9663" s="8">
        <v>0</v>
      </c>
      <c r="F9663" s="8">
        <v>0</v>
      </c>
      <c r="G9663" s="8">
        <v>0</v>
      </c>
      <c r="H9663" s="8">
        <v>9.1699082093980006E-2</v>
      </c>
    </row>
    <row r="9664" spans="1:8" x14ac:dyDescent="0.35">
      <c r="B9664" s="11">
        <v>16.802391748809999</v>
      </c>
      <c r="C9664" s="11">
        <v>0</v>
      </c>
      <c r="D9664" s="11">
        <v>0</v>
      </c>
      <c r="E9664" s="11">
        <v>0</v>
      </c>
      <c r="F9664" s="11">
        <v>0</v>
      </c>
      <c r="G9664" s="11">
        <v>0</v>
      </c>
      <c r="H9664" s="11">
        <v>16.802391748809999</v>
      </c>
    </row>
    <row r="9665" spans="1:8" x14ac:dyDescent="0.35">
      <c r="A9665" s="1" t="s">
        <v>9136</v>
      </c>
      <c r="B9665" s="8">
        <v>6.9751367573459996E-2</v>
      </c>
      <c r="C9665" s="8">
        <v>0</v>
      </c>
      <c r="D9665" s="8">
        <v>0.25344358250659998</v>
      </c>
      <c r="E9665" s="8">
        <v>0</v>
      </c>
      <c r="F9665" s="8">
        <v>0.1127251690021</v>
      </c>
      <c r="G9665" s="8">
        <v>0.2816535301907</v>
      </c>
      <c r="H9665" s="8">
        <v>7.7515323604120001E-2</v>
      </c>
    </row>
    <row r="9666" spans="1:8" x14ac:dyDescent="0.35">
      <c r="B9666" s="11">
        <v>11.30397443211</v>
      </c>
      <c r="C9666" s="11">
        <v>0</v>
      </c>
      <c r="D9666" s="11">
        <v>1.0614804133169999</v>
      </c>
      <c r="E9666" s="11">
        <v>0</v>
      </c>
      <c r="F9666" s="11">
        <v>0.93714506590680002</v>
      </c>
      <c r="G9666" s="11">
        <v>0.90084470327440003</v>
      </c>
      <c r="H9666" s="11">
        <v>14.20344461461</v>
      </c>
    </row>
    <row r="9667" spans="1:8" x14ac:dyDescent="0.35">
      <c r="A9667" s="1" t="s">
        <v>9137</v>
      </c>
      <c r="B9667" s="8">
        <v>0.22694583200390001</v>
      </c>
      <c r="C9667" s="8">
        <v>0</v>
      </c>
      <c r="D9667" s="8">
        <v>0</v>
      </c>
      <c r="E9667" s="8">
        <v>0</v>
      </c>
      <c r="F9667" s="8">
        <v>0</v>
      </c>
      <c r="G9667" s="8">
        <v>0</v>
      </c>
      <c r="H9667" s="8">
        <v>0.2007217953897</v>
      </c>
    </row>
    <row r="9668" spans="1:8" x14ac:dyDescent="0.35">
      <c r="B9668" s="11">
        <v>36.779062141620003</v>
      </c>
      <c r="C9668" s="11">
        <v>0</v>
      </c>
      <c r="D9668" s="11">
        <v>0</v>
      </c>
      <c r="E9668" s="11">
        <v>0</v>
      </c>
      <c r="F9668" s="11">
        <v>0</v>
      </c>
      <c r="G9668" s="11">
        <v>0</v>
      </c>
      <c r="H9668" s="11">
        <v>36.779062141620003</v>
      </c>
    </row>
    <row r="9669" spans="1:8" x14ac:dyDescent="0.35">
      <c r="A9669" s="1" t="s">
        <v>9138</v>
      </c>
      <c r="B9669" s="8">
        <v>1</v>
      </c>
      <c r="C9669" s="8">
        <v>1</v>
      </c>
      <c r="D9669" s="8">
        <v>1</v>
      </c>
      <c r="E9669" s="8">
        <v>1</v>
      </c>
      <c r="F9669" s="8">
        <v>1</v>
      </c>
      <c r="G9669" s="8">
        <v>1</v>
      </c>
      <c r="H9669" s="8">
        <v>1</v>
      </c>
    </row>
    <row r="9670" spans="1:8" x14ac:dyDescent="0.35">
      <c r="B9670" s="11">
        <v>162.06097206920001</v>
      </c>
      <c r="C9670" s="11">
        <v>2.5274044797799999</v>
      </c>
      <c r="D9670" s="11">
        <v>4.1882315694030003</v>
      </c>
      <c r="E9670" s="11">
        <v>2.945462038549</v>
      </c>
      <c r="F9670" s="11">
        <v>8.3135387970870003</v>
      </c>
      <c r="G9670" s="11">
        <v>3.1984143875790001</v>
      </c>
      <c r="H9670" s="11">
        <v>183.23402334159999</v>
      </c>
    </row>
    <row r="9671" spans="1:8" x14ac:dyDescent="0.35">
      <c r="A9671" s="1" t="s">
        <v>9139</v>
      </c>
    </row>
    <row r="9672" spans="1:8" x14ac:dyDescent="0.35">
      <c r="A9672" s="1" t="s">
        <v>9140</v>
      </c>
    </row>
    <row r="9676" spans="1:8" x14ac:dyDescent="0.35">
      <c r="A9676" s="4" t="s">
        <v>9141</v>
      </c>
    </row>
    <row r="9677" spans="1:8" x14ac:dyDescent="0.35">
      <c r="A9677" s="1" t="s">
        <v>9142</v>
      </c>
    </row>
    <row r="9678" spans="1:8" ht="46.5" x14ac:dyDescent="0.35">
      <c r="A9678" s="5" t="s">
        <v>9143</v>
      </c>
      <c r="B9678" s="5" t="s">
        <v>9144</v>
      </c>
      <c r="C9678" s="5" t="s">
        <v>9145</v>
      </c>
      <c r="D9678" s="5" t="s">
        <v>9146</v>
      </c>
      <c r="E9678" s="5" t="s">
        <v>9147</v>
      </c>
      <c r="F9678" s="5" t="s">
        <v>9148</v>
      </c>
      <c r="G9678" s="5" t="s">
        <v>9149</v>
      </c>
    </row>
    <row r="9679" spans="1:8" x14ac:dyDescent="0.35">
      <c r="A9679" s="1" t="s">
        <v>9150</v>
      </c>
      <c r="B9679" s="6">
        <v>0.58737042487400004</v>
      </c>
      <c r="C9679" s="7">
        <v>0.32130877093600002</v>
      </c>
      <c r="D9679" s="8">
        <v>0.23884348698659999</v>
      </c>
      <c r="E9679" s="8">
        <v>0.44830325481389999</v>
      </c>
      <c r="F9679" s="8">
        <v>0.64778658367029995</v>
      </c>
      <c r="G9679" s="8">
        <v>0.45264845169130002</v>
      </c>
    </row>
    <row r="9680" spans="1:8" x14ac:dyDescent="0.35">
      <c r="B9680" s="9">
        <v>47.932193200859999</v>
      </c>
      <c r="C9680" s="10">
        <v>27.511395569779999</v>
      </c>
      <c r="D9680" s="11">
        <v>0.7549965315803</v>
      </c>
      <c r="E9680" s="11">
        <v>3.5485836443980001</v>
      </c>
      <c r="F9680" s="11">
        <v>3.193428016136</v>
      </c>
      <c r="G9680" s="11">
        <v>82.940596962759997</v>
      </c>
    </row>
    <row r="9681" spans="1:7" x14ac:dyDescent="0.35">
      <c r="A9681" s="1" t="s">
        <v>9151</v>
      </c>
      <c r="B9681" s="8">
        <v>0.1974650147143</v>
      </c>
      <c r="C9681" s="8">
        <v>0.13209807908919999</v>
      </c>
      <c r="D9681" s="8">
        <v>0.49264992482309999</v>
      </c>
      <c r="E9681" s="8">
        <v>0.22616290167040001</v>
      </c>
      <c r="F9681" s="8">
        <v>0.35221341632969999</v>
      </c>
      <c r="G9681" s="8">
        <v>0.17741534722089999</v>
      </c>
    </row>
    <row r="9682" spans="1:7" x14ac:dyDescent="0.35">
      <c r="B9682" s="11">
        <v>16.11407526643</v>
      </c>
      <c r="C9682" s="11">
        <v>11.310623414489999</v>
      </c>
      <c r="D9682" s="11">
        <v>1.557291719433</v>
      </c>
      <c r="E9682" s="11">
        <v>1.790212239638</v>
      </c>
      <c r="F9682" s="11">
        <v>1.7363252338340001</v>
      </c>
      <c r="G9682" s="11">
        <v>32.508527873829998</v>
      </c>
    </row>
    <row r="9683" spans="1:7" x14ac:dyDescent="0.35">
      <c r="A9683" s="1" t="s">
        <v>9152</v>
      </c>
      <c r="B9683" s="7">
        <v>2.600115450252E-2</v>
      </c>
      <c r="C9683" s="6">
        <v>0.32130129770850002</v>
      </c>
      <c r="D9683" s="8">
        <v>0</v>
      </c>
      <c r="E9683" s="8">
        <v>0.1734885752891</v>
      </c>
      <c r="F9683" s="8">
        <v>0</v>
      </c>
      <c r="G9683" s="8">
        <v>0.16921440569810001</v>
      </c>
    </row>
    <row r="9684" spans="1:7" x14ac:dyDescent="0.35">
      <c r="B9684" s="10">
        <v>2.1218166735709998</v>
      </c>
      <c r="C9684" s="9">
        <v>27.510755690210001</v>
      </c>
      <c r="D9684" s="11">
        <v>0</v>
      </c>
      <c r="E9684" s="11">
        <v>1.3732639996480001</v>
      </c>
      <c r="F9684" s="11">
        <v>0</v>
      </c>
      <c r="G9684" s="11">
        <v>31.005836363429999</v>
      </c>
    </row>
    <row r="9685" spans="1:7" x14ac:dyDescent="0.35">
      <c r="A9685" s="1" t="s">
        <v>9153</v>
      </c>
      <c r="B9685" s="6">
        <v>0.28643247782409997</v>
      </c>
      <c r="C9685" s="7">
        <v>5.7023766675490001E-2</v>
      </c>
      <c r="D9685" s="8">
        <v>0</v>
      </c>
      <c r="E9685" s="8">
        <v>0</v>
      </c>
      <c r="F9685" s="8">
        <v>0.4618461268845</v>
      </c>
      <c r="G9685" s="8">
        <v>0.16663700148749999</v>
      </c>
    </row>
    <row r="9686" spans="1:7" x14ac:dyDescent="0.35">
      <c r="B9686" s="9">
        <v>23.374239295430002</v>
      </c>
      <c r="C9686" s="10">
        <v>4.8825414797060001</v>
      </c>
      <c r="D9686" s="11">
        <v>0</v>
      </c>
      <c r="E9686" s="11">
        <v>0</v>
      </c>
      <c r="F9686" s="11">
        <v>2.2767874449950001</v>
      </c>
      <c r="G9686" s="11">
        <v>30.533568220140001</v>
      </c>
    </row>
    <row r="9687" spans="1:7" x14ac:dyDescent="0.35">
      <c r="A9687" s="1" t="s">
        <v>9154</v>
      </c>
      <c r="B9687" s="8">
        <v>0.30093794704990001</v>
      </c>
      <c r="C9687" s="8">
        <v>0.2642850042605</v>
      </c>
      <c r="D9687" s="8">
        <v>0.23884348698659999</v>
      </c>
      <c r="E9687" s="8">
        <v>0.44830325481389999</v>
      </c>
      <c r="F9687" s="8">
        <v>0.18594045678589999</v>
      </c>
      <c r="G9687" s="8">
        <v>0.28601145020379998</v>
      </c>
    </row>
    <row r="9688" spans="1:7" x14ac:dyDescent="0.35">
      <c r="B9688" s="11">
        <v>24.557953905430001</v>
      </c>
      <c r="C9688" s="11">
        <v>22.628854090080001</v>
      </c>
      <c r="D9688" s="11">
        <v>0.7549965315803</v>
      </c>
      <c r="E9688" s="11">
        <v>3.5485836443980001</v>
      </c>
      <c r="F9688" s="11">
        <v>0.91664057114120001</v>
      </c>
      <c r="G9688" s="11">
        <v>52.40702874262</v>
      </c>
    </row>
    <row r="9689" spans="1:7" x14ac:dyDescent="0.35">
      <c r="A9689" s="1" t="s">
        <v>9155</v>
      </c>
      <c r="B9689" s="7">
        <v>1.300057725126E-2</v>
      </c>
      <c r="C9689" s="6">
        <v>0.18384660549119999</v>
      </c>
      <c r="D9689" s="8">
        <v>0</v>
      </c>
      <c r="E9689" s="8">
        <v>0</v>
      </c>
      <c r="F9689" s="8">
        <v>0</v>
      </c>
      <c r="G9689" s="8">
        <v>9.1699082093980006E-2</v>
      </c>
    </row>
    <row r="9690" spans="1:7" x14ac:dyDescent="0.35">
      <c r="B9690" s="10">
        <v>1.0609083367859999</v>
      </c>
      <c r="C9690" s="9">
        <v>15.74148341203</v>
      </c>
      <c r="D9690" s="11">
        <v>0</v>
      </c>
      <c r="E9690" s="11">
        <v>0</v>
      </c>
      <c r="F9690" s="11">
        <v>0</v>
      </c>
      <c r="G9690" s="11">
        <v>16.802391748809999</v>
      </c>
    </row>
    <row r="9691" spans="1:7" x14ac:dyDescent="0.35">
      <c r="A9691" s="1" t="s">
        <v>9156</v>
      </c>
      <c r="B9691" s="7">
        <v>1.300057725126E-2</v>
      </c>
      <c r="C9691" s="6">
        <v>0.1374546922173</v>
      </c>
      <c r="D9691" s="8">
        <v>0</v>
      </c>
      <c r="E9691" s="8">
        <v>0.1734885752891</v>
      </c>
      <c r="F9691" s="8">
        <v>0</v>
      </c>
      <c r="G9691" s="8">
        <v>7.7515323604120001E-2</v>
      </c>
    </row>
    <row r="9692" spans="1:7" x14ac:dyDescent="0.35">
      <c r="B9692" s="10">
        <v>1.0609083367859999</v>
      </c>
      <c r="C9692" s="9">
        <v>11.769272278180001</v>
      </c>
      <c r="D9692" s="11">
        <v>0</v>
      </c>
      <c r="E9692" s="11">
        <v>1.3732639996480001</v>
      </c>
      <c r="F9692" s="11">
        <v>0</v>
      </c>
      <c r="G9692" s="11">
        <v>14.20344461461</v>
      </c>
    </row>
    <row r="9693" spans="1:7" x14ac:dyDescent="0.35">
      <c r="A9693" s="1" t="s">
        <v>9157</v>
      </c>
      <c r="B9693" s="8">
        <v>0.1891634059092</v>
      </c>
      <c r="C9693" s="8">
        <v>0.2252918522663</v>
      </c>
      <c r="D9693" s="8">
        <v>0.26850658819029999</v>
      </c>
      <c r="E9693" s="8">
        <v>0.1520452682266</v>
      </c>
      <c r="F9693" s="8">
        <v>0</v>
      </c>
      <c r="G9693" s="8">
        <v>0.2007217953897</v>
      </c>
    </row>
    <row r="9694" spans="1:7" x14ac:dyDescent="0.35">
      <c r="B9694" s="11">
        <v>15.43662488713</v>
      </c>
      <c r="C9694" s="11">
        <v>19.290146510140001</v>
      </c>
      <c r="D9694" s="11">
        <v>0.84876311825719997</v>
      </c>
      <c r="E9694" s="11">
        <v>1.2035276260959999</v>
      </c>
      <c r="F9694" s="11">
        <v>0</v>
      </c>
      <c r="G9694" s="11">
        <v>36.779062141620003</v>
      </c>
    </row>
    <row r="9695" spans="1:7" x14ac:dyDescent="0.35">
      <c r="A9695" s="1" t="s">
        <v>9158</v>
      </c>
      <c r="B9695" s="8">
        <v>1</v>
      </c>
      <c r="C9695" s="8">
        <v>1</v>
      </c>
      <c r="D9695" s="8">
        <v>1</v>
      </c>
      <c r="E9695" s="8">
        <v>1</v>
      </c>
      <c r="F9695" s="8">
        <v>1</v>
      </c>
      <c r="G9695" s="8">
        <v>1</v>
      </c>
    </row>
    <row r="9696" spans="1:7" x14ac:dyDescent="0.35">
      <c r="B9696" s="11">
        <v>81.604710028</v>
      </c>
      <c r="C9696" s="11">
        <v>85.622921184609993</v>
      </c>
      <c r="D9696" s="11">
        <v>3.1610513692710001</v>
      </c>
      <c r="E9696" s="11">
        <v>7.9155875097789998</v>
      </c>
      <c r="F9696" s="11">
        <v>4.9297532499700001</v>
      </c>
      <c r="G9696" s="11">
        <v>183.23402334159999</v>
      </c>
    </row>
    <row r="9697" spans="1:11" x14ac:dyDescent="0.35">
      <c r="A9697" s="1" t="s">
        <v>9159</v>
      </c>
    </row>
    <row r="9698" spans="1:11" x14ac:dyDescent="0.35">
      <c r="A9698" s="1" t="s">
        <v>9160</v>
      </c>
    </row>
    <row r="9702" spans="1:11" x14ac:dyDescent="0.35">
      <c r="A9702" s="4" t="s">
        <v>9161</v>
      </c>
    </row>
    <row r="9703" spans="1:11" x14ac:dyDescent="0.35">
      <c r="A9703" s="1" t="s">
        <v>9162</v>
      </c>
    </row>
    <row r="9704" spans="1:11" ht="77.5" x14ac:dyDescent="0.35">
      <c r="A9704" s="5" t="s">
        <v>9163</v>
      </c>
      <c r="B9704" s="5" t="s">
        <v>9164</v>
      </c>
      <c r="C9704" s="5" t="s">
        <v>9165</v>
      </c>
      <c r="D9704" s="5" t="s">
        <v>9166</v>
      </c>
      <c r="E9704" s="5" t="s">
        <v>9167</v>
      </c>
      <c r="F9704" s="5" t="s">
        <v>9168</v>
      </c>
      <c r="G9704" s="5" t="s">
        <v>9169</v>
      </c>
      <c r="H9704" s="5" t="s">
        <v>9170</v>
      </c>
      <c r="I9704" s="5" t="s">
        <v>9171</v>
      </c>
      <c r="J9704" s="5" t="s">
        <v>9172</v>
      </c>
      <c r="K9704" s="5" t="s">
        <v>9173</v>
      </c>
    </row>
    <row r="9705" spans="1:11" x14ac:dyDescent="0.35">
      <c r="A9705" s="1" t="s">
        <v>9174</v>
      </c>
      <c r="B9705" s="8">
        <v>0.3955793620634</v>
      </c>
      <c r="C9705" s="8">
        <v>0.49910401285400002</v>
      </c>
      <c r="D9705" s="8">
        <v>1</v>
      </c>
      <c r="E9705" s="8">
        <v>0.41954918339149999</v>
      </c>
      <c r="F9705" s="8">
        <v>0.130180957869</v>
      </c>
      <c r="G9705" s="8">
        <v>0.41191862802380003</v>
      </c>
      <c r="H9705" s="8">
        <v>0.57322243267299999</v>
      </c>
      <c r="I9705" s="8">
        <v>0.32520011583969999</v>
      </c>
      <c r="K9705" s="8">
        <v>0.45264845169130002</v>
      </c>
    </row>
    <row r="9706" spans="1:11" x14ac:dyDescent="0.35">
      <c r="B9706" s="11">
        <v>32.526226336779999</v>
      </c>
      <c r="C9706" s="11">
        <v>50.414370625979998</v>
      </c>
      <c r="D9706" s="11">
        <v>1.012602229614</v>
      </c>
      <c r="E9706" s="11">
        <v>5.8786378042559999</v>
      </c>
      <c r="F9706" s="11">
        <v>0.94533513556250004</v>
      </c>
      <c r="G9706" s="11">
        <v>24.689651167339999</v>
      </c>
      <c r="H9706" s="11">
        <v>40.598035616159997</v>
      </c>
      <c r="I9706" s="11">
        <v>9.8163350098179993</v>
      </c>
      <c r="J9706" s="11">
        <v>0</v>
      </c>
      <c r="K9706" s="11">
        <v>82.940596962759997</v>
      </c>
    </row>
    <row r="9707" spans="1:11" x14ac:dyDescent="0.35">
      <c r="A9707" s="1" t="s">
        <v>9175</v>
      </c>
      <c r="B9707" s="8">
        <v>0.1790150341931</v>
      </c>
      <c r="C9707" s="8">
        <v>0.17611316496310001</v>
      </c>
      <c r="D9707" s="8">
        <v>0</v>
      </c>
      <c r="E9707" s="8">
        <v>6.7467089717519996E-2</v>
      </c>
      <c r="F9707" s="8">
        <v>0.31971322178869999</v>
      </c>
      <c r="G9707" s="8">
        <v>0.191069955924</v>
      </c>
      <c r="H9707" s="8">
        <v>0.1488763003902</v>
      </c>
      <c r="I9707" s="8">
        <v>0.24001896467200001</v>
      </c>
      <c r="K9707" s="8">
        <v>0.17741534722089999</v>
      </c>
    </row>
    <row r="9708" spans="1:11" x14ac:dyDescent="0.35">
      <c r="B9708" s="11">
        <v>14.71938143961</v>
      </c>
      <c r="C9708" s="11">
        <v>17.789146434220001</v>
      </c>
      <c r="D9708" s="11">
        <v>0</v>
      </c>
      <c r="E9708" s="11">
        <v>0.94533513556250004</v>
      </c>
      <c r="F9708" s="11">
        <v>2.3216616839220001</v>
      </c>
      <c r="G9708" s="11">
        <v>11.452384620129999</v>
      </c>
      <c r="H9708" s="11">
        <v>10.54404887376</v>
      </c>
      <c r="I9708" s="11">
        <v>7.245097560454</v>
      </c>
      <c r="J9708" s="11">
        <v>0</v>
      </c>
      <c r="K9708" s="11">
        <v>32.508527873829998</v>
      </c>
    </row>
    <row r="9709" spans="1:11" x14ac:dyDescent="0.35">
      <c r="A9709" s="1" t="s">
        <v>9176</v>
      </c>
      <c r="B9709" s="8">
        <v>0.17922520576270001</v>
      </c>
      <c r="C9709" s="8">
        <v>0.1610653825102</v>
      </c>
      <c r="D9709" s="8">
        <v>0</v>
      </c>
      <c r="E9709" s="8">
        <v>0.2664490410166</v>
      </c>
      <c r="F9709" s="8">
        <v>0.3667952407135</v>
      </c>
      <c r="G9709" s="8">
        <v>0.13913796276080001</v>
      </c>
      <c r="H9709" s="8">
        <v>9.7817172239149999E-2</v>
      </c>
      <c r="I9709" s="8">
        <v>0.30946452906749999</v>
      </c>
      <c r="K9709" s="8">
        <v>0.16921440569810001</v>
      </c>
    </row>
    <row r="9710" spans="1:11" x14ac:dyDescent="0.35">
      <c r="B9710" s="11">
        <v>14.736662644600001</v>
      </c>
      <c r="C9710" s="11">
        <v>16.26917371883</v>
      </c>
      <c r="D9710" s="11">
        <v>0</v>
      </c>
      <c r="E9710" s="11">
        <v>3.7334297561150001</v>
      </c>
      <c r="F9710" s="11">
        <v>2.663557207442</v>
      </c>
      <c r="G9710" s="11">
        <v>8.3396756810419994</v>
      </c>
      <c r="H9710" s="11">
        <v>6.9278255980300001</v>
      </c>
      <c r="I9710" s="11">
        <v>9.3413481207970008</v>
      </c>
      <c r="J9710" s="11">
        <v>0</v>
      </c>
      <c r="K9710" s="11">
        <v>31.005836363429999</v>
      </c>
    </row>
    <row r="9711" spans="1:11" x14ac:dyDescent="0.35">
      <c r="A9711" s="1" t="s">
        <v>9177</v>
      </c>
      <c r="B9711" s="8">
        <v>0.1095129932908</v>
      </c>
      <c r="C9711" s="8">
        <v>0.21313726763749999</v>
      </c>
      <c r="D9711" s="8">
        <v>0</v>
      </c>
      <c r="E9711" s="8">
        <v>0.1554059000668</v>
      </c>
      <c r="F9711" s="8">
        <v>0</v>
      </c>
      <c r="G9711" s="8">
        <v>0.1139025428493</v>
      </c>
      <c r="H9711" s="8">
        <v>0.23531135908110001</v>
      </c>
      <c r="I9711" s="8">
        <v>0.16111024218</v>
      </c>
      <c r="K9711" s="8">
        <v>0.16663700148749999</v>
      </c>
    </row>
    <row r="9712" spans="1:11" x14ac:dyDescent="0.35">
      <c r="B9712" s="11">
        <v>9.0046265002669994</v>
      </c>
      <c r="C9712" s="11">
        <v>21.528941719870001</v>
      </c>
      <c r="D9712" s="11">
        <v>0</v>
      </c>
      <c r="E9712" s="11">
        <v>2.1775158558330001</v>
      </c>
      <c r="F9712" s="11">
        <v>0</v>
      </c>
      <c r="G9712" s="11">
        <v>6.8271106444339997</v>
      </c>
      <c r="H9712" s="11">
        <v>16.665745079650002</v>
      </c>
      <c r="I9712" s="11">
        <v>4.8631966402230002</v>
      </c>
      <c r="J9712" s="11">
        <v>0</v>
      </c>
      <c r="K9712" s="11">
        <v>30.533568220140001</v>
      </c>
    </row>
    <row r="9713" spans="1:11" x14ac:dyDescent="0.35">
      <c r="A9713" s="1" t="s">
        <v>9178</v>
      </c>
      <c r="B9713" s="8">
        <v>0.2860663687726</v>
      </c>
      <c r="C9713" s="8">
        <v>0.28596674521650001</v>
      </c>
      <c r="D9713" s="8">
        <v>1</v>
      </c>
      <c r="E9713" s="8">
        <v>0.26414328332480003</v>
      </c>
      <c r="F9713" s="8">
        <v>0.130180957869</v>
      </c>
      <c r="G9713" s="8">
        <v>0.29801608517450001</v>
      </c>
      <c r="H9713" s="8">
        <v>0.33791107359189998</v>
      </c>
      <c r="I9713" s="8">
        <v>0.16408987365969999</v>
      </c>
      <c r="K9713" s="8">
        <v>0.28601145020379998</v>
      </c>
    </row>
    <row r="9714" spans="1:11" x14ac:dyDescent="0.35">
      <c r="B9714" s="11">
        <v>23.521599836509999</v>
      </c>
      <c r="C9714" s="11">
        <v>28.88542890611</v>
      </c>
      <c r="D9714" s="11">
        <v>1.012602229614</v>
      </c>
      <c r="E9714" s="11">
        <v>3.7011219484229998</v>
      </c>
      <c r="F9714" s="11">
        <v>0.94533513556250004</v>
      </c>
      <c r="G9714" s="11">
        <v>17.862540522909999</v>
      </c>
      <c r="H9714" s="11">
        <v>23.93229053652</v>
      </c>
      <c r="I9714" s="11">
        <v>4.953138369595</v>
      </c>
      <c r="J9714" s="11">
        <v>0</v>
      </c>
      <c r="K9714" s="11">
        <v>52.40702874262</v>
      </c>
    </row>
    <row r="9715" spans="1:11" x14ac:dyDescent="0.35">
      <c r="A9715" s="1" t="s">
        <v>9179</v>
      </c>
      <c r="B9715" s="8">
        <v>0.1011216169614</v>
      </c>
      <c r="C9715" s="8">
        <v>8.4028920405860005E-2</v>
      </c>
      <c r="D9715" s="8">
        <v>0</v>
      </c>
      <c r="E9715" s="8">
        <v>0.2664490410166</v>
      </c>
      <c r="F9715" s="8">
        <v>0.3667952407135</v>
      </c>
      <c r="G9715" s="8">
        <v>3.1994045069989999E-2</v>
      </c>
      <c r="H9715" s="8">
        <v>7.3681151068399994E-2</v>
      </c>
      <c r="I9715" s="8">
        <v>0.1083078704642</v>
      </c>
      <c r="K9715" s="8">
        <v>9.1699082093980006E-2</v>
      </c>
    </row>
    <row r="9716" spans="1:11" x14ac:dyDescent="0.35">
      <c r="B9716" s="11">
        <v>8.3146516634999994</v>
      </c>
      <c r="C9716" s="11">
        <v>8.4877400853139999</v>
      </c>
      <c r="D9716" s="11">
        <v>0</v>
      </c>
      <c r="E9716" s="11">
        <v>3.7334297561150001</v>
      </c>
      <c r="F9716" s="11">
        <v>2.663557207442</v>
      </c>
      <c r="G9716" s="11">
        <v>1.917664699943</v>
      </c>
      <c r="H9716" s="11">
        <v>5.2184105589960001</v>
      </c>
      <c r="I9716" s="11">
        <v>3.2693295263179998</v>
      </c>
      <c r="J9716" s="11">
        <v>0</v>
      </c>
      <c r="K9716" s="11">
        <v>16.802391748809999</v>
      </c>
    </row>
    <row r="9717" spans="1:11" x14ac:dyDescent="0.35">
      <c r="A9717" s="1" t="s">
        <v>9180</v>
      </c>
      <c r="B9717" s="8">
        <v>7.8103588801339996E-2</v>
      </c>
      <c r="C9717" s="8">
        <v>7.7036462104360007E-2</v>
      </c>
      <c r="D9717" s="8">
        <v>0</v>
      </c>
      <c r="E9717" s="8">
        <v>0</v>
      </c>
      <c r="F9717" s="8">
        <v>0</v>
      </c>
      <c r="G9717" s="8">
        <v>0.10714391769080001</v>
      </c>
      <c r="H9717" s="8">
        <v>2.4136021170750002E-2</v>
      </c>
      <c r="I9717" s="8">
        <v>0.20115665860330001</v>
      </c>
      <c r="K9717" s="8">
        <v>7.7515323604120001E-2</v>
      </c>
    </row>
    <row r="9718" spans="1:11" x14ac:dyDescent="0.35">
      <c r="B9718" s="11">
        <v>6.4220109810989996</v>
      </c>
      <c r="C9718" s="11">
        <v>7.7814336335130001</v>
      </c>
      <c r="D9718" s="11">
        <v>0</v>
      </c>
      <c r="E9718" s="11">
        <v>0</v>
      </c>
      <c r="F9718" s="11">
        <v>0</v>
      </c>
      <c r="G9718" s="11">
        <v>6.4220109810989996</v>
      </c>
      <c r="H9718" s="11">
        <v>1.7094150390339999</v>
      </c>
      <c r="I9718" s="11">
        <v>6.0720185944800003</v>
      </c>
      <c r="J9718" s="11">
        <v>0</v>
      </c>
      <c r="K9718" s="11">
        <v>14.20344461461</v>
      </c>
    </row>
    <row r="9719" spans="1:11" x14ac:dyDescent="0.35">
      <c r="A9719" s="1" t="s">
        <v>9181</v>
      </c>
      <c r="B9719" s="8">
        <v>0.2461803979809</v>
      </c>
      <c r="C9719" s="8">
        <v>0.1637174396727</v>
      </c>
      <c r="D9719" s="8">
        <v>0</v>
      </c>
      <c r="E9719" s="8">
        <v>0.2465346858744</v>
      </c>
      <c r="F9719" s="8">
        <v>0.18331057962880001</v>
      </c>
      <c r="G9719" s="8">
        <v>0.25787345329139999</v>
      </c>
      <c r="H9719" s="8">
        <v>0.18008409469770001</v>
      </c>
      <c r="I9719" s="8">
        <v>0.12531639042090001</v>
      </c>
      <c r="K9719" s="8">
        <v>0.2007217953897</v>
      </c>
    </row>
    <row r="9720" spans="1:11" x14ac:dyDescent="0.35">
      <c r="B9720" s="11">
        <v>20.2420047968</v>
      </c>
      <c r="C9720" s="11">
        <v>16.537057344819999</v>
      </c>
      <c r="D9720" s="11">
        <v>0</v>
      </c>
      <c r="E9720" s="11">
        <v>3.4543938632560001</v>
      </c>
      <c r="F9720" s="11">
        <v>1.3311465400169999</v>
      </c>
      <c r="G9720" s="11">
        <v>15.45646439353</v>
      </c>
      <c r="H9720" s="11">
        <v>12.75431677778</v>
      </c>
      <c r="I9720" s="11">
        <v>3.7827405670380001</v>
      </c>
      <c r="J9720" s="11">
        <v>0</v>
      </c>
      <c r="K9720" s="11">
        <v>36.779062141620003</v>
      </c>
    </row>
    <row r="9721" spans="1:11" x14ac:dyDescent="0.35">
      <c r="A9721" s="1" t="s">
        <v>9182</v>
      </c>
      <c r="B9721" s="8">
        <v>1</v>
      </c>
      <c r="C9721" s="8">
        <v>1</v>
      </c>
      <c r="D9721" s="8">
        <v>1</v>
      </c>
      <c r="E9721" s="8">
        <v>1</v>
      </c>
      <c r="F9721" s="8">
        <v>1</v>
      </c>
      <c r="G9721" s="8">
        <v>1</v>
      </c>
      <c r="H9721" s="8">
        <v>1</v>
      </c>
      <c r="I9721" s="8">
        <v>1</v>
      </c>
      <c r="K9721" s="8">
        <v>1</v>
      </c>
    </row>
    <row r="9722" spans="1:11" x14ac:dyDescent="0.35">
      <c r="B9722" s="11">
        <v>82.224275217789994</v>
      </c>
      <c r="C9722" s="11">
        <v>101.00974812379999</v>
      </c>
      <c r="D9722" s="11">
        <v>1.012602229614</v>
      </c>
      <c r="E9722" s="11">
        <v>14.01179655919</v>
      </c>
      <c r="F9722" s="11">
        <v>7.2617005669430004</v>
      </c>
      <c r="G9722" s="11">
        <v>59.938175862050002</v>
      </c>
      <c r="H9722" s="11">
        <v>70.824226865729997</v>
      </c>
      <c r="I9722" s="11">
        <v>30.185521258110001</v>
      </c>
      <c r="J9722" s="11">
        <v>0</v>
      </c>
      <c r="K9722" s="11">
        <v>183.23402334159999</v>
      </c>
    </row>
    <row r="9723" spans="1:11" x14ac:dyDescent="0.35">
      <c r="A9723" s="1" t="s">
        <v>9183</v>
      </c>
    </row>
    <row r="9724" spans="1:11" x14ac:dyDescent="0.35">
      <c r="A9724" s="1" t="s">
        <v>9184</v>
      </c>
    </row>
    <row r="9728" spans="1:11" x14ac:dyDescent="0.35">
      <c r="A9728" s="4" t="s">
        <v>9185</v>
      </c>
    </row>
    <row r="9729" spans="1:7" x14ac:dyDescent="0.35">
      <c r="A9729" s="1" t="s">
        <v>9186</v>
      </c>
    </row>
    <row r="9730" spans="1:7" ht="31" x14ac:dyDescent="0.35">
      <c r="A9730" s="5" t="s">
        <v>9187</v>
      </c>
      <c r="B9730" s="5" t="s">
        <v>9188</v>
      </c>
      <c r="C9730" s="5" t="s">
        <v>9189</v>
      </c>
      <c r="D9730" s="5" t="s">
        <v>9190</v>
      </c>
      <c r="E9730" s="5" t="s">
        <v>9191</v>
      </c>
      <c r="F9730" s="5" t="s">
        <v>9192</v>
      </c>
      <c r="G9730" s="5" t="s">
        <v>9193</v>
      </c>
    </row>
    <row r="9731" spans="1:7" x14ac:dyDescent="0.35">
      <c r="A9731" s="1" t="s">
        <v>9194</v>
      </c>
      <c r="B9731" s="8">
        <v>0.57023010554499998</v>
      </c>
      <c r="C9731" s="8">
        <v>0.46308070014929997</v>
      </c>
      <c r="D9731" s="8">
        <v>0.2388865801883</v>
      </c>
      <c r="E9731" s="8">
        <v>0.52302887517840002</v>
      </c>
      <c r="F9731" s="8">
        <v>0.45350695304150002</v>
      </c>
      <c r="G9731" s="8">
        <v>0.45264845169130002</v>
      </c>
    </row>
    <row r="9732" spans="1:7" x14ac:dyDescent="0.35">
      <c r="B9732" s="11">
        <v>4.7087755203889996</v>
      </c>
      <c r="C9732" s="11">
        <v>6.6278924646270001</v>
      </c>
      <c r="D9732" s="11">
        <v>4.25517609077</v>
      </c>
      <c r="E9732" s="11">
        <v>19.295104941390001</v>
      </c>
      <c r="F9732" s="11">
        <v>48.053647945580003</v>
      </c>
      <c r="G9732" s="11">
        <v>82.940596962759997</v>
      </c>
    </row>
    <row r="9733" spans="1:7" x14ac:dyDescent="0.35">
      <c r="A9733" s="1" t="s">
        <v>9195</v>
      </c>
      <c r="B9733" s="8">
        <v>0.42976989445500002</v>
      </c>
      <c r="C9733" s="8">
        <v>0.368845972937</v>
      </c>
      <c r="D9733" s="8">
        <v>0.18233459232140001</v>
      </c>
      <c r="E9733" s="8">
        <v>0.101076814701</v>
      </c>
      <c r="F9733" s="8">
        <v>0.157642376512</v>
      </c>
      <c r="G9733" s="8">
        <v>0.17741534722089999</v>
      </c>
    </row>
    <row r="9734" spans="1:7" x14ac:dyDescent="0.35">
      <c r="B9734" s="11">
        <v>3.5489005907109998</v>
      </c>
      <c r="C9734" s="11">
        <v>5.2791477680870003</v>
      </c>
      <c r="D9734" s="11">
        <v>3.2478417044390002</v>
      </c>
      <c r="E9734" s="11">
        <v>3.7288337974300001</v>
      </c>
      <c r="F9734" s="11">
        <v>16.703804013159999</v>
      </c>
      <c r="G9734" s="11">
        <v>32.508527873829998</v>
      </c>
    </row>
    <row r="9735" spans="1:7" x14ac:dyDescent="0.35">
      <c r="A9735" s="1" t="s">
        <v>9196</v>
      </c>
      <c r="B9735" s="8">
        <v>0</v>
      </c>
      <c r="C9735" s="8">
        <v>0.1680733269137</v>
      </c>
      <c r="D9735" s="8">
        <v>0.31325918906599998</v>
      </c>
      <c r="E9735" s="8">
        <v>0.1598943128593</v>
      </c>
      <c r="F9735" s="8">
        <v>0.16158582650119999</v>
      </c>
      <c r="G9735" s="8">
        <v>0.16921440569810001</v>
      </c>
    </row>
    <row r="9736" spans="1:7" x14ac:dyDescent="0.35">
      <c r="B9736" s="11">
        <v>0</v>
      </c>
      <c r="C9736" s="11">
        <v>2.4055676183369998</v>
      </c>
      <c r="D9736" s="11">
        <v>5.5799409513790001</v>
      </c>
      <c r="E9736" s="11">
        <v>5.8986753744699998</v>
      </c>
      <c r="F9736" s="11">
        <v>17.12165241924</v>
      </c>
      <c r="G9736" s="11">
        <v>31.005836363429999</v>
      </c>
    </row>
    <row r="9737" spans="1:7" x14ac:dyDescent="0.35">
      <c r="A9737" s="1" t="s">
        <v>9197</v>
      </c>
      <c r="B9737" s="8">
        <v>0</v>
      </c>
      <c r="C9737" s="8">
        <v>0.1607812751829</v>
      </c>
      <c r="D9737" s="8">
        <v>4.9438707046840003E-2</v>
      </c>
      <c r="E9737" s="8">
        <v>0.228380724236</v>
      </c>
      <c r="F9737" s="8">
        <v>0.1786193489299</v>
      </c>
      <c r="G9737" s="8">
        <v>0.16663700148749999</v>
      </c>
    </row>
    <row r="9738" spans="1:7" x14ac:dyDescent="0.35">
      <c r="B9738" s="11">
        <v>0</v>
      </c>
      <c r="C9738" s="11">
        <v>2.3011993414849998</v>
      </c>
      <c r="D9738" s="11">
        <v>0.88062880727110004</v>
      </c>
      <c r="E9738" s="11">
        <v>8.4252136924979997</v>
      </c>
      <c r="F9738" s="11">
        <v>18.926526378879998</v>
      </c>
      <c r="G9738" s="11">
        <v>30.533568220140001</v>
      </c>
    </row>
    <row r="9739" spans="1:7" x14ac:dyDescent="0.35">
      <c r="A9739" s="1" t="s">
        <v>9198</v>
      </c>
      <c r="B9739" s="8">
        <v>0.57023010554499998</v>
      </c>
      <c r="C9739" s="8">
        <v>0.3022994249664</v>
      </c>
      <c r="D9739" s="8">
        <v>0.1894478731415</v>
      </c>
      <c r="E9739" s="8">
        <v>0.29464815094239999</v>
      </c>
      <c r="F9739" s="8">
        <v>0.27488760411160001</v>
      </c>
      <c r="G9739" s="8">
        <v>0.28601145020379998</v>
      </c>
    </row>
    <row r="9740" spans="1:7" x14ac:dyDescent="0.35">
      <c r="B9740" s="11">
        <v>4.7087755203889996</v>
      </c>
      <c r="C9740" s="11">
        <v>4.3266931231420003</v>
      </c>
      <c r="D9740" s="11">
        <v>3.374547283499</v>
      </c>
      <c r="E9740" s="11">
        <v>10.8698912489</v>
      </c>
      <c r="F9740" s="11">
        <v>29.127121566690001</v>
      </c>
      <c r="G9740" s="11">
        <v>52.40702874262</v>
      </c>
    </row>
    <row r="9741" spans="1:7" x14ac:dyDescent="0.35">
      <c r="A9741" s="1" t="s">
        <v>9199</v>
      </c>
      <c r="B9741" s="8">
        <v>0</v>
      </c>
      <c r="C9741" s="8">
        <v>0.105068293343</v>
      </c>
      <c r="D9741" s="8">
        <v>0.2129184968367</v>
      </c>
      <c r="E9741" s="8">
        <v>2.1560412330360001E-2</v>
      </c>
      <c r="F9741" s="8">
        <v>0.10108128840280001</v>
      </c>
      <c r="G9741" s="8">
        <v>9.1699082093980006E-2</v>
      </c>
    </row>
    <row r="9742" spans="1:7" x14ac:dyDescent="0.35">
      <c r="B9742" s="11">
        <v>0</v>
      </c>
      <c r="C9742" s="11">
        <v>1.5038012801980001</v>
      </c>
      <c r="D9742" s="11">
        <v>3.7926186406450002</v>
      </c>
      <c r="E9742" s="11">
        <v>0.79538709665350005</v>
      </c>
      <c r="F9742" s="11">
        <v>10.710584731320001</v>
      </c>
      <c r="G9742" s="11">
        <v>16.802391748809999</v>
      </c>
    </row>
    <row r="9743" spans="1:7" x14ac:dyDescent="0.35">
      <c r="A9743" s="1" t="s">
        <v>9200</v>
      </c>
      <c r="B9743" s="8">
        <v>0</v>
      </c>
      <c r="C9743" s="8">
        <v>6.3005033570689997E-2</v>
      </c>
      <c r="D9743" s="8">
        <v>0.1003406922293</v>
      </c>
      <c r="E9743" s="8">
        <v>0.13833390052889999</v>
      </c>
      <c r="F9743" s="8">
        <v>6.0504538098450002E-2</v>
      </c>
      <c r="G9743" s="8">
        <v>7.7515323604120001E-2</v>
      </c>
    </row>
    <row r="9744" spans="1:7" x14ac:dyDescent="0.35">
      <c r="B9744" s="11">
        <v>0</v>
      </c>
      <c r="C9744" s="11">
        <v>0.90176633813960005</v>
      </c>
      <c r="D9744" s="11">
        <v>1.7873223107330001</v>
      </c>
      <c r="E9744" s="11">
        <v>5.1032882778159996</v>
      </c>
      <c r="F9744" s="11">
        <v>6.4110676879220003</v>
      </c>
      <c r="G9744" s="11">
        <v>14.20344461461</v>
      </c>
    </row>
    <row r="9745" spans="1:7" x14ac:dyDescent="0.35">
      <c r="A9745" s="1" t="s">
        <v>9201</v>
      </c>
      <c r="B9745" s="8">
        <v>0</v>
      </c>
      <c r="C9745" s="8">
        <v>0</v>
      </c>
      <c r="D9745" s="8">
        <v>0.26551963842429999</v>
      </c>
      <c r="E9745" s="8">
        <v>0.21599999726140001</v>
      </c>
      <c r="F9745" s="8">
        <v>0.2272648439452</v>
      </c>
      <c r="G9745" s="8">
        <v>0.2007217953897</v>
      </c>
    </row>
    <row r="9746" spans="1:7" x14ac:dyDescent="0.35">
      <c r="B9746" s="11">
        <v>0</v>
      </c>
      <c r="C9746" s="11">
        <v>0</v>
      </c>
      <c r="D9746" s="11">
        <v>4.7295784307439996</v>
      </c>
      <c r="E9746" s="11">
        <v>7.9684751880620004</v>
      </c>
      <c r="F9746" s="11">
        <v>24.081008522809999</v>
      </c>
      <c r="G9746" s="11">
        <v>36.779062141620003</v>
      </c>
    </row>
    <row r="9747" spans="1:7" x14ac:dyDescent="0.35">
      <c r="A9747" s="1" t="s">
        <v>9202</v>
      </c>
      <c r="B9747" s="8">
        <v>1</v>
      </c>
      <c r="C9747" s="8">
        <v>1</v>
      </c>
      <c r="D9747" s="8">
        <v>1</v>
      </c>
      <c r="E9747" s="8">
        <v>1</v>
      </c>
      <c r="F9747" s="8">
        <v>1</v>
      </c>
      <c r="G9747" s="8">
        <v>1</v>
      </c>
    </row>
    <row r="9748" spans="1:7" x14ac:dyDescent="0.35">
      <c r="B9748" s="11">
        <v>8.2576761111010004</v>
      </c>
      <c r="C9748" s="11">
        <v>14.31260785105</v>
      </c>
      <c r="D9748" s="11">
        <v>17.81253717733</v>
      </c>
      <c r="E9748" s="11">
        <v>36.891089301359997</v>
      </c>
      <c r="F9748" s="11">
        <v>105.9601129008</v>
      </c>
      <c r="G9748" s="11">
        <v>183.23402334159999</v>
      </c>
    </row>
    <row r="9749" spans="1:7" x14ac:dyDescent="0.35">
      <c r="A9749" s="1" t="s">
        <v>9203</v>
      </c>
    </row>
    <row r="9750" spans="1:7" x14ac:dyDescent="0.35">
      <c r="A9750" s="1" t="s">
        <v>9204</v>
      </c>
    </row>
    <row r="9754" spans="1:7" x14ac:dyDescent="0.35">
      <c r="A9754" s="4" t="s">
        <v>9205</v>
      </c>
    </row>
    <row r="9755" spans="1:7" x14ac:dyDescent="0.35">
      <c r="A9755" s="1" t="s">
        <v>9206</v>
      </c>
    </row>
    <row r="9756" spans="1:7" ht="31" x14ac:dyDescent="0.35">
      <c r="A9756" s="5" t="s">
        <v>9207</v>
      </c>
      <c r="B9756" s="5" t="s">
        <v>9208</v>
      </c>
      <c r="C9756" s="5" t="s">
        <v>9209</v>
      </c>
      <c r="D9756" s="5" t="s">
        <v>9210</v>
      </c>
    </row>
    <row r="9757" spans="1:7" x14ac:dyDescent="0.35">
      <c r="A9757" s="1" t="s">
        <v>9211</v>
      </c>
      <c r="B9757" s="8">
        <v>0.48319346182549999</v>
      </c>
      <c r="C9757" s="8">
        <v>0.43476357367629997</v>
      </c>
      <c r="D9757" s="8">
        <v>0.45264845169130002</v>
      </c>
    </row>
    <row r="9758" spans="1:7" x14ac:dyDescent="0.35">
      <c r="B9758" s="11">
        <v>32.696380829260001</v>
      </c>
      <c r="C9758" s="11">
        <v>50.244216133489999</v>
      </c>
      <c r="D9758" s="11">
        <v>82.940596962759997</v>
      </c>
    </row>
    <row r="9759" spans="1:7" x14ac:dyDescent="0.35">
      <c r="A9759" s="1" t="s">
        <v>9212</v>
      </c>
      <c r="B9759" s="8">
        <v>0.17344229994720001</v>
      </c>
      <c r="C9759" s="8">
        <v>0.17974166715090001</v>
      </c>
      <c r="D9759" s="8">
        <v>0.17741534722089999</v>
      </c>
    </row>
    <row r="9760" spans="1:7" x14ac:dyDescent="0.35">
      <c r="B9760" s="11">
        <v>11.736366360490001</v>
      </c>
      <c r="C9760" s="11">
        <v>20.772161513339999</v>
      </c>
      <c r="D9760" s="11">
        <v>32.508527873829998</v>
      </c>
    </row>
    <row r="9761" spans="1:4" x14ac:dyDescent="0.35">
      <c r="A9761" s="1" t="s">
        <v>9213</v>
      </c>
      <c r="B9761" s="8">
        <v>0.13043088570450001</v>
      </c>
      <c r="C9761" s="8">
        <v>0.19192314015360001</v>
      </c>
      <c r="D9761" s="8">
        <v>0.16921440569810001</v>
      </c>
    </row>
    <row r="9762" spans="1:4" x14ac:dyDescent="0.35">
      <c r="B9762" s="11">
        <v>8.8259015235410008</v>
      </c>
      <c r="C9762" s="11">
        <v>22.179934839889999</v>
      </c>
      <c r="D9762" s="11">
        <v>31.005836363429999</v>
      </c>
    </row>
    <row r="9763" spans="1:4" x14ac:dyDescent="0.35">
      <c r="A9763" s="1" t="s">
        <v>9214</v>
      </c>
      <c r="B9763" s="8">
        <v>0.15094667826659999</v>
      </c>
      <c r="C9763" s="8">
        <v>0.17582408361929999</v>
      </c>
      <c r="D9763" s="8">
        <v>0.16663700148749999</v>
      </c>
    </row>
    <row r="9764" spans="1:4" x14ac:dyDescent="0.35">
      <c r="B9764" s="11">
        <v>10.214149129560001</v>
      </c>
      <c r="C9764" s="11">
        <v>20.319419090570001</v>
      </c>
      <c r="D9764" s="11">
        <v>30.533568220140001</v>
      </c>
    </row>
    <row r="9765" spans="1:4" x14ac:dyDescent="0.35">
      <c r="A9765" s="1" t="s">
        <v>9215</v>
      </c>
      <c r="B9765" s="8">
        <v>0.332246783559</v>
      </c>
      <c r="C9765" s="8">
        <v>0.25893949005689998</v>
      </c>
      <c r="D9765" s="8">
        <v>0.28601145020379998</v>
      </c>
    </row>
    <row r="9766" spans="1:4" x14ac:dyDescent="0.35">
      <c r="B9766" s="11">
        <v>22.482231699700002</v>
      </c>
      <c r="C9766" s="11">
        <v>29.924797042920002</v>
      </c>
      <c r="D9766" s="11">
        <v>52.40702874262</v>
      </c>
    </row>
    <row r="9767" spans="1:4" x14ac:dyDescent="0.35">
      <c r="A9767" s="1" t="s">
        <v>9216</v>
      </c>
      <c r="B9767" s="8">
        <v>6.7560820197390001E-2</v>
      </c>
      <c r="C9767" s="8">
        <v>0.1058326465491</v>
      </c>
      <c r="D9767" s="8">
        <v>9.1699082093980006E-2</v>
      </c>
    </row>
    <row r="9768" spans="1:4" x14ac:dyDescent="0.35">
      <c r="B9768" s="11">
        <v>4.5716560360010003</v>
      </c>
      <c r="C9768" s="11">
        <v>12.23073571281</v>
      </c>
      <c r="D9768" s="11">
        <v>16.802391748809999</v>
      </c>
    </row>
    <row r="9769" spans="1:4" x14ac:dyDescent="0.35">
      <c r="A9769" s="1" t="s">
        <v>9217</v>
      </c>
      <c r="B9769" s="8">
        <v>6.2870065507080006E-2</v>
      </c>
      <c r="C9769" s="8">
        <v>8.6090493604479998E-2</v>
      </c>
      <c r="D9769" s="8">
        <v>7.7515323604120001E-2</v>
      </c>
    </row>
    <row r="9770" spans="1:4" x14ac:dyDescent="0.35">
      <c r="B9770" s="11">
        <v>4.2542454875400004</v>
      </c>
      <c r="C9770" s="11">
        <v>9.9491991270719993</v>
      </c>
      <c r="D9770" s="11">
        <v>14.20344461461</v>
      </c>
    </row>
    <row r="9771" spans="1:4" x14ac:dyDescent="0.35">
      <c r="A9771" s="1" t="s">
        <v>9218</v>
      </c>
      <c r="B9771" s="8">
        <v>0.21293335252279999</v>
      </c>
      <c r="C9771" s="8">
        <v>0.19357161901930001</v>
      </c>
      <c r="D9771" s="8">
        <v>0.2007217953897</v>
      </c>
    </row>
    <row r="9772" spans="1:4" x14ac:dyDescent="0.35">
      <c r="B9772" s="11">
        <v>14.408617945770001</v>
      </c>
      <c r="C9772" s="11">
        <v>22.370444195849998</v>
      </c>
      <c r="D9772" s="11">
        <v>36.779062141620003</v>
      </c>
    </row>
    <row r="9773" spans="1:4" x14ac:dyDescent="0.35">
      <c r="A9773" s="1" t="s">
        <v>9219</v>
      </c>
      <c r="B9773" s="8">
        <v>1</v>
      </c>
      <c r="C9773" s="8">
        <v>1</v>
      </c>
      <c r="D9773" s="8">
        <v>1</v>
      </c>
    </row>
    <row r="9774" spans="1:4" x14ac:dyDescent="0.35">
      <c r="B9774" s="11">
        <v>67.667266659060004</v>
      </c>
      <c r="C9774" s="11">
        <v>115.5667566826</v>
      </c>
      <c r="D9774" s="11">
        <v>183.23402334159999</v>
      </c>
    </row>
    <row r="9775" spans="1:4" x14ac:dyDescent="0.35">
      <c r="A9775" s="1" t="s">
        <v>9220</v>
      </c>
    </row>
    <row r="9776" spans="1:4" x14ac:dyDescent="0.35">
      <c r="A9776" s="1" t="s">
        <v>9221</v>
      </c>
    </row>
    <row r="9780" spans="1:4" x14ac:dyDescent="0.35">
      <c r="A9780" s="4" t="s">
        <v>9222</v>
      </c>
    </row>
    <row r="9781" spans="1:4" x14ac:dyDescent="0.35">
      <c r="A9781" s="1" t="s">
        <v>9223</v>
      </c>
    </row>
    <row r="9782" spans="1:4" ht="31" x14ac:dyDescent="0.35">
      <c r="A9782" s="5" t="s">
        <v>9224</v>
      </c>
      <c r="B9782" s="5" t="s">
        <v>9225</v>
      </c>
      <c r="C9782" s="5" t="s">
        <v>9226</v>
      </c>
      <c r="D9782" s="5" t="s">
        <v>9227</v>
      </c>
    </row>
    <row r="9783" spans="1:4" x14ac:dyDescent="0.35">
      <c r="A9783" s="1" t="s">
        <v>9228</v>
      </c>
      <c r="B9783" s="8">
        <v>0.44860918881419998</v>
      </c>
      <c r="C9783" s="8">
        <v>0.4554193594141</v>
      </c>
      <c r="D9783" s="8">
        <v>0.45264845169130002</v>
      </c>
    </row>
    <row r="9784" spans="1:4" x14ac:dyDescent="0.35">
      <c r="B9784" s="11">
        <v>33.445550930929997</v>
      </c>
      <c r="C9784" s="11">
        <v>49.495046031820003</v>
      </c>
      <c r="D9784" s="11">
        <v>82.940596962759997</v>
      </c>
    </row>
    <row r="9785" spans="1:4" x14ac:dyDescent="0.35">
      <c r="A9785" s="1" t="s">
        <v>9229</v>
      </c>
      <c r="B9785" s="8">
        <v>0.15742129060679999</v>
      </c>
      <c r="C9785" s="8">
        <v>0.19113113833590001</v>
      </c>
      <c r="D9785" s="8">
        <v>0.17741534722089999</v>
      </c>
    </row>
    <row r="9786" spans="1:4" x14ac:dyDescent="0.35">
      <c r="B9786" s="11">
        <v>11.736366360490001</v>
      </c>
      <c r="C9786" s="11">
        <v>20.772161513339999</v>
      </c>
      <c r="D9786" s="11">
        <v>32.508527873829998</v>
      </c>
    </row>
    <row r="9787" spans="1:4" x14ac:dyDescent="0.35">
      <c r="A9787" s="1" t="s">
        <v>9230</v>
      </c>
      <c r="B9787" s="8">
        <v>0.1571589208835</v>
      </c>
      <c r="C9787" s="8">
        <v>0.17748438885859999</v>
      </c>
      <c r="D9787" s="8">
        <v>0.16921440569810001</v>
      </c>
    </row>
    <row r="9788" spans="1:4" x14ac:dyDescent="0.35">
      <c r="B9788" s="11">
        <v>11.71680568236</v>
      </c>
      <c r="C9788" s="11">
        <v>19.289030681060002</v>
      </c>
      <c r="D9788" s="11">
        <v>31.005836363429999</v>
      </c>
    </row>
    <row r="9789" spans="1:4" x14ac:dyDescent="0.35">
      <c r="A9789" s="1" t="s">
        <v>9231</v>
      </c>
      <c r="B9789" s="8">
        <v>0.1639639865393</v>
      </c>
      <c r="C9789" s="8">
        <v>0.16847067213190001</v>
      </c>
      <c r="D9789" s="8">
        <v>0.16663700148749999</v>
      </c>
    </row>
    <row r="9790" spans="1:4" x14ac:dyDescent="0.35">
      <c r="B9790" s="11">
        <v>12.22414965938</v>
      </c>
      <c r="C9790" s="11">
        <v>18.30941856075</v>
      </c>
      <c r="D9790" s="11">
        <v>30.533568220140001</v>
      </c>
    </row>
    <row r="9791" spans="1:4" x14ac:dyDescent="0.35">
      <c r="A9791" s="1" t="s">
        <v>9232</v>
      </c>
      <c r="B9791" s="8">
        <v>0.28464520227489998</v>
      </c>
      <c r="C9791" s="8">
        <v>0.28694868728209999</v>
      </c>
      <c r="D9791" s="8">
        <v>0.28601145020379998</v>
      </c>
    </row>
    <row r="9792" spans="1:4" x14ac:dyDescent="0.35">
      <c r="B9792" s="11">
        <v>21.22140127155</v>
      </c>
      <c r="C9792" s="11">
        <v>31.185627471069999</v>
      </c>
      <c r="D9792" s="11">
        <v>52.40702874262</v>
      </c>
    </row>
    <row r="9793" spans="1:10" x14ac:dyDescent="0.35">
      <c r="A9793" s="1" t="s">
        <v>9233</v>
      </c>
      <c r="B9793" s="8">
        <v>8.4132177320710003E-2</v>
      </c>
      <c r="C9793" s="8">
        <v>9.6889928917190005E-2</v>
      </c>
      <c r="D9793" s="8">
        <v>9.1699082093980006E-2</v>
      </c>
    </row>
    <row r="9794" spans="1:10" x14ac:dyDescent="0.35">
      <c r="B9794" s="11">
        <v>6.2723793708900004</v>
      </c>
      <c r="C9794" s="11">
        <v>10.53001237792</v>
      </c>
      <c r="D9794" s="11">
        <v>16.802391748809999</v>
      </c>
    </row>
    <row r="9795" spans="1:10" x14ac:dyDescent="0.35">
      <c r="A9795" s="1" t="s">
        <v>9234</v>
      </c>
      <c r="B9795" s="8">
        <v>7.3026743562779994E-2</v>
      </c>
      <c r="C9795" s="8">
        <v>8.0594459941429997E-2</v>
      </c>
      <c r="D9795" s="8">
        <v>7.7515323604120001E-2</v>
      </c>
    </row>
    <row r="9796" spans="1:10" x14ac:dyDescent="0.35">
      <c r="B9796" s="11">
        <v>5.4444263114740004</v>
      </c>
      <c r="C9796" s="11">
        <v>8.7590183031379993</v>
      </c>
      <c r="D9796" s="11">
        <v>14.20344461461</v>
      </c>
    </row>
    <row r="9797" spans="1:10" x14ac:dyDescent="0.35">
      <c r="A9797" s="1" t="s">
        <v>9235</v>
      </c>
      <c r="B9797" s="8">
        <v>0.2368105996955</v>
      </c>
      <c r="C9797" s="8">
        <v>0.1759651133914</v>
      </c>
      <c r="D9797" s="8">
        <v>0.2007217953897</v>
      </c>
    </row>
    <row r="9798" spans="1:10" x14ac:dyDescent="0.35">
      <c r="B9798" s="11">
        <v>17.655146552030001</v>
      </c>
      <c r="C9798" s="11">
        <v>19.123915589589998</v>
      </c>
      <c r="D9798" s="11">
        <v>36.779062141620003</v>
      </c>
    </row>
    <row r="9799" spans="1:10" x14ac:dyDescent="0.35">
      <c r="A9799" s="1" t="s">
        <v>9236</v>
      </c>
      <c r="B9799" s="8">
        <v>1</v>
      </c>
      <c r="C9799" s="8">
        <v>1</v>
      </c>
      <c r="D9799" s="8">
        <v>1</v>
      </c>
    </row>
    <row r="9800" spans="1:10" x14ac:dyDescent="0.35">
      <c r="B9800" s="11">
        <v>74.553869525810001</v>
      </c>
      <c r="C9800" s="11">
        <v>108.6801538158</v>
      </c>
      <c r="D9800" s="11">
        <v>183.23402334159999</v>
      </c>
    </row>
    <row r="9801" spans="1:10" x14ac:dyDescent="0.35">
      <c r="A9801" s="1" t="s">
        <v>9237</v>
      </c>
    </row>
    <row r="9802" spans="1:10" x14ac:dyDescent="0.35">
      <c r="A9802" s="1" t="s">
        <v>9238</v>
      </c>
    </row>
    <row r="9806" spans="1:10" x14ac:dyDescent="0.35">
      <c r="A9806" s="4" t="s">
        <v>9239</v>
      </c>
    </row>
    <row r="9807" spans="1:10" x14ac:dyDescent="0.35">
      <c r="A9807" s="1" t="s">
        <v>9240</v>
      </c>
    </row>
    <row r="9808" spans="1:10" ht="31" x14ac:dyDescent="0.35">
      <c r="A9808" s="5" t="s">
        <v>9241</v>
      </c>
      <c r="B9808" s="5" t="s">
        <v>9242</v>
      </c>
      <c r="C9808" s="5" t="s">
        <v>9243</v>
      </c>
      <c r="D9808" s="5" t="s">
        <v>9244</v>
      </c>
      <c r="E9808" s="5" t="s">
        <v>9245</v>
      </c>
      <c r="F9808" s="5" t="s">
        <v>9246</v>
      </c>
      <c r="G9808" s="5" t="s">
        <v>9247</v>
      </c>
      <c r="H9808" s="5" t="s">
        <v>9248</v>
      </c>
      <c r="I9808" s="5" t="s">
        <v>9249</v>
      </c>
      <c r="J9808" s="5" t="s">
        <v>9250</v>
      </c>
    </row>
    <row r="9809" spans="1:10" x14ac:dyDescent="0.35">
      <c r="A9809" s="1" t="s">
        <v>9251</v>
      </c>
      <c r="B9809" s="8">
        <v>0.54304023571360005</v>
      </c>
      <c r="C9809" s="8">
        <v>0.44104031311679998</v>
      </c>
      <c r="D9809" s="8">
        <v>0.43190219454989998</v>
      </c>
      <c r="E9809" s="8">
        <v>0.25656589258029999</v>
      </c>
      <c r="F9809" s="8">
        <v>0.42461763724000001</v>
      </c>
      <c r="G9809" s="8">
        <v>0.55848508623860005</v>
      </c>
      <c r="H9809" s="8">
        <v>0.51879247563889996</v>
      </c>
      <c r="I9809" s="8">
        <v>0.49370199546139998</v>
      </c>
      <c r="J9809" s="8">
        <v>0.45264845169130002</v>
      </c>
    </row>
    <row r="9810" spans="1:10" x14ac:dyDescent="0.35">
      <c r="B9810" s="11">
        <v>10.785996147560001</v>
      </c>
      <c r="C9810" s="11">
        <v>10.725110890950001</v>
      </c>
      <c r="D9810" s="11">
        <v>12.42341754467</v>
      </c>
      <c r="E9810" s="11">
        <v>6.8656563748049999</v>
      </c>
      <c r="F9810" s="11">
        <v>8.5590025356609996</v>
      </c>
      <c r="G9810" s="11">
        <v>15.510633359430001</v>
      </c>
      <c r="H9810" s="11">
        <v>10.233488056980001</v>
      </c>
      <c r="I9810" s="11">
        <v>7.8372920526980003</v>
      </c>
      <c r="J9810" s="11">
        <v>82.940596962759997</v>
      </c>
    </row>
    <row r="9811" spans="1:10" x14ac:dyDescent="0.35">
      <c r="A9811" s="1" t="s">
        <v>9252</v>
      </c>
      <c r="B9811" s="8">
        <v>0.17161537699310001</v>
      </c>
      <c r="C9811" s="8">
        <v>0.2264237336279</v>
      </c>
      <c r="D9811" s="8">
        <v>5.9600486624350003E-2</v>
      </c>
      <c r="E9811" s="8">
        <v>0.1705541261961</v>
      </c>
      <c r="F9811" s="8">
        <v>0.23692594262389999</v>
      </c>
      <c r="G9811" s="8">
        <v>0.21987964729269999</v>
      </c>
      <c r="H9811" s="8">
        <v>0.194190649489</v>
      </c>
      <c r="I9811" s="8">
        <v>0.16394121808109999</v>
      </c>
      <c r="J9811" s="8">
        <v>0.17741534722089999</v>
      </c>
    </row>
    <row r="9812" spans="1:10" x14ac:dyDescent="0.35">
      <c r="B9812" s="11">
        <v>3.4086660128920001</v>
      </c>
      <c r="C9812" s="11">
        <v>5.5061171944599998</v>
      </c>
      <c r="D9812" s="11">
        <v>1.7143736256569999</v>
      </c>
      <c r="E9812" s="11">
        <v>4.5639972328010003</v>
      </c>
      <c r="F9812" s="11">
        <v>4.7757077564249997</v>
      </c>
      <c r="G9812" s="11">
        <v>6.1066493562539996</v>
      </c>
      <c r="H9812" s="11">
        <v>3.8305252786800001</v>
      </c>
      <c r="I9812" s="11">
        <v>2.602491416661</v>
      </c>
      <c r="J9812" s="11">
        <v>32.508527873829998</v>
      </c>
    </row>
    <row r="9813" spans="1:10" x14ac:dyDescent="0.35">
      <c r="A9813" s="1" t="s">
        <v>9253</v>
      </c>
      <c r="B9813" s="8">
        <v>0</v>
      </c>
      <c r="C9813" s="8">
        <v>0.15409209550069999</v>
      </c>
      <c r="D9813" s="8">
        <v>0.15637043505439999</v>
      </c>
      <c r="E9813" s="8">
        <v>0.2459815833466</v>
      </c>
      <c r="F9813" s="8">
        <v>0.33845642013600002</v>
      </c>
      <c r="G9813" s="8">
        <v>2.3329919348560001E-2</v>
      </c>
      <c r="H9813" s="8">
        <v>0.23921827207179999</v>
      </c>
      <c r="I9813" s="8">
        <v>0.25130960859500001</v>
      </c>
      <c r="J9813" s="8">
        <v>0.16921440569810001</v>
      </c>
    </row>
    <row r="9814" spans="1:10" x14ac:dyDescent="0.35">
      <c r="B9814" s="11">
        <v>0</v>
      </c>
      <c r="C9814" s="11">
        <v>3.7471740394549999</v>
      </c>
      <c r="D9814" s="11">
        <v>4.4979053842200001</v>
      </c>
      <c r="E9814" s="11">
        <v>6.5824221949529997</v>
      </c>
      <c r="F9814" s="11">
        <v>6.8222539623739999</v>
      </c>
      <c r="G9814" s="11">
        <v>0.64793462571689997</v>
      </c>
      <c r="H9814" s="11">
        <v>4.7187217340509999</v>
      </c>
      <c r="I9814" s="11">
        <v>3.9894244226570001</v>
      </c>
      <c r="J9814" s="11">
        <v>31.005836363429999</v>
      </c>
    </row>
    <row r="9815" spans="1:10" x14ac:dyDescent="0.35">
      <c r="A9815" s="1" t="s">
        <v>9254</v>
      </c>
      <c r="B9815" s="8">
        <v>6.0133485157039999E-2</v>
      </c>
      <c r="C9815" s="8">
        <v>0.2013442722005</v>
      </c>
      <c r="D9815" s="8">
        <v>0.14911515556300001</v>
      </c>
      <c r="E9815" s="8">
        <v>0.18256169436309999</v>
      </c>
      <c r="F9815" s="8">
        <v>0.17612573645259999</v>
      </c>
      <c r="G9815" s="8">
        <v>0.21482863400339999</v>
      </c>
      <c r="H9815" s="8">
        <v>0.2161671933606</v>
      </c>
      <c r="I9815" s="8">
        <v>9.3726027315290006E-2</v>
      </c>
      <c r="J9815" s="8">
        <v>0.16663700148749999</v>
      </c>
    </row>
    <row r="9816" spans="1:10" x14ac:dyDescent="0.35">
      <c r="B9816" s="11">
        <v>1.1943857868859999</v>
      </c>
      <c r="C9816" s="11">
        <v>4.8962409611659998</v>
      </c>
      <c r="D9816" s="11">
        <v>4.2892114538310002</v>
      </c>
      <c r="E9816" s="11">
        <v>4.8853175614779998</v>
      </c>
      <c r="F9816" s="11">
        <v>3.5501601739659998</v>
      </c>
      <c r="G9816" s="11">
        <v>5.9663691282690001</v>
      </c>
      <c r="H9816" s="11">
        <v>4.2640255891220002</v>
      </c>
      <c r="I9816" s="11">
        <v>1.487857565418</v>
      </c>
      <c r="J9816" s="11">
        <v>30.533568220140001</v>
      </c>
    </row>
    <row r="9817" spans="1:10" x14ac:dyDescent="0.35">
      <c r="A9817" s="1" t="s">
        <v>9255</v>
      </c>
      <c r="B9817" s="8">
        <v>0.48290675055659998</v>
      </c>
      <c r="C9817" s="8">
        <v>0.23969604091630001</v>
      </c>
      <c r="D9817" s="8">
        <v>0.28278703898680002</v>
      </c>
      <c r="E9817" s="8">
        <v>7.4004198217250003E-2</v>
      </c>
      <c r="F9817" s="8">
        <v>0.24849190078739999</v>
      </c>
      <c r="G9817" s="8">
        <v>0.34365645223520003</v>
      </c>
      <c r="H9817" s="8">
        <v>0.30262528227829999</v>
      </c>
      <c r="I9817" s="8">
        <v>0.39997596814609998</v>
      </c>
      <c r="J9817" s="8">
        <v>0.28601145020379998</v>
      </c>
    </row>
    <row r="9818" spans="1:10" x14ac:dyDescent="0.35">
      <c r="B9818" s="11">
        <v>9.5916103606760004</v>
      </c>
      <c r="C9818" s="11">
        <v>5.828869929783</v>
      </c>
      <c r="D9818" s="11">
        <v>8.1342060908389993</v>
      </c>
      <c r="E9818" s="11">
        <v>1.9803388133269999</v>
      </c>
      <c r="F9818" s="11">
        <v>5.0088423616949997</v>
      </c>
      <c r="G9818" s="11">
        <v>9.5442642311569994</v>
      </c>
      <c r="H9818" s="11">
        <v>5.9694624678629999</v>
      </c>
      <c r="I9818" s="11">
        <v>6.349434487281</v>
      </c>
      <c r="J9818" s="11">
        <v>52.40702874262</v>
      </c>
    </row>
    <row r="9819" spans="1:10" x14ac:dyDescent="0.35">
      <c r="A9819" s="1" t="s">
        <v>9256</v>
      </c>
      <c r="B9819" s="8">
        <v>0</v>
      </c>
      <c r="C9819" s="8">
        <v>3.7082628997979997E-2</v>
      </c>
      <c r="D9819" s="8">
        <v>6.1691576069430001E-2</v>
      </c>
      <c r="E9819" s="8">
        <v>0.1781231723735</v>
      </c>
      <c r="F9819" s="8">
        <v>0.15214550198189999</v>
      </c>
      <c r="G9819" s="8">
        <v>0</v>
      </c>
      <c r="H9819" s="8">
        <v>0.2031685575387</v>
      </c>
      <c r="I9819" s="8">
        <v>0.1439505032243</v>
      </c>
      <c r="J9819" s="8">
        <v>9.1699082093980006E-2</v>
      </c>
    </row>
    <row r="9820" spans="1:10" x14ac:dyDescent="0.35">
      <c r="B9820" s="11">
        <v>0</v>
      </c>
      <c r="C9820" s="11">
        <v>0.90176633813960005</v>
      </c>
      <c r="D9820" s="11">
        <v>1.774522607597</v>
      </c>
      <c r="E9820" s="11">
        <v>4.7665435245800003</v>
      </c>
      <c r="F9820" s="11">
        <v>3.0667914449250002</v>
      </c>
      <c r="G9820" s="11">
        <v>0</v>
      </c>
      <c r="H9820" s="11">
        <v>4.0076198186310004</v>
      </c>
      <c r="I9820" s="11">
        <v>2.285148014942</v>
      </c>
      <c r="J9820" s="11">
        <v>16.802391748809999</v>
      </c>
    </row>
    <row r="9821" spans="1:10" x14ac:dyDescent="0.35">
      <c r="A9821" s="1" t="s">
        <v>9257</v>
      </c>
      <c r="B9821" s="8">
        <v>0</v>
      </c>
      <c r="C9821" s="8">
        <v>0.1170094665028</v>
      </c>
      <c r="D9821" s="8">
        <v>9.4678858984939995E-2</v>
      </c>
      <c r="E9821" s="8">
        <v>6.7858410973110003E-2</v>
      </c>
      <c r="F9821" s="8">
        <v>0.18631091815420001</v>
      </c>
      <c r="G9821" s="8">
        <v>2.3329919348560001E-2</v>
      </c>
      <c r="H9821" s="8">
        <v>3.6049714533140001E-2</v>
      </c>
      <c r="I9821" s="8">
        <v>0.10735910537069999</v>
      </c>
      <c r="J9821" s="8">
        <v>7.7515323604120001E-2</v>
      </c>
    </row>
    <row r="9822" spans="1:10" x14ac:dyDescent="0.35">
      <c r="B9822" s="11">
        <v>0</v>
      </c>
      <c r="C9822" s="11">
        <v>2.8454077013150001</v>
      </c>
      <c r="D9822" s="11">
        <v>2.7233827766230001</v>
      </c>
      <c r="E9822" s="11">
        <v>1.8158786703730001</v>
      </c>
      <c r="F9822" s="11">
        <v>3.7554625174490002</v>
      </c>
      <c r="G9822" s="11">
        <v>0.64793462571689997</v>
      </c>
      <c r="H9822" s="11">
        <v>0.71110191542050005</v>
      </c>
      <c r="I9822" s="11">
        <v>1.7042764077150001</v>
      </c>
      <c r="J9822" s="11">
        <v>14.20344461461</v>
      </c>
    </row>
    <row r="9823" spans="1:10" x14ac:dyDescent="0.35">
      <c r="A9823" s="1" t="s">
        <v>9258</v>
      </c>
      <c r="B9823" s="8">
        <v>0.28534438729329997</v>
      </c>
      <c r="C9823" s="8">
        <v>0.1784438577546</v>
      </c>
      <c r="D9823" s="8">
        <v>0.3521268837714</v>
      </c>
      <c r="E9823" s="8">
        <v>0.32689839787699998</v>
      </c>
      <c r="F9823" s="8">
        <v>0</v>
      </c>
      <c r="G9823" s="8">
        <v>0.19830534712010001</v>
      </c>
      <c r="H9823" s="8">
        <v>4.7798602800269999E-2</v>
      </c>
      <c r="I9823" s="8">
        <v>9.1047177862490003E-2</v>
      </c>
      <c r="J9823" s="8">
        <v>0.2007217953897</v>
      </c>
    </row>
    <row r="9824" spans="1:10" x14ac:dyDescent="0.35">
      <c r="B9824" s="11">
        <v>5.667579047856</v>
      </c>
      <c r="C9824" s="11">
        <v>4.3393542615229999</v>
      </c>
      <c r="D9824" s="11">
        <v>10.12872673721</v>
      </c>
      <c r="E9824" s="11">
        <v>8.7477413569109999</v>
      </c>
      <c r="F9824" s="11">
        <v>0</v>
      </c>
      <c r="G9824" s="11">
        <v>5.5074729982659996</v>
      </c>
      <c r="H9824" s="11">
        <v>0.94285567710819995</v>
      </c>
      <c r="I9824" s="11">
        <v>1.4453320627470001</v>
      </c>
      <c r="J9824" s="11">
        <v>36.779062141620003</v>
      </c>
    </row>
    <row r="9825" spans="1:10" x14ac:dyDescent="0.35">
      <c r="A9825" s="1" t="s">
        <v>9259</v>
      </c>
      <c r="B9825" s="8">
        <v>1</v>
      </c>
      <c r="C9825" s="8">
        <v>1</v>
      </c>
      <c r="D9825" s="8">
        <v>1</v>
      </c>
      <c r="E9825" s="8">
        <v>1</v>
      </c>
      <c r="F9825" s="8">
        <v>1</v>
      </c>
      <c r="G9825" s="8">
        <v>1</v>
      </c>
      <c r="H9825" s="8">
        <v>1</v>
      </c>
      <c r="I9825" s="8">
        <v>1</v>
      </c>
      <c r="J9825" s="8">
        <v>1</v>
      </c>
    </row>
    <row r="9826" spans="1:10" x14ac:dyDescent="0.35">
      <c r="B9826" s="11">
        <v>19.86224120831</v>
      </c>
      <c r="C9826" s="11">
        <v>24.317756386389998</v>
      </c>
      <c r="D9826" s="11">
        <v>28.76442329176</v>
      </c>
      <c r="E9826" s="11">
        <v>26.75981715947</v>
      </c>
      <c r="F9826" s="11">
        <v>20.15696425446</v>
      </c>
      <c r="G9826" s="11">
        <v>27.772690339659999</v>
      </c>
      <c r="H9826" s="11">
        <v>19.72559074682</v>
      </c>
      <c r="I9826" s="11">
        <v>15.874539954759999</v>
      </c>
      <c r="J9826" s="11">
        <v>183.23402334159999</v>
      </c>
    </row>
    <row r="9827" spans="1:10" x14ac:dyDescent="0.35">
      <c r="A9827" s="1" t="s">
        <v>9260</v>
      </c>
    </row>
    <row r="9828" spans="1:10" x14ac:dyDescent="0.35">
      <c r="A9828" s="1" t="s">
        <v>9261</v>
      </c>
    </row>
    <row r="9832" spans="1:10" x14ac:dyDescent="0.35">
      <c r="A9832" s="4" t="s">
        <v>9262</v>
      </c>
    </row>
    <row r="9833" spans="1:10" x14ac:dyDescent="0.35">
      <c r="A9833" s="1" t="s">
        <v>9263</v>
      </c>
    </row>
    <row r="9834" spans="1:10" ht="31" x14ac:dyDescent="0.35">
      <c r="A9834" s="5" t="s">
        <v>9264</v>
      </c>
      <c r="B9834" s="5" t="s">
        <v>9265</v>
      </c>
      <c r="C9834" s="5" t="s">
        <v>9266</v>
      </c>
      <c r="D9834" s="5" t="s">
        <v>9267</v>
      </c>
      <c r="E9834" s="5" t="s">
        <v>9268</v>
      </c>
      <c r="F9834" s="5" t="s">
        <v>9269</v>
      </c>
    </row>
    <row r="9835" spans="1:10" x14ac:dyDescent="0.35">
      <c r="A9835" s="1" t="s">
        <v>9270</v>
      </c>
      <c r="B9835" s="8">
        <v>0.42764163473150002</v>
      </c>
      <c r="C9835" s="8">
        <v>0.38558791320230001</v>
      </c>
      <c r="D9835" s="8">
        <v>0.50748325427740004</v>
      </c>
      <c r="E9835" s="8">
        <v>1</v>
      </c>
      <c r="F9835" s="8">
        <v>0.45264845169130002</v>
      </c>
    </row>
    <row r="9836" spans="1:10" x14ac:dyDescent="0.35">
      <c r="B9836" s="11">
        <v>9.2438678185969998</v>
      </c>
      <c r="C9836" s="11">
        <v>28.059371218220001</v>
      </c>
      <c r="D9836" s="11">
        <v>44.523453690529998</v>
      </c>
      <c r="E9836" s="11">
        <v>1.1139042354049999</v>
      </c>
      <c r="F9836" s="11">
        <v>82.940596962759997</v>
      </c>
    </row>
    <row r="9837" spans="1:10" x14ac:dyDescent="0.35">
      <c r="A9837" s="1" t="s">
        <v>9271</v>
      </c>
      <c r="B9837" s="8">
        <v>0.21435726523830001</v>
      </c>
      <c r="C9837" s="8">
        <v>0.17519369344870001</v>
      </c>
      <c r="D9837" s="8">
        <v>0.1724088486825</v>
      </c>
      <c r="E9837" s="8">
        <v>0</v>
      </c>
      <c r="F9837" s="8">
        <v>0.17741534722089999</v>
      </c>
    </row>
    <row r="9838" spans="1:10" x14ac:dyDescent="0.35">
      <c r="B9838" s="11">
        <v>4.6335297241660003</v>
      </c>
      <c r="C9838" s="11">
        <v>12.748908125110001</v>
      </c>
      <c r="D9838" s="11">
        <v>15.12609002456</v>
      </c>
      <c r="E9838" s="11">
        <v>0</v>
      </c>
      <c r="F9838" s="11">
        <v>32.508527873829998</v>
      </c>
    </row>
    <row r="9839" spans="1:10" x14ac:dyDescent="0.35">
      <c r="A9839" s="1" t="s">
        <v>9272</v>
      </c>
      <c r="B9839" s="8">
        <v>0.22422507780359999</v>
      </c>
      <c r="C9839" s="8">
        <v>0.19915806381789999</v>
      </c>
      <c r="D9839" s="8">
        <v>0.13297264826370001</v>
      </c>
      <c r="E9839" s="8">
        <v>0</v>
      </c>
      <c r="F9839" s="8">
        <v>0.16921440569810001</v>
      </c>
    </row>
    <row r="9840" spans="1:10" x14ac:dyDescent="0.35">
      <c r="B9840" s="11">
        <v>4.8468315816179999</v>
      </c>
      <c r="C9840" s="11">
        <v>14.49280398174</v>
      </c>
      <c r="D9840" s="11">
        <v>11.666200800069999</v>
      </c>
      <c r="E9840" s="11">
        <v>0</v>
      </c>
      <c r="F9840" s="11">
        <v>31.005836363429999</v>
      </c>
    </row>
    <row r="9841" spans="1:6" x14ac:dyDescent="0.35">
      <c r="A9841" s="1" t="s">
        <v>9273</v>
      </c>
      <c r="B9841" s="8">
        <v>0.1228548522515</v>
      </c>
      <c r="C9841" s="8">
        <v>0.113835625441</v>
      </c>
      <c r="D9841" s="8">
        <v>0.21063918044310001</v>
      </c>
      <c r="E9841" s="8">
        <v>1</v>
      </c>
      <c r="F9841" s="8">
        <v>0.16663700148749999</v>
      </c>
    </row>
    <row r="9842" spans="1:6" x14ac:dyDescent="0.35">
      <c r="B9842" s="11">
        <v>2.6556207881849998</v>
      </c>
      <c r="C9842" s="11">
        <v>8.2838594331929993</v>
      </c>
      <c r="D9842" s="11">
        <v>18.480183763349999</v>
      </c>
      <c r="E9842" s="11">
        <v>1.1139042354049999</v>
      </c>
      <c r="F9842" s="11">
        <v>30.533568220140001</v>
      </c>
    </row>
    <row r="9843" spans="1:6" x14ac:dyDescent="0.35">
      <c r="A9843" s="1" t="s">
        <v>9274</v>
      </c>
      <c r="B9843" s="8">
        <v>0.30478678248000002</v>
      </c>
      <c r="C9843" s="8">
        <v>0.27175228776139998</v>
      </c>
      <c r="D9843" s="8">
        <v>0.2968440738343</v>
      </c>
      <c r="E9843" s="8">
        <v>0</v>
      </c>
      <c r="F9843" s="8">
        <v>0.28601145020379998</v>
      </c>
    </row>
    <row r="9844" spans="1:6" x14ac:dyDescent="0.35">
      <c r="B9844" s="11">
        <v>6.5882470304130001</v>
      </c>
      <c r="C9844" s="11">
        <v>19.775511785030002</v>
      </c>
      <c r="D9844" s="11">
        <v>26.043269927179999</v>
      </c>
      <c r="E9844" s="11">
        <v>0</v>
      </c>
      <c r="F9844" s="11">
        <v>52.40702874262</v>
      </c>
    </row>
    <row r="9845" spans="1:6" x14ac:dyDescent="0.35">
      <c r="A9845" s="1" t="s">
        <v>9275</v>
      </c>
      <c r="B9845" s="8">
        <v>0.140218540896</v>
      </c>
      <c r="C9845" s="8">
        <v>0.1013464169032</v>
      </c>
      <c r="D9845" s="8">
        <v>7.290714438175E-2</v>
      </c>
      <c r="E9845" s="8">
        <v>0</v>
      </c>
      <c r="F9845" s="8">
        <v>9.1699082093980006E-2</v>
      </c>
    </row>
    <row r="9846" spans="1:6" x14ac:dyDescent="0.35">
      <c r="B9846" s="11">
        <v>3.0309529112460001</v>
      </c>
      <c r="C9846" s="11">
        <v>7.3750152329879999</v>
      </c>
      <c r="D9846" s="11">
        <v>6.3964236045809999</v>
      </c>
      <c r="E9846" s="11">
        <v>0</v>
      </c>
      <c r="F9846" s="11">
        <v>16.802391748809999</v>
      </c>
    </row>
    <row r="9847" spans="1:6" x14ac:dyDescent="0.35">
      <c r="A9847" s="1" t="s">
        <v>9276</v>
      </c>
      <c r="B9847" s="8">
        <v>8.400653690762E-2</v>
      </c>
      <c r="C9847" s="8">
        <v>9.7811646914690006E-2</v>
      </c>
      <c r="D9847" s="8">
        <v>6.0065503881910003E-2</v>
      </c>
      <c r="E9847" s="8">
        <v>0</v>
      </c>
      <c r="F9847" s="8">
        <v>7.7515323604120001E-2</v>
      </c>
    </row>
    <row r="9848" spans="1:6" x14ac:dyDescent="0.35">
      <c r="B9848" s="11">
        <v>1.8158786703730001</v>
      </c>
      <c r="C9848" s="11">
        <v>7.1177887487479996</v>
      </c>
      <c r="D9848" s="11">
        <v>5.2697771954909998</v>
      </c>
      <c r="E9848" s="11">
        <v>0</v>
      </c>
      <c r="F9848" s="11">
        <v>14.20344461461</v>
      </c>
    </row>
    <row r="9849" spans="1:6" x14ac:dyDescent="0.35">
      <c r="A9849" s="1" t="s">
        <v>9277</v>
      </c>
      <c r="B9849" s="8">
        <v>0.13377602222660001</v>
      </c>
      <c r="C9849" s="8">
        <v>0.24006032953109999</v>
      </c>
      <c r="D9849" s="8">
        <v>0.1871352487764</v>
      </c>
      <c r="E9849" s="8">
        <v>0</v>
      </c>
      <c r="F9849" s="8">
        <v>0.2007217953897</v>
      </c>
    </row>
    <row r="9850" spans="1:6" x14ac:dyDescent="0.35">
      <c r="B9850" s="11">
        <v>2.8916919362560001</v>
      </c>
      <c r="C9850" s="11">
        <v>17.469276578559999</v>
      </c>
      <c r="D9850" s="11">
        <v>16.418093626800001</v>
      </c>
      <c r="E9850" s="11">
        <v>0</v>
      </c>
      <c r="F9850" s="11">
        <v>36.779062141620003</v>
      </c>
    </row>
    <row r="9851" spans="1:6" x14ac:dyDescent="0.35">
      <c r="A9851" s="1" t="s">
        <v>9278</v>
      </c>
      <c r="B9851" s="8">
        <v>1</v>
      </c>
      <c r="C9851" s="8">
        <v>1</v>
      </c>
      <c r="D9851" s="8">
        <v>1</v>
      </c>
      <c r="E9851" s="8">
        <v>1</v>
      </c>
      <c r="F9851" s="8">
        <v>1</v>
      </c>
    </row>
    <row r="9852" spans="1:6" x14ac:dyDescent="0.35">
      <c r="B9852" s="11">
        <v>21.615921060640002</v>
      </c>
      <c r="C9852" s="11">
        <v>72.770359903620005</v>
      </c>
      <c r="D9852" s="11">
        <v>87.733838141969997</v>
      </c>
      <c r="E9852" s="11">
        <v>1.1139042354049999</v>
      </c>
      <c r="F9852" s="11">
        <v>183.23402334159999</v>
      </c>
    </row>
    <row r="9853" spans="1:6" x14ac:dyDescent="0.35">
      <c r="A9853" s="1" t="s">
        <v>9279</v>
      </c>
    </row>
    <row r="9854" spans="1:6" x14ac:dyDescent="0.35">
      <c r="A9854" s="1" t="s">
        <v>9280</v>
      </c>
    </row>
    <row r="9858" spans="1:9" x14ac:dyDescent="0.35">
      <c r="A9858" s="4" t="s">
        <v>9281</v>
      </c>
    </row>
    <row r="9859" spans="1:9" x14ac:dyDescent="0.35">
      <c r="A9859" s="1" t="s">
        <v>9282</v>
      </c>
    </row>
    <row r="9860" spans="1:9" ht="31" x14ac:dyDescent="0.35">
      <c r="A9860" s="5" t="s">
        <v>9283</v>
      </c>
      <c r="B9860" s="5" t="s">
        <v>9284</v>
      </c>
      <c r="C9860" s="5" t="s">
        <v>9285</v>
      </c>
      <c r="D9860" s="5" t="s">
        <v>9286</v>
      </c>
      <c r="E9860" s="5" t="s">
        <v>9287</v>
      </c>
      <c r="F9860" s="5" t="s">
        <v>9288</v>
      </c>
      <c r="G9860" s="5" t="s">
        <v>9289</v>
      </c>
      <c r="H9860" s="5" t="s">
        <v>9290</v>
      </c>
      <c r="I9860" s="5" t="s">
        <v>9291</v>
      </c>
    </row>
    <row r="9861" spans="1:9" x14ac:dyDescent="0.35">
      <c r="A9861" s="1" t="s">
        <v>9292</v>
      </c>
      <c r="B9861" s="8">
        <v>0.49107019248040001</v>
      </c>
      <c r="C9861" s="8">
        <v>0.41122822504360002</v>
      </c>
      <c r="D9861" s="8">
        <v>0.52938219064659997</v>
      </c>
      <c r="E9861" s="8">
        <v>0.32035364433949998</v>
      </c>
      <c r="F9861" s="8">
        <v>0.3194100236786</v>
      </c>
      <c r="G9861" s="8">
        <v>0.39485706434329998</v>
      </c>
      <c r="H9861" s="8">
        <v>1</v>
      </c>
      <c r="I9861" s="8">
        <v>0.45264845169130002</v>
      </c>
    </row>
    <row r="9862" spans="1:9" x14ac:dyDescent="0.35">
      <c r="B9862" s="11">
        <v>6.6710287008150004</v>
      </c>
      <c r="C9862" s="11">
        <v>21.56858081208</v>
      </c>
      <c r="D9862" s="11">
        <v>38.88413478695</v>
      </c>
      <c r="E9862" s="11">
        <v>2.5728391177829999</v>
      </c>
      <c r="F9862" s="11">
        <v>6.4907904061409996</v>
      </c>
      <c r="G9862" s="11">
        <v>5.6393189035800004</v>
      </c>
      <c r="H9862" s="11">
        <v>1.1139042354049999</v>
      </c>
      <c r="I9862" s="11">
        <v>82.940596962759997</v>
      </c>
    </row>
    <row r="9863" spans="1:9" x14ac:dyDescent="0.35">
      <c r="A9863" s="1" t="s">
        <v>9293</v>
      </c>
      <c r="B9863" s="8">
        <v>0.29196510562970002</v>
      </c>
      <c r="C9863" s="8">
        <v>0.15473337857889999</v>
      </c>
      <c r="D9863" s="8">
        <v>0.1805283182131</v>
      </c>
      <c r="E9863" s="8">
        <v>8.3085334585120005E-2</v>
      </c>
      <c r="F9863" s="8">
        <v>0.22800196136129999</v>
      </c>
      <c r="G9863" s="8">
        <v>0.13065043164840001</v>
      </c>
      <c r="H9863" s="8">
        <v>0</v>
      </c>
      <c r="I9863" s="8">
        <v>0.17741534722089999</v>
      </c>
    </row>
    <row r="9864" spans="1:9" x14ac:dyDescent="0.35">
      <c r="B9864" s="11">
        <v>3.9662509130410002</v>
      </c>
      <c r="C9864" s="11">
        <v>8.1156379279460005</v>
      </c>
      <c r="D9864" s="11">
        <v>13.260150383379999</v>
      </c>
      <c r="E9864" s="11">
        <v>0.66727881112569998</v>
      </c>
      <c r="F9864" s="11">
        <v>4.6332701971620001</v>
      </c>
      <c r="G9864" s="11">
        <v>1.8659396411739999</v>
      </c>
      <c r="H9864" s="11">
        <v>0</v>
      </c>
      <c r="I9864" s="11">
        <v>32.508527873829998</v>
      </c>
    </row>
    <row r="9865" spans="1:9" x14ac:dyDescent="0.35">
      <c r="A9865" s="1" t="s">
        <v>9294</v>
      </c>
      <c r="B9865" s="8">
        <v>0.12512676520140001</v>
      </c>
      <c r="C9865" s="8">
        <v>0.1808841315394</v>
      </c>
      <c r="D9865" s="8">
        <v>0.12589134346020001</v>
      </c>
      <c r="E9865" s="8">
        <v>0.39184766276619998</v>
      </c>
      <c r="F9865" s="8">
        <v>0.24632325739970001</v>
      </c>
      <c r="G9865" s="8">
        <v>0.1693917859938</v>
      </c>
      <c r="H9865" s="8">
        <v>0</v>
      </c>
      <c r="I9865" s="8">
        <v>0.16921440569810001</v>
      </c>
    </row>
    <row r="9866" spans="1:9" x14ac:dyDescent="0.35">
      <c r="B9866" s="11">
        <v>1.6998063712289999</v>
      </c>
      <c r="C9866" s="11">
        <v>9.4872233254810006</v>
      </c>
      <c r="D9866" s="11">
        <v>9.2469600491070008</v>
      </c>
      <c r="E9866" s="11">
        <v>3.1470252103899998</v>
      </c>
      <c r="F9866" s="11">
        <v>5.0055806562549998</v>
      </c>
      <c r="G9866" s="11">
        <v>2.4192407509649998</v>
      </c>
      <c r="H9866" s="11">
        <v>0</v>
      </c>
      <c r="I9866" s="11">
        <v>31.005836363429999</v>
      </c>
    </row>
    <row r="9867" spans="1:9" x14ac:dyDescent="0.35">
      <c r="A9867" s="1" t="s">
        <v>9295</v>
      </c>
      <c r="B9867" s="8">
        <v>5.5213725132209998E-2</v>
      </c>
      <c r="C9867" s="8">
        <v>0.12158532773770001</v>
      </c>
      <c r="D9867" s="8">
        <v>0.21673197632579999</v>
      </c>
      <c r="E9867" s="8">
        <v>0.2372683097544</v>
      </c>
      <c r="F9867" s="8">
        <v>9.3833569864850003E-2</v>
      </c>
      <c r="G9867" s="8">
        <v>0.1793039422953</v>
      </c>
      <c r="H9867" s="8">
        <v>1</v>
      </c>
      <c r="I9867" s="8">
        <v>0.16663700148749999</v>
      </c>
    </row>
    <row r="9868" spans="1:9" x14ac:dyDescent="0.35">
      <c r="B9868" s="11">
        <v>0.75006048152789995</v>
      </c>
      <c r="C9868" s="11">
        <v>6.3770500349199999</v>
      </c>
      <c r="D9868" s="11">
        <v>15.919378341390001</v>
      </c>
      <c r="E9868" s="11">
        <v>1.9055603066569999</v>
      </c>
      <c r="F9868" s="11">
        <v>1.906809398272</v>
      </c>
      <c r="G9868" s="11">
        <v>2.5608054219669998</v>
      </c>
      <c r="H9868" s="11">
        <v>1.1139042354049999</v>
      </c>
      <c r="I9868" s="11">
        <v>30.533568220140001</v>
      </c>
    </row>
    <row r="9869" spans="1:9" x14ac:dyDescent="0.35">
      <c r="A9869" s="1" t="s">
        <v>9296</v>
      </c>
      <c r="B9869" s="8">
        <v>0.43585646734819999</v>
      </c>
      <c r="C9869" s="8">
        <v>0.28964289730580001</v>
      </c>
      <c r="D9869" s="8">
        <v>0.31265021432079998</v>
      </c>
      <c r="E9869" s="8">
        <v>8.3085334585120005E-2</v>
      </c>
      <c r="F9869" s="8">
        <v>0.22557645381380001</v>
      </c>
      <c r="G9869" s="8">
        <v>0.21555312204800001</v>
      </c>
      <c r="H9869" s="8">
        <v>0</v>
      </c>
      <c r="I9869" s="8">
        <v>0.28601145020379998</v>
      </c>
    </row>
    <row r="9870" spans="1:9" x14ac:dyDescent="0.35">
      <c r="B9870" s="11">
        <v>5.9209682192870003</v>
      </c>
      <c r="C9870" s="11">
        <v>15.191530777160001</v>
      </c>
      <c r="D9870" s="11">
        <v>22.96475644557</v>
      </c>
      <c r="E9870" s="11">
        <v>0.66727881112569998</v>
      </c>
      <c r="F9870" s="11">
        <v>4.5839810078690002</v>
      </c>
      <c r="G9870" s="11">
        <v>3.0785134816130002</v>
      </c>
      <c r="H9870" s="11">
        <v>0</v>
      </c>
      <c r="I9870" s="11">
        <v>52.40702874262</v>
      </c>
    </row>
    <row r="9871" spans="1:9" x14ac:dyDescent="0.35">
      <c r="A9871" s="1" t="s">
        <v>9297</v>
      </c>
      <c r="B9871" s="8">
        <v>0.12512676520140001</v>
      </c>
      <c r="C9871" s="8">
        <v>7.7669687777370003E-2</v>
      </c>
      <c r="D9871" s="8">
        <v>5.4146756336099999E-2</v>
      </c>
      <c r="E9871" s="8">
        <v>0.16574594279800001</v>
      </c>
      <c r="F9871" s="8">
        <v>0.16245628070179999</v>
      </c>
      <c r="G9871" s="8">
        <v>0.1693917859938</v>
      </c>
      <c r="H9871" s="8">
        <v>0</v>
      </c>
      <c r="I9871" s="8">
        <v>9.1699082093980006E-2</v>
      </c>
    </row>
    <row r="9872" spans="1:9" x14ac:dyDescent="0.35">
      <c r="B9872" s="11">
        <v>1.6998063712289999</v>
      </c>
      <c r="C9872" s="11">
        <v>4.0737109844479997</v>
      </c>
      <c r="D9872" s="11">
        <v>3.9771828536160001</v>
      </c>
      <c r="E9872" s="11">
        <v>1.3311465400169999</v>
      </c>
      <c r="F9872" s="11">
        <v>3.3013042485400002</v>
      </c>
      <c r="G9872" s="11">
        <v>2.4192407509649998</v>
      </c>
      <c r="H9872" s="11">
        <v>0</v>
      </c>
      <c r="I9872" s="11">
        <v>16.802391748809999</v>
      </c>
    </row>
    <row r="9873" spans="1:10" x14ac:dyDescent="0.35">
      <c r="A9873" s="1" t="s">
        <v>9298</v>
      </c>
      <c r="B9873" s="8">
        <v>0</v>
      </c>
      <c r="C9873" s="8">
        <v>0.10321444376199999</v>
      </c>
      <c r="D9873" s="8">
        <v>7.1744587124120004E-2</v>
      </c>
      <c r="E9873" s="8">
        <v>0.2261017199683</v>
      </c>
      <c r="F9873" s="8">
        <v>8.3866976697949999E-2</v>
      </c>
      <c r="G9873" s="8">
        <v>0</v>
      </c>
      <c r="H9873" s="8">
        <v>0</v>
      </c>
      <c r="I9873" s="8">
        <v>7.7515323604120001E-2</v>
      </c>
    </row>
    <row r="9874" spans="1:10" x14ac:dyDescent="0.35">
      <c r="B9874" s="11">
        <v>0</v>
      </c>
      <c r="C9874" s="11">
        <v>5.4135123410329999</v>
      </c>
      <c r="D9874" s="11">
        <v>5.2697771954909998</v>
      </c>
      <c r="E9874" s="11">
        <v>1.8158786703730001</v>
      </c>
      <c r="F9874" s="11">
        <v>1.7042764077150001</v>
      </c>
      <c r="G9874" s="11">
        <v>0</v>
      </c>
      <c r="H9874" s="11">
        <v>0</v>
      </c>
      <c r="I9874" s="11">
        <v>14.20344461461</v>
      </c>
    </row>
    <row r="9875" spans="1:10" x14ac:dyDescent="0.35">
      <c r="A9875" s="1" t="s">
        <v>9299</v>
      </c>
      <c r="B9875" s="8">
        <v>9.1837936688489996E-2</v>
      </c>
      <c r="C9875" s="8">
        <v>0.25315426483820003</v>
      </c>
      <c r="D9875" s="8">
        <v>0.16419814768009999</v>
      </c>
      <c r="E9875" s="8">
        <v>0.20471335830920001</v>
      </c>
      <c r="F9875" s="8">
        <v>0.2062647575604</v>
      </c>
      <c r="G9875" s="8">
        <v>0.30510071801450001</v>
      </c>
      <c r="H9875" s="8">
        <v>0</v>
      </c>
      <c r="I9875" s="8">
        <v>0.2007217953897</v>
      </c>
    </row>
    <row r="9876" spans="1:10" x14ac:dyDescent="0.35">
      <c r="B9876" s="11">
        <v>1.2475884727969999</v>
      </c>
      <c r="C9876" s="11">
        <v>13.27773213647</v>
      </c>
      <c r="D9876" s="11">
        <v>12.0606681127</v>
      </c>
      <c r="E9876" s="11">
        <v>1.64410346346</v>
      </c>
      <c r="F9876" s="11">
        <v>4.1915444420909997</v>
      </c>
      <c r="G9876" s="11">
        <v>4.3574255141069997</v>
      </c>
      <c r="H9876" s="11">
        <v>0</v>
      </c>
      <c r="I9876" s="11">
        <v>36.779062141620003</v>
      </c>
    </row>
    <row r="9877" spans="1:10" x14ac:dyDescent="0.35">
      <c r="A9877" s="1" t="s">
        <v>9300</v>
      </c>
      <c r="B9877" s="8">
        <v>1</v>
      </c>
      <c r="C9877" s="8">
        <v>1</v>
      </c>
      <c r="D9877" s="8">
        <v>1</v>
      </c>
      <c r="E9877" s="8">
        <v>1</v>
      </c>
      <c r="F9877" s="8">
        <v>1</v>
      </c>
      <c r="G9877" s="8">
        <v>1</v>
      </c>
      <c r="H9877" s="8">
        <v>1</v>
      </c>
      <c r="I9877" s="8">
        <v>1</v>
      </c>
    </row>
    <row r="9878" spans="1:10" x14ac:dyDescent="0.35">
      <c r="B9878" s="11">
        <v>13.58467445788</v>
      </c>
      <c r="C9878" s="11">
        <v>52.449174201970003</v>
      </c>
      <c r="D9878" s="11">
        <v>73.451913332139995</v>
      </c>
      <c r="E9878" s="11">
        <v>8.0312466027579994</v>
      </c>
      <c r="F9878" s="11">
        <v>20.321185701649998</v>
      </c>
      <c r="G9878" s="11">
        <v>14.28192480983</v>
      </c>
      <c r="H9878" s="11">
        <v>1.1139042354049999</v>
      </c>
      <c r="I9878" s="11">
        <v>183.23402334159999</v>
      </c>
    </row>
    <row r="9879" spans="1:10" x14ac:dyDescent="0.35">
      <c r="A9879" s="1" t="s">
        <v>9301</v>
      </c>
    </row>
    <row r="9880" spans="1:10" x14ac:dyDescent="0.35">
      <c r="A9880" s="1" t="s">
        <v>9302</v>
      </c>
    </row>
    <row r="9884" spans="1:10" x14ac:dyDescent="0.35">
      <c r="A9884" s="4" t="s">
        <v>9303</v>
      </c>
    </row>
    <row r="9885" spans="1:10" x14ac:dyDescent="0.35">
      <c r="A9885" s="1" t="s">
        <v>9304</v>
      </c>
    </row>
    <row r="9886" spans="1:10" ht="31" x14ac:dyDescent="0.35">
      <c r="A9886" s="5" t="s">
        <v>9305</v>
      </c>
      <c r="B9886" s="5" t="s">
        <v>9306</v>
      </c>
      <c r="C9886" s="5" t="s">
        <v>9307</v>
      </c>
      <c r="D9886" s="5" t="s">
        <v>9308</v>
      </c>
      <c r="E9886" s="5" t="s">
        <v>9309</v>
      </c>
      <c r="F9886" s="5" t="s">
        <v>9310</v>
      </c>
      <c r="G9886" s="5" t="s">
        <v>9311</v>
      </c>
      <c r="H9886" s="5" t="s">
        <v>9312</v>
      </c>
      <c r="I9886" s="5" t="s">
        <v>9313</v>
      </c>
      <c r="J9886" s="5" t="s">
        <v>9314</v>
      </c>
    </row>
    <row r="9887" spans="1:10" x14ac:dyDescent="0.35">
      <c r="A9887" s="1" t="s">
        <v>9315</v>
      </c>
      <c r="B9887" s="8">
        <v>0.38982436250180003</v>
      </c>
      <c r="C9887" s="8">
        <v>0.46054948922369998</v>
      </c>
      <c r="D9887" s="8">
        <v>1</v>
      </c>
      <c r="E9887" s="8">
        <v>0.74655641749339996</v>
      </c>
      <c r="F9887" s="8">
        <v>1</v>
      </c>
      <c r="G9887" s="8">
        <v>0.4315198962606</v>
      </c>
      <c r="H9887" s="8">
        <v>0.64851955226769997</v>
      </c>
      <c r="I9887" s="8">
        <v>0.51026566226119996</v>
      </c>
      <c r="J9887" s="8">
        <v>0.45264845169130002</v>
      </c>
    </row>
    <row r="9888" spans="1:10" x14ac:dyDescent="0.35">
      <c r="B9888" s="11">
        <v>36.449378747369998</v>
      </c>
      <c r="C9888" s="11">
        <v>31.574774516320002</v>
      </c>
      <c r="D9888" s="11">
        <v>2.5274044797799999</v>
      </c>
      <c r="E9888" s="11">
        <v>3.1267511560860002</v>
      </c>
      <c r="F9888" s="11">
        <v>2.945462038549</v>
      </c>
      <c r="G9888" s="11">
        <v>1.4053401720630001</v>
      </c>
      <c r="H9888" s="11">
        <v>3.2794448169170001</v>
      </c>
      <c r="I9888" s="11">
        <v>1.6320410356640001</v>
      </c>
      <c r="J9888" s="11">
        <v>82.940596962759997</v>
      </c>
    </row>
    <row r="9889" spans="1:10" x14ac:dyDescent="0.35">
      <c r="A9889" s="1" t="s">
        <v>9316</v>
      </c>
      <c r="B9889" s="8">
        <v>0.1527123418229</v>
      </c>
      <c r="C9889" s="8">
        <v>0.2169298071738</v>
      </c>
      <c r="D9889" s="8">
        <v>0</v>
      </c>
      <c r="E9889" s="8">
        <v>0</v>
      </c>
      <c r="F9889" s="8">
        <v>0</v>
      </c>
      <c r="G9889" s="8">
        <v>0.2807229118081</v>
      </c>
      <c r="H9889" s="8">
        <v>0.35148044773230003</v>
      </c>
      <c r="I9889" s="8">
        <v>0.20808080754809999</v>
      </c>
      <c r="J9889" s="8">
        <v>0.17741534722089999</v>
      </c>
    </row>
    <row r="9890" spans="1:10" x14ac:dyDescent="0.35">
      <c r="B9890" s="11">
        <v>14.278917692</v>
      </c>
      <c r="C9890" s="11">
        <v>14.872472790990001</v>
      </c>
      <c r="D9890" s="11">
        <v>0</v>
      </c>
      <c r="E9890" s="11">
        <v>0</v>
      </c>
      <c r="F9890" s="11">
        <v>0</v>
      </c>
      <c r="G9890" s="11">
        <v>0.91423637380610001</v>
      </c>
      <c r="H9890" s="11">
        <v>1.7773723683930001</v>
      </c>
      <c r="I9890" s="11">
        <v>0.66552864864109995</v>
      </c>
      <c r="J9890" s="11">
        <v>32.508527873829998</v>
      </c>
    </row>
    <row r="9891" spans="1:10" x14ac:dyDescent="0.35">
      <c r="A9891" s="1" t="s">
        <v>9317</v>
      </c>
      <c r="B9891" s="8">
        <v>0.1485566990213</v>
      </c>
      <c r="C9891" s="8">
        <v>0.20735463905480001</v>
      </c>
      <c r="D9891" s="8">
        <v>0</v>
      </c>
      <c r="E9891" s="8">
        <v>0.25344358250659998</v>
      </c>
      <c r="F9891" s="8">
        <v>0</v>
      </c>
      <c r="G9891" s="8">
        <v>0.2877571919313</v>
      </c>
      <c r="H9891" s="8">
        <v>0</v>
      </c>
      <c r="I9891" s="8">
        <v>0.2816535301907</v>
      </c>
      <c r="J9891" s="8">
        <v>0.16921440569810001</v>
      </c>
    </row>
    <row r="9892" spans="1:10" x14ac:dyDescent="0.35">
      <c r="B9892" s="11">
        <v>13.89035655272</v>
      </c>
      <c r="C9892" s="11">
        <v>14.216009628209999</v>
      </c>
      <c r="D9892" s="11">
        <v>0</v>
      </c>
      <c r="E9892" s="11">
        <v>1.0614804133169999</v>
      </c>
      <c r="F9892" s="11">
        <v>0</v>
      </c>
      <c r="G9892" s="11">
        <v>0.93714506590680002</v>
      </c>
      <c r="H9892" s="11">
        <v>0</v>
      </c>
      <c r="I9892" s="11">
        <v>0.90084470327440003</v>
      </c>
      <c r="J9892" s="11">
        <v>31.005836363429999</v>
      </c>
    </row>
    <row r="9893" spans="1:10" x14ac:dyDescent="0.35">
      <c r="A9893" s="1" t="s">
        <v>9318</v>
      </c>
      <c r="B9893" s="8">
        <v>0.16326011082899999</v>
      </c>
      <c r="C9893" s="8">
        <v>0.14044566791310001</v>
      </c>
      <c r="D9893" s="8">
        <v>0.73598257957360003</v>
      </c>
      <c r="E9893" s="8">
        <v>0.21452537210799999</v>
      </c>
      <c r="F9893" s="8">
        <v>0</v>
      </c>
      <c r="G9893" s="8">
        <v>0</v>
      </c>
      <c r="H9893" s="8">
        <v>0.24698556161160001</v>
      </c>
      <c r="I9893" s="8">
        <v>0.51026566226119996</v>
      </c>
      <c r="J9893" s="8">
        <v>0.16663700148749999</v>
      </c>
    </row>
    <row r="9894" spans="1:10" x14ac:dyDescent="0.35">
      <c r="B9894" s="11">
        <v>15.265155763359999</v>
      </c>
      <c r="C9894" s="11">
        <v>9.6288029840729994</v>
      </c>
      <c r="D9894" s="11">
        <v>1.8601256686550001</v>
      </c>
      <c r="E9894" s="11">
        <v>0.89848193590070002</v>
      </c>
      <c r="F9894" s="11">
        <v>0</v>
      </c>
      <c r="G9894" s="11">
        <v>0</v>
      </c>
      <c r="H9894" s="11">
        <v>1.248960832481</v>
      </c>
      <c r="I9894" s="11">
        <v>1.6320410356640001</v>
      </c>
      <c r="J9894" s="11">
        <v>30.533568220140001</v>
      </c>
    </row>
    <row r="9895" spans="1:10" x14ac:dyDescent="0.35">
      <c r="A9895" s="1" t="s">
        <v>9319</v>
      </c>
      <c r="B9895" s="8">
        <v>0.22656425167290001</v>
      </c>
      <c r="C9895" s="8">
        <v>0.3201038213106</v>
      </c>
      <c r="D9895" s="8">
        <v>0.26401742042639997</v>
      </c>
      <c r="E9895" s="8">
        <v>0.53203104538540003</v>
      </c>
      <c r="F9895" s="8">
        <v>1</v>
      </c>
      <c r="G9895" s="8">
        <v>0.4315198962606</v>
      </c>
      <c r="H9895" s="8">
        <v>0.40153399065610001</v>
      </c>
      <c r="I9895" s="8">
        <v>0</v>
      </c>
      <c r="J9895" s="8">
        <v>0.28601145020379998</v>
      </c>
    </row>
    <row r="9896" spans="1:10" x14ac:dyDescent="0.35">
      <c r="B9896" s="11">
        <v>21.184222984009999</v>
      </c>
      <c r="C9896" s="11">
        <v>21.945971532249999</v>
      </c>
      <c r="D9896" s="11">
        <v>0.66727881112569998</v>
      </c>
      <c r="E9896" s="11">
        <v>2.2282692201850001</v>
      </c>
      <c r="F9896" s="11">
        <v>2.945462038549</v>
      </c>
      <c r="G9896" s="11">
        <v>1.4053401720630001</v>
      </c>
      <c r="H9896" s="11">
        <v>2.0304839844360001</v>
      </c>
      <c r="I9896" s="11">
        <v>0</v>
      </c>
      <c r="J9896" s="11">
        <v>52.40702874262</v>
      </c>
    </row>
    <row r="9897" spans="1:10" x14ac:dyDescent="0.35">
      <c r="A9897" s="1" t="s">
        <v>9320</v>
      </c>
      <c r="B9897" s="8">
        <v>7.960073731457E-2</v>
      </c>
      <c r="C9897" s="8">
        <v>0.1365184806892</v>
      </c>
      <c r="D9897" s="8">
        <v>0</v>
      </c>
      <c r="E9897" s="8">
        <v>0</v>
      </c>
      <c r="F9897" s="8">
        <v>0</v>
      </c>
      <c r="G9897" s="8">
        <v>0</v>
      </c>
      <c r="H9897" s="8">
        <v>0</v>
      </c>
      <c r="I9897" s="8">
        <v>0</v>
      </c>
      <c r="J9897" s="8">
        <v>9.1699082093980006E-2</v>
      </c>
    </row>
    <row r="9898" spans="1:10" x14ac:dyDescent="0.35">
      <c r="B9898" s="11">
        <v>7.4428324703159996</v>
      </c>
      <c r="C9898" s="11">
        <v>9.3595592784980006</v>
      </c>
      <c r="D9898" s="11">
        <v>0</v>
      </c>
      <c r="E9898" s="11">
        <v>0</v>
      </c>
      <c r="F9898" s="11">
        <v>0</v>
      </c>
      <c r="G9898" s="11">
        <v>0</v>
      </c>
      <c r="H9898" s="11">
        <v>0</v>
      </c>
      <c r="I9898" s="11">
        <v>0</v>
      </c>
      <c r="J9898" s="11">
        <v>16.802391748809999</v>
      </c>
    </row>
    <row r="9899" spans="1:10" x14ac:dyDescent="0.35">
      <c r="A9899" s="1" t="s">
        <v>9321</v>
      </c>
      <c r="B9899" s="8">
        <v>6.8955961706739996E-2</v>
      </c>
      <c r="C9899" s="8">
        <v>7.0836158365690002E-2</v>
      </c>
      <c r="D9899" s="8">
        <v>0</v>
      </c>
      <c r="E9899" s="8">
        <v>0.25344358250659998</v>
      </c>
      <c r="F9899" s="8">
        <v>0</v>
      </c>
      <c r="G9899" s="8">
        <v>0.2877571919313</v>
      </c>
      <c r="H9899" s="8">
        <v>0</v>
      </c>
      <c r="I9899" s="8">
        <v>0.2816535301907</v>
      </c>
      <c r="J9899" s="8">
        <v>7.7515323604120001E-2</v>
      </c>
    </row>
    <row r="9900" spans="1:10" x14ac:dyDescent="0.35">
      <c r="B9900" s="11">
        <v>6.4475240824039997</v>
      </c>
      <c r="C9900" s="11">
        <v>4.8564503497100002</v>
      </c>
      <c r="D9900" s="11">
        <v>0</v>
      </c>
      <c r="E9900" s="11">
        <v>1.0614804133169999</v>
      </c>
      <c r="F9900" s="11">
        <v>0</v>
      </c>
      <c r="G9900" s="11">
        <v>0.93714506590680002</v>
      </c>
      <c r="H9900" s="11">
        <v>0</v>
      </c>
      <c r="I9900" s="11">
        <v>0.90084470327440003</v>
      </c>
      <c r="J9900" s="11">
        <v>14.20344461461</v>
      </c>
    </row>
    <row r="9901" spans="1:10" x14ac:dyDescent="0.35">
      <c r="A9901" s="1" t="s">
        <v>9322</v>
      </c>
      <c r="B9901" s="6">
        <v>0.308906596654</v>
      </c>
      <c r="C9901" s="8">
        <v>0.1151660645477</v>
      </c>
      <c r="D9901" s="8">
        <v>0</v>
      </c>
      <c r="E9901" s="8">
        <v>0</v>
      </c>
      <c r="F9901" s="8">
        <v>0</v>
      </c>
      <c r="G9901" s="8">
        <v>0</v>
      </c>
      <c r="H9901" s="8">
        <v>0</v>
      </c>
      <c r="I9901" s="8">
        <v>0</v>
      </c>
      <c r="J9901" s="8">
        <v>0.2007217953897</v>
      </c>
    </row>
    <row r="9902" spans="1:10" x14ac:dyDescent="0.35">
      <c r="B9902" s="9">
        <v>28.883401403499999</v>
      </c>
      <c r="C9902" s="11">
        <v>7.8956607381210002</v>
      </c>
      <c r="D9902" s="11">
        <v>0</v>
      </c>
      <c r="E9902" s="11">
        <v>0</v>
      </c>
      <c r="F9902" s="11">
        <v>0</v>
      </c>
      <c r="G9902" s="11">
        <v>0</v>
      </c>
      <c r="H9902" s="11">
        <v>0</v>
      </c>
      <c r="I9902" s="11">
        <v>0</v>
      </c>
      <c r="J9902" s="11">
        <v>36.779062141620003</v>
      </c>
    </row>
    <row r="9903" spans="1:10" x14ac:dyDescent="0.35">
      <c r="A9903" s="1" t="s">
        <v>9323</v>
      </c>
      <c r="B9903" s="8">
        <v>1</v>
      </c>
      <c r="C9903" s="8">
        <v>1</v>
      </c>
      <c r="D9903" s="8">
        <v>1</v>
      </c>
      <c r="E9903" s="8">
        <v>1</v>
      </c>
      <c r="F9903" s="8">
        <v>1</v>
      </c>
      <c r="G9903" s="8">
        <v>1</v>
      </c>
      <c r="H9903" s="8">
        <v>1</v>
      </c>
      <c r="I9903" s="8">
        <v>1</v>
      </c>
      <c r="J9903" s="8">
        <v>1</v>
      </c>
    </row>
    <row r="9904" spans="1:10" x14ac:dyDescent="0.35">
      <c r="B9904" s="11">
        <v>93.502054395599998</v>
      </c>
      <c r="C9904" s="11">
        <v>68.558917673639996</v>
      </c>
      <c r="D9904" s="11">
        <v>2.5274044797799999</v>
      </c>
      <c r="E9904" s="11">
        <v>4.1882315694030003</v>
      </c>
      <c r="F9904" s="11">
        <v>2.945462038549</v>
      </c>
      <c r="G9904" s="11">
        <v>3.2567216117759998</v>
      </c>
      <c r="H9904" s="11">
        <v>5.0568171853099999</v>
      </c>
      <c r="I9904" s="11">
        <v>3.1984143875790001</v>
      </c>
      <c r="J9904" s="11">
        <v>183.23402334159999</v>
      </c>
    </row>
    <row r="9905" spans="1:7" x14ac:dyDescent="0.35">
      <c r="A9905" s="1" t="s">
        <v>9324</v>
      </c>
    </row>
    <row r="9906" spans="1:7" x14ac:dyDescent="0.35">
      <c r="A9906" s="1" t="s">
        <v>9325</v>
      </c>
    </row>
    <row r="9910" spans="1:7" x14ac:dyDescent="0.35">
      <c r="A9910" s="4" t="s">
        <v>9326</v>
      </c>
    </row>
    <row r="9911" spans="1:7" x14ac:dyDescent="0.35">
      <c r="A9911" s="1" t="s">
        <v>9327</v>
      </c>
    </row>
    <row r="9912" spans="1:7" ht="46.5" x14ac:dyDescent="0.35">
      <c r="A9912" s="5" t="s">
        <v>9328</v>
      </c>
      <c r="B9912" s="5" t="s">
        <v>9329</v>
      </c>
      <c r="C9912" s="5" t="s">
        <v>9330</v>
      </c>
      <c r="D9912" s="5" t="s">
        <v>9331</v>
      </c>
      <c r="E9912" s="5" t="s">
        <v>9332</v>
      </c>
      <c r="F9912" s="5" t="s">
        <v>9333</v>
      </c>
      <c r="G9912" s="5" t="s">
        <v>9334</v>
      </c>
    </row>
    <row r="9913" spans="1:7" x14ac:dyDescent="0.35">
      <c r="A9913" s="1" t="s">
        <v>9335</v>
      </c>
      <c r="B9913" s="8">
        <v>0.43607757813929998</v>
      </c>
      <c r="C9913" s="8">
        <v>0.37461826532230003</v>
      </c>
      <c r="D9913" s="8">
        <v>0.57790088773210002</v>
      </c>
      <c r="E9913" s="8">
        <v>0.41922149936500003</v>
      </c>
      <c r="G9913" s="8">
        <v>0.45264845169130002</v>
      </c>
    </row>
    <row r="9914" spans="1:7" x14ac:dyDescent="0.35">
      <c r="B9914" s="11">
        <v>24.47306833519</v>
      </c>
      <c r="C9914" s="11">
        <v>16.327112622790001</v>
      </c>
      <c r="D9914" s="11">
        <v>25.941302290789999</v>
      </c>
      <c r="E9914" s="11">
        <v>16.199113713980001</v>
      </c>
      <c r="F9914" s="11">
        <v>0</v>
      </c>
      <c r="G9914" s="11">
        <v>82.940596962759997</v>
      </c>
    </row>
    <row r="9915" spans="1:7" x14ac:dyDescent="0.35">
      <c r="A9915" s="1" t="s">
        <v>9336</v>
      </c>
      <c r="B9915" s="8">
        <v>0.1798485797563</v>
      </c>
      <c r="C9915" s="8">
        <v>0.117014662499</v>
      </c>
      <c r="D9915" s="8">
        <v>0.17144307671520001</v>
      </c>
      <c r="E9915" s="8">
        <v>0.24894559739079999</v>
      </c>
      <c r="G9915" s="8">
        <v>0.17741534722089999</v>
      </c>
    </row>
    <row r="9916" spans="1:7" x14ac:dyDescent="0.35">
      <c r="B9916" s="11">
        <v>10.093265058809999</v>
      </c>
      <c r="C9916" s="11">
        <v>5.0998890070040002</v>
      </c>
      <c r="D9916" s="11">
        <v>7.695881375411</v>
      </c>
      <c r="E9916" s="11">
        <v>9.6194924326100004</v>
      </c>
      <c r="F9916" s="11">
        <v>0</v>
      </c>
      <c r="G9916" s="11">
        <v>32.508527873829998</v>
      </c>
    </row>
    <row r="9917" spans="1:7" x14ac:dyDescent="0.35">
      <c r="A9917" s="1" t="s">
        <v>9337</v>
      </c>
      <c r="B9917" s="8">
        <v>0.1301448853819</v>
      </c>
      <c r="C9917" s="8">
        <v>0.1726268356284</v>
      </c>
      <c r="D9917" s="8">
        <v>0.1997227895874</v>
      </c>
      <c r="E9917" s="8">
        <v>0.1866675440435</v>
      </c>
      <c r="G9917" s="8">
        <v>0.16921440569810001</v>
      </c>
    </row>
    <row r="9918" spans="1:7" x14ac:dyDescent="0.35">
      <c r="B9918" s="11">
        <v>7.3038487486949997</v>
      </c>
      <c r="C9918" s="11">
        <v>7.5236528699320004</v>
      </c>
      <c r="D9918" s="11">
        <v>8.9653249701320004</v>
      </c>
      <c r="E9918" s="11">
        <v>7.2130097746670003</v>
      </c>
      <c r="F9918" s="11">
        <v>0</v>
      </c>
      <c r="G9918" s="11">
        <v>31.005836363429999</v>
      </c>
    </row>
    <row r="9919" spans="1:7" x14ac:dyDescent="0.35">
      <c r="A9919" s="1" t="s">
        <v>9338</v>
      </c>
      <c r="B9919" s="8">
        <v>0.1953466952937</v>
      </c>
      <c r="C9919" s="8">
        <v>9.8710266840479996E-2</v>
      </c>
      <c r="D9919" s="8">
        <v>0.23537938730249999</v>
      </c>
      <c r="E9919" s="8">
        <v>0.1216974483852</v>
      </c>
      <c r="G9919" s="8">
        <v>0.16663700148749999</v>
      </c>
    </row>
    <row r="9920" spans="1:7" x14ac:dyDescent="0.35">
      <c r="B9920" s="11">
        <v>10.96303332856</v>
      </c>
      <c r="C9920" s="11">
        <v>4.3021224348039997</v>
      </c>
      <c r="D9920" s="11">
        <v>10.56590839131</v>
      </c>
      <c r="E9920" s="11">
        <v>4.7025040654629997</v>
      </c>
      <c r="F9920" s="11">
        <v>0</v>
      </c>
      <c r="G9920" s="11">
        <v>30.533568220140001</v>
      </c>
    </row>
    <row r="9921" spans="1:7" x14ac:dyDescent="0.35">
      <c r="A9921" s="1" t="s">
        <v>9339</v>
      </c>
      <c r="B9921" s="8">
        <v>0.24073088284560001</v>
      </c>
      <c r="C9921" s="8">
        <v>0.27590799848190001</v>
      </c>
      <c r="D9921" s="8">
        <v>0.3425215004296</v>
      </c>
      <c r="E9921" s="8">
        <v>0.2975240509798</v>
      </c>
      <c r="G9921" s="8">
        <v>0.28601145020379998</v>
      </c>
    </row>
    <row r="9922" spans="1:7" x14ac:dyDescent="0.35">
      <c r="B9922" s="11">
        <v>13.510035006640001</v>
      </c>
      <c r="C9922" s="11">
        <v>12.024990187989999</v>
      </c>
      <c r="D9922" s="11">
        <v>15.375393899480001</v>
      </c>
      <c r="E9922" s="11">
        <v>11.49660964852</v>
      </c>
      <c r="F9922" s="11">
        <v>0</v>
      </c>
      <c r="G9922" s="11">
        <v>52.40702874262</v>
      </c>
    </row>
    <row r="9923" spans="1:7" x14ac:dyDescent="0.35">
      <c r="A9923" s="1" t="s">
        <v>9340</v>
      </c>
      <c r="B9923" s="8">
        <v>5.5827911071550003E-2</v>
      </c>
      <c r="C9923" s="8">
        <v>9.8884579849860002E-2</v>
      </c>
      <c r="D9923" s="8">
        <v>0.11928637093449999</v>
      </c>
      <c r="E9923" s="8">
        <v>0.10364478353000001</v>
      </c>
      <c r="G9923" s="8">
        <v>9.1699082093980006E-2</v>
      </c>
    </row>
    <row r="9924" spans="1:7" x14ac:dyDescent="0.35">
      <c r="B9924" s="11">
        <v>3.1331128935699999</v>
      </c>
      <c r="C9924" s="11">
        <v>4.3097195767459997</v>
      </c>
      <c r="D9924" s="11">
        <v>5.3546271917429999</v>
      </c>
      <c r="E9924" s="11">
        <v>4.0049320867539997</v>
      </c>
      <c r="F9924" s="11">
        <v>0</v>
      </c>
      <c r="G9924" s="11">
        <v>16.802391748809999</v>
      </c>
    </row>
    <row r="9925" spans="1:7" x14ac:dyDescent="0.35">
      <c r="A9925" s="1" t="s">
        <v>9341</v>
      </c>
      <c r="B9925" s="8">
        <v>7.4316974310330006E-2</v>
      </c>
      <c r="C9925" s="8">
        <v>7.3742255778540003E-2</v>
      </c>
      <c r="D9925" s="8">
        <v>8.0436418652890002E-2</v>
      </c>
      <c r="E9925" s="8">
        <v>8.3022760513450006E-2</v>
      </c>
      <c r="G9925" s="8">
        <v>7.7515323604120001E-2</v>
      </c>
    </row>
    <row r="9926" spans="1:7" x14ac:dyDescent="0.35">
      <c r="B9926" s="11">
        <v>4.1707358551249998</v>
      </c>
      <c r="C9926" s="11">
        <v>3.2139332931859999</v>
      </c>
      <c r="D9926" s="11">
        <v>3.610697778389</v>
      </c>
      <c r="E9926" s="11">
        <v>3.2080776879130002</v>
      </c>
      <c r="F9926" s="11">
        <v>0</v>
      </c>
      <c r="G9926" s="11">
        <v>14.20344461461</v>
      </c>
    </row>
    <row r="9927" spans="1:7" x14ac:dyDescent="0.35">
      <c r="A9927" s="1" t="s">
        <v>9342</v>
      </c>
      <c r="B9927" s="8">
        <v>0.25392895672260002</v>
      </c>
      <c r="C9927" s="8">
        <v>0.33574023655020002</v>
      </c>
      <c r="D9927" s="7">
        <v>5.093324596538E-2</v>
      </c>
      <c r="E9927" s="8">
        <v>0.14516535920070001</v>
      </c>
      <c r="G9927" s="8">
        <v>0.2007217953897</v>
      </c>
    </row>
    <row r="9928" spans="1:7" x14ac:dyDescent="0.35">
      <c r="B9928" s="11">
        <v>14.25072285687</v>
      </c>
      <c r="C9928" s="11">
        <v>14.63267854663</v>
      </c>
      <c r="D9928" s="10">
        <v>2.28633448795</v>
      </c>
      <c r="E9928" s="11">
        <v>5.6093262501709997</v>
      </c>
      <c r="F9928" s="11">
        <v>0</v>
      </c>
      <c r="G9928" s="11">
        <v>36.779062141620003</v>
      </c>
    </row>
    <row r="9929" spans="1:7" x14ac:dyDescent="0.35">
      <c r="A9929" s="1" t="s">
        <v>9343</v>
      </c>
      <c r="B9929" s="8">
        <v>1</v>
      </c>
      <c r="C9929" s="8">
        <v>1</v>
      </c>
      <c r="D9929" s="8">
        <v>1</v>
      </c>
      <c r="E9929" s="8">
        <v>1</v>
      </c>
      <c r="G9929" s="8">
        <v>1</v>
      </c>
    </row>
    <row r="9930" spans="1:7" x14ac:dyDescent="0.35">
      <c r="B9930" s="11">
        <v>56.120904999559997</v>
      </c>
      <c r="C9930" s="11">
        <v>43.583333046360003</v>
      </c>
      <c r="D9930" s="11">
        <v>44.888843124280001</v>
      </c>
      <c r="E9930" s="11">
        <v>38.640942171429998</v>
      </c>
      <c r="F9930" s="11">
        <v>0</v>
      </c>
      <c r="G9930" s="11">
        <v>183.23402334159999</v>
      </c>
    </row>
    <row r="9931" spans="1:7" x14ac:dyDescent="0.35">
      <c r="A9931" s="1" t="s">
        <v>9344</v>
      </c>
    </row>
    <row r="9932" spans="1:7" x14ac:dyDescent="0.35">
      <c r="A9932" s="1" t="s">
        <v>9345</v>
      </c>
    </row>
    <row r="9936" spans="1:7" x14ac:dyDescent="0.35">
      <c r="A9936" s="4" t="s">
        <v>9346</v>
      </c>
    </row>
    <row r="9937" spans="1:15" x14ac:dyDescent="0.35">
      <c r="A9937" s="1" t="s">
        <v>9347</v>
      </c>
    </row>
    <row r="9938" spans="1:15" ht="31" x14ac:dyDescent="0.35">
      <c r="A9938" s="5" t="s">
        <v>9348</v>
      </c>
      <c r="B9938" s="5" t="s">
        <v>9349</v>
      </c>
      <c r="C9938" s="5" t="s">
        <v>9350</v>
      </c>
      <c r="D9938" s="5" t="s">
        <v>9351</v>
      </c>
      <c r="E9938" s="5" t="s">
        <v>9352</v>
      </c>
      <c r="F9938" s="5" t="s">
        <v>9353</v>
      </c>
      <c r="G9938" s="5" t="s">
        <v>9354</v>
      </c>
      <c r="H9938" s="5" t="s">
        <v>9355</v>
      </c>
      <c r="I9938" s="5" t="s">
        <v>9356</v>
      </c>
      <c r="J9938" s="5" t="s">
        <v>9357</v>
      </c>
      <c r="K9938" s="5" t="s">
        <v>9358</v>
      </c>
      <c r="L9938" s="5" t="s">
        <v>9359</v>
      </c>
      <c r="M9938" s="5" t="s">
        <v>9360</v>
      </c>
      <c r="N9938" s="5" t="s">
        <v>9361</v>
      </c>
      <c r="O9938" s="5" t="s">
        <v>9362</v>
      </c>
    </row>
    <row r="9939" spans="1:15" x14ac:dyDescent="0.35">
      <c r="A9939" s="1" t="s">
        <v>9363</v>
      </c>
      <c r="B9939" s="8">
        <v>0.35210955249609999</v>
      </c>
      <c r="C9939" s="8">
        <v>0.69318489944899997</v>
      </c>
      <c r="D9939" s="8">
        <v>0.57437290166499999</v>
      </c>
      <c r="E9939" s="8">
        <v>0.60846216324689995</v>
      </c>
      <c r="F9939" s="8">
        <v>0.51157143803960003</v>
      </c>
      <c r="G9939" s="8">
        <v>0.32430633447509999</v>
      </c>
      <c r="H9939" s="8">
        <v>0.39398175428639998</v>
      </c>
      <c r="I9939" s="8">
        <v>0.12608518248690001</v>
      </c>
      <c r="J9939" s="8">
        <v>0.51240894385299995</v>
      </c>
      <c r="K9939" s="8">
        <v>0.37518083654419998</v>
      </c>
      <c r="L9939" s="8">
        <v>0.4450499163951</v>
      </c>
      <c r="M9939" s="8">
        <v>0.16197157122479999</v>
      </c>
      <c r="N9939" s="8">
        <v>0</v>
      </c>
      <c r="O9939" s="8">
        <v>0.45264845169130002</v>
      </c>
    </row>
    <row r="9940" spans="1:15" x14ac:dyDescent="0.35">
      <c r="B9940" s="11">
        <v>2.5192444074679998</v>
      </c>
      <c r="C9940" s="11">
        <v>16.767697439319999</v>
      </c>
      <c r="D9940" s="11">
        <v>9.7795797101260007</v>
      </c>
      <c r="E9940" s="11">
        <v>11.64214399249</v>
      </c>
      <c r="F9940" s="11">
        <v>8.7368143974779997</v>
      </c>
      <c r="G9940" s="11">
        <v>4.4189793399679997</v>
      </c>
      <c r="H9940" s="11">
        <v>4.4062770267440001</v>
      </c>
      <c r="I9940" s="11">
        <v>1.613816626692</v>
      </c>
      <c r="J9940" s="11">
        <v>8.0889398782749993</v>
      </c>
      <c r="K9940" s="11">
        <v>5.0490674710840002</v>
      </c>
      <c r="L9940" s="11">
        <v>8.4710488647850006</v>
      </c>
      <c r="M9940" s="11">
        <v>1.446987808319</v>
      </c>
      <c r="N9940" s="11">
        <v>0</v>
      </c>
      <c r="O9940" s="11">
        <v>82.940596962759997</v>
      </c>
    </row>
    <row r="9941" spans="1:15" x14ac:dyDescent="0.35">
      <c r="A9941" s="1" t="s">
        <v>9364</v>
      </c>
      <c r="B9941" s="8">
        <v>0.41727650055650001</v>
      </c>
      <c r="C9941" s="8">
        <v>0.1816546141599</v>
      </c>
      <c r="D9941" s="8">
        <v>0.13660950975309999</v>
      </c>
      <c r="E9941" s="8">
        <v>0.19546698949229999</v>
      </c>
      <c r="F9941" s="8">
        <v>0.10297743409560001</v>
      </c>
      <c r="G9941" s="8">
        <v>0.25099617130930002</v>
      </c>
      <c r="H9941" s="8">
        <v>7.1543272527129997E-2</v>
      </c>
      <c r="I9941" s="8">
        <v>5.5900278501569999E-2</v>
      </c>
      <c r="J9941" s="8">
        <v>0.21792522884160001</v>
      </c>
      <c r="K9941" s="8">
        <v>0.2215195925755</v>
      </c>
      <c r="L9941" s="8">
        <v>0.1270770262682</v>
      </c>
      <c r="M9941" s="8">
        <v>0.20060452987819999</v>
      </c>
      <c r="N9941" s="8">
        <v>0.45326856379050001</v>
      </c>
      <c r="O9941" s="8">
        <v>0.17741534722089999</v>
      </c>
    </row>
    <row r="9942" spans="1:15" x14ac:dyDescent="0.35">
      <c r="B9942" s="11">
        <v>2.9854955167870001</v>
      </c>
      <c r="C9942" s="11">
        <v>4.3941084277969997</v>
      </c>
      <c r="D9942" s="11">
        <v>2.325986455697</v>
      </c>
      <c r="E9942" s="11">
        <v>3.7400104310589999</v>
      </c>
      <c r="F9942" s="11">
        <v>1.758688351073</v>
      </c>
      <c r="G9942" s="11">
        <v>3.4200593004819999</v>
      </c>
      <c r="H9942" s="11">
        <v>0.80013725185140006</v>
      </c>
      <c r="I9942" s="11">
        <v>0.7154908856312</v>
      </c>
      <c r="J9942" s="11">
        <v>3.4401899014569999</v>
      </c>
      <c r="K9942" s="11">
        <v>2.9811420524110002</v>
      </c>
      <c r="L9942" s="11">
        <v>2.41877519679</v>
      </c>
      <c r="M9942" s="11">
        <v>1.792118868962</v>
      </c>
      <c r="N9942" s="11">
        <v>1.7363252338340001</v>
      </c>
      <c r="O9942" s="11">
        <v>32.508527873829998</v>
      </c>
    </row>
    <row r="9943" spans="1:15" x14ac:dyDescent="0.35">
      <c r="A9943" s="1" t="s">
        <v>9365</v>
      </c>
      <c r="B9943" s="8">
        <v>0</v>
      </c>
      <c r="C9943" s="8">
        <v>0</v>
      </c>
      <c r="D9943" s="8">
        <v>0.17133280201369999</v>
      </c>
      <c r="E9943" s="8">
        <v>0</v>
      </c>
      <c r="F9943" s="8">
        <v>0.15020633210510001</v>
      </c>
      <c r="G9943" s="8">
        <v>0.27500293255160002</v>
      </c>
      <c r="H9943" s="8">
        <v>0.39912477236330002</v>
      </c>
      <c r="I9943" s="6">
        <v>0.69281056449510003</v>
      </c>
      <c r="J9943" s="8">
        <v>0.26966582730529998</v>
      </c>
      <c r="K9943" s="8">
        <v>4.8146049997269999E-2</v>
      </c>
      <c r="L9943" s="8">
        <v>9.6439727444269999E-2</v>
      </c>
      <c r="M9943" s="8">
        <v>0.1907717024095</v>
      </c>
      <c r="N9943" s="8">
        <v>0</v>
      </c>
      <c r="O9943" s="8">
        <v>0.16921440569810001</v>
      </c>
    </row>
    <row r="9944" spans="1:15" x14ac:dyDescent="0.35">
      <c r="B9944" s="11">
        <v>0</v>
      </c>
      <c r="C9944" s="11">
        <v>0</v>
      </c>
      <c r="D9944" s="11">
        <v>2.917203770225</v>
      </c>
      <c r="E9944" s="11">
        <v>0</v>
      </c>
      <c r="F9944" s="11">
        <v>2.5652816935140001</v>
      </c>
      <c r="G9944" s="11">
        <v>3.7471740394549999</v>
      </c>
      <c r="H9944" s="11">
        <v>4.4637963462389996</v>
      </c>
      <c r="I9944" s="9">
        <v>8.8675702098949998</v>
      </c>
      <c r="J9944" s="11">
        <v>4.2569722688600002</v>
      </c>
      <c r="K9944" s="11">
        <v>0.64793462571689997</v>
      </c>
      <c r="L9944" s="11">
        <v>1.835627001807</v>
      </c>
      <c r="M9944" s="11">
        <v>1.7042764077150001</v>
      </c>
      <c r="N9944" s="11">
        <v>0</v>
      </c>
      <c r="O9944" s="11">
        <v>31.005836363429999</v>
      </c>
    </row>
    <row r="9945" spans="1:15" x14ac:dyDescent="0.35">
      <c r="A9945" s="1" t="s">
        <v>9366</v>
      </c>
      <c r="B9945" s="8">
        <v>0.1556880788102</v>
      </c>
      <c r="C9945" s="6">
        <v>0.41266003972330001</v>
      </c>
      <c r="D9945" s="8">
        <v>0.23994343283790001</v>
      </c>
      <c r="E9945" s="8">
        <v>0.25746104792669999</v>
      </c>
      <c r="F9945" s="8">
        <v>6.9935519603970001E-2</v>
      </c>
      <c r="G9945" s="8">
        <v>0</v>
      </c>
      <c r="H9945" s="8">
        <v>0.15187991208750001</v>
      </c>
      <c r="I9945" s="8">
        <v>0</v>
      </c>
      <c r="J9945" s="8">
        <v>0.15432916441700001</v>
      </c>
      <c r="K9945" s="8">
        <v>6.5436846405609997E-2</v>
      </c>
      <c r="L9945" s="8">
        <v>0.14548823492929999</v>
      </c>
      <c r="M9945" s="8">
        <v>0.16197157122479999</v>
      </c>
      <c r="N9945" s="8">
        <v>0</v>
      </c>
      <c r="O9945" s="8">
        <v>0.16663700148749999</v>
      </c>
    </row>
    <row r="9946" spans="1:15" x14ac:dyDescent="0.35">
      <c r="B9946" s="11">
        <v>1.1139042354049999</v>
      </c>
      <c r="C9946" s="9">
        <v>9.9819812821639999</v>
      </c>
      <c r="D9946" s="11">
        <v>4.0854050052810003</v>
      </c>
      <c r="E9946" s="11">
        <v>4.926187318577</v>
      </c>
      <c r="F9946" s="11">
        <v>1.1943857868859999</v>
      </c>
      <c r="G9946" s="11">
        <v>0</v>
      </c>
      <c r="H9946" s="11">
        <v>1.698619187752</v>
      </c>
      <c r="I9946" s="11">
        <v>0</v>
      </c>
      <c r="J9946" s="11">
        <v>2.4362559385610001</v>
      </c>
      <c r="K9946" s="11">
        <v>0.88062880727110004</v>
      </c>
      <c r="L9946" s="11">
        <v>2.7692128499200002</v>
      </c>
      <c r="M9946" s="11">
        <v>1.446987808319</v>
      </c>
      <c r="N9946" s="11">
        <v>0</v>
      </c>
      <c r="O9946" s="11">
        <v>30.533568220140001</v>
      </c>
    </row>
    <row r="9947" spans="1:15" x14ac:dyDescent="0.35">
      <c r="A9947" s="1" t="s">
        <v>9367</v>
      </c>
      <c r="B9947" s="8">
        <v>0.19642147368589999</v>
      </c>
      <c r="C9947" s="8">
        <v>0.28052485972579999</v>
      </c>
      <c r="D9947" s="8">
        <v>0.33442946882710001</v>
      </c>
      <c r="E9947" s="8">
        <v>0.35100111532020001</v>
      </c>
      <c r="F9947" s="8">
        <v>0.44163591843569999</v>
      </c>
      <c r="G9947" s="8">
        <v>0.32430633447509999</v>
      </c>
      <c r="H9947" s="8">
        <v>0.24210184219889999</v>
      </c>
      <c r="I9947" s="8">
        <v>0.12608518248690001</v>
      </c>
      <c r="J9947" s="8">
        <v>0.358079779436</v>
      </c>
      <c r="K9947" s="8">
        <v>0.30974399013859999</v>
      </c>
      <c r="L9947" s="8">
        <v>0.29956168146579998</v>
      </c>
      <c r="M9947" s="8">
        <v>0</v>
      </c>
      <c r="N9947" s="8">
        <v>0</v>
      </c>
      <c r="O9947" s="8">
        <v>0.28601145020379998</v>
      </c>
    </row>
    <row r="9948" spans="1:15" x14ac:dyDescent="0.35">
      <c r="B9948" s="11">
        <v>1.4053401720630001</v>
      </c>
      <c r="C9948" s="11">
        <v>6.7857161571600004</v>
      </c>
      <c r="D9948" s="11">
        <v>5.6941747048459996</v>
      </c>
      <c r="E9948" s="11">
        <v>6.7159566739149996</v>
      </c>
      <c r="F9948" s="11">
        <v>7.5424286105930003</v>
      </c>
      <c r="G9948" s="11">
        <v>4.4189793399679997</v>
      </c>
      <c r="H9948" s="11">
        <v>2.7076578389920001</v>
      </c>
      <c r="I9948" s="11">
        <v>1.613816626692</v>
      </c>
      <c r="J9948" s="11">
        <v>5.6526839397139996</v>
      </c>
      <c r="K9948" s="11">
        <v>4.1684386638130002</v>
      </c>
      <c r="L9948" s="11">
        <v>5.701836014865</v>
      </c>
      <c r="M9948" s="11">
        <v>0</v>
      </c>
      <c r="N9948" s="11">
        <v>0</v>
      </c>
      <c r="O9948" s="11">
        <v>52.40702874262</v>
      </c>
    </row>
    <row r="9949" spans="1:15" x14ac:dyDescent="0.35">
      <c r="A9949" s="1" t="s">
        <v>9368</v>
      </c>
      <c r="B9949" s="8">
        <v>0</v>
      </c>
      <c r="C9949" s="8">
        <v>0</v>
      </c>
      <c r="D9949" s="8">
        <v>0.1090236826178</v>
      </c>
      <c r="E9949" s="8">
        <v>0</v>
      </c>
      <c r="F9949" s="8">
        <v>0</v>
      </c>
      <c r="G9949" s="8">
        <v>6.6180109291310005E-2</v>
      </c>
      <c r="H9949" s="8">
        <v>0.27068806358269998</v>
      </c>
      <c r="I9949" s="6">
        <v>0.55093856383460005</v>
      </c>
      <c r="J9949" s="8">
        <v>0.19427160900679999</v>
      </c>
      <c r="K9949" s="8">
        <v>0</v>
      </c>
      <c r="L9949" s="8">
        <v>4.7204226635659999E-2</v>
      </c>
      <c r="M9949" s="8">
        <v>0</v>
      </c>
      <c r="N9949" s="8">
        <v>0</v>
      </c>
      <c r="O9949" s="8">
        <v>9.1699082093980006E-2</v>
      </c>
    </row>
    <row r="9950" spans="1:15" x14ac:dyDescent="0.35">
      <c r="B9950" s="11">
        <v>0</v>
      </c>
      <c r="C9950" s="11">
        <v>0</v>
      </c>
      <c r="D9950" s="11">
        <v>1.8562954334390001</v>
      </c>
      <c r="E9950" s="11">
        <v>0</v>
      </c>
      <c r="F9950" s="11">
        <v>0</v>
      </c>
      <c r="G9950" s="11">
        <v>0.90176633813960005</v>
      </c>
      <c r="H9950" s="11">
        <v>3.0273650568880002</v>
      </c>
      <c r="I9950" s="9">
        <v>7.0516915395220003</v>
      </c>
      <c r="J9950" s="11">
        <v>3.0667914449250002</v>
      </c>
      <c r="K9950" s="11">
        <v>0</v>
      </c>
      <c r="L9950" s="11">
        <v>0.89848193590070002</v>
      </c>
      <c r="M9950" s="11">
        <v>0</v>
      </c>
      <c r="N9950" s="11">
        <v>0</v>
      </c>
      <c r="O9950" s="11">
        <v>16.802391748809999</v>
      </c>
    </row>
    <row r="9951" spans="1:15" x14ac:dyDescent="0.35">
      <c r="A9951" s="1" t="s">
        <v>9369</v>
      </c>
      <c r="B9951" s="8">
        <v>0</v>
      </c>
      <c r="C9951" s="8">
        <v>0</v>
      </c>
      <c r="D9951" s="8">
        <v>6.2309119395920001E-2</v>
      </c>
      <c r="E9951" s="8">
        <v>0</v>
      </c>
      <c r="F9951" s="8">
        <v>0.15020633210510001</v>
      </c>
      <c r="G9951" s="8">
        <v>0.20882282326019999</v>
      </c>
      <c r="H9951" s="8">
        <v>0.12843670878060001</v>
      </c>
      <c r="I9951" s="8">
        <v>0.14187200066049999</v>
      </c>
      <c r="J9951" s="8">
        <v>7.5394218298530005E-2</v>
      </c>
      <c r="K9951" s="8">
        <v>4.8146049997269999E-2</v>
      </c>
      <c r="L9951" s="8">
        <v>4.923550080861E-2</v>
      </c>
      <c r="M9951" s="8">
        <v>0.1907717024095</v>
      </c>
      <c r="N9951" s="8">
        <v>0</v>
      </c>
      <c r="O9951" s="8">
        <v>7.7515323604120001E-2</v>
      </c>
    </row>
    <row r="9952" spans="1:15" x14ac:dyDescent="0.35">
      <c r="B9952" s="11">
        <v>0</v>
      </c>
      <c r="C9952" s="11">
        <v>0</v>
      </c>
      <c r="D9952" s="11">
        <v>1.0609083367859999</v>
      </c>
      <c r="E9952" s="11">
        <v>0</v>
      </c>
      <c r="F9952" s="11">
        <v>2.5652816935140001</v>
      </c>
      <c r="G9952" s="11">
        <v>2.8454077013150001</v>
      </c>
      <c r="H9952" s="11">
        <v>1.4364312893510001</v>
      </c>
      <c r="I9952" s="11">
        <v>1.8158786703730001</v>
      </c>
      <c r="J9952" s="11">
        <v>1.1901808239339999</v>
      </c>
      <c r="K9952" s="11">
        <v>0.64793462571689997</v>
      </c>
      <c r="L9952" s="11">
        <v>0.93714506590680002</v>
      </c>
      <c r="M9952" s="11">
        <v>1.7042764077150001</v>
      </c>
      <c r="N9952" s="11">
        <v>0</v>
      </c>
      <c r="O9952" s="11">
        <v>14.20344461461</v>
      </c>
    </row>
    <row r="9953" spans="1:15" x14ac:dyDescent="0.35">
      <c r="A9953" s="1" t="s">
        <v>9370</v>
      </c>
      <c r="B9953" s="8">
        <v>0.23061394694740001</v>
      </c>
      <c r="C9953" s="8">
        <v>0.125160486391</v>
      </c>
      <c r="D9953" s="8">
        <v>0.1176847865681</v>
      </c>
      <c r="E9953" s="8">
        <v>0.19607084726089999</v>
      </c>
      <c r="F9953" s="8">
        <v>0.2352447957597</v>
      </c>
      <c r="G9953" s="8">
        <v>0.1496945616641</v>
      </c>
      <c r="H9953" s="8">
        <v>0.13535020082320001</v>
      </c>
      <c r="I9953" s="8">
        <v>0.1252039745164</v>
      </c>
      <c r="J9953" s="8">
        <v>0</v>
      </c>
      <c r="K9953" s="8">
        <v>0.35515352088309998</v>
      </c>
      <c r="L9953" s="8">
        <v>0.33143332989239999</v>
      </c>
      <c r="M9953" s="8">
        <v>0.44665219648749999</v>
      </c>
      <c r="N9953" s="8">
        <v>0.54673143620950004</v>
      </c>
      <c r="O9953" s="8">
        <v>0.2007217953897</v>
      </c>
    </row>
    <row r="9954" spans="1:15" x14ac:dyDescent="0.35">
      <c r="B9954" s="11">
        <v>1.6499776618190001</v>
      </c>
      <c r="C9954" s="11">
        <v>3.0275517669690002</v>
      </c>
      <c r="D9954" s="11">
        <v>2.0037640138940001</v>
      </c>
      <c r="E9954" s="11">
        <v>3.7515644758579998</v>
      </c>
      <c r="F9954" s="11">
        <v>4.0176013860379998</v>
      </c>
      <c r="G9954" s="11">
        <v>2.039729431649</v>
      </c>
      <c r="H9954" s="11">
        <v>1.5137515226630001</v>
      </c>
      <c r="I9954" s="11">
        <v>1.6025376798219999</v>
      </c>
      <c r="J9954" s="11">
        <v>0</v>
      </c>
      <c r="K9954" s="11">
        <v>4.7795460611709997</v>
      </c>
      <c r="L9954" s="11">
        <v>6.3084787335280001</v>
      </c>
      <c r="M9954" s="11">
        <v>3.9902081457210001</v>
      </c>
      <c r="N9954" s="11">
        <v>2.0943512624879999</v>
      </c>
      <c r="O9954" s="11">
        <v>36.779062141620003</v>
      </c>
    </row>
    <row r="9955" spans="1:15" x14ac:dyDescent="0.35">
      <c r="A9955" s="1" t="s">
        <v>9371</v>
      </c>
      <c r="B9955" s="8">
        <v>1</v>
      </c>
      <c r="C9955" s="8">
        <v>1</v>
      </c>
      <c r="D9955" s="8">
        <v>1</v>
      </c>
      <c r="E9955" s="8">
        <v>1</v>
      </c>
      <c r="F9955" s="8">
        <v>1</v>
      </c>
      <c r="G9955" s="8">
        <v>1</v>
      </c>
      <c r="H9955" s="8">
        <v>1</v>
      </c>
      <c r="I9955" s="8">
        <v>1</v>
      </c>
      <c r="J9955" s="8">
        <v>1</v>
      </c>
      <c r="K9955" s="8">
        <v>1</v>
      </c>
      <c r="L9955" s="8">
        <v>1</v>
      </c>
      <c r="M9955" s="8">
        <v>1</v>
      </c>
      <c r="N9955" s="8">
        <v>1</v>
      </c>
      <c r="O9955" s="8">
        <v>1</v>
      </c>
    </row>
    <row r="9956" spans="1:15" x14ac:dyDescent="0.35">
      <c r="B9956" s="11">
        <v>7.1547175860739998</v>
      </c>
      <c r="C9956" s="11">
        <v>24.189357634090001</v>
      </c>
      <c r="D9956" s="11">
        <v>17.026533949939999</v>
      </c>
      <c r="E9956" s="11">
        <v>19.133718899409999</v>
      </c>
      <c r="F9956" s="11">
        <v>17.0783858281</v>
      </c>
      <c r="G9956" s="11">
        <v>13.62594211155</v>
      </c>
      <c r="H9956" s="11">
        <v>11.183962147500001</v>
      </c>
      <c r="I9956" s="11">
        <v>12.799415402039999</v>
      </c>
      <c r="J9956" s="11">
        <v>15.786102048589999</v>
      </c>
      <c r="K9956" s="11">
        <v>13.457690210379999</v>
      </c>
      <c r="L9956" s="11">
        <v>19.033929796910002</v>
      </c>
      <c r="M9956" s="11">
        <v>8.9335912307169991</v>
      </c>
      <c r="N9956" s="11">
        <v>3.830676496323</v>
      </c>
      <c r="O9956" s="11">
        <v>183.23402334159999</v>
      </c>
    </row>
    <row r="9957" spans="1:15" x14ac:dyDescent="0.35">
      <c r="A9957" s="1" t="s">
        <v>9372</v>
      </c>
    </row>
    <row r="9958" spans="1:15" x14ac:dyDescent="0.35">
      <c r="A9958" s="1" t="s">
        <v>9373</v>
      </c>
    </row>
    <row r="9962" spans="1:15" x14ac:dyDescent="0.35">
      <c r="A9962" s="4" t="s">
        <v>9374</v>
      </c>
    </row>
    <row r="9963" spans="1:15" x14ac:dyDescent="0.35">
      <c r="A9963" s="1" t="s">
        <v>9375</v>
      </c>
    </row>
    <row r="9964" spans="1:15" ht="31" x14ac:dyDescent="0.35">
      <c r="A9964" s="5" t="s">
        <v>9376</v>
      </c>
      <c r="B9964" s="5" t="s">
        <v>9377</v>
      </c>
      <c r="C9964" s="5" t="s">
        <v>9378</v>
      </c>
      <c r="D9964" s="5" t="s">
        <v>9379</v>
      </c>
      <c r="E9964" s="5" t="s">
        <v>9380</v>
      </c>
      <c r="F9964" s="5" t="s">
        <v>9381</v>
      </c>
      <c r="G9964" s="5" t="s">
        <v>9382</v>
      </c>
      <c r="H9964" s="5" t="s">
        <v>9383</v>
      </c>
      <c r="I9964" s="5" t="s">
        <v>9384</v>
      </c>
    </row>
    <row r="9965" spans="1:15" x14ac:dyDescent="0.35">
      <c r="A9965" s="1" t="s">
        <v>9385</v>
      </c>
      <c r="B9965" s="8">
        <v>0.59674831763589997</v>
      </c>
      <c r="C9965" s="8">
        <v>0.61040649061069996</v>
      </c>
      <c r="D9965" s="8">
        <v>0.23831790566290001</v>
      </c>
      <c r="E9965" s="8">
        <v>0.53755617333619998</v>
      </c>
      <c r="F9965" s="8">
        <v>0.418434198102</v>
      </c>
      <c r="G9965" s="8">
        <v>0.3899408169786</v>
      </c>
      <c r="H9965" s="8">
        <v>0</v>
      </c>
      <c r="I9965" s="8">
        <v>0.45264845169130002</v>
      </c>
    </row>
    <row r="9966" spans="1:15" x14ac:dyDescent="0.35">
      <c r="B9966" s="11">
        <v>21.689173768810001</v>
      </c>
      <c r="C9966" s="11">
        <v>19.019491780599999</v>
      </c>
      <c r="D9966" s="11">
        <v>8.1408178670049995</v>
      </c>
      <c r="E9966" s="11">
        <v>11.035069523880001</v>
      </c>
      <c r="F9966" s="11">
        <v>10.97018932217</v>
      </c>
      <c r="G9966" s="11">
        <v>12.08585470029</v>
      </c>
      <c r="H9966" s="11">
        <v>0</v>
      </c>
      <c r="I9966" s="11">
        <v>82.940596962759997</v>
      </c>
    </row>
    <row r="9967" spans="1:15" x14ac:dyDescent="0.35">
      <c r="A9967" s="1" t="s">
        <v>9386</v>
      </c>
      <c r="B9967" s="8">
        <v>0.10690721630159999</v>
      </c>
      <c r="C9967" s="8">
        <v>0.30681590268530001</v>
      </c>
      <c r="D9967" s="8">
        <v>0.17504991103090001</v>
      </c>
      <c r="E9967" s="8">
        <v>3.4818430767229999E-2</v>
      </c>
      <c r="F9967" s="8">
        <v>0.1369940886571</v>
      </c>
      <c r="G9967" s="8">
        <v>0.22716017193160001</v>
      </c>
      <c r="H9967" s="8">
        <v>0.45326856379050001</v>
      </c>
      <c r="I9967" s="8">
        <v>0.17741534722089999</v>
      </c>
    </row>
    <row r="9968" spans="1:15" x14ac:dyDescent="0.35">
      <c r="B9968" s="11">
        <v>3.8856065831770001</v>
      </c>
      <c r="C9968" s="11">
        <v>9.5599942481629991</v>
      </c>
      <c r="D9968" s="11">
        <v>5.9796155029750002</v>
      </c>
      <c r="E9968" s="11">
        <v>0.71476028606279995</v>
      </c>
      <c r="F9968" s="11">
        <v>3.591606745824</v>
      </c>
      <c r="G9968" s="11">
        <v>7.0406192737950004</v>
      </c>
      <c r="H9968" s="11">
        <v>1.7363252338340001</v>
      </c>
      <c r="I9968" s="11">
        <v>32.508527873829998</v>
      </c>
    </row>
    <row r="9969" spans="1:9" x14ac:dyDescent="0.35">
      <c r="A9969" s="1" t="s">
        <v>9387</v>
      </c>
      <c r="B9969" s="8">
        <v>5.8378919537559998E-2</v>
      </c>
      <c r="C9969" s="8">
        <v>2.5526941095270001E-2</v>
      </c>
      <c r="D9969" s="8">
        <v>0.34451744560899999</v>
      </c>
      <c r="E9969" s="8">
        <v>0.38363208016740002</v>
      </c>
      <c r="F9969" s="8">
        <v>3.574537618648E-2</v>
      </c>
      <c r="G9969" s="8">
        <v>0.2422290511661</v>
      </c>
      <c r="H9969" s="8">
        <v>0</v>
      </c>
      <c r="I9969" s="8">
        <v>0.16921440569810001</v>
      </c>
    </row>
    <row r="9970" spans="1:9" x14ac:dyDescent="0.35">
      <c r="B9970" s="11">
        <v>2.1218166735709998</v>
      </c>
      <c r="C9970" s="11">
        <v>0.79538709665350005</v>
      </c>
      <c r="D9970" s="11">
        <v>11.76853987915</v>
      </c>
      <c r="E9970" s="11">
        <v>7.8752824099529999</v>
      </c>
      <c r="F9970" s="11">
        <v>0.93714506590680002</v>
      </c>
      <c r="G9970" s="11">
        <v>7.5076652381919997</v>
      </c>
      <c r="H9970" s="11">
        <v>0</v>
      </c>
      <c r="I9970" s="11">
        <v>31.005836363429999</v>
      </c>
    </row>
    <row r="9971" spans="1:9" x14ac:dyDescent="0.35">
      <c r="A9971" s="1" t="s">
        <v>9388</v>
      </c>
      <c r="B9971" s="8">
        <v>0.313861484749</v>
      </c>
      <c r="C9971" s="8">
        <v>0.2792153117208</v>
      </c>
      <c r="D9971" s="8">
        <v>5.8388550284930001E-2</v>
      </c>
      <c r="E9971" s="8">
        <v>4.376814393688E-2</v>
      </c>
      <c r="F9971" s="8">
        <v>7.1065826006929997E-2</v>
      </c>
      <c r="G9971" s="8">
        <v>0.18293611842429999</v>
      </c>
      <c r="H9971" s="8">
        <v>0</v>
      </c>
      <c r="I9971" s="8">
        <v>0.16663700148749999</v>
      </c>
    </row>
    <row r="9972" spans="1:9" x14ac:dyDescent="0.35">
      <c r="B9972" s="11">
        <v>11.407482988849999</v>
      </c>
      <c r="C9972" s="11">
        <v>8.6999948525759994</v>
      </c>
      <c r="D9972" s="11">
        <v>1.9945230387370001</v>
      </c>
      <c r="E9972" s="11">
        <v>0.89848193590070002</v>
      </c>
      <c r="F9972" s="11">
        <v>1.8631497357739999</v>
      </c>
      <c r="G9972" s="11">
        <v>5.6699356682969997</v>
      </c>
      <c r="H9972" s="11">
        <v>0</v>
      </c>
      <c r="I9972" s="11">
        <v>30.533568220140001</v>
      </c>
    </row>
    <row r="9973" spans="1:9" x14ac:dyDescent="0.35">
      <c r="A9973" s="1" t="s">
        <v>9389</v>
      </c>
      <c r="B9973" s="8">
        <v>0.28288683288689997</v>
      </c>
      <c r="C9973" s="8">
        <v>0.33119117888990002</v>
      </c>
      <c r="D9973" s="8">
        <v>0.1799293553779</v>
      </c>
      <c r="E9973" s="8">
        <v>0.4937880293993</v>
      </c>
      <c r="F9973" s="8">
        <v>0.34736837209510002</v>
      </c>
      <c r="G9973" s="8">
        <v>0.20700469855420001</v>
      </c>
      <c r="H9973" s="8">
        <v>0</v>
      </c>
      <c r="I9973" s="8">
        <v>0.28601145020379998</v>
      </c>
    </row>
    <row r="9974" spans="1:9" x14ac:dyDescent="0.35">
      <c r="B9974" s="11">
        <v>10.28169077996</v>
      </c>
      <c r="C9974" s="11">
        <v>10.31949692803</v>
      </c>
      <c r="D9974" s="11">
        <v>6.1462948282680001</v>
      </c>
      <c r="E9974" s="11">
        <v>10.136587587979999</v>
      </c>
      <c r="F9974" s="11">
        <v>9.1070395863980007</v>
      </c>
      <c r="G9974" s="11">
        <v>6.415919031994</v>
      </c>
      <c r="H9974" s="11">
        <v>0</v>
      </c>
      <c r="I9974" s="11">
        <v>52.40702874262</v>
      </c>
    </row>
    <row r="9975" spans="1:9" x14ac:dyDescent="0.35">
      <c r="A9975" s="1" t="s">
        <v>9390</v>
      </c>
      <c r="B9975" s="8">
        <v>2.9189459768779999E-2</v>
      </c>
      <c r="C9975" s="8">
        <v>2.5526941095270001E-2</v>
      </c>
      <c r="D9975" s="8">
        <v>0.18682727195830001</v>
      </c>
      <c r="E9975" s="8">
        <v>0.2240281708862</v>
      </c>
      <c r="F9975" s="8">
        <v>0</v>
      </c>
      <c r="G9975" s="8">
        <v>0.1279364993214</v>
      </c>
      <c r="H9975" s="8">
        <v>0</v>
      </c>
      <c r="I9975" s="8">
        <v>9.1699082093980006E-2</v>
      </c>
    </row>
    <row r="9976" spans="1:9" x14ac:dyDescent="0.35">
      <c r="B9976" s="11">
        <v>1.0609083367859999</v>
      </c>
      <c r="C9976" s="11">
        <v>0.79538709665350005</v>
      </c>
      <c r="D9976" s="11">
        <v>6.3819241335310002</v>
      </c>
      <c r="E9976" s="11">
        <v>4.5988988010179996</v>
      </c>
      <c r="F9976" s="11">
        <v>0</v>
      </c>
      <c r="G9976" s="11">
        <v>3.9652733808259999</v>
      </c>
      <c r="H9976" s="11">
        <v>0</v>
      </c>
      <c r="I9976" s="11">
        <v>16.802391748809999</v>
      </c>
    </row>
    <row r="9977" spans="1:9" x14ac:dyDescent="0.35">
      <c r="A9977" s="1" t="s">
        <v>9391</v>
      </c>
      <c r="B9977" s="8">
        <v>2.9189459768779999E-2</v>
      </c>
      <c r="C9977" s="8">
        <v>0</v>
      </c>
      <c r="D9977" s="8">
        <v>0.15769017365060001</v>
      </c>
      <c r="E9977" s="8">
        <v>0.1596039092812</v>
      </c>
      <c r="F9977" s="8">
        <v>3.574537618648E-2</v>
      </c>
      <c r="G9977" s="8">
        <v>0.11429255184459999</v>
      </c>
      <c r="H9977" s="8">
        <v>0</v>
      </c>
      <c r="I9977" s="8">
        <v>7.7515323604120001E-2</v>
      </c>
    </row>
    <row r="9978" spans="1:9" x14ac:dyDescent="0.35">
      <c r="B9978" s="11">
        <v>1.0609083367859999</v>
      </c>
      <c r="C9978" s="11">
        <v>0</v>
      </c>
      <c r="D9978" s="11">
        <v>5.3866157456180002</v>
      </c>
      <c r="E9978" s="11">
        <v>3.2763836089349998</v>
      </c>
      <c r="F9978" s="11">
        <v>0.93714506590680002</v>
      </c>
      <c r="G9978" s="11">
        <v>3.5423918573659998</v>
      </c>
      <c r="H9978" s="11">
        <v>0</v>
      </c>
      <c r="I9978" s="11">
        <v>14.20344461461</v>
      </c>
    </row>
    <row r="9979" spans="1:9" x14ac:dyDescent="0.35">
      <c r="A9979" s="1" t="s">
        <v>9392</v>
      </c>
      <c r="B9979" s="8">
        <v>0.23796554652490001</v>
      </c>
      <c r="C9979" s="8">
        <v>5.7250665608750001E-2</v>
      </c>
      <c r="D9979" s="8">
        <v>0.24211473769719999</v>
      </c>
      <c r="E9979" s="8">
        <v>4.399331572924E-2</v>
      </c>
      <c r="F9979" s="8">
        <v>0.4088263370545</v>
      </c>
      <c r="G9979" s="8">
        <v>0.14066995992379999</v>
      </c>
      <c r="H9979" s="8">
        <v>0.54673143620950004</v>
      </c>
      <c r="I9979" s="8">
        <v>0.2007217953897</v>
      </c>
    </row>
    <row r="9980" spans="1:9" x14ac:dyDescent="0.35">
      <c r="B9980" s="11">
        <v>8.6489998162280006</v>
      </c>
      <c r="C9980" s="11">
        <v>1.7838581023119999</v>
      </c>
      <c r="D9980" s="11">
        <v>8.2705157089599997</v>
      </c>
      <c r="E9980" s="11">
        <v>0.90310431121099999</v>
      </c>
      <c r="F9980" s="11">
        <v>10.71829773408</v>
      </c>
      <c r="G9980" s="11">
        <v>4.3599352063410004</v>
      </c>
      <c r="H9980" s="11">
        <v>2.0943512624879999</v>
      </c>
      <c r="I9980" s="11">
        <v>36.779062141620003</v>
      </c>
    </row>
    <row r="9981" spans="1:9" x14ac:dyDescent="0.35">
      <c r="A9981" s="1" t="s">
        <v>9393</v>
      </c>
      <c r="B9981" s="8">
        <v>1</v>
      </c>
      <c r="C9981" s="8">
        <v>1</v>
      </c>
      <c r="D9981" s="8">
        <v>1</v>
      </c>
      <c r="E9981" s="8">
        <v>1</v>
      </c>
      <c r="F9981" s="8">
        <v>1</v>
      </c>
      <c r="G9981" s="8">
        <v>1</v>
      </c>
      <c r="H9981" s="8">
        <v>1</v>
      </c>
      <c r="I9981" s="8">
        <v>1</v>
      </c>
    </row>
    <row r="9982" spans="1:9" x14ac:dyDescent="0.35">
      <c r="B9982" s="11">
        <v>36.345596841789998</v>
      </c>
      <c r="C9982" s="11">
        <v>31.158731227730001</v>
      </c>
      <c r="D9982" s="11">
        <v>34.159488958090002</v>
      </c>
      <c r="E9982" s="11">
        <v>20.5282165311</v>
      </c>
      <c r="F9982" s="11">
        <v>26.217238867980001</v>
      </c>
      <c r="G9982" s="11">
        <v>30.994074418619999</v>
      </c>
      <c r="H9982" s="11">
        <v>3.830676496323</v>
      </c>
      <c r="I9982" s="11">
        <v>183.23402334159999</v>
      </c>
    </row>
    <row r="9983" spans="1:9" x14ac:dyDescent="0.35">
      <c r="A9983" s="1" t="s">
        <v>9394</v>
      </c>
    </row>
    <row r="9984" spans="1:9" x14ac:dyDescent="0.35">
      <c r="A9984" s="1" t="s">
        <v>9395</v>
      </c>
    </row>
    <row r="9988" spans="1:11" x14ac:dyDescent="0.35">
      <c r="A9988" s="4" t="s">
        <v>9396</v>
      </c>
    </row>
    <row r="9989" spans="1:11" x14ac:dyDescent="0.35">
      <c r="A9989" s="1" t="s">
        <v>9397</v>
      </c>
    </row>
    <row r="9990" spans="1:11" ht="77.5" x14ac:dyDescent="0.35">
      <c r="A9990" s="5" t="s">
        <v>9398</v>
      </c>
      <c r="B9990" s="5" t="s">
        <v>9399</v>
      </c>
      <c r="C9990" s="5" t="s">
        <v>9400</v>
      </c>
      <c r="D9990" s="5" t="s">
        <v>9401</v>
      </c>
      <c r="E9990" s="5" t="s">
        <v>9402</v>
      </c>
      <c r="F9990" s="5" t="s">
        <v>9403</v>
      </c>
      <c r="G9990" s="5" t="s">
        <v>9404</v>
      </c>
      <c r="H9990" s="5" t="s">
        <v>9405</v>
      </c>
      <c r="I9990" s="5" t="s">
        <v>9406</v>
      </c>
      <c r="J9990" s="5" t="s">
        <v>9407</v>
      </c>
      <c r="K9990" s="5" t="s">
        <v>9408</v>
      </c>
    </row>
    <row r="9991" spans="1:11" x14ac:dyDescent="0.35">
      <c r="A9991" s="1" t="s">
        <v>9409</v>
      </c>
      <c r="B9991" s="8">
        <v>0.1994305408658</v>
      </c>
      <c r="C9991" s="8">
        <v>0.1092272367123</v>
      </c>
      <c r="D9991" s="8">
        <v>0.2731585257561</v>
      </c>
      <c r="E9991" s="8">
        <v>0.1683804635151</v>
      </c>
      <c r="F9991" s="8">
        <v>0.28997899629689999</v>
      </c>
      <c r="G9991" s="8">
        <v>0.1753852516562</v>
      </c>
      <c r="H9991" s="8">
        <v>6.1831518277710003E-2</v>
      </c>
      <c r="I9991" s="8">
        <v>0.29653277146559998</v>
      </c>
      <c r="J9991" s="8">
        <v>0.2125427900072</v>
      </c>
      <c r="K9991" s="8">
        <v>0.21066314391820001</v>
      </c>
    </row>
    <row r="9992" spans="1:11" x14ac:dyDescent="0.35">
      <c r="B9992" s="11">
        <v>37.052124931100003</v>
      </c>
      <c r="C9992" s="11">
        <v>3.3652891941049998</v>
      </c>
      <c r="D9992" s="11">
        <v>22.781529050269999</v>
      </c>
      <c r="E9992" s="11">
        <v>23.295168982549999</v>
      </c>
      <c r="F9992" s="11">
        <v>13.756955948550001</v>
      </c>
      <c r="G9992" s="11">
        <v>2.2553928945339998</v>
      </c>
      <c r="H9992" s="11">
        <v>1.1098962995699999</v>
      </c>
      <c r="I9992" s="11">
        <v>17.848375809579998</v>
      </c>
      <c r="J9992" s="11">
        <v>4.9331532406910004</v>
      </c>
      <c r="K9992" s="11">
        <v>63.198943175469999</v>
      </c>
    </row>
    <row r="9993" spans="1:11" x14ac:dyDescent="0.35">
      <c r="A9993" s="1" t="s">
        <v>9410</v>
      </c>
      <c r="B9993" s="8">
        <v>0.1963817027452</v>
      </c>
      <c r="C9993" s="8">
        <v>0.24847203981050001</v>
      </c>
      <c r="D9993" s="8">
        <v>0.1655750360422</v>
      </c>
      <c r="E9993" s="8">
        <v>0.2175302755181</v>
      </c>
      <c r="F9993" s="8">
        <v>0.13470808507519999</v>
      </c>
      <c r="G9993" s="8">
        <v>0.37695421236150001</v>
      </c>
      <c r="H9993" s="8">
        <v>0.15642718509030001</v>
      </c>
      <c r="I9993" s="8">
        <v>0.14271196670139999</v>
      </c>
      <c r="J9993" s="8">
        <v>0.22486515332759999</v>
      </c>
      <c r="K9993" s="8">
        <v>0.19316708328689999</v>
      </c>
    </row>
    <row r="9994" spans="1:11" x14ac:dyDescent="0.35">
      <c r="B9994" s="11">
        <v>36.485682447179997</v>
      </c>
      <c r="C9994" s="11">
        <v>7.6554190674439999</v>
      </c>
      <c r="D9994" s="11">
        <v>13.80902347146</v>
      </c>
      <c r="E9994" s="11">
        <v>30.094967202420001</v>
      </c>
      <c r="F9994" s="11">
        <v>6.3907152447510001</v>
      </c>
      <c r="G9994" s="11">
        <v>4.8474991146419999</v>
      </c>
      <c r="H9994" s="11">
        <v>2.8079199528009999</v>
      </c>
      <c r="I9994" s="11">
        <v>8.5898661440400002</v>
      </c>
      <c r="J9994" s="11">
        <v>5.2191573274219998</v>
      </c>
      <c r="K9994" s="11">
        <v>57.950124986079999</v>
      </c>
    </row>
    <row r="9995" spans="1:11" x14ac:dyDescent="0.35">
      <c r="A9995" s="1" t="s">
        <v>9411</v>
      </c>
      <c r="B9995" s="8">
        <v>4.4567708716149998E-2</v>
      </c>
      <c r="C9995" s="8">
        <v>2.322269731446E-2</v>
      </c>
      <c r="D9995" s="8">
        <v>3.3005418927919999E-2</v>
      </c>
      <c r="E9995" s="8">
        <v>4.1857845006589997E-2</v>
      </c>
      <c r="F9995" s="8">
        <v>5.2470232454119997E-2</v>
      </c>
      <c r="G9995" s="8">
        <v>5.5638443012869999E-2</v>
      </c>
      <c r="H9995" s="8">
        <v>0</v>
      </c>
      <c r="I9995" s="8">
        <v>2.0748611555319998E-2</v>
      </c>
      <c r="J9995" s="8">
        <v>6.4790632707939999E-2</v>
      </c>
      <c r="K9995" s="8">
        <v>3.9161245528229999E-2</v>
      </c>
    </row>
    <row r="9996" spans="1:11" x14ac:dyDescent="0.35">
      <c r="B9996" s="11">
        <v>8.2802177844700005</v>
      </c>
      <c r="C9996" s="11">
        <v>0.7154908856312</v>
      </c>
      <c r="D9996" s="11">
        <v>2.752664988367</v>
      </c>
      <c r="E9996" s="11">
        <v>5.7909661983239999</v>
      </c>
      <c r="F9996" s="11">
        <v>2.4892515861470002</v>
      </c>
      <c r="G9996" s="11">
        <v>0.7154908856312</v>
      </c>
      <c r="H9996" s="11">
        <v>0</v>
      </c>
      <c r="I9996" s="11">
        <v>1.2488637081689999</v>
      </c>
      <c r="J9996" s="11">
        <v>1.5038012801980001</v>
      </c>
      <c r="K9996" s="11">
        <v>11.748373658469999</v>
      </c>
    </row>
    <row r="9997" spans="1:11" x14ac:dyDescent="0.35">
      <c r="A9997" s="1" t="s">
        <v>9412</v>
      </c>
      <c r="B9997" s="8">
        <v>4.9331914472399999E-2</v>
      </c>
      <c r="C9997" s="8">
        <v>6.4776880489529995E-2</v>
      </c>
      <c r="D9997" s="8">
        <v>1.8031104928140002E-2</v>
      </c>
      <c r="E9997" s="8">
        <v>5.1214754548390001E-2</v>
      </c>
      <c r="F9997" s="8">
        <v>4.3841162910699998E-2</v>
      </c>
      <c r="G9997" s="8">
        <v>0.10574937686120001</v>
      </c>
      <c r="H9997" s="8">
        <v>3.5424111921139999E-2</v>
      </c>
      <c r="I9997" s="8">
        <v>0</v>
      </c>
      <c r="J9997" s="8">
        <v>6.4790632707939999E-2</v>
      </c>
      <c r="K9997" s="8">
        <v>4.2216445248310003E-2</v>
      </c>
    </row>
    <row r="9998" spans="1:11" x14ac:dyDescent="0.35">
      <c r="B9998" s="11">
        <v>9.1653577741210004</v>
      </c>
      <c r="C9998" s="11">
        <v>1.9957745201720001</v>
      </c>
      <c r="D9998" s="11">
        <v>1.5038012801980001</v>
      </c>
      <c r="E9998" s="11">
        <v>7.0854797326170003</v>
      </c>
      <c r="F9998" s="11">
        <v>2.0798780415050002</v>
      </c>
      <c r="G9998" s="11">
        <v>1.3598999398289999</v>
      </c>
      <c r="H9998" s="11">
        <v>0.6358745803436</v>
      </c>
      <c r="I9998" s="11">
        <v>0</v>
      </c>
      <c r="J9998" s="11">
        <v>1.5038012801980001</v>
      </c>
      <c r="K9998" s="11">
        <v>12.66493357449</v>
      </c>
    </row>
    <row r="9999" spans="1:11" x14ac:dyDescent="0.35">
      <c r="A9999" s="1" t="s">
        <v>9413</v>
      </c>
      <c r="B9999" s="8">
        <v>0.1166194669571</v>
      </c>
      <c r="C9999" s="8">
        <v>0.16754494485390001</v>
      </c>
      <c r="D9999" s="8">
        <v>0.2311429025233</v>
      </c>
      <c r="E9999" s="8">
        <v>0.11758331898960001</v>
      </c>
      <c r="F9999" s="8">
        <v>0.113808674835</v>
      </c>
      <c r="G9999" s="8">
        <v>0.29213210728389999</v>
      </c>
      <c r="H9999" s="8">
        <v>7.8290482245010007E-2</v>
      </c>
      <c r="I9999" s="8">
        <v>0.22916255931929999</v>
      </c>
      <c r="J9999" s="8">
        <v>0.23627846761669999</v>
      </c>
      <c r="K9999" s="8">
        <v>0.15368717649979999</v>
      </c>
    </row>
    <row r="10000" spans="1:11" x14ac:dyDescent="0.35">
      <c r="B10000" s="11">
        <v>21.66668675887</v>
      </c>
      <c r="C10000" s="11">
        <v>5.1620567306760003</v>
      </c>
      <c r="D10000" s="11">
        <v>19.277409460400001</v>
      </c>
      <c r="E10000" s="11">
        <v>16.267464931559999</v>
      </c>
      <c r="F10000" s="11">
        <v>5.3992218273069996</v>
      </c>
      <c r="G10000" s="11">
        <v>3.7567165586129998</v>
      </c>
      <c r="H10000" s="11">
        <v>1.4053401720630001</v>
      </c>
      <c r="I10000" s="11">
        <v>13.79334722432</v>
      </c>
      <c r="J10000" s="11">
        <v>5.4840622360770004</v>
      </c>
      <c r="K10000" s="11">
        <v>46.106152949939997</v>
      </c>
    </row>
    <row r="10001" spans="1:11" x14ac:dyDescent="0.35">
      <c r="A10001" s="1" t="s">
        <v>9414</v>
      </c>
      <c r="B10001" s="8">
        <v>2.6535579378050001E-2</v>
      </c>
      <c r="C10001" s="8">
        <v>0</v>
      </c>
      <c r="D10001" s="8">
        <v>0</v>
      </c>
      <c r="E10001" s="8">
        <v>2.8289848437690002E-2</v>
      </c>
      <c r="F10001" s="8">
        <v>2.141976752458E-2</v>
      </c>
      <c r="G10001" s="8">
        <v>0</v>
      </c>
      <c r="H10001" s="8">
        <v>0</v>
      </c>
      <c r="I10001" s="8">
        <v>0</v>
      </c>
      <c r="J10001" s="8">
        <v>0</v>
      </c>
      <c r="K10001" s="8">
        <v>1.6433450930929999E-2</v>
      </c>
    </row>
    <row r="10002" spans="1:11" x14ac:dyDescent="0.35">
      <c r="B10002" s="11">
        <v>4.9300352792800002</v>
      </c>
      <c r="C10002" s="11">
        <v>0</v>
      </c>
      <c r="D10002" s="11">
        <v>0</v>
      </c>
      <c r="E10002" s="11">
        <v>3.9138554799610001</v>
      </c>
      <c r="F10002" s="11">
        <v>1.016179799319</v>
      </c>
      <c r="G10002" s="11">
        <v>0</v>
      </c>
      <c r="H10002" s="11">
        <v>0</v>
      </c>
      <c r="I10002" s="11">
        <v>0</v>
      </c>
      <c r="J10002" s="11">
        <v>0</v>
      </c>
      <c r="K10002" s="11">
        <v>4.9300352792800002</v>
      </c>
    </row>
    <row r="10003" spans="1:11" x14ac:dyDescent="0.35">
      <c r="A10003" s="1" t="s">
        <v>9415</v>
      </c>
      <c r="B10003" s="8">
        <v>3.7971142934600001E-2</v>
      </c>
      <c r="C10003" s="8">
        <v>2.322269731446E-2</v>
      </c>
      <c r="D10003" s="8">
        <v>4.7951868535839999E-2</v>
      </c>
      <c r="E10003" s="8">
        <v>4.6168695550300003E-2</v>
      </c>
      <c r="F10003" s="8">
        <v>1.406538195108E-2</v>
      </c>
      <c r="G10003" s="8">
        <v>5.5638443012869999E-2</v>
      </c>
      <c r="H10003" s="8">
        <v>0</v>
      </c>
      <c r="I10003" s="8">
        <v>5.1476129529679997E-2</v>
      </c>
      <c r="J10003" s="8">
        <v>3.8812507387329997E-2</v>
      </c>
      <c r="K10003" s="8">
        <v>3.9231133326799998E-2</v>
      </c>
    </row>
    <row r="10004" spans="1:11" x14ac:dyDescent="0.35">
      <c r="B10004" s="11">
        <v>7.0546443171720004</v>
      </c>
      <c r="C10004" s="11">
        <v>0.7154908856312</v>
      </c>
      <c r="D10004" s="11">
        <v>3.9992047952380001</v>
      </c>
      <c r="E10004" s="11">
        <v>6.3873655060459997</v>
      </c>
      <c r="F10004" s="11">
        <v>0.66727881112569998</v>
      </c>
      <c r="G10004" s="11">
        <v>0.7154908856312</v>
      </c>
      <c r="H10004" s="11">
        <v>0</v>
      </c>
      <c r="I10004" s="11">
        <v>3.0983600919629999</v>
      </c>
      <c r="J10004" s="11">
        <v>0.90084470327440003</v>
      </c>
      <c r="K10004" s="11">
        <v>11.76933999804</v>
      </c>
    </row>
    <row r="10005" spans="1:11" x14ac:dyDescent="0.35">
      <c r="A10005" s="1" t="s">
        <v>9416</v>
      </c>
      <c r="B10005" s="8">
        <v>8.601512874417E-2</v>
      </c>
      <c r="C10005" s="8">
        <v>9.0170260701790003E-2</v>
      </c>
      <c r="D10005" s="8">
        <v>0.1754757020453</v>
      </c>
      <c r="E10005" s="8">
        <v>6.3680024461769999E-2</v>
      </c>
      <c r="F10005" s="8">
        <v>0.15114891800399999</v>
      </c>
      <c r="G10005" s="8">
        <v>0.10413973131569999</v>
      </c>
      <c r="H10005" s="8">
        <v>8.0162507348550002E-2</v>
      </c>
      <c r="I10005" s="8">
        <v>0.15799106294420001</v>
      </c>
      <c r="J10005" s="8">
        <v>0.2208180962595</v>
      </c>
      <c r="K10005" s="8">
        <v>0.11131201782819999</v>
      </c>
    </row>
    <row r="10006" spans="1:11" x14ac:dyDescent="0.35">
      <c r="B10006" s="11">
        <v>15.98071831103</v>
      </c>
      <c r="C10006" s="11">
        <v>2.778144106754</v>
      </c>
      <c r="D10006" s="11">
        <v>14.634742930670001</v>
      </c>
      <c r="E10006" s="11">
        <v>8.8100299742730002</v>
      </c>
      <c r="F10006" s="11">
        <v>7.1706883367580003</v>
      </c>
      <c r="G10006" s="11">
        <v>1.339200462013</v>
      </c>
      <c r="H10006" s="11">
        <v>1.4389436447420001</v>
      </c>
      <c r="I10006" s="11">
        <v>9.5095184658550007</v>
      </c>
      <c r="J10006" s="11">
        <v>5.1252244648180003</v>
      </c>
      <c r="K10006" s="11">
        <v>33.39360534846</v>
      </c>
    </row>
    <row r="10007" spans="1:11" x14ac:dyDescent="0.35">
      <c r="A10007" s="1" t="s">
        <v>9417</v>
      </c>
      <c r="B10007" s="8">
        <v>8.4804598670350007E-2</v>
      </c>
      <c r="C10007" s="8">
        <v>0.1599672456372</v>
      </c>
      <c r="D10007" s="8">
        <v>0.1219344527378</v>
      </c>
      <c r="E10007" s="8">
        <v>8.3812249180940004E-2</v>
      </c>
      <c r="F10007" s="8">
        <v>8.7698495278030003E-2</v>
      </c>
      <c r="G10007" s="8">
        <v>0.30967295123029998</v>
      </c>
      <c r="H10007" s="8">
        <v>5.2717814463099998E-2</v>
      </c>
      <c r="I10007" s="8">
        <v>0.12567702581490001</v>
      </c>
      <c r="J10007" s="8">
        <v>0.11222894936110001</v>
      </c>
      <c r="K10007" s="8">
        <v>0.10284594636320001</v>
      </c>
    </row>
    <row r="10008" spans="1:11" x14ac:dyDescent="0.35">
      <c r="B10008" s="11">
        <v>15.755814385420001</v>
      </c>
      <c r="C10008" s="11">
        <v>4.928587954408</v>
      </c>
      <c r="D10008" s="11">
        <v>10.16938156913</v>
      </c>
      <c r="E10008" s="11">
        <v>11.59529120374</v>
      </c>
      <c r="F10008" s="11">
        <v>4.1605231816800003</v>
      </c>
      <c r="G10008" s="11">
        <v>3.9822856667750002</v>
      </c>
      <c r="H10008" s="11">
        <v>0.94630228763330004</v>
      </c>
      <c r="I10008" s="11">
        <v>7.5645291287280001</v>
      </c>
      <c r="J10008" s="11">
        <v>2.604852440403</v>
      </c>
      <c r="K10008" s="11">
        <v>30.853783908960001</v>
      </c>
    </row>
    <row r="10009" spans="1:11" x14ac:dyDescent="0.35">
      <c r="A10009" s="1" t="s">
        <v>9418</v>
      </c>
      <c r="B10009" s="8">
        <v>0.39656999707820001</v>
      </c>
      <c r="C10009" s="8">
        <v>0.40306084243500001</v>
      </c>
      <c r="D10009" s="8">
        <v>0.27306246394740002</v>
      </c>
      <c r="E10009" s="8">
        <v>0.43249090638900001</v>
      </c>
      <c r="F10009" s="8">
        <v>0.29181718699569997</v>
      </c>
      <c r="G10009" s="8">
        <v>0.1451003478532</v>
      </c>
      <c r="H10009" s="8">
        <v>0.58786419511730004</v>
      </c>
      <c r="I10009" s="8">
        <v>0.30446786983390001</v>
      </c>
      <c r="J10009" s="8">
        <v>0.19161975952980001</v>
      </c>
      <c r="K10009" s="8">
        <v>0.3629013495201</v>
      </c>
    </row>
    <row r="10010" spans="1:11" x14ac:dyDescent="0.35">
      <c r="B10010" s="11">
        <v>73.678590108989994</v>
      </c>
      <c r="C10010" s="11">
        <v>12.41829728958</v>
      </c>
      <c r="D10010" s="11">
        <v>22.773517457440001</v>
      </c>
      <c r="E10010" s="11">
        <v>59.834428160039998</v>
      </c>
      <c r="F10010" s="11">
        <v>13.844161948949999</v>
      </c>
      <c r="G10010" s="11">
        <v>1.8659396411739999</v>
      </c>
      <c r="H10010" s="11">
        <v>10.55235764841</v>
      </c>
      <c r="I10010" s="11">
        <v>18.32599120791</v>
      </c>
      <c r="J10010" s="11">
        <v>4.4475262495279999</v>
      </c>
      <c r="K10010" s="11">
        <v>108.87040485599999</v>
      </c>
    </row>
    <row r="10011" spans="1:11" x14ac:dyDescent="0.35">
      <c r="A10011" s="1" t="s">
        <v>9419</v>
      </c>
      <c r="B10011" s="8">
        <v>0.14544377901450001</v>
      </c>
      <c r="C10011" s="8">
        <v>2.6532205397960001E-2</v>
      </c>
      <c r="D10011" s="8">
        <v>9.1937614009139995E-2</v>
      </c>
      <c r="E10011" s="8">
        <v>0.1563605776358</v>
      </c>
      <c r="F10011" s="8">
        <v>0.1136081335748</v>
      </c>
      <c r="G10011" s="8">
        <v>6.3567576929170005E-2</v>
      </c>
      <c r="H10011" s="8">
        <v>0</v>
      </c>
      <c r="I10011" s="8">
        <v>6.3783508805170003E-2</v>
      </c>
      <c r="J10011" s="8">
        <v>0.1649488171299</v>
      </c>
      <c r="K10011" s="8">
        <v>0.1183567831598</v>
      </c>
    </row>
    <row r="10012" spans="1:11" x14ac:dyDescent="0.35">
      <c r="B10012" s="11">
        <v>27.021944818990001</v>
      </c>
      <c r="C10012" s="11">
        <v>0.81745677002429995</v>
      </c>
      <c r="D10012" s="11">
        <v>7.6676333589230001</v>
      </c>
      <c r="E10012" s="11">
        <v>21.632236912749999</v>
      </c>
      <c r="F10012" s="11">
        <v>5.389707906241</v>
      </c>
      <c r="G10012" s="11">
        <v>0.81745677002429995</v>
      </c>
      <c r="H10012" s="11">
        <v>0</v>
      </c>
      <c r="I10012" s="11">
        <v>3.8391440850929999</v>
      </c>
      <c r="J10012" s="11">
        <v>3.8284892738299998</v>
      </c>
      <c r="K10012" s="11">
        <v>35.507034947939999</v>
      </c>
    </row>
    <row r="10013" spans="1:11" x14ac:dyDescent="0.35">
      <c r="A10013" s="1" t="s">
        <v>9420</v>
      </c>
      <c r="B10013" s="8">
        <v>1</v>
      </c>
      <c r="C10013" s="8">
        <v>1</v>
      </c>
      <c r="D10013" s="8">
        <v>1</v>
      </c>
      <c r="E10013" s="8">
        <v>1</v>
      </c>
      <c r="F10013" s="8">
        <v>1</v>
      </c>
      <c r="G10013" s="8">
        <v>1</v>
      </c>
      <c r="H10013" s="8">
        <v>1</v>
      </c>
      <c r="I10013" s="8">
        <v>1</v>
      </c>
      <c r="J10013" s="8">
        <v>1</v>
      </c>
      <c r="K10013" s="8">
        <v>1</v>
      </c>
    </row>
    <row r="10014" spans="1:11" x14ac:dyDescent="0.35">
      <c r="B10014" s="11">
        <v>185.7896226437</v>
      </c>
      <c r="C10014" s="11">
        <v>30.809981973349998</v>
      </c>
      <c r="D10014" s="11">
        <v>83.400395382900001</v>
      </c>
      <c r="E10014" s="11">
        <v>138.3484075067</v>
      </c>
      <c r="F10014" s="11">
        <v>47.441215137039997</v>
      </c>
      <c r="G10014" s="11">
        <v>12.85964967542</v>
      </c>
      <c r="H10014" s="11">
        <v>17.95033229793</v>
      </c>
      <c r="I10014" s="11">
        <v>60.190230312030003</v>
      </c>
      <c r="J10014" s="11">
        <v>23.210165070879999</v>
      </c>
      <c r="K10014" s="11">
        <v>300</v>
      </c>
    </row>
    <row r="10015" spans="1:11" x14ac:dyDescent="0.35">
      <c r="A10015" s="1" t="s">
        <v>9421</v>
      </c>
    </row>
    <row r="10016" spans="1:11" x14ac:dyDescent="0.35">
      <c r="A10016" s="1" t="s">
        <v>9422</v>
      </c>
    </row>
    <row r="10020" spans="1:9" x14ac:dyDescent="0.35">
      <c r="A10020" s="4" t="s">
        <v>9423</v>
      </c>
    </row>
    <row r="10021" spans="1:9" x14ac:dyDescent="0.35">
      <c r="A10021" s="1" t="s">
        <v>9424</v>
      </c>
    </row>
    <row r="10022" spans="1:9" ht="46.5" x14ac:dyDescent="0.35">
      <c r="A10022" s="5" t="s">
        <v>9425</v>
      </c>
      <c r="B10022" s="5" t="s">
        <v>9426</v>
      </c>
      <c r="C10022" s="5" t="s">
        <v>9427</v>
      </c>
      <c r="D10022" s="5" t="s">
        <v>9428</v>
      </c>
      <c r="E10022" s="5" t="s">
        <v>9429</v>
      </c>
      <c r="F10022" s="5" t="s">
        <v>9430</v>
      </c>
      <c r="G10022" s="5" t="s">
        <v>9431</v>
      </c>
      <c r="H10022" s="5" t="s">
        <v>9432</v>
      </c>
      <c r="I10022" s="5" t="s">
        <v>9433</v>
      </c>
    </row>
    <row r="10023" spans="1:9" x14ac:dyDescent="0.35">
      <c r="A10023" s="1" t="s">
        <v>9434</v>
      </c>
      <c r="B10023" s="8">
        <v>0.19728512576189999</v>
      </c>
      <c r="C10023" s="8">
        <v>0.22236521675650001</v>
      </c>
      <c r="D10023" s="8">
        <v>0.24721783188230001</v>
      </c>
      <c r="E10023" s="8">
        <v>0.1751721453866</v>
      </c>
      <c r="F10023" s="8">
        <v>0.20957939593280001</v>
      </c>
      <c r="G10023" s="8">
        <v>0.23884960051689999</v>
      </c>
      <c r="H10023" s="8">
        <v>0.24880090194769999</v>
      </c>
      <c r="I10023" s="8">
        <v>0.21066314391820001</v>
      </c>
    </row>
    <row r="10024" spans="1:9" x14ac:dyDescent="0.35">
      <c r="B10024" s="11">
        <v>31.519282912870001</v>
      </c>
      <c r="C10024" s="11">
        <v>27.008686391089999</v>
      </c>
      <c r="D10024" s="11">
        <v>12.122747939710001</v>
      </c>
      <c r="E10024" s="11">
        <v>19.396534973169999</v>
      </c>
      <c r="F10024" s="11">
        <v>14.33613726902</v>
      </c>
      <c r="G10024" s="11">
        <v>12.67254912208</v>
      </c>
      <c r="H10024" s="11">
        <v>4.6709738715020004</v>
      </c>
      <c r="I10024" s="11">
        <v>63.198943175469999</v>
      </c>
    </row>
    <row r="10025" spans="1:9" x14ac:dyDescent="0.35">
      <c r="A10025" s="1" t="s">
        <v>9435</v>
      </c>
      <c r="B10025" s="8">
        <v>0.14938128980439999</v>
      </c>
      <c r="C10025" s="6">
        <v>0.28061866466910002</v>
      </c>
      <c r="D10025" s="8">
        <v>0.15376341382879999</v>
      </c>
      <c r="E10025" s="8">
        <v>0.14744064147829999</v>
      </c>
      <c r="F10025" s="8">
        <v>0.2651757387027</v>
      </c>
      <c r="G10025" s="8">
        <v>0.30052877615309997</v>
      </c>
      <c r="H10025" s="8">
        <v>0</v>
      </c>
      <c r="I10025" s="8">
        <v>0.19316708328689999</v>
      </c>
    </row>
    <row r="10026" spans="1:9" x14ac:dyDescent="0.35">
      <c r="B10026" s="11">
        <v>23.865920540400001</v>
      </c>
      <c r="C10026" s="9">
        <v>34.084204445680001</v>
      </c>
      <c r="D10026" s="11">
        <v>7.5400511929220002</v>
      </c>
      <c r="E10026" s="11">
        <v>16.325869347480001</v>
      </c>
      <c r="F10026" s="11">
        <v>18.139167610129999</v>
      </c>
      <c r="G10026" s="11">
        <v>15.945036835550001</v>
      </c>
      <c r="H10026" s="11">
        <v>0</v>
      </c>
      <c r="I10026" s="11">
        <v>57.950124986079999</v>
      </c>
    </row>
    <row r="10027" spans="1:9" x14ac:dyDescent="0.35">
      <c r="A10027" s="1" t="s">
        <v>9436</v>
      </c>
      <c r="B10027" s="8">
        <v>5.2813089557819999E-2</v>
      </c>
      <c r="C10027" s="8">
        <v>1.9821842495700001E-2</v>
      </c>
      <c r="D10027" s="8">
        <v>8.1696063417439999E-2</v>
      </c>
      <c r="E10027" s="8">
        <v>4.002210177124E-2</v>
      </c>
      <c r="F10027" s="8">
        <v>1.04597315715E-2</v>
      </c>
      <c r="G10027" s="8">
        <v>3.1892137505380003E-2</v>
      </c>
      <c r="H10027" s="8">
        <v>4.8104137030819998E-2</v>
      </c>
      <c r="I10027" s="8">
        <v>3.9161245528229999E-2</v>
      </c>
    </row>
    <row r="10028" spans="1:9" x14ac:dyDescent="0.35">
      <c r="B10028" s="11">
        <v>8.4376898909510007</v>
      </c>
      <c r="C10028" s="11">
        <v>2.4075794563059998</v>
      </c>
      <c r="D10028" s="11">
        <v>4.0061057769800001</v>
      </c>
      <c r="E10028" s="11">
        <v>4.4315841139719998</v>
      </c>
      <c r="F10028" s="11">
        <v>0.7154908856312</v>
      </c>
      <c r="G10028" s="11">
        <v>1.692088570675</v>
      </c>
      <c r="H10028" s="11">
        <v>0.90310431121099999</v>
      </c>
      <c r="I10028" s="11">
        <v>11.748373658469999</v>
      </c>
    </row>
    <row r="10029" spans="1:9" x14ac:dyDescent="0.35">
      <c r="A10029" s="1" t="s">
        <v>9437</v>
      </c>
      <c r="B10029" s="8">
        <v>4.2379147710829998E-2</v>
      </c>
      <c r="C10029" s="8">
        <v>4.8527733441690001E-2</v>
      </c>
      <c r="D10029" s="8">
        <v>4.7161795755009998E-2</v>
      </c>
      <c r="E10029" s="8">
        <v>4.0261125064759998E-2</v>
      </c>
      <c r="F10029" s="8">
        <v>3.4735811123620002E-2</v>
      </c>
      <c r="G10029" s="8">
        <v>6.6309254348409993E-2</v>
      </c>
      <c r="H10029" s="8">
        <v>0</v>
      </c>
      <c r="I10029" s="8">
        <v>4.2216445248310003E-2</v>
      </c>
    </row>
    <row r="10030" spans="1:9" x14ac:dyDescent="0.35">
      <c r="B10030" s="11">
        <v>6.7707098603910003</v>
      </c>
      <c r="C10030" s="11">
        <v>5.8942237141009999</v>
      </c>
      <c r="D10030" s="11">
        <v>2.3126590746670002</v>
      </c>
      <c r="E10030" s="11">
        <v>4.4580507857239997</v>
      </c>
      <c r="F10030" s="11">
        <v>2.376079739148</v>
      </c>
      <c r="G10030" s="11">
        <v>3.5181439749529999</v>
      </c>
      <c r="H10030" s="11">
        <v>0</v>
      </c>
      <c r="I10030" s="11">
        <v>12.66493357449</v>
      </c>
    </row>
    <row r="10031" spans="1:9" x14ac:dyDescent="0.35">
      <c r="A10031" s="1" t="s">
        <v>9438</v>
      </c>
      <c r="B10031" s="8">
        <v>0.1057746743804</v>
      </c>
      <c r="C10031" s="6">
        <v>0.23460998119910001</v>
      </c>
      <c r="D10031" s="8">
        <v>7.9091968644949995E-2</v>
      </c>
      <c r="E10031" s="8">
        <v>0.1175912610253</v>
      </c>
      <c r="F10031" s="6">
        <v>0.27507072060370003</v>
      </c>
      <c r="G10031" s="8">
        <v>0.18244513665949999</v>
      </c>
      <c r="H10031" s="8">
        <v>3.7877068637169997E-2</v>
      </c>
      <c r="I10031" s="8">
        <v>0.15368717649979999</v>
      </c>
    </row>
    <row r="10032" spans="1:9" x14ac:dyDescent="0.35">
      <c r="B10032" s="11">
        <v>16.899104146540001</v>
      </c>
      <c r="C10032" s="9">
        <v>28.495946887980001</v>
      </c>
      <c r="D10032" s="11">
        <v>3.8784095493340001</v>
      </c>
      <c r="E10032" s="11">
        <v>13.020694597209999</v>
      </c>
      <c r="F10032" s="9">
        <v>18.816027175329999</v>
      </c>
      <c r="G10032" s="11">
        <v>9.6799197126450007</v>
      </c>
      <c r="H10032" s="11">
        <v>0.71110191542050005</v>
      </c>
      <c r="I10032" s="11">
        <v>46.106152949939997</v>
      </c>
    </row>
    <row r="10033" spans="1:9" x14ac:dyDescent="0.35">
      <c r="A10033" s="1" t="s">
        <v>9439</v>
      </c>
      <c r="B10033" s="8">
        <v>1.257417325193E-2</v>
      </c>
      <c r="C10033" s="8">
        <v>2.404988064826E-2</v>
      </c>
      <c r="D10033" s="8">
        <v>0</v>
      </c>
      <c r="E10033" s="8">
        <v>1.8142716756949999E-2</v>
      </c>
      <c r="F10033" s="8">
        <v>1.4855490325190001E-2</v>
      </c>
      <c r="G10033" s="8">
        <v>3.59039384064E-2</v>
      </c>
      <c r="H10033" s="8">
        <v>0</v>
      </c>
      <c r="I10033" s="8">
        <v>1.6433450930929999E-2</v>
      </c>
    </row>
    <row r="10034" spans="1:9" x14ac:dyDescent="0.35">
      <c r="B10034" s="11">
        <v>2.0089143699640002</v>
      </c>
      <c r="C10034" s="11">
        <v>2.921120909316</v>
      </c>
      <c r="D10034" s="11">
        <v>0</v>
      </c>
      <c r="E10034" s="11">
        <v>2.0089143699640002</v>
      </c>
      <c r="F10034" s="11">
        <v>1.016179799319</v>
      </c>
      <c r="G10034" s="11">
        <v>1.9049411099969999</v>
      </c>
      <c r="H10034" s="11">
        <v>0</v>
      </c>
      <c r="I10034" s="11">
        <v>4.9300352792800002</v>
      </c>
    </row>
    <row r="10035" spans="1:9" x14ac:dyDescent="0.35">
      <c r="A10035" s="1" t="s">
        <v>9440</v>
      </c>
      <c r="B10035" s="8">
        <v>4.057817837239E-2</v>
      </c>
      <c r="C10035" s="8">
        <v>4.3523149041209998E-2</v>
      </c>
      <c r="D10035" s="8">
        <v>3.2885854390950001E-2</v>
      </c>
      <c r="E10035" s="8">
        <v>4.398476740908E-2</v>
      </c>
      <c r="F10035" s="8">
        <v>5.2013737934180002E-2</v>
      </c>
      <c r="G10035" s="8">
        <v>3.2576481823329999E-2</v>
      </c>
      <c r="H10035" s="8">
        <v>0</v>
      </c>
      <c r="I10035" s="8">
        <v>3.9231133326799998E-2</v>
      </c>
    </row>
    <row r="10036" spans="1:9" x14ac:dyDescent="0.35">
      <c r="B10036" s="11">
        <v>6.4829777676829998</v>
      </c>
      <c r="C10036" s="11">
        <v>5.2863622303579998</v>
      </c>
      <c r="D10036" s="11">
        <v>1.6126139466880001</v>
      </c>
      <c r="E10036" s="11">
        <v>4.8703638209950002</v>
      </c>
      <c r="F10036" s="11">
        <v>3.5579646729109999</v>
      </c>
      <c r="G10036" s="11">
        <v>1.7283975574470001</v>
      </c>
      <c r="H10036" s="11">
        <v>0</v>
      </c>
      <c r="I10036" s="11">
        <v>11.76933999804</v>
      </c>
    </row>
    <row r="10037" spans="1:9" x14ac:dyDescent="0.35">
      <c r="A10037" s="1" t="s">
        <v>9441</v>
      </c>
      <c r="B10037" s="7">
        <v>4.6306088707109998E-2</v>
      </c>
      <c r="C10037" s="6">
        <v>0.19824288648999999</v>
      </c>
      <c r="D10037" s="8">
        <v>5.1724479295040003E-2</v>
      </c>
      <c r="E10037" s="8">
        <v>4.3906523891859998E-2</v>
      </c>
      <c r="F10037" s="8">
        <v>0.20127316211589999</v>
      </c>
      <c r="G10037" s="8">
        <v>0.19433604100810001</v>
      </c>
      <c r="H10037" s="8">
        <v>0.1020958471765</v>
      </c>
      <c r="I10037" s="8">
        <v>0.11131201782819999</v>
      </c>
    </row>
    <row r="10038" spans="1:9" x14ac:dyDescent="0.35">
      <c r="B10038" s="10">
        <v>7.398098082213</v>
      </c>
      <c r="C10038" s="9">
        <v>24.078765683650001</v>
      </c>
      <c r="D10038" s="11">
        <v>2.536398042294</v>
      </c>
      <c r="E10038" s="11">
        <v>4.8617000399189996</v>
      </c>
      <c r="F10038" s="11">
        <v>13.76795494528</v>
      </c>
      <c r="G10038" s="11">
        <v>10.31081073837</v>
      </c>
      <c r="H10038" s="11">
        <v>1.916741582595</v>
      </c>
      <c r="I10038" s="11">
        <v>33.39360534846</v>
      </c>
    </row>
    <row r="10039" spans="1:9" x14ac:dyDescent="0.35">
      <c r="A10039" s="1" t="s">
        <v>9442</v>
      </c>
      <c r="B10039" s="8">
        <v>5.4629185753960002E-2</v>
      </c>
      <c r="C10039" s="6">
        <v>0.1754357377447</v>
      </c>
      <c r="D10039" s="8">
        <v>4.0913096925600002E-2</v>
      </c>
      <c r="E10039" s="8">
        <v>6.070343300896E-2</v>
      </c>
      <c r="F10039" s="6">
        <v>0.2256738381542</v>
      </c>
      <c r="G10039" s="8">
        <v>0.1106652284462</v>
      </c>
      <c r="H10039" s="8">
        <v>4.3536781055349999E-2</v>
      </c>
      <c r="I10039" s="8">
        <v>0.10284594636320001</v>
      </c>
    </row>
    <row r="10040" spans="1:9" x14ac:dyDescent="0.35">
      <c r="B10040" s="11">
        <v>8.7278387279820002</v>
      </c>
      <c r="C10040" s="9">
        <v>21.308588149039998</v>
      </c>
      <c r="D10040" s="11">
        <v>2.0062434723479998</v>
      </c>
      <c r="E10040" s="11">
        <v>6.721595255634</v>
      </c>
      <c r="F10040" s="9">
        <v>15.43706673742</v>
      </c>
      <c r="G10040" s="11">
        <v>5.8715214116160004</v>
      </c>
      <c r="H10040" s="11">
        <v>0.81735703193560005</v>
      </c>
      <c r="I10040" s="11">
        <v>30.853783908960001</v>
      </c>
    </row>
    <row r="10041" spans="1:9" x14ac:dyDescent="0.35">
      <c r="A10041" s="1" t="s">
        <v>9443</v>
      </c>
      <c r="B10041" s="6">
        <v>0.46852475943720001</v>
      </c>
      <c r="C10041" s="7">
        <v>0.2168661386588</v>
      </c>
      <c r="D10041" s="8">
        <v>0.40966222469120001</v>
      </c>
      <c r="E10041" s="6">
        <v>0.49459236475660001</v>
      </c>
      <c r="F10041" s="8">
        <v>0.21980905152989999</v>
      </c>
      <c r="G10041" s="8">
        <v>0.2130719274141</v>
      </c>
      <c r="H10041" s="8">
        <v>0.40884989732209998</v>
      </c>
      <c r="I10041" s="8">
        <v>0.3629013495201</v>
      </c>
    </row>
    <row r="10042" spans="1:9" x14ac:dyDescent="0.35">
      <c r="B10042" s="9">
        <v>74.853917077419993</v>
      </c>
      <c r="C10042" s="10">
        <v>26.340763242200001</v>
      </c>
      <c r="D10042" s="11">
        <v>20.088485739639999</v>
      </c>
      <c r="E10042" s="9">
        <v>54.765431337789998</v>
      </c>
      <c r="F10042" s="11">
        <v>15.035889962740001</v>
      </c>
      <c r="G10042" s="11">
        <v>11.30487327945</v>
      </c>
      <c r="H10042" s="11">
        <v>7.6757245363989997</v>
      </c>
      <c r="I10042" s="11">
        <v>108.87040485599999</v>
      </c>
    </row>
    <row r="10043" spans="1:9" x14ac:dyDescent="0.35">
      <c r="A10043" s="1" t="s">
        <v>9444</v>
      </c>
      <c r="B10043" s="8">
        <v>0.12570715028599999</v>
      </c>
      <c r="C10043" s="8">
        <v>9.499571653036E-2</v>
      </c>
      <c r="D10043" s="8">
        <v>0.14261353450149999</v>
      </c>
      <c r="E10043" s="8">
        <v>0.1182200627351</v>
      </c>
      <c r="F10043" s="8">
        <v>9.8330970416660002E-2</v>
      </c>
      <c r="G10043" s="8">
        <v>9.0695671522800003E-2</v>
      </c>
      <c r="H10043" s="8">
        <v>0.20694364089209999</v>
      </c>
      <c r="I10043" s="8">
        <v>0.1183567831598</v>
      </c>
    </row>
    <row r="10044" spans="1:9" x14ac:dyDescent="0.35">
      <c r="B10044" s="11">
        <v>20.083618664780001</v>
      </c>
      <c r="C10044" s="11">
        <v>11.53826823138</v>
      </c>
      <c r="D10044" s="11">
        <v>6.9932978474459997</v>
      </c>
      <c r="E10044" s="11">
        <v>13.09032081734</v>
      </c>
      <c r="F10044" s="11">
        <v>6.7262637312909996</v>
      </c>
      <c r="G10044" s="11">
        <v>4.8120045000919998</v>
      </c>
      <c r="H10044" s="11">
        <v>3.8851480517689998</v>
      </c>
      <c r="I10044" s="11">
        <v>35.507034947939999</v>
      </c>
    </row>
    <row r="10045" spans="1:9" x14ac:dyDescent="0.35">
      <c r="A10045" s="1" t="s">
        <v>9445</v>
      </c>
      <c r="B10045" s="8">
        <v>1</v>
      </c>
      <c r="C10045" s="8">
        <v>1</v>
      </c>
      <c r="D10045" s="8">
        <v>1</v>
      </c>
      <c r="E10045" s="8">
        <v>1</v>
      </c>
      <c r="F10045" s="8">
        <v>1</v>
      </c>
      <c r="G10045" s="8">
        <v>1</v>
      </c>
      <c r="H10045" s="8">
        <v>1</v>
      </c>
      <c r="I10045" s="8">
        <v>1</v>
      </c>
    </row>
    <row r="10046" spans="1:9" x14ac:dyDescent="0.35">
      <c r="B10046" s="11">
        <v>159.76512568370001</v>
      </c>
      <c r="C10046" s="11">
        <v>121.4609316378</v>
      </c>
      <c r="D10046" s="11">
        <v>49.036705189940001</v>
      </c>
      <c r="E10046" s="11">
        <v>110.7284204938</v>
      </c>
      <c r="F10046" s="11">
        <v>68.404325745890006</v>
      </c>
      <c r="G10046" s="11">
        <v>53.056605891959997</v>
      </c>
      <c r="H10046" s="11">
        <v>18.773942678409998</v>
      </c>
      <c r="I10046" s="11">
        <v>300</v>
      </c>
    </row>
    <row r="10047" spans="1:9" x14ac:dyDescent="0.35">
      <c r="A10047" s="1" t="s">
        <v>9446</v>
      </c>
    </row>
    <row r="10048" spans="1:9" x14ac:dyDescent="0.35">
      <c r="A10048" s="1" t="s">
        <v>9447</v>
      </c>
    </row>
    <row r="10052" spans="1:9" x14ac:dyDescent="0.35">
      <c r="A10052" s="4" t="s">
        <v>9448</v>
      </c>
    </row>
    <row r="10053" spans="1:9" x14ac:dyDescent="0.35">
      <c r="A10053" s="1" t="s">
        <v>9449</v>
      </c>
    </row>
    <row r="10054" spans="1:9" ht="62" x14ac:dyDescent="0.35">
      <c r="A10054" s="5" t="s">
        <v>9450</v>
      </c>
      <c r="B10054" s="5" t="s">
        <v>9451</v>
      </c>
      <c r="C10054" s="5" t="s">
        <v>9452</v>
      </c>
      <c r="D10054" s="5" t="s">
        <v>9453</v>
      </c>
      <c r="E10054" s="5" t="s">
        <v>9454</v>
      </c>
      <c r="F10054" s="5" t="s">
        <v>9455</v>
      </c>
      <c r="G10054" s="5" t="s">
        <v>9456</v>
      </c>
      <c r="H10054" s="5" t="s">
        <v>9457</v>
      </c>
      <c r="I10054" s="5" t="s">
        <v>9458</v>
      </c>
    </row>
    <row r="10055" spans="1:9" x14ac:dyDescent="0.35">
      <c r="A10055" s="1" t="s">
        <v>9459</v>
      </c>
      <c r="B10055" s="8">
        <v>0.1865438426636</v>
      </c>
      <c r="C10055" s="8">
        <v>0.22616008462410001</v>
      </c>
      <c r="D10055" s="8">
        <v>0.18462778189840001</v>
      </c>
      <c r="E10055" s="8">
        <v>0.19699901639549999</v>
      </c>
      <c r="F10055" s="8">
        <v>0.26727899715999998</v>
      </c>
      <c r="G10055" s="8">
        <v>0.21912891327389999</v>
      </c>
      <c r="H10055" s="8">
        <v>0.298979538933</v>
      </c>
      <c r="I10055" s="8">
        <v>0.21066314391820001</v>
      </c>
    </row>
    <row r="10056" spans="1:9" x14ac:dyDescent="0.35">
      <c r="B10056" s="11">
        <v>27.58064579833</v>
      </c>
      <c r="C10056" s="11">
        <v>30.657677218730001</v>
      </c>
      <c r="D10056" s="11">
        <v>23.069531728499999</v>
      </c>
      <c r="E10056" s="11">
        <v>4.5111140698290004</v>
      </c>
      <c r="F10056" s="11">
        <v>5.2907684653190001</v>
      </c>
      <c r="G10056" s="11">
        <v>25.366908753410002</v>
      </c>
      <c r="H10056" s="11">
        <v>4.9606201584049998</v>
      </c>
      <c r="I10056" s="11">
        <v>63.198943175469999</v>
      </c>
    </row>
    <row r="10057" spans="1:9" x14ac:dyDescent="0.35">
      <c r="A10057" s="1" t="s">
        <v>9460</v>
      </c>
      <c r="B10057" s="8">
        <v>0.14083972267690001</v>
      </c>
      <c r="C10057" s="8">
        <v>0.26710451749149999</v>
      </c>
      <c r="D10057" s="8">
        <v>0.16665062488810001</v>
      </c>
      <c r="E10057" s="8">
        <v>0</v>
      </c>
      <c r="F10057" s="8">
        <v>6.765371775937E-2</v>
      </c>
      <c r="G10057" s="6">
        <v>0.3012098150875</v>
      </c>
      <c r="H10057" s="8">
        <v>5.5380750970119998E-2</v>
      </c>
      <c r="I10057" s="8">
        <v>0.19316708328689999</v>
      </c>
    </row>
    <row r="10058" spans="1:9" x14ac:dyDescent="0.35">
      <c r="B10058" s="11">
        <v>20.82325768582</v>
      </c>
      <c r="C10058" s="11">
        <v>36.207998836450002</v>
      </c>
      <c r="D10058" s="11">
        <v>20.82325768582</v>
      </c>
      <c r="E10058" s="11">
        <v>0</v>
      </c>
      <c r="F10058" s="11">
        <v>1.339200462013</v>
      </c>
      <c r="G10058" s="9">
        <v>34.868798374439997</v>
      </c>
      <c r="H10058" s="11">
        <v>0.91886846380999998</v>
      </c>
      <c r="I10058" s="11">
        <v>57.950124986079999</v>
      </c>
    </row>
    <row r="10059" spans="1:9" x14ac:dyDescent="0.35">
      <c r="A10059" s="1" t="s">
        <v>9461</v>
      </c>
      <c r="B10059" s="8">
        <v>4.0683056521379997E-2</v>
      </c>
      <c r="C10059" s="8">
        <v>3.5516204898499999E-2</v>
      </c>
      <c r="D10059" s="8">
        <v>4.813881100293E-2</v>
      </c>
      <c r="E10059" s="8">
        <v>0</v>
      </c>
      <c r="F10059" s="8">
        <v>0</v>
      </c>
      <c r="G10059" s="8">
        <v>4.1589335410729997E-2</v>
      </c>
      <c r="H10059" s="8">
        <v>5.5380750970119998E-2</v>
      </c>
      <c r="I10059" s="8">
        <v>3.9161245528229999E-2</v>
      </c>
    </row>
    <row r="10060" spans="1:9" x14ac:dyDescent="0.35">
      <c r="B10060" s="11">
        <v>6.0150201469439999</v>
      </c>
      <c r="C10060" s="11">
        <v>4.8144850477150003</v>
      </c>
      <c r="D10060" s="11">
        <v>6.0150201469439999</v>
      </c>
      <c r="E10060" s="11">
        <v>0</v>
      </c>
      <c r="F10060" s="11">
        <v>0</v>
      </c>
      <c r="G10060" s="11">
        <v>4.8144850477150003</v>
      </c>
      <c r="H10060" s="11">
        <v>0.91886846380999998</v>
      </c>
      <c r="I10060" s="11">
        <v>11.748373658469999</v>
      </c>
    </row>
    <row r="10061" spans="1:9" x14ac:dyDescent="0.35">
      <c r="A10061" s="1" t="s">
        <v>9462</v>
      </c>
      <c r="B10061" s="8">
        <v>4.482093475836E-2</v>
      </c>
      <c r="C10061" s="8">
        <v>4.4542933358800003E-2</v>
      </c>
      <c r="D10061" s="8">
        <v>5.3035014863590003E-2</v>
      </c>
      <c r="E10061" s="8">
        <v>0</v>
      </c>
      <c r="F10061" s="8">
        <v>5.1335362618229997E-2</v>
      </c>
      <c r="G10061" s="8">
        <v>4.3381454830750003E-2</v>
      </c>
      <c r="H10061" s="8">
        <v>0</v>
      </c>
      <c r="I10061" s="8">
        <v>4.2216445248310003E-2</v>
      </c>
    </row>
    <row r="10062" spans="1:9" x14ac:dyDescent="0.35">
      <c r="B10062" s="11">
        <v>6.6268085200220002</v>
      </c>
      <c r="C10062" s="11">
        <v>6.03812505447</v>
      </c>
      <c r="D10062" s="11">
        <v>6.6268085200220002</v>
      </c>
      <c r="E10062" s="11">
        <v>0</v>
      </c>
      <c r="F10062" s="11">
        <v>1.016179799319</v>
      </c>
      <c r="G10062" s="11">
        <v>5.0219452551510004</v>
      </c>
      <c r="H10062" s="11">
        <v>0</v>
      </c>
      <c r="I10062" s="11">
        <v>12.66493357449</v>
      </c>
    </row>
    <row r="10063" spans="1:9" x14ac:dyDescent="0.35">
      <c r="A10063" s="1" t="s">
        <v>9463</v>
      </c>
      <c r="B10063" s="8">
        <v>9.3804301417700006E-2</v>
      </c>
      <c r="C10063" s="8">
        <v>0.22229812436390001</v>
      </c>
      <c r="D10063" s="8">
        <v>9.2765420344860003E-2</v>
      </c>
      <c r="E10063" s="8">
        <v>9.947305801504E-2</v>
      </c>
      <c r="F10063" s="8">
        <v>0.29413413808889999</v>
      </c>
      <c r="G10063" s="8">
        <v>0.21001445024730001</v>
      </c>
      <c r="H10063" s="8">
        <v>0.12674649838409999</v>
      </c>
      <c r="I10063" s="8">
        <v>0.15368717649979999</v>
      </c>
    </row>
    <row r="10064" spans="1:9" x14ac:dyDescent="0.35">
      <c r="B10064" s="11">
        <v>13.86903569059</v>
      </c>
      <c r="C10064" s="11">
        <v>30.134159855859998</v>
      </c>
      <c r="D10064" s="11">
        <v>11.591185172399999</v>
      </c>
      <c r="E10064" s="11">
        <v>2.2778505181959998</v>
      </c>
      <c r="F10064" s="11">
        <v>5.8223640424810004</v>
      </c>
      <c r="G10064" s="11">
        <v>24.311795813380002</v>
      </c>
      <c r="H10064" s="11">
        <v>2.1029574034910001</v>
      </c>
      <c r="I10064" s="11">
        <v>46.106152949939997</v>
      </c>
    </row>
    <row r="10065" spans="1:9" x14ac:dyDescent="0.35">
      <c r="A10065" s="1" t="s">
        <v>9464</v>
      </c>
      <c r="B10065" s="8">
        <v>1.3587448564299999E-2</v>
      </c>
      <c r="C10065" s="8">
        <v>2.154895647621E-2</v>
      </c>
      <c r="D10065" s="8">
        <v>1.6077543684689999E-2</v>
      </c>
      <c r="E10065" s="8">
        <v>0</v>
      </c>
      <c r="F10065" s="8">
        <v>5.1335362618229997E-2</v>
      </c>
      <c r="G10065" s="8">
        <v>1.6455598880500001E-2</v>
      </c>
      <c r="H10065" s="8">
        <v>0</v>
      </c>
      <c r="I10065" s="8">
        <v>1.6433450930929999E-2</v>
      </c>
    </row>
    <row r="10066" spans="1:9" x14ac:dyDescent="0.35">
      <c r="B10066" s="11">
        <v>2.0089143699640002</v>
      </c>
      <c r="C10066" s="11">
        <v>2.921120909316</v>
      </c>
      <c r="D10066" s="11">
        <v>2.0089143699640002</v>
      </c>
      <c r="E10066" s="11">
        <v>0</v>
      </c>
      <c r="F10066" s="11">
        <v>1.016179799319</v>
      </c>
      <c r="G10066" s="11">
        <v>1.9049411099969999</v>
      </c>
      <c r="H10066" s="11">
        <v>0</v>
      </c>
      <c r="I10066" s="11">
        <v>4.9300352792800002</v>
      </c>
    </row>
    <row r="10067" spans="1:9" x14ac:dyDescent="0.35">
      <c r="A10067" s="1" t="s">
        <v>9465</v>
      </c>
      <c r="B10067" s="8">
        <v>3.4627980080720003E-2</v>
      </c>
      <c r="C10067" s="8">
        <v>4.9053511653790002E-2</v>
      </c>
      <c r="D10067" s="8">
        <v>4.0974054829010002E-2</v>
      </c>
      <c r="E10067" s="8">
        <v>0</v>
      </c>
      <c r="F10067" s="8">
        <v>0</v>
      </c>
      <c r="G10067" s="8">
        <v>5.744146805869E-2</v>
      </c>
      <c r="H10067" s="8">
        <v>0</v>
      </c>
      <c r="I10067" s="8">
        <v>3.9231133326799998E-2</v>
      </c>
    </row>
    <row r="10068" spans="1:9" x14ac:dyDescent="0.35">
      <c r="B10068" s="11">
        <v>5.1197725943729999</v>
      </c>
      <c r="C10068" s="11">
        <v>6.6495674036679997</v>
      </c>
      <c r="D10068" s="11">
        <v>5.1197725943729999</v>
      </c>
      <c r="E10068" s="11">
        <v>0</v>
      </c>
      <c r="F10068" s="11">
        <v>0</v>
      </c>
      <c r="G10068" s="11">
        <v>6.6495674036679997</v>
      </c>
      <c r="H10068" s="11">
        <v>0</v>
      </c>
      <c r="I10068" s="11">
        <v>11.76933999804</v>
      </c>
    </row>
    <row r="10069" spans="1:9" x14ac:dyDescent="0.35">
      <c r="A10069" s="1" t="s">
        <v>9466</v>
      </c>
      <c r="B10069" s="7">
        <v>4.4638942618009998E-2</v>
      </c>
      <c r="C10069" s="6">
        <v>0.1976557595755</v>
      </c>
      <c r="D10069" s="8">
        <v>5.2819670049360001E-2</v>
      </c>
      <c r="E10069" s="8">
        <v>0</v>
      </c>
      <c r="F10069" s="8">
        <v>0.14399494870929999</v>
      </c>
      <c r="G10069" s="6">
        <v>0.20683154591630001</v>
      </c>
      <c r="H10069" s="8">
        <v>0</v>
      </c>
      <c r="I10069" s="8">
        <v>0.11131201782819999</v>
      </c>
    </row>
    <row r="10070" spans="1:9" x14ac:dyDescent="0.35">
      <c r="B10070" s="10">
        <v>6.599900846793</v>
      </c>
      <c r="C10070" s="9">
        <v>26.79370450167</v>
      </c>
      <c r="D10070" s="11">
        <v>6.599900846793</v>
      </c>
      <c r="E10070" s="11">
        <v>0</v>
      </c>
      <c r="F10070" s="11">
        <v>2.8503696208510001</v>
      </c>
      <c r="G10070" s="9">
        <v>23.94333488082</v>
      </c>
      <c r="H10070" s="11">
        <v>0</v>
      </c>
      <c r="I10070" s="11">
        <v>33.39360534846</v>
      </c>
    </row>
    <row r="10071" spans="1:9" x14ac:dyDescent="0.35">
      <c r="A10071" s="1" t="s">
        <v>9467</v>
      </c>
      <c r="B10071" s="8">
        <v>5.8177937290060003E-2</v>
      </c>
      <c r="C10071" s="8">
        <v>0.14759159324939999</v>
      </c>
      <c r="D10071" s="8">
        <v>5.4011043576469998E-2</v>
      </c>
      <c r="E10071" s="8">
        <v>8.0915002048330006E-2</v>
      </c>
      <c r="F10071" s="8">
        <v>0.1089449534748</v>
      </c>
      <c r="G10071" s="8">
        <v>0.15420001573940001</v>
      </c>
      <c r="H10071" s="8">
        <v>0.13530732634039999</v>
      </c>
      <c r="I10071" s="8">
        <v>0.10284594636320001</v>
      </c>
    </row>
    <row r="10072" spans="1:9" x14ac:dyDescent="0.35">
      <c r="B10072" s="11">
        <v>8.6016512727710008</v>
      </c>
      <c r="C10072" s="11">
        <v>20.007135359719999</v>
      </c>
      <c r="D10072" s="11">
        <v>6.7487648427820002</v>
      </c>
      <c r="E10072" s="11">
        <v>1.852886429989</v>
      </c>
      <c r="F10072" s="11">
        <v>2.1565574939480001</v>
      </c>
      <c r="G10072" s="11">
        <v>17.850577865769999</v>
      </c>
      <c r="H10072" s="11">
        <v>2.2449972764670001</v>
      </c>
      <c r="I10072" s="11">
        <v>30.853783908960001</v>
      </c>
    </row>
    <row r="10073" spans="1:9" x14ac:dyDescent="0.35">
      <c r="A10073" s="1" t="s">
        <v>9468</v>
      </c>
      <c r="B10073" s="8">
        <v>0.45206544654809999</v>
      </c>
      <c r="C10073" s="7">
        <v>0.24970598981559999</v>
      </c>
      <c r="D10073" s="8">
        <v>0.44697480823050001</v>
      </c>
      <c r="E10073" s="8">
        <v>0.47984301445459998</v>
      </c>
      <c r="F10073" s="8">
        <v>0.40354760513190002</v>
      </c>
      <c r="G10073" s="7">
        <v>0.22339968229500001</v>
      </c>
      <c r="H10073" s="8">
        <v>0.49317580607560002</v>
      </c>
      <c r="I10073" s="8">
        <v>0.3629013495201</v>
      </c>
    </row>
    <row r="10074" spans="1:9" x14ac:dyDescent="0.35">
      <c r="B10074" s="11">
        <v>66.838212298399995</v>
      </c>
      <c r="C10074" s="10">
        <v>33.84949934059</v>
      </c>
      <c r="D10074" s="11">
        <v>55.850205284849999</v>
      </c>
      <c r="E10074" s="11">
        <v>10.988007013540001</v>
      </c>
      <c r="F10074" s="11">
        <v>7.988195728709</v>
      </c>
      <c r="G10074" s="10">
        <v>25.861303611890001</v>
      </c>
      <c r="H10074" s="11">
        <v>8.1826932170239992</v>
      </c>
      <c r="I10074" s="11">
        <v>108.87040485599999</v>
      </c>
    </row>
    <row r="10075" spans="1:9" x14ac:dyDescent="0.35">
      <c r="A10075" s="1" t="s">
        <v>9469</v>
      </c>
      <c r="B10075" s="8">
        <v>0.1518046252145</v>
      </c>
      <c r="C10075" s="8">
        <v>8.7483818921100007E-2</v>
      </c>
      <c r="D10075" s="8">
        <v>0.145948255946</v>
      </c>
      <c r="E10075" s="8">
        <v>0.18376047925290001</v>
      </c>
      <c r="F10075" s="8">
        <v>0.1034658862745</v>
      </c>
      <c r="G10075" s="8">
        <v>8.4750948639220003E-2</v>
      </c>
      <c r="H10075" s="8">
        <v>7.2537328651050004E-2</v>
      </c>
      <c r="I10075" s="8">
        <v>0.1183567831598</v>
      </c>
    </row>
    <row r="10076" spans="1:9" x14ac:dyDescent="0.35">
      <c r="B10076" s="11">
        <v>22.444426676359999</v>
      </c>
      <c r="C10076" s="11">
        <v>11.859080645480001</v>
      </c>
      <c r="D10076" s="11">
        <v>18.23646412607</v>
      </c>
      <c r="E10076" s="11">
        <v>4.2079625502890003</v>
      </c>
      <c r="F10076" s="11">
        <v>2.0480997540170001</v>
      </c>
      <c r="G10076" s="11">
        <v>9.8109808914609999</v>
      </c>
      <c r="H10076" s="11">
        <v>1.2035276260959999</v>
      </c>
      <c r="I10076" s="11">
        <v>35.507034947939999</v>
      </c>
    </row>
    <row r="10077" spans="1:9" x14ac:dyDescent="0.35">
      <c r="A10077" s="1" t="s">
        <v>9470</v>
      </c>
      <c r="B10077" s="8">
        <v>1</v>
      </c>
      <c r="C10077" s="8">
        <v>1</v>
      </c>
      <c r="D10077" s="8">
        <v>1</v>
      </c>
      <c r="E10077" s="8">
        <v>1</v>
      </c>
      <c r="F10077" s="8">
        <v>1</v>
      </c>
      <c r="G10077" s="8">
        <v>1</v>
      </c>
      <c r="H10077" s="8">
        <v>1</v>
      </c>
      <c r="I10077" s="8">
        <v>1</v>
      </c>
    </row>
    <row r="10078" spans="1:9" x14ac:dyDescent="0.35">
      <c r="B10078" s="11">
        <v>147.8507433133</v>
      </c>
      <c r="C10078" s="11">
        <v>135.55741840869999</v>
      </c>
      <c r="D10078" s="11">
        <v>124.9515727876</v>
      </c>
      <c r="E10078" s="11">
        <v>22.899170525660001</v>
      </c>
      <c r="F10078" s="11">
        <v>19.794927852680001</v>
      </c>
      <c r="G10078" s="11">
        <v>115.762490556</v>
      </c>
      <c r="H10078" s="11">
        <v>16.59183827799</v>
      </c>
      <c r="I10078" s="11">
        <v>300</v>
      </c>
    </row>
    <row r="10079" spans="1:9" x14ac:dyDescent="0.35">
      <c r="A10079" s="1" t="s">
        <v>9471</v>
      </c>
    </row>
    <row r="10080" spans="1:9" x14ac:dyDescent="0.35">
      <c r="A10080" s="1" t="s">
        <v>9472</v>
      </c>
    </row>
    <row r="10084" spans="1:10" x14ac:dyDescent="0.35">
      <c r="A10084" s="4" t="s">
        <v>9473</v>
      </c>
    </row>
    <row r="10085" spans="1:10" x14ac:dyDescent="0.35">
      <c r="A10085" s="1" t="s">
        <v>9474</v>
      </c>
    </row>
    <row r="10086" spans="1:10" ht="31" x14ac:dyDescent="0.35">
      <c r="A10086" s="5" t="s">
        <v>9475</v>
      </c>
      <c r="B10086" s="5" t="s">
        <v>9476</v>
      </c>
      <c r="C10086" s="5" t="s">
        <v>9477</v>
      </c>
      <c r="D10086" s="5" t="s">
        <v>9478</v>
      </c>
      <c r="E10086" s="5" t="s">
        <v>9479</v>
      </c>
      <c r="F10086" s="5" t="s">
        <v>9480</v>
      </c>
      <c r="G10086" s="5" t="s">
        <v>9481</v>
      </c>
      <c r="H10086" s="5" t="s">
        <v>9482</v>
      </c>
      <c r="I10086" s="5" t="s">
        <v>9483</v>
      </c>
      <c r="J10086" s="5" t="s">
        <v>9484</v>
      </c>
    </row>
    <row r="10087" spans="1:10" x14ac:dyDescent="0.35">
      <c r="A10087" s="1" t="s">
        <v>9485</v>
      </c>
      <c r="B10087" s="8">
        <v>0.21740488975469999</v>
      </c>
      <c r="C10087" s="8">
        <v>0.20102539731659999</v>
      </c>
      <c r="D10087" s="8">
        <v>0.27525737680829998</v>
      </c>
      <c r="E10087" s="8">
        <v>0.17019990393029999</v>
      </c>
      <c r="F10087" s="8">
        <v>0.17828848483929999</v>
      </c>
      <c r="G10087" s="8">
        <v>0.20420352434399999</v>
      </c>
      <c r="H10087" s="8">
        <v>0.56889239270790004</v>
      </c>
      <c r="I10087" s="8">
        <v>0</v>
      </c>
      <c r="J10087" s="8">
        <v>0.21066314391820001</v>
      </c>
    </row>
    <row r="10088" spans="1:10" x14ac:dyDescent="0.35">
      <c r="B10088" s="11">
        <v>25.987083732150001</v>
      </c>
      <c r="C10088" s="11">
        <v>34.86589235972</v>
      </c>
      <c r="D10088" s="11">
        <v>14.783869710919999</v>
      </c>
      <c r="E10088" s="11">
        <v>11.20321402123</v>
      </c>
      <c r="F10088" s="11">
        <v>3.7922112872380001</v>
      </c>
      <c r="G10088" s="11">
        <v>31.073681072479999</v>
      </c>
      <c r="H10088" s="11">
        <v>2.3459670836040001</v>
      </c>
      <c r="I10088" s="11">
        <v>0</v>
      </c>
      <c r="J10088" s="11">
        <v>63.198943175469999</v>
      </c>
    </row>
    <row r="10089" spans="1:10" x14ac:dyDescent="0.35">
      <c r="A10089" s="1" t="s">
        <v>9486</v>
      </c>
      <c r="B10089" s="8">
        <v>0.26864282550500002</v>
      </c>
      <c r="C10089" s="8">
        <v>0.14897587646259999</v>
      </c>
      <c r="D10089" s="8">
        <v>0.23741156581940001</v>
      </c>
      <c r="E10089" s="8">
        <v>0.2941261062735</v>
      </c>
      <c r="F10089" s="8">
        <v>0.13545754681630001</v>
      </c>
      <c r="G10089" s="8">
        <v>0.15086544563160001</v>
      </c>
      <c r="H10089" s="8">
        <v>0</v>
      </c>
      <c r="I10089" s="8">
        <v>0</v>
      </c>
      <c r="J10089" s="8">
        <v>0.19316708328689999</v>
      </c>
    </row>
    <row r="10090" spans="1:10" x14ac:dyDescent="0.35">
      <c r="B10090" s="11">
        <v>32.111713808810002</v>
      </c>
      <c r="C10090" s="11">
        <v>25.83841117727</v>
      </c>
      <c r="D10090" s="11">
        <v>12.75119925081</v>
      </c>
      <c r="E10090" s="11">
        <v>19.360514557999998</v>
      </c>
      <c r="F10090" s="11">
        <v>2.8811935804009998</v>
      </c>
      <c r="G10090" s="11">
        <v>22.957217596869999</v>
      </c>
      <c r="H10090" s="11">
        <v>0</v>
      </c>
      <c r="I10090" s="11">
        <v>0</v>
      </c>
      <c r="J10090" s="11">
        <v>57.950124986079999</v>
      </c>
    </row>
    <row r="10091" spans="1:10" x14ac:dyDescent="0.35">
      <c r="A10091" s="1" t="s">
        <v>9487</v>
      </c>
      <c r="B10091" s="8">
        <v>2.6121602133509999E-2</v>
      </c>
      <c r="C10091" s="8">
        <v>4.9734579349070003E-2</v>
      </c>
      <c r="D10091" s="8">
        <v>3.0136241505720002E-2</v>
      </c>
      <c r="E10091" s="8">
        <v>2.2845839857649999E-2</v>
      </c>
      <c r="F10091" s="8">
        <v>4.3200036540850001E-2</v>
      </c>
      <c r="G10091" s="8">
        <v>5.0647966649639997E-2</v>
      </c>
      <c r="H10091" s="8">
        <v>0</v>
      </c>
      <c r="I10091" s="8">
        <v>0</v>
      </c>
      <c r="J10091" s="8">
        <v>3.9161245528229999E-2</v>
      </c>
    </row>
    <row r="10092" spans="1:10" x14ac:dyDescent="0.35">
      <c r="B10092" s="11">
        <v>3.1223964770400001</v>
      </c>
      <c r="C10092" s="11">
        <v>8.6259771814290005</v>
      </c>
      <c r="D10092" s="11">
        <v>1.618595196842</v>
      </c>
      <c r="E10092" s="11">
        <v>1.5038012801980001</v>
      </c>
      <c r="F10092" s="11">
        <v>0.91886846380999998</v>
      </c>
      <c r="G10092" s="11">
        <v>7.7071087176180004</v>
      </c>
      <c r="H10092" s="11">
        <v>0</v>
      </c>
      <c r="I10092" s="11">
        <v>0</v>
      </c>
      <c r="J10092" s="11">
        <v>11.748373658469999</v>
      </c>
    </row>
    <row r="10093" spans="1:10" x14ac:dyDescent="0.35">
      <c r="A10093" s="1" t="s">
        <v>9488</v>
      </c>
      <c r="B10093" s="8">
        <v>2.7857189858210001E-2</v>
      </c>
      <c r="C10093" s="8">
        <v>4.7964055405199997E-2</v>
      </c>
      <c r="D10093" s="8">
        <v>3.3998894086370003E-2</v>
      </c>
      <c r="E10093" s="8">
        <v>2.2845839857649999E-2</v>
      </c>
      <c r="F10093" s="8">
        <v>0</v>
      </c>
      <c r="G10093" s="8">
        <v>5.4668389645029999E-2</v>
      </c>
      <c r="H10093" s="8">
        <v>0.24642159793990001</v>
      </c>
      <c r="I10093" s="8">
        <v>0</v>
      </c>
      <c r="J10093" s="8">
        <v>4.2216445248310003E-2</v>
      </c>
    </row>
    <row r="10094" spans="1:10" x14ac:dyDescent="0.35">
      <c r="B10094" s="11">
        <v>3.3298566844759998</v>
      </c>
      <c r="C10094" s="11">
        <v>8.3188970906959998</v>
      </c>
      <c r="D10094" s="11">
        <v>1.8260554042779999</v>
      </c>
      <c r="E10094" s="11">
        <v>1.5038012801980001</v>
      </c>
      <c r="F10094" s="11">
        <v>0</v>
      </c>
      <c r="G10094" s="11">
        <v>8.3188970906959998</v>
      </c>
      <c r="H10094" s="11">
        <v>1.016179799319</v>
      </c>
      <c r="I10094" s="11">
        <v>0</v>
      </c>
      <c r="J10094" s="11">
        <v>12.66493357449</v>
      </c>
    </row>
    <row r="10095" spans="1:10" x14ac:dyDescent="0.35">
      <c r="A10095" s="1" t="s">
        <v>9489</v>
      </c>
      <c r="B10095" s="8">
        <v>0.2244314553625</v>
      </c>
      <c r="C10095" s="8">
        <v>0.10529841609810001</v>
      </c>
      <c r="D10095" s="6">
        <v>0.28188338865340001</v>
      </c>
      <c r="E10095" s="8">
        <v>0.1775533031048</v>
      </c>
      <c r="F10095" s="8">
        <v>0.2203832614631</v>
      </c>
      <c r="G10095" s="7">
        <v>8.9212051783270005E-2</v>
      </c>
      <c r="H10095" s="8">
        <v>0.24642159793990001</v>
      </c>
      <c r="I10095" s="8">
        <v>0</v>
      </c>
      <c r="J10095" s="8">
        <v>0.15368717649979999</v>
      </c>
    </row>
    <row r="10096" spans="1:10" x14ac:dyDescent="0.35">
      <c r="B10096" s="11">
        <v>26.8269910084</v>
      </c>
      <c r="C10096" s="11">
        <v>18.26298214222</v>
      </c>
      <c r="D10096" s="9">
        <v>15.139747896479999</v>
      </c>
      <c r="E10096" s="11">
        <v>11.687243111920001</v>
      </c>
      <c r="F10096" s="11">
        <v>4.6875707782919998</v>
      </c>
      <c r="G10096" s="10">
        <v>13.57541136393</v>
      </c>
      <c r="H10096" s="11">
        <v>1.016179799319</v>
      </c>
      <c r="I10096" s="11">
        <v>0</v>
      </c>
      <c r="J10096" s="11">
        <v>46.106152949939997</v>
      </c>
    </row>
    <row r="10097" spans="1:10" x14ac:dyDescent="0.35">
      <c r="A10097" s="1" t="s">
        <v>9490</v>
      </c>
      <c r="B10097" s="8">
        <v>1.5936513549460001E-2</v>
      </c>
      <c r="C10097" s="8">
        <v>1.158274697892E-2</v>
      </c>
      <c r="D10097" s="8">
        <v>3.5467648400940001E-2</v>
      </c>
      <c r="E10097" s="8">
        <v>0</v>
      </c>
      <c r="F10097" s="8">
        <v>0</v>
      </c>
      <c r="G10097" s="8">
        <v>1.3201763688539999E-2</v>
      </c>
      <c r="H10097" s="6">
        <v>0.24642159793990001</v>
      </c>
      <c r="I10097" s="8">
        <v>0</v>
      </c>
      <c r="J10097" s="8">
        <v>1.6433450930929999E-2</v>
      </c>
    </row>
    <row r="10098" spans="1:10" x14ac:dyDescent="0.35">
      <c r="B10098" s="11">
        <v>1.9049411099969999</v>
      </c>
      <c r="C10098" s="11">
        <v>2.0089143699640002</v>
      </c>
      <c r="D10098" s="11">
        <v>1.9049411099969999</v>
      </c>
      <c r="E10098" s="11">
        <v>0</v>
      </c>
      <c r="F10098" s="11">
        <v>0</v>
      </c>
      <c r="G10098" s="11">
        <v>2.0089143699640002</v>
      </c>
      <c r="H10098" s="9">
        <v>1.016179799319</v>
      </c>
      <c r="I10098" s="11">
        <v>0</v>
      </c>
      <c r="J10098" s="11">
        <v>4.9300352792800002</v>
      </c>
    </row>
    <row r="10099" spans="1:10" x14ac:dyDescent="0.35">
      <c r="A10099" s="1" t="s">
        <v>9491</v>
      </c>
      <c r="B10099" s="8">
        <v>5.4352356547409997E-2</v>
      </c>
      <c r="C10099" s="8">
        <v>3.0399137028249999E-2</v>
      </c>
      <c r="D10099" s="8">
        <v>9.9750376803220006E-2</v>
      </c>
      <c r="E10099" s="8">
        <v>1.7309646514090001E-2</v>
      </c>
      <c r="F10099" s="8">
        <v>4.2352660507820002E-2</v>
      </c>
      <c r="G10099" s="8">
        <v>2.8728293808800001E-2</v>
      </c>
      <c r="H10099" s="8">
        <v>0</v>
      </c>
      <c r="I10099" s="8">
        <v>0</v>
      </c>
      <c r="J10099" s="8">
        <v>3.9231133326799998E-2</v>
      </c>
    </row>
    <row r="10100" spans="1:10" x14ac:dyDescent="0.35">
      <c r="B10100" s="11">
        <v>6.4969064965859999</v>
      </c>
      <c r="C10100" s="11">
        <v>5.2724335014539996</v>
      </c>
      <c r="D10100" s="11">
        <v>5.3575188115700003</v>
      </c>
      <c r="E10100" s="11">
        <v>1.1393876850160001</v>
      </c>
      <c r="F10100" s="11">
        <v>0.90084470327440003</v>
      </c>
      <c r="G10100" s="11">
        <v>4.3715887981800003</v>
      </c>
      <c r="H10100" s="11">
        <v>0</v>
      </c>
      <c r="I10100" s="11">
        <v>0</v>
      </c>
      <c r="J10100" s="11">
        <v>11.76933999804</v>
      </c>
    </row>
    <row r="10101" spans="1:10" x14ac:dyDescent="0.35">
      <c r="A10101" s="1" t="s">
        <v>9492</v>
      </c>
      <c r="B10101" s="6">
        <v>0.21416089317090001</v>
      </c>
      <c r="C10101" s="7">
        <v>4.493932210795E-2</v>
      </c>
      <c r="D10101" s="6">
        <v>0.23081515976729999</v>
      </c>
      <c r="E10101" s="8">
        <v>0.20057177265699999</v>
      </c>
      <c r="F10101" s="8">
        <v>0</v>
      </c>
      <c r="G10101" s="7">
        <v>5.1220864262340002E-2</v>
      </c>
      <c r="H10101" s="8">
        <v>0</v>
      </c>
      <c r="I10101" s="8">
        <v>0</v>
      </c>
      <c r="J10101" s="8">
        <v>0.11131201782819999</v>
      </c>
    </row>
    <row r="10102" spans="1:10" x14ac:dyDescent="0.35">
      <c r="B10102" s="9">
        <v>25.599318714780001</v>
      </c>
      <c r="C10102" s="10">
        <v>7.7942866336780003</v>
      </c>
      <c r="D10102" s="9">
        <v>12.396911170459999</v>
      </c>
      <c r="E10102" s="11">
        <v>13.202407544330001</v>
      </c>
      <c r="F10102" s="11">
        <v>0</v>
      </c>
      <c r="G10102" s="10">
        <v>7.7942866336780003</v>
      </c>
      <c r="H10102" s="11">
        <v>0</v>
      </c>
      <c r="I10102" s="11">
        <v>0</v>
      </c>
      <c r="J10102" s="11">
        <v>33.39360534846</v>
      </c>
    </row>
    <row r="10103" spans="1:10" x14ac:dyDescent="0.35">
      <c r="A10103" s="1" t="s">
        <v>9493</v>
      </c>
      <c r="B10103" s="8">
        <v>0.1382074059716</v>
      </c>
      <c r="C10103" s="8">
        <v>8.2641850916859994E-2</v>
      </c>
      <c r="D10103" s="8">
        <v>0.13256970884059999</v>
      </c>
      <c r="E10103" s="8">
        <v>0.14280750921179999</v>
      </c>
      <c r="F10103" s="8">
        <v>0.1949748412068</v>
      </c>
      <c r="G10103" s="8">
        <v>6.6940136232780001E-2</v>
      </c>
      <c r="H10103" s="8">
        <v>0</v>
      </c>
      <c r="I10103" s="8">
        <v>0</v>
      </c>
      <c r="J10103" s="8">
        <v>0.10284594636320001</v>
      </c>
    </row>
    <row r="10104" spans="1:10" x14ac:dyDescent="0.35">
      <c r="B10104" s="11">
        <v>16.520361779529999</v>
      </c>
      <c r="C10104" s="11">
        <v>14.33342212943</v>
      </c>
      <c r="D10104" s="11">
        <v>7.1202208123870001</v>
      </c>
      <c r="E10104" s="11">
        <v>9.4001409671400005</v>
      </c>
      <c r="F10104" s="11">
        <v>4.1471315111480003</v>
      </c>
      <c r="G10104" s="11">
        <v>10.186290618279999</v>
      </c>
      <c r="H10104" s="11">
        <v>0</v>
      </c>
      <c r="I10104" s="11">
        <v>0</v>
      </c>
      <c r="J10104" s="11">
        <v>30.853783908960001</v>
      </c>
    </row>
    <row r="10105" spans="1:10" x14ac:dyDescent="0.35">
      <c r="A10105" s="1" t="s">
        <v>9494</v>
      </c>
      <c r="B10105" s="7">
        <v>0.20440485890890001</v>
      </c>
      <c r="C10105" s="6">
        <v>0.47170681062359998</v>
      </c>
      <c r="D10105" s="7">
        <v>0.19835152710529999</v>
      </c>
      <c r="E10105" s="7">
        <v>0.20934410104920001</v>
      </c>
      <c r="F10105" s="8">
        <v>0.50576967015670005</v>
      </c>
      <c r="G10105" s="6">
        <v>0.46694556194379999</v>
      </c>
      <c r="H10105" s="8">
        <v>0.43110760729210001</v>
      </c>
      <c r="I10105" s="8">
        <v>0.29161728459019998</v>
      </c>
      <c r="J10105" s="8">
        <v>0.3629013495201</v>
      </c>
    </row>
    <row r="10106" spans="1:10" x14ac:dyDescent="0.35">
      <c r="B10106" s="10">
        <v>24.43314954745</v>
      </c>
      <c r="C10106" s="9">
        <v>81.812940574099997</v>
      </c>
      <c r="D10106" s="10">
        <v>10.65331351947</v>
      </c>
      <c r="E10106" s="10">
        <v>13.779836027969999</v>
      </c>
      <c r="F10106" s="11">
        <v>10.757764045389999</v>
      </c>
      <c r="G10106" s="9">
        <v>71.055176528710007</v>
      </c>
      <c r="H10106" s="11">
        <v>1.777777782165</v>
      </c>
      <c r="I10106" s="11">
        <v>0.8465369523081</v>
      </c>
      <c r="J10106" s="11">
        <v>108.87040485599999</v>
      </c>
    </row>
    <row r="10107" spans="1:10" x14ac:dyDescent="0.35">
      <c r="A10107" s="1" t="s">
        <v>9495</v>
      </c>
      <c r="B10107" s="8">
        <v>0.10755730487780001</v>
      </c>
      <c r="C10107" s="8">
        <v>0.1187383548241</v>
      </c>
      <c r="D10107" s="8">
        <v>6.8516616519089996E-2</v>
      </c>
      <c r="E10107" s="8">
        <v>0.13941272258590001</v>
      </c>
      <c r="F10107" s="8">
        <v>0.1003579769982</v>
      </c>
      <c r="G10107" s="8">
        <v>0.12130753283369999</v>
      </c>
      <c r="H10107" s="8">
        <v>0</v>
      </c>
      <c r="I10107" s="6">
        <v>0.70838271540980002</v>
      </c>
      <c r="J10107" s="8">
        <v>0.1183567831598</v>
      </c>
    </row>
    <row r="10108" spans="1:10" x14ac:dyDescent="0.35">
      <c r="B10108" s="11">
        <v>12.856659714579999</v>
      </c>
      <c r="C10108" s="11">
        <v>20.594008287160001</v>
      </c>
      <c r="D10108" s="11">
        <v>3.6799766945269998</v>
      </c>
      <c r="E10108" s="11">
        <v>9.1766830200560001</v>
      </c>
      <c r="F10108" s="11">
        <v>2.134622735058</v>
      </c>
      <c r="G10108" s="11">
        <v>18.459385552099999</v>
      </c>
      <c r="H10108" s="11">
        <v>0</v>
      </c>
      <c r="I10108" s="9">
        <v>2.0563669461959999</v>
      </c>
      <c r="J10108" s="11">
        <v>35.507034947939999</v>
      </c>
    </row>
    <row r="10109" spans="1:10" x14ac:dyDescent="0.35">
      <c r="A10109" s="1" t="s">
        <v>9496</v>
      </c>
      <c r="B10109" s="8">
        <v>1</v>
      </c>
      <c r="C10109" s="8">
        <v>1</v>
      </c>
      <c r="D10109" s="8">
        <v>1</v>
      </c>
      <c r="E10109" s="8">
        <v>1</v>
      </c>
      <c r="F10109" s="8">
        <v>1</v>
      </c>
      <c r="G10109" s="8">
        <v>1</v>
      </c>
      <c r="H10109" s="8">
        <v>1</v>
      </c>
      <c r="I10109" s="8">
        <v>1</v>
      </c>
      <c r="J10109" s="8">
        <v>1</v>
      </c>
    </row>
    <row r="10110" spans="1:10" x14ac:dyDescent="0.35">
      <c r="B10110" s="11">
        <v>119.5331152002</v>
      </c>
      <c r="C10110" s="11">
        <v>173.44023603549999</v>
      </c>
      <c r="D10110" s="11">
        <v>53.709258884690001</v>
      </c>
      <c r="E10110" s="11">
        <v>65.823856315539999</v>
      </c>
      <c r="F10110" s="11">
        <v>21.270085337569999</v>
      </c>
      <c r="G10110" s="11">
        <v>152.1701506979</v>
      </c>
      <c r="H10110" s="11">
        <v>4.1237448657689999</v>
      </c>
      <c r="I10110" s="11">
        <v>2.9029038985039999</v>
      </c>
      <c r="J10110" s="11">
        <v>300</v>
      </c>
    </row>
    <row r="10111" spans="1:10" x14ac:dyDescent="0.35">
      <c r="A10111" s="1" t="s">
        <v>9497</v>
      </c>
    </row>
    <row r="10112" spans="1:10" x14ac:dyDescent="0.35">
      <c r="A10112" s="1" t="s">
        <v>9498</v>
      </c>
    </row>
    <row r="10116" spans="1:10" x14ac:dyDescent="0.35">
      <c r="A10116" s="4" t="s">
        <v>9499</v>
      </c>
    </row>
    <row r="10117" spans="1:10" x14ac:dyDescent="0.35">
      <c r="A10117" s="1" t="s">
        <v>9500</v>
      </c>
    </row>
    <row r="10118" spans="1:10" ht="31" x14ac:dyDescent="0.35">
      <c r="A10118" s="5" t="s">
        <v>9501</v>
      </c>
      <c r="B10118" s="5" t="s">
        <v>9502</v>
      </c>
      <c r="C10118" s="5" t="s">
        <v>9503</v>
      </c>
      <c r="D10118" s="5" t="s">
        <v>9504</v>
      </c>
      <c r="E10118" s="5" t="s">
        <v>9505</v>
      </c>
      <c r="F10118" s="5" t="s">
        <v>9506</v>
      </c>
      <c r="G10118" s="5" t="s">
        <v>9507</v>
      </c>
      <c r="H10118" s="5" t="s">
        <v>9508</v>
      </c>
      <c r="I10118" s="5" t="s">
        <v>9509</v>
      </c>
      <c r="J10118" s="5" t="s">
        <v>9510</v>
      </c>
    </row>
    <row r="10119" spans="1:10" x14ac:dyDescent="0.35">
      <c r="A10119" s="1" t="s">
        <v>9511</v>
      </c>
      <c r="B10119" s="8">
        <v>0.22765605024579999</v>
      </c>
      <c r="C10119" s="8">
        <v>0.25045017137620001</v>
      </c>
      <c r="D10119" s="8">
        <v>0.21723238945340001</v>
      </c>
      <c r="E10119" s="8">
        <v>0.23840042765880001</v>
      </c>
      <c r="F10119" s="8">
        <v>0.20645030685150001</v>
      </c>
      <c r="G10119" s="8">
        <v>0.27751107952550003</v>
      </c>
      <c r="H10119" s="8">
        <v>0.19385830163260001</v>
      </c>
      <c r="I10119" s="8">
        <v>0.17607079051140001</v>
      </c>
      <c r="J10119" s="8">
        <v>0.21066314391820001</v>
      </c>
    </row>
    <row r="10120" spans="1:10" x14ac:dyDescent="0.35">
      <c r="B10120" s="11">
        <v>17.488985737850001</v>
      </c>
      <c r="C10120" s="11">
        <v>17.051899209030001</v>
      </c>
      <c r="D10120" s="11">
        <v>8.4705312815629998</v>
      </c>
      <c r="E10120" s="11">
        <v>9.0184544562899998</v>
      </c>
      <c r="F10120" s="11">
        <v>5.3527800494109998</v>
      </c>
      <c r="G10120" s="11">
        <v>11.69911915962</v>
      </c>
      <c r="H10120" s="11">
        <v>14.720742090550001</v>
      </c>
      <c r="I10120" s="11">
        <v>13.937316138030001</v>
      </c>
      <c r="J10120" s="11">
        <v>63.198943175469999</v>
      </c>
    </row>
    <row r="10121" spans="1:10" x14ac:dyDescent="0.35">
      <c r="A10121" s="1" t="s">
        <v>9512</v>
      </c>
      <c r="B10121" s="8">
        <v>0.24315728596649999</v>
      </c>
      <c r="C10121" s="6">
        <v>0.41054108935150002</v>
      </c>
      <c r="D10121" s="8">
        <v>0.24197825863559999</v>
      </c>
      <c r="E10121" s="8">
        <v>0.24437258977160001</v>
      </c>
      <c r="F10121" s="8">
        <v>0.35122995223030001</v>
      </c>
      <c r="G10121" s="6">
        <v>0.44701877516279998</v>
      </c>
      <c r="H10121" s="7">
        <v>8.6323707078969997E-2</v>
      </c>
      <c r="I10121" s="7">
        <v>6.0178465873939997E-2</v>
      </c>
      <c r="J10121" s="8">
        <v>0.19316708328689999</v>
      </c>
    </row>
    <row r="10122" spans="1:10" x14ac:dyDescent="0.35">
      <c r="B10122" s="11">
        <v>18.67982116764</v>
      </c>
      <c r="C10122" s="9">
        <v>27.951688906099999</v>
      </c>
      <c r="D10122" s="11">
        <v>9.4354456735889993</v>
      </c>
      <c r="E10122" s="11">
        <v>9.2443754940529992</v>
      </c>
      <c r="F10122" s="11">
        <v>9.1065821588050007</v>
      </c>
      <c r="G10122" s="9">
        <v>18.845106747300001</v>
      </c>
      <c r="H10122" s="10">
        <v>6.5550405502800002</v>
      </c>
      <c r="I10122" s="10">
        <v>4.7635743620550004</v>
      </c>
      <c r="J10122" s="11">
        <v>57.950124986079999</v>
      </c>
    </row>
    <row r="10123" spans="1:10" x14ac:dyDescent="0.35">
      <c r="A10123" s="1" t="s">
        <v>9513</v>
      </c>
      <c r="B10123" s="8">
        <v>6.5111348860970003E-2</v>
      </c>
      <c r="C10123" s="8">
        <v>2.485259074747E-2</v>
      </c>
      <c r="D10123" s="8">
        <v>7.7867042514809998E-2</v>
      </c>
      <c r="E10123" s="8">
        <v>5.1963186280690001E-2</v>
      </c>
      <c r="F10123" s="8">
        <v>0</v>
      </c>
      <c r="G10123" s="8">
        <v>4.0137494070629998E-2</v>
      </c>
      <c r="H10123" s="8">
        <v>2.0888064947179999E-2</v>
      </c>
      <c r="I10123" s="8">
        <v>4.3813381306990001E-2</v>
      </c>
      <c r="J10123" s="8">
        <v>3.9161245528229999E-2</v>
      </c>
    </row>
    <row r="10124" spans="1:10" x14ac:dyDescent="0.35">
      <c r="B10124" s="11">
        <v>5.0019819388600002</v>
      </c>
      <c r="C10124" s="11">
        <v>1.692088570675</v>
      </c>
      <c r="D10124" s="11">
        <v>3.0362655453179999</v>
      </c>
      <c r="E10124" s="11">
        <v>1.965716393541</v>
      </c>
      <c r="F10124" s="11">
        <v>0</v>
      </c>
      <c r="G10124" s="11">
        <v>1.692088570675</v>
      </c>
      <c r="H10124" s="11">
        <v>1.5861472749359999</v>
      </c>
      <c r="I10124" s="11">
        <v>3.4681558739980001</v>
      </c>
      <c r="J10124" s="11">
        <v>11.748373658469999</v>
      </c>
    </row>
    <row r="10125" spans="1:10" x14ac:dyDescent="0.35">
      <c r="A10125" s="1" t="s">
        <v>9514</v>
      </c>
      <c r="B10125" s="8">
        <v>7.2415618144910002E-2</v>
      </c>
      <c r="C10125" s="8">
        <v>5.7258564383469997E-2</v>
      </c>
      <c r="D10125" s="8">
        <v>5.6298977857430002E-2</v>
      </c>
      <c r="E10125" s="8">
        <v>8.9028137424390003E-2</v>
      </c>
      <c r="F10125" s="8">
        <v>3.9192836142950001E-2</v>
      </c>
      <c r="G10125" s="8">
        <v>6.8369394333739994E-2</v>
      </c>
      <c r="H10125" s="8">
        <v>2.2381772525429999E-2</v>
      </c>
      <c r="I10125" s="8">
        <v>1.899759448334E-2</v>
      </c>
      <c r="J10125" s="8">
        <v>4.2216445248310003E-2</v>
      </c>
    </row>
    <row r="10126" spans="1:10" x14ac:dyDescent="0.35">
      <c r="B10126" s="11">
        <v>5.5631102778360004</v>
      </c>
      <c r="C10126" s="11">
        <v>3.8984491939289998</v>
      </c>
      <c r="D10126" s="11">
        <v>2.1952631201149999</v>
      </c>
      <c r="E10126" s="11">
        <v>3.3678471577220002</v>
      </c>
      <c r="F10126" s="11">
        <v>1.016179799319</v>
      </c>
      <c r="G10126" s="11">
        <v>2.8822693946090001</v>
      </c>
      <c r="H10126" s="11">
        <v>1.6995728225290001</v>
      </c>
      <c r="I10126" s="11">
        <v>1.5038012801980001</v>
      </c>
      <c r="J10126" s="11">
        <v>12.66493357449</v>
      </c>
    </row>
    <row r="10127" spans="1:10" x14ac:dyDescent="0.35">
      <c r="A10127" s="1" t="s">
        <v>9515</v>
      </c>
      <c r="B10127" s="8">
        <v>0.12578408808479999</v>
      </c>
      <c r="C10127" s="6">
        <v>0.25982364507069999</v>
      </c>
      <c r="D10127" s="8">
        <v>0.1177258669522</v>
      </c>
      <c r="E10127" s="8">
        <v>0.13409024566700001</v>
      </c>
      <c r="F10127" s="6">
        <v>0.40562560625889998</v>
      </c>
      <c r="G10127" s="8">
        <v>0.1701521535254</v>
      </c>
      <c r="H10127" s="8">
        <v>0.14096133185019999</v>
      </c>
      <c r="I10127" s="8">
        <v>0.101684664466</v>
      </c>
      <c r="J10127" s="8">
        <v>0.15368717649979999</v>
      </c>
    </row>
    <row r="10128" spans="1:10" x14ac:dyDescent="0.35">
      <c r="B10128" s="11">
        <v>9.6629811515600004</v>
      </c>
      <c r="C10128" s="9">
        <v>17.690092138979999</v>
      </c>
      <c r="D10128" s="11">
        <v>4.590478616825</v>
      </c>
      <c r="E10128" s="11">
        <v>5.0725025347340003</v>
      </c>
      <c r="F10128" s="9">
        <v>10.516935943689999</v>
      </c>
      <c r="G10128" s="11">
        <v>7.1731561952889997</v>
      </c>
      <c r="H10128" s="11">
        <v>10.70398014133</v>
      </c>
      <c r="I10128" s="11">
        <v>8.0490995180709994</v>
      </c>
      <c r="J10128" s="11">
        <v>46.106152949939997</v>
      </c>
    </row>
    <row r="10129" spans="1:10" x14ac:dyDescent="0.35">
      <c r="A10129" s="1" t="s">
        <v>9516</v>
      </c>
      <c r="B10129" s="8">
        <v>2.615025923191E-2</v>
      </c>
      <c r="C10129" s="8">
        <v>4.290403217733E-2</v>
      </c>
      <c r="D10129" s="8">
        <v>2.426854942797E-2</v>
      </c>
      <c r="E10129" s="8">
        <v>2.8089865740379999E-2</v>
      </c>
      <c r="F10129" s="8">
        <v>6.676028315568E-2</v>
      </c>
      <c r="G10129" s="8">
        <v>2.823190026311E-2</v>
      </c>
      <c r="H10129" s="8">
        <v>0</v>
      </c>
      <c r="I10129" s="8">
        <v>0</v>
      </c>
      <c r="J10129" s="8">
        <v>1.6433450930929999E-2</v>
      </c>
    </row>
    <row r="10130" spans="1:10" x14ac:dyDescent="0.35">
      <c r="B10130" s="11">
        <v>2.0089143699640002</v>
      </c>
      <c r="C10130" s="11">
        <v>2.921120909316</v>
      </c>
      <c r="D10130" s="11">
        <v>0.94630228763330004</v>
      </c>
      <c r="E10130" s="11">
        <v>1.06261208233</v>
      </c>
      <c r="F10130" s="11">
        <v>1.7309400853820001</v>
      </c>
      <c r="G10130" s="11">
        <v>1.1901808239339999</v>
      </c>
      <c r="H10130" s="11">
        <v>0</v>
      </c>
      <c r="I10130" s="11">
        <v>0</v>
      </c>
      <c r="J10130" s="11">
        <v>4.9300352792800002</v>
      </c>
    </row>
    <row r="10131" spans="1:10" x14ac:dyDescent="0.35">
      <c r="A10131" s="1" t="s">
        <v>9517</v>
      </c>
      <c r="B10131" s="8">
        <v>4.5653069725439997E-2</v>
      </c>
      <c r="C10131" s="8">
        <v>5.8639165749590001E-2</v>
      </c>
      <c r="D10131" s="8">
        <v>4.3504347658419998E-2</v>
      </c>
      <c r="E10131" s="8">
        <v>4.7867903966799998E-2</v>
      </c>
      <c r="F10131" s="6">
        <v>0.1539839093398</v>
      </c>
      <c r="G10131" s="8">
        <v>0</v>
      </c>
      <c r="H10131" s="8">
        <v>3.1801369327820003E-2</v>
      </c>
      <c r="I10131" s="8">
        <v>2.3432770915300001E-2</v>
      </c>
      <c r="J10131" s="8">
        <v>3.9231133326799998E-2</v>
      </c>
    </row>
    <row r="10132" spans="1:10" x14ac:dyDescent="0.35">
      <c r="B10132" s="11">
        <v>3.5071586476840002</v>
      </c>
      <c r="C10132" s="11">
        <v>3.992447434032</v>
      </c>
      <c r="D10132" s="11">
        <v>1.6963627691609999</v>
      </c>
      <c r="E10132" s="11">
        <v>1.8107958785230001</v>
      </c>
      <c r="F10132" s="9">
        <v>3.992447434032</v>
      </c>
      <c r="G10132" s="11">
        <v>0</v>
      </c>
      <c r="H10132" s="11">
        <v>2.4148553456770001</v>
      </c>
      <c r="I10132" s="11">
        <v>1.854878570648</v>
      </c>
      <c r="J10132" s="11">
        <v>11.76933999804</v>
      </c>
    </row>
    <row r="10133" spans="1:10" x14ac:dyDescent="0.35">
      <c r="A10133" s="1" t="s">
        <v>9518</v>
      </c>
      <c r="B10133" s="8">
        <v>7.471059188385E-2</v>
      </c>
      <c r="C10133" s="6">
        <v>0.2298529772308</v>
      </c>
      <c r="D10133" s="8">
        <v>4.3504347658419998E-2</v>
      </c>
      <c r="E10133" s="8">
        <v>0.1068769940984</v>
      </c>
      <c r="F10133" s="8">
        <v>0.244047649507</v>
      </c>
      <c r="G10133" s="8">
        <v>0.22112293392669999</v>
      </c>
      <c r="H10133" s="8">
        <v>0.1130740896179</v>
      </c>
      <c r="I10133" s="8">
        <v>4.3183613697000002E-2</v>
      </c>
      <c r="J10133" s="8">
        <v>0.11131201782819999</v>
      </c>
    </row>
    <row r="10134" spans="1:10" x14ac:dyDescent="0.35">
      <c r="B10134" s="11">
        <v>5.7394146762720002</v>
      </c>
      <c r="C10134" s="9">
        <v>15.649539303959999</v>
      </c>
      <c r="D10134" s="11">
        <v>1.6963627691609999</v>
      </c>
      <c r="E10134" s="11">
        <v>4.0430519071109998</v>
      </c>
      <c r="F10134" s="11">
        <v>6.3275923843789998</v>
      </c>
      <c r="G10134" s="11">
        <v>9.3219469195840006</v>
      </c>
      <c r="H10134" s="11">
        <v>8.5863462971240008</v>
      </c>
      <c r="I10134" s="11">
        <v>3.4183050710999998</v>
      </c>
      <c r="J10134" s="11">
        <v>33.39360534846</v>
      </c>
    </row>
    <row r="10135" spans="1:10" x14ac:dyDescent="0.35">
      <c r="A10135" s="1" t="s">
        <v>9519</v>
      </c>
      <c r="B10135" s="8">
        <v>0.12073366359400001</v>
      </c>
      <c r="C10135" s="6">
        <v>0.25846322275959999</v>
      </c>
      <c r="D10135" s="8">
        <v>0.14213190677330001</v>
      </c>
      <c r="E10135" s="8">
        <v>9.8677036342759997E-2</v>
      </c>
      <c r="F10135" s="6">
        <v>0.33453242001049999</v>
      </c>
      <c r="G10135" s="8">
        <v>0.2116789523523</v>
      </c>
      <c r="H10135" s="8">
        <v>4.4056344125359997E-2</v>
      </c>
      <c r="I10135" s="7">
        <v>8.0330344033520008E-3</v>
      </c>
      <c r="J10135" s="8">
        <v>0.10284594636320001</v>
      </c>
    </row>
    <row r="10136" spans="1:10" x14ac:dyDescent="0.35">
      <c r="B10136" s="11">
        <v>9.2749976044720004</v>
      </c>
      <c r="C10136" s="9">
        <v>17.597467789780001</v>
      </c>
      <c r="D10136" s="11">
        <v>5.5421420602170004</v>
      </c>
      <c r="E10136" s="11">
        <v>3.732855544255</v>
      </c>
      <c r="F10136" s="9">
        <v>8.6736536797730004</v>
      </c>
      <c r="G10136" s="11">
        <v>8.9238141100079993</v>
      </c>
      <c r="H10136" s="11">
        <v>3.3454439343610001</v>
      </c>
      <c r="I10136" s="10">
        <v>0.6358745803436</v>
      </c>
      <c r="J10136" s="11">
        <v>30.853783908960001</v>
      </c>
    </row>
    <row r="10137" spans="1:10" x14ac:dyDescent="0.35">
      <c r="A10137" s="1" t="s">
        <v>9520</v>
      </c>
      <c r="B10137" s="8">
        <v>0.38271826923919999</v>
      </c>
      <c r="C10137" s="7">
        <v>0.192677821024</v>
      </c>
      <c r="D10137" s="8">
        <v>0.40797503818129999</v>
      </c>
      <c r="E10137" s="8">
        <v>0.35668439657700002</v>
      </c>
      <c r="F10137" s="8">
        <v>0.30858750549210001</v>
      </c>
      <c r="G10137" s="7">
        <v>0.1213907532364</v>
      </c>
      <c r="H10137" s="8">
        <v>0.33046661995670001</v>
      </c>
      <c r="I10137" s="6">
        <v>0.52119652456550003</v>
      </c>
      <c r="J10137" s="8">
        <v>0.3629013495201</v>
      </c>
    </row>
    <row r="10138" spans="1:10" x14ac:dyDescent="0.35">
      <c r="B10138" s="11">
        <v>29.401170516280001</v>
      </c>
      <c r="C10138" s="10">
        <v>13.11846889888</v>
      </c>
      <c r="D10138" s="11">
        <v>15.90814947857</v>
      </c>
      <c r="E10138" s="11">
        <v>13.493021037709999</v>
      </c>
      <c r="F10138" s="11">
        <v>8.0009619171139992</v>
      </c>
      <c r="G10138" s="10">
        <v>5.1175069817640004</v>
      </c>
      <c r="H10138" s="11">
        <v>25.094173635859999</v>
      </c>
      <c r="I10138" s="9">
        <v>41.256591804999999</v>
      </c>
      <c r="J10138" s="11">
        <v>108.87040485599999</v>
      </c>
    </row>
    <row r="10139" spans="1:10" x14ac:dyDescent="0.35">
      <c r="A10139" s="1" t="s">
        <v>9521</v>
      </c>
      <c r="B10139" s="8">
        <v>6.7027172050380002E-2</v>
      </c>
      <c r="C10139" s="7">
        <v>2.6879034673459999E-2</v>
      </c>
      <c r="D10139" s="8">
        <v>9.787287124822E-2</v>
      </c>
      <c r="E10139" s="8">
        <v>3.5232408162090001E-2</v>
      </c>
      <c r="F10139" s="8">
        <v>0</v>
      </c>
      <c r="G10139" s="8">
        <v>4.3410246673779997E-2</v>
      </c>
      <c r="H10139" s="6">
        <v>0.20990230113460001</v>
      </c>
      <c r="I10139" s="8">
        <v>0.15903446904910001</v>
      </c>
      <c r="J10139" s="8">
        <v>0.1183567831598</v>
      </c>
    </row>
    <row r="10140" spans="1:10" x14ac:dyDescent="0.35">
      <c r="B10140" s="11">
        <v>5.1491592460289999</v>
      </c>
      <c r="C10140" s="10">
        <v>1.8300589996379999</v>
      </c>
      <c r="D10140" s="11">
        <v>3.816351786262</v>
      </c>
      <c r="E10140" s="11">
        <v>1.3328074597670001</v>
      </c>
      <c r="F10140" s="11">
        <v>0</v>
      </c>
      <c r="G10140" s="11">
        <v>1.8300589996379999</v>
      </c>
      <c r="H10140" s="9">
        <v>15.93905245839</v>
      </c>
      <c r="I10140" s="11">
        <v>12.58876424388</v>
      </c>
      <c r="J10140" s="11">
        <v>35.507034947939999</v>
      </c>
    </row>
    <row r="10141" spans="1:10" x14ac:dyDescent="0.35">
      <c r="A10141" s="1" t="s">
        <v>9522</v>
      </c>
      <c r="B10141" s="8">
        <v>1</v>
      </c>
      <c r="C10141" s="8">
        <v>1</v>
      </c>
      <c r="D10141" s="8">
        <v>1</v>
      </c>
      <c r="E10141" s="8">
        <v>1</v>
      </c>
      <c r="F10141" s="8">
        <v>1</v>
      </c>
      <c r="G10141" s="8">
        <v>1</v>
      </c>
      <c r="H10141" s="8">
        <v>1</v>
      </c>
      <c r="I10141" s="8">
        <v>1</v>
      </c>
      <c r="J10141" s="8">
        <v>1</v>
      </c>
    </row>
    <row r="10142" spans="1:10" x14ac:dyDescent="0.35">
      <c r="B10142" s="11">
        <v>76.821967696300007</v>
      </c>
      <c r="C10142" s="11">
        <v>68.084997168629997</v>
      </c>
      <c r="D10142" s="11">
        <v>38.99294807223</v>
      </c>
      <c r="E10142" s="11">
        <v>37.82901962407</v>
      </c>
      <c r="F10142" s="11">
        <v>25.92769238779</v>
      </c>
      <c r="G10142" s="11">
        <v>42.157304780840001</v>
      </c>
      <c r="H10142" s="11">
        <v>75.935577515039995</v>
      </c>
      <c r="I10142" s="11">
        <v>79.157457620030002</v>
      </c>
      <c r="J10142" s="11">
        <v>300</v>
      </c>
    </row>
    <row r="10143" spans="1:10" x14ac:dyDescent="0.35">
      <c r="A10143" s="1" t="s">
        <v>9523</v>
      </c>
    </row>
    <row r="10144" spans="1:10" x14ac:dyDescent="0.35">
      <c r="A10144" s="1" t="s">
        <v>9524</v>
      </c>
    </row>
    <row r="10148" spans="1:10" x14ac:dyDescent="0.35">
      <c r="A10148" s="4" t="s">
        <v>9525</v>
      </c>
    </row>
    <row r="10149" spans="1:10" x14ac:dyDescent="0.35">
      <c r="A10149" s="1" t="s">
        <v>9526</v>
      </c>
    </row>
    <row r="10150" spans="1:10" ht="31" x14ac:dyDescent="0.35">
      <c r="A10150" s="5" t="s">
        <v>9527</v>
      </c>
      <c r="B10150" s="5" t="s">
        <v>9528</v>
      </c>
      <c r="C10150" s="5" t="s">
        <v>9529</v>
      </c>
      <c r="D10150" s="5" t="s">
        <v>9530</v>
      </c>
      <c r="E10150" s="5" t="s">
        <v>9531</v>
      </c>
      <c r="F10150" s="5" t="s">
        <v>9532</v>
      </c>
      <c r="G10150" s="5" t="s">
        <v>9533</v>
      </c>
      <c r="H10150" s="5" t="s">
        <v>9534</v>
      </c>
      <c r="I10150" s="5" t="s">
        <v>9535</v>
      </c>
      <c r="J10150" s="5" t="s">
        <v>9536</v>
      </c>
    </row>
    <row r="10151" spans="1:10" x14ac:dyDescent="0.35">
      <c r="A10151" s="1" t="s">
        <v>9537</v>
      </c>
      <c r="B10151" s="8">
        <v>0.29499662298809998</v>
      </c>
      <c r="C10151" s="8">
        <v>0.26568775912319997</v>
      </c>
      <c r="D10151" s="8">
        <v>0.22497542944519999</v>
      </c>
      <c r="E10151" s="6">
        <v>0.44058422192829999</v>
      </c>
      <c r="F10151" s="8">
        <v>0.22467844670449999</v>
      </c>
      <c r="G10151" s="8">
        <v>0.29194766084110002</v>
      </c>
      <c r="H10151" s="8">
        <v>0.21766008112310001</v>
      </c>
      <c r="I10151" s="7">
        <v>9.1588948195999997E-2</v>
      </c>
      <c r="J10151" s="8">
        <v>0.21066314391820001</v>
      </c>
    </row>
    <row r="10152" spans="1:10" x14ac:dyDescent="0.35">
      <c r="B10152" s="11">
        <v>25.109282335589999</v>
      </c>
      <c r="C10152" s="11">
        <v>17.537055864300001</v>
      </c>
      <c r="D10152" s="11">
        <v>12.930349431670001</v>
      </c>
      <c r="E10152" s="9">
        <v>12.178932903930001</v>
      </c>
      <c r="F10152" s="11">
        <v>5.7892631995519999</v>
      </c>
      <c r="G10152" s="11">
        <v>11.74779266474</v>
      </c>
      <c r="H10152" s="11">
        <v>11.942378627269999</v>
      </c>
      <c r="I10152" s="10">
        <v>8.6102263483110004</v>
      </c>
      <c r="J10152" s="11">
        <v>63.198943175469999</v>
      </c>
    </row>
    <row r="10153" spans="1:10" x14ac:dyDescent="0.35">
      <c r="A10153" s="1" t="s">
        <v>9538</v>
      </c>
      <c r="B10153" s="6">
        <v>0.41069737791810002</v>
      </c>
      <c r="C10153" s="8">
        <v>0.27146996922490002</v>
      </c>
      <c r="D10153" s="6">
        <v>0.46202144544090001</v>
      </c>
      <c r="E10153" s="8">
        <v>0.30398471878700001</v>
      </c>
      <c r="F10153" s="8">
        <v>0.17742582910339999</v>
      </c>
      <c r="G10153" s="8">
        <v>0.33169019070830003</v>
      </c>
      <c r="H10153" s="7">
        <v>0</v>
      </c>
      <c r="I10153" s="7">
        <v>5.3973321243380001E-2</v>
      </c>
      <c r="J10153" s="8">
        <v>0.19316708328689999</v>
      </c>
    </row>
    <row r="10154" spans="1:10" x14ac:dyDescent="0.35">
      <c r="B10154" s="9">
        <v>34.957404976969997</v>
      </c>
      <c r="C10154" s="11">
        <v>17.918717939770001</v>
      </c>
      <c r="D10154" s="9">
        <v>26.554449742389998</v>
      </c>
      <c r="E10154" s="11">
        <v>8.4029552345800003</v>
      </c>
      <c r="F10154" s="11">
        <v>4.5717105407499998</v>
      </c>
      <c r="G10154" s="11">
        <v>13.347007399020001</v>
      </c>
      <c r="H10154" s="10">
        <v>0</v>
      </c>
      <c r="I10154" s="10">
        <v>5.074002069344</v>
      </c>
      <c r="J10154" s="11">
        <v>57.950124986079999</v>
      </c>
    </row>
    <row r="10155" spans="1:10" x14ac:dyDescent="0.35">
      <c r="A10155" s="1" t="s">
        <v>9539</v>
      </c>
      <c r="B10155" s="8">
        <v>4.1284980434660001E-2</v>
      </c>
      <c r="C10155" s="8">
        <v>7.2207640418509994E-2</v>
      </c>
      <c r="D10155" s="8">
        <v>2.944068564107E-2</v>
      </c>
      <c r="E10155" s="8">
        <v>6.5911559230150005E-2</v>
      </c>
      <c r="F10155" s="8">
        <v>2.5896761234509999E-2</v>
      </c>
      <c r="G10155" s="8">
        <v>0.1018623472184</v>
      </c>
      <c r="H10155" s="8">
        <v>1.3040434328030001E-2</v>
      </c>
      <c r="I10155" s="8">
        <v>2.9280727453809999E-2</v>
      </c>
      <c r="J10155" s="8">
        <v>3.9161245528229999E-2</v>
      </c>
    </row>
    <row r="10156" spans="1:10" x14ac:dyDescent="0.35">
      <c r="B10156" s="11">
        <v>3.5140613456960001</v>
      </c>
      <c r="C10156" s="11">
        <v>4.7661564387739999</v>
      </c>
      <c r="D10156" s="11">
        <v>1.692088570675</v>
      </c>
      <c r="E10156" s="11">
        <v>1.821972775021</v>
      </c>
      <c r="F10156" s="11">
        <v>0.66727881112569998</v>
      </c>
      <c r="G10156" s="11">
        <v>4.0988776276490002</v>
      </c>
      <c r="H10156" s="11">
        <v>0.7154908856312</v>
      </c>
      <c r="I10156" s="11">
        <v>2.752664988367</v>
      </c>
      <c r="J10156" s="11">
        <v>11.748373658469999</v>
      </c>
    </row>
    <row r="10157" spans="1:10" x14ac:dyDescent="0.35">
      <c r="A10157" s="1" t="s">
        <v>9540</v>
      </c>
      <c r="B10157" s="8">
        <v>4.5800964429369997E-2</v>
      </c>
      <c r="C10157" s="8">
        <v>0.100396664038</v>
      </c>
      <c r="D10157" s="8">
        <v>5.0148667540329997E-2</v>
      </c>
      <c r="E10157" s="8">
        <v>3.6761249097450002E-2</v>
      </c>
      <c r="F10157" s="8">
        <v>5.277704530308E-2</v>
      </c>
      <c r="G10157" s="6">
        <v>0.13088940907730001</v>
      </c>
      <c r="H10157" s="8">
        <v>1.15893589595E-2</v>
      </c>
      <c r="I10157" s="8">
        <v>1.599627837614E-2</v>
      </c>
      <c r="J10157" s="8">
        <v>4.2216445248310003E-2</v>
      </c>
    </row>
    <row r="10158" spans="1:10" x14ac:dyDescent="0.35">
      <c r="B10158" s="11">
        <v>3.8984491939289998</v>
      </c>
      <c r="C10158" s="11">
        <v>6.6268085200220002</v>
      </c>
      <c r="D10158" s="11">
        <v>2.8822693946090001</v>
      </c>
      <c r="E10158" s="11">
        <v>1.016179799319</v>
      </c>
      <c r="F10158" s="11">
        <v>1.3598999398289999</v>
      </c>
      <c r="G10158" s="9">
        <v>5.2669085801930002</v>
      </c>
      <c r="H10158" s="11">
        <v>0.6358745803436</v>
      </c>
      <c r="I10158" s="11">
        <v>1.5038012801980001</v>
      </c>
      <c r="J10158" s="11">
        <v>12.66493357449</v>
      </c>
    </row>
    <row r="10159" spans="1:10" x14ac:dyDescent="0.35">
      <c r="A10159" s="1" t="s">
        <v>9541</v>
      </c>
      <c r="B10159" s="6">
        <v>0.33844566976820001</v>
      </c>
      <c r="C10159" s="8">
        <v>0.1159114429293</v>
      </c>
      <c r="D10159" s="6">
        <v>0.31171236074350001</v>
      </c>
      <c r="E10159" s="6">
        <v>0.39402938772129997</v>
      </c>
      <c r="F10159" s="8">
        <v>8.4213036521329998E-2</v>
      </c>
      <c r="G10159" s="8">
        <v>0.13620919940939999</v>
      </c>
      <c r="H10159" s="8">
        <v>0.104128444813</v>
      </c>
      <c r="I10159" s="7">
        <v>4.1852204453969997E-2</v>
      </c>
      <c r="J10159" s="8">
        <v>0.15368717649979999</v>
      </c>
    </row>
    <row r="10160" spans="1:10" x14ac:dyDescent="0.35">
      <c r="B10160" s="9">
        <v>28.80754291825</v>
      </c>
      <c r="C10160" s="11">
        <v>7.6508810818819999</v>
      </c>
      <c r="D10160" s="9">
        <v>17.915510847219998</v>
      </c>
      <c r="E10160" s="9">
        <v>10.89203207103</v>
      </c>
      <c r="F10160" s="11">
        <v>2.1699074406399999</v>
      </c>
      <c r="G10160" s="11">
        <v>5.4809736412419996</v>
      </c>
      <c r="H10160" s="11">
        <v>5.7132263638290004</v>
      </c>
      <c r="I10160" s="10">
        <v>3.9345025859809999</v>
      </c>
      <c r="J10160" s="11">
        <v>46.106152949939997</v>
      </c>
    </row>
    <row r="10161" spans="1:10" x14ac:dyDescent="0.35">
      <c r="A10161" s="1" t="s">
        <v>9542</v>
      </c>
      <c r="B10161" s="8">
        <v>3.4318814535240001E-2</v>
      </c>
      <c r="C10161" s="8">
        <v>3.0435208814760001E-2</v>
      </c>
      <c r="D10161" s="8">
        <v>3.314411157674E-2</v>
      </c>
      <c r="E10161" s="8">
        <v>3.6761249097450002E-2</v>
      </c>
      <c r="F10161" s="8">
        <v>0</v>
      </c>
      <c r="G10161" s="8">
        <v>4.992408939094E-2</v>
      </c>
      <c r="H10161" s="8">
        <v>0</v>
      </c>
      <c r="I10161" s="8">
        <v>0</v>
      </c>
      <c r="J10161" s="8">
        <v>1.6433450930929999E-2</v>
      </c>
    </row>
    <row r="10162" spans="1:10" x14ac:dyDescent="0.35">
      <c r="B10162" s="11">
        <v>2.921120909316</v>
      </c>
      <c r="C10162" s="11">
        <v>2.0089143699640002</v>
      </c>
      <c r="D10162" s="11">
        <v>1.9049411099969999</v>
      </c>
      <c r="E10162" s="11">
        <v>1.016179799319</v>
      </c>
      <c r="F10162" s="11">
        <v>0</v>
      </c>
      <c r="G10162" s="11">
        <v>2.0089143699640002</v>
      </c>
      <c r="H10162" s="11">
        <v>0</v>
      </c>
      <c r="I10162" s="11">
        <v>0</v>
      </c>
      <c r="J10162" s="11">
        <v>4.9300352792800002</v>
      </c>
    </row>
    <row r="10163" spans="1:10" x14ac:dyDescent="0.35">
      <c r="A10163" s="1" t="s">
        <v>9543</v>
      </c>
      <c r="B10163" s="8">
        <v>5.7807823496529999E-2</v>
      </c>
      <c r="C10163" s="8">
        <v>6.3243051890430002E-2</v>
      </c>
      <c r="D10163" s="8">
        <v>8.5610828881670001E-2</v>
      </c>
      <c r="E10163" s="8">
        <v>0</v>
      </c>
      <c r="F10163" s="8">
        <v>5.4933404997930001E-2</v>
      </c>
      <c r="G10163" s="8">
        <v>6.8564050898650003E-2</v>
      </c>
      <c r="H10163" s="8">
        <v>4.874438463156E-2</v>
      </c>
      <c r="I10163" s="8">
        <v>0</v>
      </c>
      <c r="J10163" s="8">
        <v>3.9231133326799998E-2</v>
      </c>
    </row>
    <row r="10164" spans="1:10" x14ac:dyDescent="0.35">
      <c r="B10164" s="11">
        <v>4.9204392466520002</v>
      </c>
      <c r="C10164" s="11">
        <v>4.1744374588099999</v>
      </c>
      <c r="D10164" s="11">
        <v>4.9204392466520002</v>
      </c>
      <c r="E10164" s="11">
        <v>0</v>
      </c>
      <c r="F10164" s="11">
        <v>1.4154626073180001</v>
      </c>
      <c r="G10164" s="11">
        <v>2.7589748514919998</v>
      </c>
      <c r="H10164" s="11">
        <v>2.6744632925779999</v>
      </c>
      <c r="I10164" s="11">
        <v>0</v>
      </c>
      <c r="J10164" s="11">
        <v>11.76933999804</v>
      </c>
    </row>
    <row r="10165" spans="1:10" x14ac:dyDescent="0.35">
      <c r="A10165" s="1" t="s">
        <v>9544</v>
      </c>
      <c r="B10165" s="6">
        <v>0.29110894821830002</v>
      </c>
      <c r="C10165" s="8">
        <v>8.8750084003779997E-2</v>
      </c>
      <c r="D10165" s="6">
        <v>0.35722874619799999</v>
      </c>
      <c r="E10165" s="8">
        <v>0.1536331049313</v>
      </c>
      <c r="F10165" s="8">
        <v>7.0391080642549994E-2</v>
      </c>
      <c r="G10165" s="8">
        <v>0.10050608759100001</v>
      </c>
      <c r="H10165" s="8">
        <v>5.0251778708270002E-2</v>
      </c>
      <c r="I10165" s="7">
        <v>0</v>
      </c>
      <c r="J10165" s="8">
        <v>0.11131201782819999</v>
      </c>
    </row>
    <row r="10166" spans="1:10" x14ac:dyDescent="0.35">
      <c r="B10166" s="9">
        <v>24.778374400330001</v>
      </c>
      <c r="C10166" s="11">
        <v>5.8580613057660003</v>
      </c>
      <c r="D10166" s="9">
        <v>20.531542163369998</v>
      </c>
      <c r="E10166" s="11">
        <v>4.2468322369570002</v>
      </c>
      <c r="F10166" s="11">
        <v>1.813758723713</v>
      </c>
      <c r="G10166" s="11">
        <v>4.0443025820529996</v>
      </c>
      <c r="H10166" s="11">
        <v>2.7571696423669998</v>
      </c>
      <c r="I10166" s="10">
        <v>0</v>
      </c>
      <c r="J10166" s="11">
        <v>33.39360534846</v>
      </c>
    </row>
    <row r="10167" spans="1:10" x14ac:dyDescent="0.35">
      <c r="A10167" s="1" t="s">
        <v>9545</v>
      </c>
      <c r="B10167" s="6">
        <v>0.20642395515420001</v>
      </c>
      <c r="C10167" s="8">
        <v>0.1058614504905</v>
      </c>
      <c r="D10167" s="6">
        <v>0.2591031887104</v>
      </c>
      <c r="E10167" s="8">
        <v>9.68936438383E-2</v>
      </c>
      <c r="F10167" s="8">
        <v>8.7127235979079995E-2</v>
      </c>
      <c r="G10167" s="8">
        <v>0.11785771677280001</v>
      </c>
      <c r="H10167" s="8">
        <v>6.8125279184519993E-2</v>
      </c>
      <c r="I10167" s="7">
        <v>2.7212182940429999E-2</v>
      </c>
      <c r="J10167" s="8">
        <v>0.10284594636320001</v>
      </c>
    </row>
    <row r="10168" spans="1:10" x14ac:dyDescent="0.35">
      <c r="B10168" s="9">
        <v>17.570226120880001</v>
      </c>
      <c r="C10168" s="11">
        <v>6.987518646901</v>
      </c>
      <c r="D10168" s="9">
        <v>14.89182519685</v>
      </c>
      <c r="E10168" s="11">
        <v>2.678400924025</v>
      </c>
      <c r="F10168" s="11">
        <v>2.2449972764670001</v>
      </c>
      <c r="G10168" s="11">
        <v>4.7425213704339999</v>
      </c>
      <c r="H10168" s="11">
        <v>3.73783687809</v>
      </c>
      <c r="I10168" s="10">
        <v>2.5582022630869998</v>
      </c>
      <c r="J10168" s="11">
        <v>30.853783908960001</v>
      </c>
    </row>
    <row r="10169" spans="1:10" x14ac:dyDescent="0.35">
      <c r="A10169" s="1" t="s">
        <v>9546</v>
      </c>
      <c r="B10169" s="7">
        <v>9.1647049173699993E-2</v>
      </c>
      <c r="C10169" s="8">
        <v>0.33095152994940003</v>
      </c>
      <c r="D10169" s="7">
        <v>7.9470054904989998E-2</v>
      </c>
      <c r="E10169" s="7">
        <v>0.1169653745005</v>
      </c>
      <c r="F10169" s="8">
        <v>0.3811757561868</v>
      </c>
      <c r="G10169" s="8">
        <v>0.29879095063060002</v>
      </c>
      <c r="H10169" s="8">
        <v>0.31177169186339998</v>
      </c>
      <c r="I10169" s="6">
        <v>0.66077170300580002</v>
      </c>
      <c r="J10169" s="8">
        <v>0.3629013495201</v>
      </c>
    </row>
    <row r="10170" spans="1:10" x14ac:dyDescent="0.35">
      <c r="B10170" s="10">
        <v>7.8007389020830002</v>
      </c>
      <c r="C10170" s="11">
        <v>21.8448734268</v>
      </c>
      <c r="D10170" s="10">
        <v>4.5675013569680001</v>
      </c>
      <c r="E10170" s="10">
        <v>3.2332375451150002</v>
      </c>
      <c r="F10170" s="11">
        <v>9.8217110284560007</v>
      </c>
      <c r="G10170" s="11">
        <v>12.023162398349999</v>
      </c>
      <c r="H10170" s="11">
        <v>17.106010299569999</v>
      </c>
      <c r="I10170" s="9">
        <v>62.118782227559997</v>
      </c>
      <c r="J10170" s="11">
        <v>108.87040485599999</v>
      </c>
    </row>
    <row r="10171" spans="1:10" x14ac:dyDescent="0.35">
      <c r="A10171" s="1" t="s">
        <v>9547</v>
      </c>
      <c r="B10171" s="7">
        <v>1.7443428952509998E-2</v>
      </c>
      <c r="C10171" s="8">
        <v>6.8553711710969994E-2</v>
      </c>
      <c r="D10171" s="7">
        <v>1.422294802325E-2</v>
      </c>
      <c r="E10171" s="8">
        <v>2.4139431436910001E-2</v>
      </c>
      <c r="F10171" s="8">
        <v>3.6591763355229998E-2</v>
      </c>
      <c r="G10171" s="8">
        <v>8.9020224632830006E-2</v>
      </c>
      <c r="H10171" s="6">
        <v>0.29918786983610002</v>
      </c>
      <c r="I10171" s="8">
        <v>0.1391535972929</v>
      </c>
      <c r="J10171" s="8">
        <v>0.1183567831598</v>
      </c>
    </row>
    <row r="10172" spans="1:10" x14ac:dyDescent="0.35">
      <c r="B10172" s="10">
        <v>1.48473558115</v>
      </c>
      <c r="C10172" s="11">
        <v>4.5249742628250003</v>
      </c>
      <c r="D10172" s="10">
        <v>0.81745677002429995</v>
      </c>
      <c r="E10172" s="11">
        <v>0.66727881112569998</v>
      </c>
      <c r="F10172" s="11">
        <v>0.94285567710819995</v>
      </c>
      <c r="G10172" s="11">
        <v>3.5821185857170001</v>
      </c>
      <c r="H10172" s="9">
        <v>16.415572409199999</v>
      </c>
      <c r="I10172" s="11">
        <v>13.08175269476</v>
      </c>
      <c r="J10172" s="11">
        <v>35.507034947939999</v>
      </c>
    </row>
    <row r="10173" spans="1:10" x14ac:dyDescent="0.35">
      <c r="A10173" s="1" t="s">
        <v>9548</v>
      </c>
      <c r="B10173" s="8">
        <v>1</v>
      </c>
      <c r="C10173" s="8">
        <v>1</v>
      </c>
      <c r="D10173" s="8">
        <v>1</v>
      </c>
      <c r="E10173" s="8">
        <v>1</v>
      </c>
      <c r="F10173" s="8">
        <v>1</v>
      </c>
      <c r="G10173" s="8">
        <v>1</v>
      </c>
      <c r="H10173" s="8">
        <v>1</v>
      </c>
      <c r="I10173" s="8">
        <v>1</v>
      </c>
      <c r="J10173" s="8">
        <v>1</v>
      </c>
    </row>
    <row r="10174" spans="1:10" x14ac:dyDescent="0.35">
      <c r="B10174" s="11">
        <v>85.117185685910002</v>
      </c>
      <c r="C10174" s="11">
        <v>66.006262095669996</v>
      </c>
      <c r="D10174" s="11">
        <v>57.474496052989998</v>
      </c>
      <c r="E10174" s="11">
        <v>27.64268963292</v>
      </c>
      <c r="F10174" s="11">
        <v>25.76688278056</v>
      </c>
      <c r="G10174" s="11">
        <v>40.23937931511</v>
      </c>
      <c r="H10174" s="11">
        <v>54.867105468520002</v>
      </c>
      <c r="I10174" s="11">
        <v>94.009446749890003</v>
      </c>
      <c r="J10174" s="11">
        <v>300</v>
      </c>
    </row>
    <row r="10175" spans="1:10" x14ac:dyDescent="0.35">
      <c r="A10175" s="1" t="s">
        <v>9549</v>
      </c>
    </row>
    <row r="10176" spans="1:10" x14ac:dyDescent="0.35">
      <c r="A10176" s="1" t="s">
        <v>9550</v>
      </c>
    </row>
    <row r="10180" spans="1:13" x14ac:dyDescent="0.35">
      <c r="A10180" s="4" t="s">
        <v>9551</v>
      </c>
    </row>
    <row r="10181" spans="1:13" x14ac:dyDescent="0.35">
      <c r="A10181" s="1" t="s">
        <v>9552</v>
      </c>
    </row>
    <row r="10182" spans="1:13" ht="77.5" x14ac:dyDescent="0.35">
      <c r="A10182" s="5" t="s">
        <v>9553</v>
      </c>
      <c r="B10182" s="5" t="s">
        <v>9554</v>
      </c>
      <c r="C10182" s="5" t="s">
        <v>9555</v>
      </c>
      <c r="D10182" s="5" t="s">
        <v>9556</v>
      </c>
      <c r="E10182" s="5" t="s">
        <v>9557</v>
      </c>
      <c r="F10182" s="5" t="s">
        <v>9558</v>
      </c>
      <c r="G10182" s="5" t="s">
        <v>9559</v>
      </c>
      <c r="H10182" s="5" t="s">
        <v>9560</v>
      </c>
      <c r="I10182" s="5" t="s">
        <v>9561</v>
      </c>
      <c r="J10182" s="5" t="s">
        <v>9562</v>
      </c>
      <c r="K10182" s="5" t="s">
        <v>9563</v>
      </c>
      <c r="L10182" s="5" t="s">
        <v>9564</v>
      </c>
      <c r="M10182" s="5" t="s">
        <v>9565</v>
      </c>
    </row>
    <row r="10183" spans="1:13" x14ac:dyDescent="0.35">
      <c r="A10183" s="1" t="s">
        <v>9566</v>
      </c>
      <c r="B10183" s="8">
        <v>0.15762112620650001</v>
      </c>
      <c r="C10183" s="8">
        <v>0.20682848895799999</v>
      </c>
      <c r="D10183" s="8">
        <v>0.1739264337924</v>
      </c>
      <c r="E10183" s="8">
        <v>0.20880623311640001</v>
      </c>
      <c r="F10183" s="8">
        <v>0.44330508434760002</v>
      </c>
      <c r="G10183" s="8">
        <v>0.4104854147948</v>
      </c>
      <c r="H10183" s="8">
        <v>0.3169110564573</v>
      </c>
      <c r="I10183" s="8">
        <v>0.16154299472639999</v>
      </c>
      <c r="J10183" s="8">
        <v>0.15311310179820001</v>
      </c>
      <c r="K10183" s="8">
        <v>0.23328831678859999</v>
      </c>
      <c r="L10183" s="8">
        <v>0</v>
      </c>
      <c r="M10183" s="8">
        <v>0.21066314391820001</v>
      </c>
    </row>
    <row r="10184" spans="1:13" x14ac:dyDescent="0.35">
      <c r="B10184" s="11">
        <v>14.08879944908</v>
      </c>
      <c r="C10184" s="11">
        <v>14.303140549989999</v>
      </c>
      <c r="D10184" s="11">
        <v>5.8309820803449997</v>
      </c>
      <c r="E10184" s="11">
        <v>4.6181500508060003</v>
      </c>
      <c r="F10184" s="11">
        <v>8.2826391786739997</v>
      </c>
      <c r="G10184" s="11">
        <v>6.9205831431940004</v>
      </c>
      <c r="H10184" s="11">
        <v>3.7924295473780001</v>
      </c>
      <c r="I10184" s="11">
        <v>1.700331667143</v>
      </c>
      <c r="J10184" s="11">
        <v>1.464348753124</v>
      </c>
      <c r="K10184" s="11">
        <v>2.1975387557360002</v>
      </c>
      <c r="L10184" s="11">
        <v>0</v>
      </c>
      <c r="M10184" s="11">
        <v>63.198943175469999</v>
      </c>
    </row>
    <row r="10185" spans="1:13" x14ac:dyDescent="0.35">
      <c r="A10185" s="1" t="s">
        <v>9567</v>
      </c>
      <c r="B10185" s="8">
        <v>0.12917118848920001</v>
      </c>
      <c r="C10185" s="8">
        <v>0.27061819143209997</v>
      </c>
      <c r="D10185" s="8">
        <v>0.32504966413839997</v>
      </c>
      <c r="E10185" s="8">
        <v>4.8045218049300002E-2</v>
      </c>
      <c r="F10185" s="8">
        <v>0.2308387815506</v>
      </c>
      <c r="G10185" s="8">
        <v>0.1797969781158</v>
      </c>
      <c r="H10185" s="8">
        <v>8.8887012789949996E-2</v>
      </c>
      <c r="I10185" s="8">
        <v>0.31290506274340002</v>
      </c>
      <c r="J10185" s="8">
        <v>9.428917860937E-2</v>
      </c>
      <c r="K10185" s="8">
        <v>8.9279899923859998E-2</v>
      </c>
      <c r="L10185" s="8">
        <v>0.2597303977639</v>
      </c>
      <c r="M10185" s="8">
        <v>0.19316708328689999</v>
      </c>
    </row>
    <row r="10186" spans="1:13" x14ac:dyDescent="0.35">
      <c r="B10186" s="11">
        <v>11.545831533019999</v>
      </c>
      <c r="C10186" s="11">
        <v>18.714491639599999</v>
      </c>
      <c r="D10186" s="11">
        <v>10.897473865729999</v>
      </c>
      <c r="E10186" s="11">
        <v>1.06261208233</v>
      </c>
      <c r="F10186" s="11">
        <v>4.312953772777</v>
      </c>
      <c r="G10186" s="11">
        <v>3.0312890326869999</v>
      </c>
      <c r="H10186" s="11">
        <v>1.0636982421850001</v>
      </c>
      <c r="I10186" s="11">
        <v>3.293503304758</v>
      </c>
      <c r="J10186" s="11">
        <v>0.90176633813960005</v>
      </c>
      <c r="K10186" s="11">
        <v>0.84100242520370005</v>
      </c>
      <c r="L10186" s="11">
        <v>2.2855027496460001</v>
      </c>
      <c r="M10186" s="11">
        <v>57.950124986079999</v>
      </c>
    </row>
    <row r="10187" spans="1:13" x14ac:dyDescent="0.35">
      <c r="A10187" s="1" t="s">
        <v>9568</v>
      </c>
      <c r="B10187" s="8">
        <v>4.2164002624740002E-2</v>
      </c>
      <c r="C10187" s="8">
        <v>0</v>
      </c>
      <c r="D10187" s="8">
        <v>3.7253982356100002E-2</v>
      </c>
      <c r="E10187" s="8">
        <v>0</v>
      </c>
      <c r="F10187" s="8">
        <v>8.0486755366159998E-2</v>
      </c>
      <c r="G10187" s="8">
        <v>0.15393050044359999</v>
      </c>
      <c r="H10187" s="8">
        <v>0</v>
      </c>
      <c r="I10187" s="8">
        <v>0</v>
      </c>
      <c r="J10187" s="8">
        <v>0.14458315130960001</v>
      </c>
      <c r="K10187" s="8">
        <v>0.1325780087458</v>
      </c>
      <c r="L10187" s="8">
        <v>0</v>
      </c>
      <c r="M10187" s="8">
        <v>3.9161245528229999E-2</v>
      </c>
    </row>
    <row r="10188" spans="1:13" x14ac:dyDescent="0.35">
      <c r="B10188" s="11">
        <v>3.7687852589770001</v>
      </c>
      <c r="C10188" s="11">
        <v>0</v>
      </c>
      <c r="D10188" s="11">
        <v>1.248960832481</v>
      </c>
      <c r="E10188" s="11">
        <v>0</v>
      </c>
      <c r="F10188" s="11">
        <v>1.5038012801980001</v>
      </c>
      <c r="G10188" s="11">
        <v>2.5951928818860002</v>
      </c>
      <c r="H10188" s="11">
        <v>0</v>
      </c>
      <c r="I10188" s="11">
        <v>0</v>
      </c>
      <c r="J10188" s="11">
        <v>1.382769696757</v>
      </c>
      <c r="K10188" s="11">
        <v>1.2488637081689999</v>
      </c>
      <c r="L10188" s="11">
        <v>0</v>
      </c>
      <c r="M10188" s="11">
        <v>11.748373658469999</v>
      </c>
    </row>
    <row r="10189" spans="1:13" x14ac:dyDescent="0.35">
      <c r="A10189" s="1" t="s">
        <v>9569</v>
      </c>
      <c r="B10189" s="8">
        <v>2.247511199166E-2</v>
      </c>
      <c r="C10189" s="8">
        <v>3.1904757714519998E-2</v>
      </c>
      <c r="D10189" s="8">
        <v>9.6783910619370001E-2</v>
      </c>
      <c r="E10189" s="8">
        <v>4.8094327962440002E-2</v>
      </c>
      <c r="F10189" s="8">
        <v>8.0486755366159998E-2</v>
      </c>
      <c r="G10189" s="8">
        <v>0.1003640393348</v>
      </c>
      <c r="H10189" s="8">
        <v>0</v>
      </c>
      <c r="I10189" s="8">
        <v>8.9813223954999993E-2</v>
      </c>
      <c r="J10189" s="8">
        <v>0</v>
      </c>
      <c r="K10189" s="8">
        <v>0</v>
      </c>
      <c r="L10189" s="8">
        <v>0</v>
      </c>
      <c r="M10189" s="8">
        <v>4.2216445248310003E-2</v>
      </c>
    </row>
    <row r="10190" spans="1:13" x14ac:dyDescent="0.35">
      <c r="B10190" s="11">
        <v>2.0089143699640002</v>
      </c>
      <c r="C10190" s="11">
        <v>2.2063606232540001</v>
      </c>
      <c r="D10190" s="11">
        <v>3.2447353526530001</v>
      </c>
      <c r="E10190" s="11">
        <v>1.0636982421850001</v>
      </c>
      <c r="F10190" s="11">
        <v>1.5038012801980001</v>
      </c>
      <c r="G10190" s="11">
        <v>1.692088570675</v>
      </c>
      <c r="H10190" s="11">
        <v>0</v>
      </c>
      <c r="I10190" s="11">
        <v>0.94533513556250004</v>
      </c>
      <c r="J10190" s="11">
        <v>0</v>
      </c>
      <c r="K10190" s="11">
        <v>0</v>
      </c>
      <c r="L10190" s="11">
        <v>0</v>
      </c>
      <c r="M10190" s="11">
        <v>12.66493357449</v>
      </c>
    </row>
    <row r="10191" spans="1:13" x14ac:dyDescent="0.35">
      <c r="A10191" s="1" t="s">
        <v>9570</v>
      </c>
      <c r="B10191" s="8">
        <v>0.1063602621476</v>
      </c>
      <c r="C10191" s="8">
        <v>0.22939828977650001</v>
      </c>
      <c r="D10191" s="8">
        <v>0.2157789577019</v>
      </c>
      <c r="E10191" s="8">
        <v>0</v>
      </c>
      <c r="F10191" s="8">
        <v>0.26780920444880002</v>
      </c>
      <c r="G10191" s="8">
        <v>0.2000643006051</v>
      </c>
      <c r="H10191" s="8">
        <v>7.8996103361879996E-2</v>
      </c>
      <c r="I10191" s="8">
        <v>7.0896077151079998E-2</v>
      </c>
      <c r="J10191" s="8">
        <v>0.23981599482829999</v>
      </c>
      <c r="K10191" s="8">
        <v>0</v>
      </c>
      <c r="L10191" s="8">
        <v>0.12948294054010001</v>
      </c>
      <c r="M10191" s="8">
        <v>0.15368717649979999</v>
      </c>
    </row>
    <row r="10192" spans="1:13" x14ac:dyDescent="0.35">
      <c r="B10192" s="11">
        <v>9.5069007487330008</v>
      </c>
      <c r="C10192" s="11">
        <v>15.86394600245</v>
      </c>
      <c r="D10192" s="11">
        <v>7.2341116197259998</v>
      </c>
      <c r="E10192" s="11">
        <v>0</v>
      </c>
      <c r="F10192" s="11">
        <v>5.0037030647679996</v>
      </c>
      <c r="G10192" s="11">
        <v>3.3729861681319999</v>
      </c>
      <c r="H10192" s="11">
        <v>0.94533513556250004</v>
      </c>
      <c r="I10192" s="11">
        <v>0.7462214332496</v>
      </c>
      <c r="J10192" s="11">
        <v>2.2935610923019998</v>
      </c>
      <c r="K10192" s="11">
        <v>0</v>
      </c>
      <c r="L10192" s="11">
        <v>1.1393876850160001</v>
      </c>
      <c r="M10192" s="11">
        <v>46.106152949939997</v>
      </c>
    </row>
    <row r="10193" spans="1:13" x14ac:dyDescent="0.35">
      <c r="A10193" s="1" t="s">
        <v>9571</v>
      </c>
      <c r="B10193" s="8">
        <v>2.247511199166E-2</v>
      </c>
      <c r="C10193" s="8">
        <v>4.2240445140430002E-2</v>
      </c>
      <c r="D10193" s="8">
        <v>0</v>
      </c>
      <c r="E10193" s="8">
        <v>0</v>
      </c>
      <c r="F10193" s="8">
        <v>0</v>
      </c>
      <c r="G10193" s="8">
        <v>0</v>
      </c>
      <c r="H10193" s="8">
        <v>0</v>
      </c>
      <c r="I10193" s="8">
        <v>0</v>
      </c>
      <c r="J10193" s="8">
        <v>0</v>
      </c>
      <c r="K10193" s="8">
        <v>0</v>
      </c>
      <c r="L10193" s="8">
        <v>0</v>
      </c>
      <c r="M10193" s="8">
        <v>1.6433450930929999E-2</v>
      </c>
    </row>
    <row r="10194" spans="1:13" x14ac:dyDescent="0.35">
      <c r="B10194" s="11">
        <v>2.0089143699640002</v>
      </c>
      <c r="C10194" s="11">
        <v>2.921120909316</v>
      </c>
      <c r="D10194" s="11">
        <v>0</v>
      </c>
      <c r="E10194" s="11">
        <v>0</v>
      </c>
      <c r="F10194" s="11">
        <v>0</v>
      </c>
      <c r="G10194" s="11">
        <v>0</v>
      </c>
      <c r="H10194" s="11">
        <v>0</v>
      </c>
      <c r="I10194" s="11">
        <v>0</v>
      </c>
      <c r="J10194" s="11">
        <v>0</v>
      </c>
      <c r="K10194" s="11">
        <v>0</v>
      </c>
      <c r="L10194" s="11">
        <v>0</v>
      </c>
      <c r="M10194" s="11">
        <v>4.9300352792800002</v>
      </c>
    </row>
    <row r="10195" spans="1:13" x14ac:dyDescent="0.35">
      <c r="A10195" s="1" t="s">
        <v>9572</v>
      </c>
      <c r="B10195" s="8">
        <v>5.4488122517110001E-2</v>
      </c>
      <c r="C10195" s="8">
        <v>2.4993242139809999E-2</v>
      </c>
      <c r="D10195" s="8">
        <v>2.3929242732040001E-2</v>
      </c>
      <c r="E10195" s="8">
        <v>0</v>
      </c>
      <c r="F10195" s="8">
        <v>4.8215191867519998E-2</v>
      </c>
      <c r="G10195" s="8">
        <v>0</v>
      </c>
      <c r="H10195" s="8">
        <v>7.8996103361879996E-2</v>
      </c>
      <c r="I10195" s="8">
        <v>0</v>
      </c>
      <c r="J10195" s="8">
        <v>0.14458315130960001</v>
      </c>
      <c r="K10195" s="8">
        <v>0</v>
      </c>
      <c r="L10195" s="8">
        <v>0.12948294054010001</v>
      </c>
      <c r="M10195" s="8">
        <v>3.9231133326799998E-2</v>
      </c>
    </row>
    <row r="10196" spans="1:13" x14ac:dyDescent="0.35">
      <c r="B10196" s="11">
        <v>4.8703638209950002</v>
      </c>
      <c r="C10196" s="11">
        <v>1.7283975574470001</v>
      </c>
      <c r="D10196" s="11">
        <v>0.8022413989885</v>
      </c>
      <c r="E10196" s="11">
        <v>0</v>
      </c>
      <c r="F10196" s="11">
        <v>0.90084470327440003</v>
      </c>
      <c r="G10196" s="11">
        <v>0</v>
      </c>
      <c r="H10196" s="11">
        <v>0.94533513556250004</v>
      </c>
      <c r="I10196" s="11">
        <v>0</v>
      </c>
      <c r="J10196" s="11">
        <v>1.382769696757</v>
      </c>
      <c r="K10196" s="11">
        <v>0</v>
      </c>
      <c r="L10196" s="11">
        <v>1.1393876850160001</v>
      </c>
      <c r="M10196" s="11">
        <v>11.76933999804</v>
      </c>
    </row>
    <row r="10197" spans="1:13" x14ac:dyDescent="0.35">
      <c r="A10197" s="1" t="s">
        <v>9573</v>
      </c>
      <c r="B10197" s="8">
        <v>5.329258907593E-2</v>
      </c>
      <c r="C10197" s="8">
        <v>0.19485175443899999</v>
      </c>
      <c r="D10197" s="8">
        <v>0.13036178637019999</v>
      </c>
      <c r="E10197" s="8">
        <v>5.4003268474079998E-2</v>
      </c>
      <c r="F10197" s="8">
        <v>7.6981052075749998E-2</v>
      </c>
      <c r="G10197" s="8">
        <v>0.24465506583810001</v>
      </c>
      <c r="H10197" s="8">
        <v>7.8996103361879996E-2</v>
      </c>
      <c r="I10197" s="8">
        <v>0</v>
      </c>
      <c r="J10197" s="8">
        <v>9.428917860937E-2</v>
      </c>
      <c r="K10197" s="8">
        <v>8.9279899923859998E-2</v>
      </c>
      <c r="L10197" s="8">
        <v>0.1521901772982</v>
      </c>
      <c r="M10197" s="8">
        <v>0.11131201782819999</v>
      </c>
    </row>
    <row r="10198" spans="1:13" x14ac:dyDescent="0.35">
      <c r="B10198" s="11">
        <v>4.7635023152249998</v>
      </c>
      <c r="C10198" s="11">
        <v>13.47489431554</v>
      </c>
      <c r="D10198" s="11">
        <v>4.370452631679</v>
      </c>
      <c r="E10198" s="11">
        <v>1.1943857868859999</v>
      </c>
      <c r="F10198" s="11">
        <v>1.4383012973480001</v>
      </c>
      <c r="G10198" s="11">
        <v>4.1247646408650001</v>
      </c>
      <c r="H10198" s="11">
        <v>0.94533513556250004</v>
      </c>
      <c r="I10198" s="11">
        <v>0</v>
      </c>
      <c r="J10198" s="11">
        <v>0.90176633813960005</v>
      </c>
      <c r="K10198" s="11">
        <v>0.84100242520370005</v>
      </c>
      <c r="L10198" s="11">
        <v>1.339200462013</v>
      </c>
      <c r="M10198" s="11">
        <v>33.39360534846</v>
      </c>
    </row>
    <row r="10199" spans="1:13" x14ac:dyDescent="0.35">
      <c r="A10199" s="1" t="s">
        <v>9574</v>
      </c>
      <c r="B10199" s="8">
        <v>4.5833866187219997E-2</v>
      </c>
      <c r="C10199" s="8">
        <v>0.15911537641420001</v>
      </c>
      <c r="D10199" s="8">
        <v>0.11432584474</v>
      </c>
      <c r="E10199" s="8">
        <v>0.12706286557060001</v>
      </c>
      <c r="F10199" s="8">
        <v>0.13967622950149999</v>
      </c>
      <c r="G10199" s="8">
        <v>7.9432938781069995E-2</v>
      </c>
      <c r="H10199" s="8">
        <v>0.15539346591139999</v>
      </c>
      <c r="I10199" s="8">
        <v>0</v>
      </c>
      <c r="J10199" s="8">
        <v>9.428917860937E-2</v>
      </c>
      <c r="K10199" s="8">
        <v>0</v>
      </c>
      <c r="L10199" s="8">
        <v>0.27275452330349997</v>
      </c>
      <c r="M10199" s="8">
        <v>0.10284594636320001</v>
      </c>
    </row>
    <row r="10200" spans="1:13" x14ac:dyDescent="0.35">
      <c r="B10200" s="11">
        <v>4.0968121737800001</v>
      </c>
      <c r="C10200" s="11">
        <v>11.003559538539999</v>
      </c>
      <c r="D10200" s="11">
        <v>3.8328386172459998</v>
      </c>
      <c r="E10200" s="11">
        <v>2.8102388052920002</v>
      </c>
      <c r="F10200" s="11">
        <v>2.6096876657769998</v>
      </c>
      <c r="G10200" s="11">
        <v>1.339200462013</v>
      </c>
      <c r="H10200" s="11">
        <v>1.859571509369</v>
      </c>
      <c r="I10200" s="11">
        <v>0</v>
      </c>
      <c r="J10200" s="11">
        <v>0.90176633813960005</v>
      </c>
      <c r="K10200" s="11">
        <v>0</v>
      </c>
      <c r="L10200" s="11">
        <v>2.4001087987980001</v>
      </c>
      <c r="M10200" s="11">
        <v>30.853783908960001</v>
      </c>
    </row>
    <row r="10201" spans="1:13" x14ac:dyDescent="0.35">
      <c r="A10201" s="1" t="s">
        <v>9575</v>
      </c>
      <c r="B10201" s="6">
        <v>0.53159844508429999</v>
      </c>
      <c r="C10201" s="8">
        <v>0.2370487160857</v>
      </c>
      <c r="D10201" s="8">
        <v>0.26457083297680001</v>
      </c>
      <c r="E10201" s="8">
        <v>0.42281702004729999</v>
      </c>
      <c r="F10201" s="8">
        <v>0.1233806368764</v>
      </c>
      <c r="G10201" s="8">
        <v>0.28135198968679997</v>
      </c>
      <c r="H10201" s="8">
        <v>0.39240966018590001</v>
      </c>
      <c r="I10201" s="8">
        <v>0.54530278295440004</v>
      </c>
      <c r="J10201" s="8">
        <v>0.33105310794729997</v>
      </c>
      <c r="K10201" s="8">
        <v>0.55707080456650004</v>
      </c>
      <c r="L10201" s="8">
        <v>9.5671365480260007E-2</v>
      </c>
      <c r="M10201" s="8">
        <v>0.3629013495201</v>
      </c>
    </row>
    <row r="10202" spans="1:13" x14ac:dyDescent="0.35">
      <c r="B10202" s="9">
        <v>47.516370809480001</v>
      </c>
      <c r="C10202" s="11">
        <v>16.393008141420001</v>
      </c>
      <c r="D10202" s="11">
        <v>8.8698868391140007</v>
      </c>
      <c r="E10202" s="11">
        <v>9.3514087844549998</v>
      </c>
      <c r="F10202" s="11">
        <v>2.3052234972350001</v>
      </c>
      <c r="G10202" s="11">
        <v>4.7434568122330001</v>
      </c>
      <c r="H10202" s="11">
        <v>4.6959106021789996</v>
      </c>
      <c r="I10202" s="11">
        <v>5.7396211554010002</v>
      </c>
      <c r="J10202" s="11">
        <v>3.1661379734800001</v>
      </c>
      <c r="K10202" s="11">
        <v>5.2475181765460004</v>
      </c>
      <c r="L10202" s="11">
        <v>0.84186206447129996</v>
      </c>
      <c r="M10202" s="11">
        <v>108.87040485599999</v>
      </c>
    </row>
    <row r="10203" spans="1:13" x14ac:dyDescent="0.35">
      <c r="A10203" s="1" t="s">
        <v>9576</v>
      </c>
      <c r="B10203" s="8">
        <v>0.14998232867649999</v>
      </c>
      <c r="C10203" s="8">
        <v>9.9480416604680003E-2</v>
      </c>
      <c r="D10203" s="8">
        <v>0.10451065875399999</v>
      </c>
      <c r="E10203" s="8">
        <v>0.13921628482920001</v>
      </c>
      <c r="F10203" s="8">
        <v>0</v>
      </c>
      <c r="G10203" s="8">
        <v>0</v>
      </c>
      <c r="H10203" s="8">
        <v>0.12539490801729999</v>
      </c>
      <c r="I10203" s="8">
        <v>7.0896077151079998E-2</v>
      </c>
      <c r="J10203" s="8">
        <v>0.18676969754020001</v>
      </c>
      <c r="K10203" s="8">
        <v>0.120360978721</v>
      </c>
      <c r="L10203" s="8">
        <v>0.39455095021039999</v>
      </c>
      <c r="M10203" s="8">
        <v>0.1183567831598</v>
      </c>
    </row>
    <row r="10204" spans="1:13" x14ac:dyDescent="0.35">
      <c r="B10204" s="11">
        <v>13.40601352424</v>
      </c>
      <c r="C10204" s="11">
        <v>6.8795279984700004</v>
      </c>
      <c r="D10204" s="11">
        <v>3.5037789547660001</v>
      </c>
      <c r="E10204" s="11">
        <v>3.0790349658710001</v>
      </c>
      <c r="F10204" s="11">
        <v>0</v>
      </c>
      <c r="G10204" s="11">
        <v>0</v>
      </c>
      <c r="H10204" s="11">
        <v>1.500583032892</v>
      </c>
      <c r="I10204" s="11">
        <v>0.7462214332496</v>
      </c>
      <c r="J10204" s="11">
        <v>1.786234949867</v>
      </c>
      <c r="K10204" s="11">
        <v>1.1337812328479999</v>
      </c>
      <c r="L10204" s="11">
        <v>3.4718588557380001</v>
      </c>
      <c r="M10204" s="11">
        <v>35.507034947939999</v>
      </c>
    </row>
    <row r="10205" spans="1:13" x14ac:dyDescent="0.35">
      <c r="A10205" s="1" t="s">
        <v>9577</v>
      </c>
      <c r="B10205" s="8">
        <v>1</v>
      </c>
      <c r="C10205" s="8">
        <v>1</v>
      </c>
      <c r="D10205" s="8">
        <v>1</v>
      </c>
      <c r="E10205" s="8">
        <v>1</v>
      </c>
      <c r="F10205" s="8">
        <v>1</v>
      </c>
      <c r="G10205" s="8">
        <v>1</v>
      </c>
      <c r="H10205" s="8">
        <v>1</v>
      </c>
      <c r="I10205" s="8">
        <v>1</v>
      </c>
      <c r="J10205" s="8">
        <v>1</v>
      </c>
      <c r="K10205" s="8">
        <v>1</v>
      </c>
      <c r="L10205" s="8">
        <v>1</v>
      </c>
      <c r="M10205" s="8">
        <v>1</v>
      </c>
    </row>
    <row r="10206" spans="1:13" x14ac:dyDescent="0.35">
      <c r="B10206" s="11">
        <v>89.383953713310007</v>
      </c>
      <c r="C10206" s="11">
        <v>69.154595781479998</v>
      </c>
      <c r="D10206" s="11">
        <v>33.525565684299998</v>
      </c>
      <c r="E10206" s="11">
        <v>22.11691663549</v>
      </c>
      <c r="F10206" s="11">
        <v>18.683835288880001</v>
      </c>
      <c r="G10206" s="11">
        <v>16.859510457039999</v>
      </c>
      <c r="H10206" s="11">
        <v>11.96685779844</v>
      </c>
      <c r="I10206" s="11">
        <v>10.525567326659999</v>
      </c>
      <c r="J10206" s="11">
        <v>9.5638370324079993</v>
      </c>
      <c r="K10206" s="11">
        <v>9.4198405903339992</v>
      </c>
      <c r="L10206" s="11">
        <v>8.7995196916580003</v>
      </c>
      <c r="M10206" s="11">
        <v>300</v>
      </c>
    </row>
    <row r="10207" spans="1:13" x14ac:dyDescent="0.35">
      <c r="A10207" s="1" t="s">
        <v>9578</v>
      </c>
    </row>
    <row r="10208" spans="1:13" x14ac:dyDescent="0.35">
      <c r="A10208" s="1" t="s">
        <v>9579</v>
      </c>
    </row>
    <row r="10212" spans="1:9" x14ac:dyDescent="0.35">
      <c r="A10212" s="4" t="s">
        <v>9580</v>
      </c>
    </row>
    <row r="10213" spans="1:9" x14ac:dyDescent="0.35">
      <c r="A10213" s="1" t="s">
        <v>9581</v>
      </c>
    </row>
    <row r="10214" spans="1:9" ht="62" x14ac:dyDescent="0.35">
      <c r="A10214" s="5" t="s">
        <v>9582</v>
      </c>
      <c r="B10214" s="5" t="s">
        <v>9583</v>
      </c>
      <c r="C10214" s="5" t="s">
        <v>9584</v>
      </c>
      <c r="D10214" s="5" t="s">
        <v>9585</v>
      </c>
      <c r="E10214" s="5" t="s">
        <v>9586</v>
      </c>
      <c r="F10214" s="5" t="s">
        <v>9587</v>
      </c>
      <c r="G10214" s="5" t="s">
        <v>9588</v>
      </c>
      <c r="H10214" s="5" t="s">
        <v>9589</v>
      </c>
      <c r="I10214" s="5" t="s">
        <v>9590</v>
      </c>
    </row>
    <row r="10215" spans="1:9" x14ac:dyDescent="0.35">
      <c r="A10215" s="1" t="s">
        <v>9591</v>
      </c>
      <c r="B10215" s="8">
        <v>0.18739765814340001</v>
      </c>
      <c r="C10215" s="8">
        <v>0.22072284441619999</v>
      </c>
      <c r="D10215" s="8">
        <v>0.16455016417740001</v>
      </c>
      <c r="E10215" s="8">
        <v>0.2447198781131</v>
      </c>
      <c r="F10215" s="8">
        <v>0.22315846485650001</v>
      </c>
      <c r="G10215" s="8">
        <v>0.2203468965474</v>
      </c>
      <c r="H10215" s="8">
        <v>0.29669875525229999</v>
      </c>
      <c r="I10215" s="8">
        <v>0.21066314391820001</v>
      </c>
    </row>
    <row r="10216" spans="1:9" x14ac:dyDescent="0.35">
      <c r="B10216" s="11">
        <v>26.631970750770002</v>
      </c>
      <c r="C10216" s="11">
        <v>29.857539966880001</v>
      </c>
      <c r="D10216" s="11">
        <v>16.72053361223</v>
      </c>
      <c r="E10216" s="11">
        <v>9.9114371385319995</v>
      </c>
      <c r="F10216" s="11">
        <v>4.0364454814629998</v>
      </c>
      <c r="G10216" s="11">
        <v>25.821094485420002</v>
      </c>
      <c r="H10216" s="11">
        <v>6.7094324578229996</v>
      </c>
      <c r="I10216" s="11">
        <v>63.198943175469999</v>
      </c>
    </row>
    <row r="10217" spans="1:9" x14ac:dyDescent="0.35">
      <c r="A10217" s="1" t="s">
        <v>9592</v>
      </c>
      <c r="B10217" s="8">
        <v>0.14652425694509999</v>
      </c>
      <c r="C10217" s="8">
        <v>0.26766882009260001</v>
      </c>
      <c r="D10217" s="8">
        <v>0.15846380202249999</v>
      </c>
      <c r="E10217" s="8">
        <v>0.1165690579072</v>
      </c>
      <c r="F10217" s="8">
        <v>0</v>
      </c>
      <c r="G10217" s="6">
        <v>0.30898458538660001</v>
      </c>
      <c r="H10217" s="8">
        <v>4.0633411419940001E-2</v>
      </c>
      <c r="I10217" s="8">
        <v>0.19316708328689999</v>
      </c>
    </row>
    <row r="10218" spans="1:9" x14ac:dyDescent="0.35">
      <c r="B10218" s="11">
        <v>20.82325768582</v>
      </c>
      <c r="C10218" s="11">
        <v>36.207998836450002</v>
      </c>
      <c r="D10218" s="11">
        <v>16.102076477930002</v>
      </c>
      <c r="E10218" s="11">
        <v>4.7211812078930002</v>
      </c>
      <c r="F10218" s="11">
        <v>0</v>
      </c>
      <c r="G10218" s="9">
        <v>36.207998836450002</v>
      </c>
      <c r="H10218" s="11">
        <v>0.91886846380999998</v>
      </c>
      <c r="I10218" s="11">
        <v>57.950124986079999</v>
      </c>
    </row>
    <row r="10219" spans="1:9" x14ac:dyDescent="0.35">
      <c r="A10219" s="1" t="s">
        <v>9593</v>
      </c>
      <c r="B10219" s="8">
        <v>4.232509489334E-2</v>
      </c>
      <c r="C10219" s="8">
        <v>3.5591238772849997E-2</v>
      </c>
      <c r="D10219" s="8">
        <v>4.873765269725E-2</v>
      </c>
      <c r="E10219" s="8">
        <v>2.623658866366E-2</v>
      </c>
      <c r="F10219" s="8">
        <v>4.9928922023279997E-2</v>
      </c>
      <c r="G10219" s="8">
        <v>3.3378159356909999E-2</v>
      </c>
      <c r="H10219" s="8">
        <v>4.0633411419940001E-2</v>
      </c>
      <c r="I10219" s="8">
        <v>3.9161245528229999E-2</v>
      </c>
    </row>
    <row r="10220" spans="1:9" x14ac:dyDescent="0.35">
      <c r="B10220" s="11">
        <v>6.0150201469439999</v>
      </c>
      <c r="C10220" s="11">
        <v>4.8144850477150003</v>
      </c>
      <c r="D10220" s="11">
        <v>4.9524080646130004</v>
      </c>
      <c r="E10220" s="11">
        <v>1.06261208233</v>
      </c>
      <c r="F10220" s="11">
        <v>0.90310431121099999</v>
      </c>
      <c r="G10220" s="11">
        <v>3.9113807365039999</v>
      </c>
      <c r="H10220" s="11">
        <v>0.91886846380999998</v>
      </c>
      <c r="I10220" s="11">
        <v>11.748373658469999</v>
      </c>
    </row>
    <row r="10221" spans="1:9" x14ac:dyDescent="0.35">
      <c r="A10221" s="1" t="s">
        <v>9594</v>
      </c>
      <c r="B10221" s="8">
        <v>4.6629985037110001E-2</v>
      </c>
      <c r="C10221" s="8">
        <v>4.4637037694390001E-2</v>
      </c>
      <c r="D10221" s="8">
        <v>4.5455151324949997E-2</v>
      </c>
      <c r="E10221" s="8">
        <v>4.9577532657699999E-2</v>
      </c>
      <c r="F10221" s="8">
        <v>0</v>
      </c>
      <c r="G10221" s="8">
        <v>5.1526945051419998E-2</v>
      </c>
      <c r="H10221" s="8">
        <v>0</v>
      </c>
      <c r="I10221" s="8">
        <v>4.2216445248310003E-2</v>
      </c>
    </row>
    <row r="10222" spans="1:9" x14ac:dyDescent="0.35">
      <c r="B10222" s="11">
        <v>6.6268085200220002</v>
      </c>
      <c r="C10222" s="11">
        <v>6.03812505447</v>
      </c>
      <c r="D10222" s="11">
        <v>4.6188613021289999</v>
      </c>
      <c r="E10222" s="11">
        <v>2.0079472178929998</v>
      </c>
      <c r="F10222" s="11">
        <v>0</v>
      </c>
      <c r="G10222" s="11">
        <v>6.03812505447</v>
      </c>
      <c r="H10222" s="11">
        <v>0</v>
      </c>
      <c r="I10222" s="11">
        <v>12.66493357449</v>
      </c>
    </row>
    <row r="10223" spans="1:9" x14ac:dyDescent="0.35">
      <c r="A10223" s="1" t="s">
        <v>9595</v>
      </c>
      <c r="B10223" s="8">
        <v>9.0985530491019997E-2</v>
      </c>
      <c r="C10223" s="6">
        <v>0.22970676738269999</v>
      </c>
      <c r="D10223" s="8">
        <v>7.4253477292549996E-2</v>
      </c>
      <c r="E10223" s="8">
        <v>0.1329646830149</v>
      </c>
      <c r="F10223" s="8">
        <v>0.20407811469520001</v>
      </c>
      <c r="G10223" s="6">
        <v>0.23366265361130001</v>
      </c>
      <c r="H10223" s="8">
        <v>9.2995174761329999E-2</v>
      </c>
      <c r="I10223" s="8">
        <v>0.15368717649979999</v>
      </c>
    </row>
    <row r="10224" spans="1:9" x14ac:dyDescent="0.35">
      <c r="B10224" s="11">
        <v>12.930385634409999</v>
      </c>
      <c r="C10224" s="9">
        <v>31.07280991204</v>
      </c>
      <c r="D10224" s="11">
        <v>7.545162711333</v>
      </c>
      <c r="E10224" s="11">
        <v>5.3852229230770003</v>
      </c>
      <c r="F10224" s="11">
        <v>3.6913239408440002</v>
      </c>
      <c r="G10224" s="9">
        <v>27.3814859712</v>
      </c>
      <c r="H10224" s="11">
        <v>2.1029574034910001</v>
      </c>
      <c r="I10224" s="11">
        <v>46.106152949939997</v>
      </c>
    </row>
    <row r="10225" spans="1:9" x14ac:dyDescent="0.35">
      <c r="A10225" s="1" t="s">
        <v>9596</v>
      </c>
      <c r="B10225" s="8">
        <v>1.413586143756E-2</v>
      </c>
      <c r="C10225" s="8">
        <v>2.1594482221349999E-2</v>
      </c>
      <c r="D10225" s="8">
        <v>9.3127528344909994E-3</v>
      </c>
      <c r="E10225" s="8">
        <v>2.623658866366E-2</v>
      </c>
      <c r="F10225" s="8">
        <v>0</v>
      </c>
      <c r="G10225" s="8">
        <v>2.492767791742E-2</v>
      </c>
      <c r="H10225" s="8">
        <v>0</v>
      </c>
      <c r="I10225" s="8">
        <v>1.6433450930929999E-2</v>
      </c>
    </row>
    <row r="10226" spans="1:9" x14ac:dyDescent="0.35">
      <c r="B10226" s="11">
        <v>2.0089143699640002</v>
      </c>
      <c r="C10226" s="11">
        <v>2.921120909316</v>
      </c>
      <c r="D10226" s="11">
        <v>0.94630228763330004</v>
      </c>
      <c r="E10226" s="11">
        <v>1.06261208233</v>
      </c>
      <c r="F10226" s="11">
        <v>0</v>
      </c>
      <c r="G10226" s="11">
        <v>2.921120909316</v>
      </c>
      <c r="H10226" s="11">
        <v>0</v>
      </c>
      <c r="I10226" s="11">
        <v>4.9300352792800002</v>
      </c>
    </row>
    <row r="10227" spans="1:9" x14ac:dyDescent="0.35">
      <c r="A10227" s="1" t="s">
        <v>9597</v>
      </c>
      <c r="B10227" s="8">
        <v>3.6025625117690002E-2</v>
      </c>
      <c r="C10227" s="8">
        <v>4.9157145334250002E-2</v>
      </c>
      <c r="D10227" s="8">
        <v>3.9927339870439997E-2</v>
      </c>
      <c r="E10227" s="8">
        <v>2.623658866366E-2</v>
      </c>
      <c r="F10227" s="8">
        <v>0</v>
      </c>
      <c r="G10227" s="8">
        <v>5.6744749592569997E-2</v>
      </c>
      <c r="H10227" s="8">
        <v>0</v>
      </c>
      <c r="I10227" s="8">
        <v>3.9231133326799998E-2</v>
      </c>
    </row>
    <row r="10228" spans="1:9" x14ac:dyDescent="0.35">
      <c r="B10228" s="11">
        <v>5.1197725943729999</v>
      </c>
      <c r="C10228" s="11">
        <v>6.6495674036679997</v>
      </c>
      <c r="D10228" s="11">
        <v>4.0571605120419996</v>
      </c>
      <c r="E10228" s="11">
        <v>1.06261208233</v>
      </c>
      <c r="F10228" s="11">
        <v>0</v>
      </c>
      <c r="G10228" s="11">
        <v>6.6495674036679997</v>
      </c>
      <c r="H10228" s="11">
        <v>0</v>
      </c>
      <c r="I10228" s="11">
        <v>11.76933999804</v>
      </c>
    </row>
    <row r="10229" spans="1:9" x14ac:dyDescent="0.35">
      <c r="A10229" s="1" t="s">
        <v>9598</v>
      </c>
      <c r="B10229" s="7">
        <v>3.9468181719670002E-2</v>
      </c>
      <c r="C10229" s="6">
        <v>0.19217264088780001</v>
      </c>
      <c r="D10229" s="8">
        <v>4.474203089487E-2</v>
      </c>
      <c r="E10229" s="8">
        <v>2.623658866366E-2</v>
      </c>
      <c r="F10229" s="8">
        <v>9.9783873019820002E-2</v>
      </c>
      <c r="G10229" s="6">
        <v>0.20643322098719999</v>
      </c>
      <c r="H10229" s="8">
        <v>7.9115486472779994E-2</v>
      </c>
      <c r="I10229" s="8">
        <v>0.11131201782819999</v>
      </c>
    </row>
    <row r="10230" spans="1:9" x14ac:dyDescent="0.35">
      <c r="B10230" s="10">
        <v>5.6090106544429998</v>
      </c>
      <c r="C10230" s="9">
        <v>25.995507266250002</v>
      </c>
      <c r="D10230" s="11">
        <v>4.5463985721129996</v>
      </c>
      <c r="E10230" s="11">
        <v>1.06261208233</v>
      </c>
      <c r="F10230" s="11">
        <v>1.8048706493510001</v>
      </c>
      <c r="G10230" s="9">
        <v>24.19063661689</v>
      </c>
      <c r="H10230" s="11">
        <v>1.78908742777</v>
      </c>
      <c r="I10230" s="11">
        <v>33.39360534846</v>
      </c>
    </row>
    <row r="10231" spans="1:9" x14ac:dyDescent="0.35">
      <c r="A10231" s="1" t="s">
        <v>9599</v>
      </c>
      <c r="B10231" s="8">
        <v>5.3921224823269998E-2</v>
      </c>
      <c r="C10231" s="8">
        <v>0.1548424063288</v>
      </c>
      <c r="D10231" s="8">
        <v>7.5413149934330001E-2</v>
      </c>
      <c r="E10231" s="8">
        <v>0</v>
      </c>
      <c r="F10231" s="8">
        <v>9.7082407742509993E-2</v>
      </c>
      <c r="G10231" s="8">
        <v>0.16375789579130001</v>
      </c>
      <c r="H10231" s="8">
        <v>9.9276339937810001E-2</v>
      </c>
      <c r="I10231" s="8">
        <v>0.10284594636320001</v>
      </c>
    </row>
    <row r="10232" spans="1:9" x14ac:dyDescent="0.35">
      <c r="B10232" s="11">
        <v>7.6630012165880004</v>
      </c>
      <c r="C10232" s="11">
        <v>20.945785415900001</v>
      </c>
      <c r="D10232" s="11">
        <v>7.6630012165880004</v>
      </c>
      <c r="E10232" s="11">
        <v>0</v>
      </c>
      <c r="F10232" s="11">
        <v>1.756007088119</v>
      </c>
      <c r="G10232" s="11">
        <v>19.189778327780001</v>
      </c>
      <c r="H10232" s="11">
        <v>2.2449972764670001</v>
      </c>
      <c r="I10232" s="11">
        <v>30.853783908960001</v>
      </c>
    </row>
    <row r="10233" spans="1:9" x14ac:dyDescent="0.35">
      <c r="A10233" s="1" t="s">
        <v>9600</v>
      </c>
      <c r="B10233" s="6">
        <v>0.47317776307190001</v>
      </c>
      <c r="C10233" s="7">
        <v>0.22834459581889999</v>
      </c>
      <c r="D10233" s="8">
        <v>0.47212059755699998</v>
      </c>
      <c r="E10233" s="8">
        <v>0.47583009221919997</v>
      </c>
      <c r="F10233" s="8">
        <v>0.36184476462769999</v>
      </c>
      <c r="G10233" s="7">
        <v>0.20773830465910001</v>
      </c>
      <c r="H10233" s="8">
        <v>0.47477231916680002</v>
      </c>
      <c r="I10233" s="8">
        <v>0.3629013495201</v>
      </c>
    </row>
    <row r="10234" spans="1:9" x14ac:dyDescent="0.35">
      <c r="B10234" s="9">
        <v>67.245538022670004</v>
      </c>
      <c r="C10234" s="10">
        <v>30.888546737950001</v>
      </c>
      <c r="D10234" s="11">
        <v>47.973870824999999</v>
      </c>
      <c r="E10234" s="11">
        <v>19.271667197679999</v>
      </c>
      <c r="F10234" s="11">
        <v>6.5449754106859999</v>
      </c>
      <c r="G10234" s="10">
        <v>24.343571327269999</v>
      </c>
      <c r="H10234" s="11">
        <v>10.736320095390001</v>
      </c>
      <c r="I10234" s="11">
        <v>108.87040485599999</v>
      </c>
    </row>
    <row r="10235" spans="1:9" x14ac:dyDescent="0.35">
      <c r="A10235" s="1" t="s">
        <v>9601</v>
      </c>
      <c r="B10235" s="8">
        <v>0.1349565771732</v>
      </c>
      <c r="C10235" s="8">
        <v>0.1123216552545</v>
      </c>
      <c r="D10235" s="8">
        <v>0.1391754705887</v>
      </c>
      <c r="E10235" s="8">
        <v>0.124371769196</v>
      </c>
      <c r="F10235" s="8">
        <v>0.22382311486209999</v>
      </c>
      <c r="G10235" s="8">
        <v>9.5110953860559996E-2</v>
      </c>
      <c r="H10235" s="8">
        <v>5.0137099170319999E-2</v>
      </c>
      <c r="I10235" s="8">
        <v>0.1183567831598</v>
      </c>
    </row>
    <row r="10236" spans="1:9" x14ac:dyDescent="0.35">
      <c r="B10236" s="11">
        <v>19.17931980318</v>
      </c>
      <c r="C10236" s="11">
        <v>15.193933911909999</v>
      </c>
      <c r="D10236" s="11">
        <v>14.142119794339999</v>
      </c>
      <c r="E10236" s="11">
        <v>5.0372000088369999</v>
      </c>
      <c r="F10236" s="11">
        <v>4.0484675372399996</v>
      </c>
      <c r="G10236" s="11">
        <v>11.145466374670001</v>
      </c>
      <c r="H10236" s="11">
        <v>1.1337812328479999</v>
      </c>
      <c r="I10236" s="11">
        <v>35.507034947939999</v>
      </c>
    </row>
    <row r="10237" spans="1:9" x14ac:dyDescent="0.35">
      <c r="A10237" s="1" t="s">
        <v>9602</v>
      </c>
      <c r="B10237" s="8">
        <v>1</v>
      </c>
      <c r="C10237" s="8">
        <v>1</v>
      </c>
      <c r="D10237" s="8">
        <v>1</v>
      </c>
      <c r="E10237" s="8">
        <v>1</v>
      </c>
      <c r="F10237" s="8">
        <v>1</v>
      </c>
      <c r="G10237" s="8">
        <v>1</v>
      </c>
      <c r="H10237" s="8">
        <v>1</v>
      </c>
      <c r="I10237" s="8">
        <v>1</v>
      </c>
    </row>
    <row r="10238" spans="1:9" x14ac:dyDescent="0.35">
      <c r="B10238" s="11">
        <v>142.11474686829999</v>
      </c>
      <c r="C10238" s="11">
        <v>135.2716346414</v>
      </c>
      <c r="D10238" s="11">
        <v>101.6135942241</v>
      </c>
      <c r="E10238" s="11">
        <v>40.501152644210002</v>
      </c>
      <c r="F10238" s="11">
        <v>18.0877991075</v>
      </c>
      <c r="G10238" s="11">
        <v>117.18383553389999</v>
      </c>
      <c r="H10238" s="11">
        <v>22.613618490299999</v>
      </c>
      <c r="I10238" s="11">
        <v>300</v>
      </c>
    </row>
    <row r="10239" spans="1:9" x14ac:dyDescent="0.35">
      <c r="A10239" s="1" t="s">
        <v>9603</v>
      </c>
    </row>
    <row r="10240" spans="1:9" x14ac:dyDescent="0.35">
      <c r="A10240" s="1" t="s">
        <v>9604</v>
      </c>
    </row>
    <row r="10244" spans="1:12" x14ac:dyDescent="0.35">
      <c r="A10244" s="4" t="s">
        <v>9605</v>
      </c>
    </row>
    <row r="10245" spans="1:12" x14ac:dyDescent="0.35">
      <c r="A10245" s="1" t="s">
        <v>9606</v>
      </c>
    </row>
    <row r="10246" spans="1:12" ht="62" x14ac:dyDescent="0.35">
      <c r="A10246" s="5" t="s">
        <v>9607</v>
      </c>
      <c r="B10246" s="5" t="s">
        <v>9608</v>
      </c>
      <c r="C10246" s="5" t="s">
        <v>9609</v>
      </c>
      <c r="D10246" s="5" t="s">
        <v>9610</v>
      </c>
      <c r="E10246" s="5" t="s">
        <v>9611</v>
      </c>
      <c r="F10246" s="5" t="s">
        <v>9612</v>
      </c>
      <c r="G10246" s="5" t="s">
        <v>9613</v>
      </c>
      <c r="H10246" s="5" t="s">
        <v>9614</v>
      </c>
      <c r="I10246" s="5" t="s">
        <v>9615</v>
      </c>
      <c r="J10246" s="5" t="s">
        <v>9616</v>
      </c>
      <c r="K10246" s="5" t="s">
        <v>9617</v>
      </c>
      <c r="L10246" s="5" t="s">
        <v>9618</v>
      </c>
    </row>
    <row r="10247" spans="1:12" x14ac:dyDescent="0.35">
      <c r="A10247" s="1" t="s">
        <v>9619</v>
      </c>
      <c r="B10247" s="8">
        <v>0.1957864094084</v>
      </c>
      <c r="C10247" s="8">
        <v>0.22670889072270001</v>
      </c>
      <c r="D10247" s="8">
        <v>0.45220694669189998</v>
      </c>
      <c r="E10247" s="8">
        <v>0.21831141763629999</v>
      </c>
      <c r="F10247" s="8">
        <v>0.10915370640200001</v>
      </c>
      <c r="G10247" s="8">
        <v>0.22995046336649999</v>
      </c>
      <c r="H10247" s="8">
        <v>0.21377637375899999</v>
      </c>
      <c r="J10247" s="8">
        <v>0.45220694669189998</v>
      </c>
      <c r="K10247" s="8">
        <v>0.1102506750168</v>
      </c>
      <c r="L10247" s="8">
        <v>0.21066314391820001</v>
      </c>
    </row>
    <row r="10248" spans="1:12" x14ac:dyDescent="0.35">
      <c r="B10248" s="11">
        <v>29.965890528220001</v>
      </c>
      <c r="C10248" s="11">
        <v>29.702996623960001</v>
      </c>
      <c r="D10248" s="11">
        <v>2.3459670836040001</v>
      </c>
      <c r="E10248" s="11">
        <v>26.518474700580001</v>
      </c>
      <c r="F10248" s="11">
        <v>3.4474158276429998</v>
      </c>
      <c r="G10248" s="11">
        <v>24.08957926127</v>
      </c>
      <c r="H10248" s="11">
        <v>5.6134173626959996</v>
      </c>
      <c r="I10248" s="11">
        <v>0</v>
      </c>
      <c r="J10248" s="11">
        <v>2.3459670836040001</v>
      </c>
      <c r="K10248" s="11">
        <v>1.1840889396809999</v>
      </c>
      <c r="L10248" s="11">
        <v>63.198943175469999</v>
      </c>
    </row>
    <row r="10249" spans="1:12" x14ac:dyDescent="0.35">
      <c r="A10249" s="1" t="s">
        <v>9620</v>
      </c>
      <c r="B10249" s="8">
        <v>0.13619244724650001</v>
      </c>
      <c r="C10249" s="6">
        <v>0.27635848851959999</v>
      </c>
      <c r="D10249" s="8">
        <v>0</v>
      </c>
      <c r="E10249" s="8">
        <v>0.17160327812609999</v>
      </c>
      <c r="F10249" s="8">
        <v>0</v>
      </c>
      <c r="G10249" s="6">
        <v>0.32424587418400003</v>
      </c>
      <c r="H10249" s="8">
        <v>8.5307879594639993E-2</v>
      </c>
      <c r="J10249" s="8">
        <v>0</v>
      </c>
      <c r="K10249" s="8">
        <v>8.3550431101060002E-2</v>
      </c>
      <c r="L10249" s="8">
        <v>0.19316708328689999</v>
      </c>
    </row>
    <row r="10250" spans="1:12" x14ac:dyDescent="0.35">
      <c r="B10250" s="11">
        <v>20.844797027990001</v>
      </c>
      <c r="C10250" s="9">
        <v>36.207998836450002</v>
      </c>
      <c r="D10250" s="11">
        <v>0</v>
      </c>
      <c r="E10250" s="11">
        <v>20.844797027990001</v>
      </c>
      <c r="F10250" s="11">
        <v>0</v>
      </c>
      <c r="G10250" s="9">
        <v>33.967953671170001</v>
      </c>
      <c r="H10250" s="11">
        <v>2.2400451652869999</v>
      </c>
      <c r="I10250" s="11">
        <v>0</v>
      </c>
      <c r="J10250" s="11">
        <v>0</v>
      </c>
      <c r="K10250" s="11">
        <v>0.89732912163430001</v>
      </c>
      <c r="L10250" s="11">
        <v>57.950124986079999</v>
      </c>
    </row>
    <row r="10251" spans="1:12" x14ac:dyDescent="0.35">
      <c r="A10251" s="1" t="s">
        <v>9621</v>
      </c>
      <c r="B10251" s="8">
        <v>4.5303547814100002E-2</v>
      </c>
      <c r="C10251" s="8">
        <v>3.6746681770420002E-2</v>
      </c>
      <c r="D10251" s="8">
        <v>0</v>
      </c>
      <c r="E10251" s="8">
        <v>5.7082734562890002E-2</v>
      </c>
      <c r="F10251" s="8">
        <v>0</v>
      </c>
      <c r="G10251" s="8">
        <v>4.5957343446550003E-2</v>
      </c>
      <c r="H10251" s="8">
        <v>0</v>
      </c>
      <c r="J10251" s="8">
        <v>0</v>
      </c>
      <c r="K10251" s="8">
        <v>0</v>
      </c>
      <c r="L10251" s="8">
        <v>3.9161245528229999E-2</v>
      </c>
    </row>
    <row r="10252" spans="1:12" x14ac:dyDescent="0.35">
      <c r="B10252" s="11">
        <v>6.9338886107539999</v>
      </c>
      <c r="C10252" s="11">
        <v>4.8144850477150003</v>
      </c>
      <c r="D10252" s="11">
        <v>0</v>
      </c>
      <c r="E10252" s="11">
        <v>6.9338886107539999</v>
      </c>
      <c r="F10252" s="11">
        <v>0</v>
      </c>
      <c r="G10252" s="11">
        <v>4.8144850477150003</v>
      </c>
      <c r="H10252" s="11">
        <v>0</v>
      </c>
      <c r="I10252" s="11">
        <v>0</v>
      </c>
      <c r="J10252" s="11">
        <v>0</v>
      </c>
      <c r="K10252" s="11">
        <v>0</v>
      </c>
      <c r="L10252" s="11">
        <v>11.748373658469999</v>
      </c>
    </row>
    <row r="10253" spans="1:12" x14ac:dyDescent="0.35">
      <c r="A10253" s="1" t="s">
        <v>9622</v>
      </c>
      <c r="B10253" s="8">
        <v>4.3297196348970002E-2</v>
      </c>
      <c r="C10253" s="8">
        <v>3.8330127174679998E-2</v>
      </c>
      <c r="D10253" s="8">
        <v>0.19587809545660001</v>
      </c>
      <c r="E10253" s="8">
        <v>5.4554720011050002E-2</v>
      </c>
      <c r="F10253" s="8">
        <v>0</v>
      </c>
      <c r="G10253" s="8">
        <v>4.793768400429E-2</v>
      </c>
      <c r="H10253" s="8">
        <v>0</v>
      </c>
      <c r="J10253" s="8">
        <v>0.19587809545660001</v>
      </c>
      <c r="K10253" s="8">
        <v>0</v>
      </c>
      <c r="L10253" s="8">
        <v>4.2216445248310003E-2</v>
      </c>
    </row>
    <row r="10254" spans="1:12" x14ac:dyDescent="0.35">
      <c r="B10254" s="11">
        <v>6.6268085200220002</v>
      </c>
      <c r="C10254" s="11">
        <v>5.0219452551510004</v>
      </c>
      <c r="D10254" s="11">
        <v>1.016179799319</v>
      </c>
      <c r="E10254" s="11">
        <v>6.6268085200220002</v>
      </c>
      <c r="F10254" s="11">
        <v>0</v>
      </c>
      <c r="G10254" s="11">
        <v>5.0219452551510004</v>
      </c>
      <c r="H10254" s="11">
        <v>0</v>
      </c>
      <c r="I10254" s="11">
        <v>0</v>
      </c>
      <c r="J10254" s="11">
        <v>1.016179799319</v>
      </c>
      <c r="K10254" s="11">
        <v>0</v>
      </c>
      <c r="L10254" s="11">
        <v>12.66493357449</v>
      </c>
    </row>
    <row r="10255" spans="1:12" x14ac:dyDescent="0.35">
      <c r="A10255" s="1" t="s">
        <v>9623</v>
      </c>
      <c r="B10255" s="8">
        <v>0.1007734529078</v>
      </c>
      <c r="C10255" s="8">
        <v>0.22642799691669999</v>
      </c>
      <c r="D10255" s="8">
        <v>0.19587809545660001</v>
      </c>
      <c r="E10255" s="8">
        <v>9.1418747351620006E-2</v>
      </c>
      <c r="F10255" s="8">
        <v>0.1367522823032</v>
      </c>
      <c r="G10255" s="8">
        <v>0.2168964521924</v>
      </c>
      <c r="H10255" s="8">
        <v>0.26445486763260001</v>
      </c>
      <c r="J10255" s="8">
        <v>0.19587809545660001</v>
      </c>
      <c r="K10255" s="8">
        <v>0</v>
      </c>
      <c r="L10255" s="8">
        <v>0.15368717649979999</v>
      </c>
    </row>
    <row r="10256" spans="1:12" x14ac:dyDescent="0.35">
      <c r="B10256" s="11">
        <v>15.42377873475</v>
      </c>
      <c r="C10256" s="11">
        <v>29.66619441588</v>
      </c>
      <c r="D10256" s="11">
        <v>1.016179799319</v>
      </c>
      <c r="E10256" s="11">
        <v>11.10471346414</v>
      </c>
      <c r="F10256" s="11">
        <v>4.3190652706019996</v>
      </c>
      <c r="G10256" s="11">
        <v>22.722042826460001</v>
      </c>
      <c r="H10256" s="11">
        <v>6.9441515894170003</v>
      </c>
      <c r="I10256" s="11">
        <v>0</v>
      </c>
      <c r="J10256" s="11">
        <v>1.016179799319</v>
      </c>
      <c r="K10256" s="11">
        <v>0</v>
      </c>
      <c r="L10256" s="11">
        <v>46.106152949939997</v>
      </c>
    </row>
    <row r="10257" spans="1:12" x14ac:dyDescent="0.35">
      <c r="A10257" s="1" t="s">
        <v>9624</v>
      </c>
      <c r="B10257" s="8">
        <v>1.312552787089E-2</v>
      </c>
      <c r="C10257" s="8">
        <v>1.453951233968E-2</v>
      </c>
      <c r="D10257" s="6">
        <v>0.19587809545660001</v>
      </c>
      <c r="E10257" s="8">
        <v>1.6538241696350001E-2</v>
      </c>
      <c r="F10257" s="8">
        <v>0</v>
      </c>
      <c r="G10257" s="8">
        <v>1.8183883005129999E-2</v>
      </c>
      <c r="H10257" s="8">
        <v>0</v>
      </c>
      <c r="J10257" s="6">
        <v>0.19587809545660001</v>
      </c>
      <c r="K10257" s="8">
        <v>0</v>
      </c>
      <c r="L10257" s="8">
        <v>1.6433450930929999E-2</v>
      </c>
    </row>
    <row r="10258" spans="1:12" x14ac:dyDescent="0.35">
      <c r="B10258" s="11">
        <v>2.0089143699640002</v>
      </c>
      <c r="C10258" s="11">
        <v>1.9049411099969999</v>
      </c>
      <c r="D10258" s="9">
        <v>1.016179799319</v>
      </c>
      <c r="E10258" s="11">
        <v>2.0089143699640002</v>
      </c>
      <c r="F10258" s="11">
        <v>0</v>
      </c>
      <c r="G10258" s="11">
        <v>1.9049411099969999</v>
      </c>
      <c r="H10258" s="11">
        <v>0</v>
      </c>
      <c r="I10258" s="11">
        <v>0</v>
      </c>
      <c r="J10258" s="9">
        <v>1.016179799319</v>
      </c>
      <c r="K10258" s="11">
        <v>0</v>
      </c>
      <c r="L10258" s="11">
        <v>4.9300352792800002</v>
      </c>
    </row>
    <row r="10259" spans="1:12" x14ac:dyDescent="0.35">
      <c r="A10259" s="1" t="s">
        <v>9625</v>
      </c>
      <c r="B10259" s="8">
        <v>3.3450762702879999E-2</v>
      </c>
      <c r="C10259" s="8">
        <v>5.0752995361260003E-2</v>
      </c>
      <c r="D10259" s="8">
        <v>0</v>
      </c>
      <c r="E10259" s="8">
        <v>4.2148156169349998E-2</v>
      </c>
      <c r="F10259" s="8">
        <v>0</v>
      </c>
      <c r="G10259" s="8">
        <v>3.634114700274E-2</v>
      </c>
      <c r="H10259" s="8">
        <v>0.1082502332336</v>
      </c>
      <c r="J10259" s="8">
        <v>0</v>
      </c>
      <c r="K10259" s="8">
        <v>0</v>
      </c>
      <c r="L10259" s="8">
        <v>3.9231133326799998E-2</v>
      </c>
    </row>
    <row r="10260" spans="1:12" x14ac:dyDescent="0.35">
      <c r="B10260" s="11">
        <v>5.1197725943729999</v>
      </c>
      <c r="C10260" s="11">
        <v>6.6495674036679997</v>
      </c>
      <c r="D10260" s="11">
        <v>0</v>
      </c>
      <c r="E10260" s="11">
        <v>5.1197725943729999</v>
      </c>
      <c r="F10260" s="11">
        <v>0</v>
      </c>
      <c r="G10260" s="11">
        <v>3.8070936163879998</v>
      </c>
      <c r="H10260" s="11">
        <v>2.8424737872789998</v>
      </c>
      <c r="I10260" s="11">
        <v>0</v>
      </c>
      <c r="J10260" s="11">
        <v>0</v>
      </c>
      <c r="K10260" s="11">
        <v>0</v>
      </c>
      <c r="L10260" s="11">
        <v>11.76933999804</v>
      </c>
    </row>
    <row r="10261" spans="1:12" x14ac:dyDescent="0.35">
      <c r="A10261" s="1" t="s">
        <v>9626</v>
      </c>
      <c r="B10261" s="7">
        <v>4.3121391237420002E-2</v>
      </c>
      <c r="C10261" s="6">
        <v>0.2045036432797</v>
      </c>
      <c r="D10261" s="8">
        <v>0</v>
      </c>
      <c r="E10261" s="8">
        <v>5.4333204544790001E-2</v>
      </c>
      <c r="F10261" s="8">
        <v>0</v>
      </c>
      <c r="G10261" s="6">
        <v>0.20523692604159999</v>
      </c>
      <c r="H10261" s="8">
        <v>0.20157815222959999</v>
      </c>
      <c r="J10261" s="8">
        <v>0</v>
      </c>
      <c r="K10261" s="8">
        <v>0</v>
      </c>
      <c r="L10261" s="8">
        <v>0.11131201782819999</v>
      </c>
    </row>
    <row r="10262" spans="1:12" x14ac:dyDescent="0.35">
      <c r="B10262" s="10">
        <v>6.599900846793</v>
      </c>
      <c r="C10262" s="9">
        <v>26.79370450167</v>
      </c>
      <c r="D10262" s="11">
        <v>0</v>
      </c>
      <c r="E10262" s="11">
        <v>6.599900846793</v>
      </c>
      <c r="F10262" s="11">
        <v>0</v>
      </c>
      <c r="G10262" s="9">
        <v>21.500592452989999</v>
      </c>
      <c r="H10262" s="11">
        <v>5.293112048677</v>
      </c>
      <c r="I10262" s="11">
        <v>0</v>
      </c>
      <c r="J10262" s="11">
        <v>0</v>
      </c>
      <c r="K10262" s="11">
        <v>0</v>
      </c>
      <c r="L10262" s="11">
        <v>33.39360534846</v>
      </c>
    </row>
    <row r="10263" spans="1:12" x14ac:dyDescent="0.35">
      <c r="A10263" s="1" t="s">
        <v>9627</v>
      </c>
      <c r="B10263" s="8">
        <v>5.6200112460970002E-2</v>
      </c>
      <c r="C10263" s="8">
        <v>0.16174256809150001</v>
      </c>
      <c r="D10263" s="8">
        <v>0</v>
      </c>
      <c r="E10263" s="8">
        <v>5.5558716583719997E-2</v>
      </c>
      <c r="F10263" s="8">
        <v>5.8666964325450002E-2</v>
      </c>
      <c r="G10263" s="8">
        <v>0.1634133046814</v>
      </c>
      <c r="H10263" s="8">
        <v>0.1550770289642</v>
      </c>
      <c r="J10263" s="8">
        <v>0</v>
      </c>
      <c r="K10263" s="8">
        <v>9.878131307686E-2</v>
      </c>
      <c r="L10263" s="8">
        <v>0.10284594636320001</v>
      </c>
    </row>
    <row r="10264" spans="1:12" x14ac:dyDescent="0.35">
      <c r="B10264" s="11">
        <v>8.6016512727710008</v>
      </c>
      <c r="C10264" s="11">
        <v>21.191224299400002</v>
      </c>
      <c r="D10264" s="11">
        <v>0</v>
      </c>
      <c r="E10264" s="11">
        <v>6.7487648427820002</v>
      </c>
      <c r="F10264" s="11">
        <v>1.852886429989</v>
      </c>
      <c r="G10264" s="11">
        <v>17.11915556872</v>
      </c>
      <c r="H10264" s="11">
        <v>4.0720687306850003</v>
      </c>
      <c r="I10264" s="11">
        <v>0</v>
      </c>
      <c r="J10264" s="11">
        <v>0</v>
      </c>
      <c r="K10264" s="11">
        <v>1.0609083367859999</v>
      </c>
      <c r="L10264" s="11">
        <v>30.853783908960001</v>
      </c>
    </row>
    <row r="10265" spans="1:12" x14ac:dyDescent="0.35">
      <c r="A10265" s="1" t="s">
        <v>9628</v>
      </c>
      <c r="B10265" s="6">
        <v>0.4649683133143</v>
      </c>
      <c r="C10265" s="7">
        <v>0.24082450924349999</v>
      </c>
      <c r="D10265" s="8">
        <v>0.54779305330810002</v>
      </c>
      <c r="E10265" s="8">
        <v>0.43140708751110002</v>
      </c>
      <c r="F10265" s="8">
        <v>0.59404705451280004</v>
      </c>
      <c r="G10265" s="7">
        <v>0.19572942240790001</v>
      </c>
      <c r="H10265" s="8">
        <v>0.4207350155272</v>
      </c>
      <c r="J10265" s="8">
        <v>0.54779305330810002</v>
      </c>
      <c r="K10265" s="8">
        <v>0.30827837374310002</v>
      </c>
      <c r="L10265" s="8">
        <v>0.3629013495201</v>
      </c>
    </row>
    <row r="10266" spans="1:12" x14ac:dyDescent="0.35">
      <c r="B10266" s="9">
        <v>71.165254105060001</v>
      </c>
      <c r="C10266" s="10">
        <v>31.552399917900001</v>
      </c>
      <c r="D10266" s="11">
        <v>2.8418503543320002</v>
      </c>
      <c r="E10266" s="11">
        <v>52.403388057660003</v>
      </c>
      <c r="F10266" s="11">
        <v>18.761866047400002</v>
      </c>
      <c r="G10266" s="10">
        <v>20.504587665660001</v>
      </c>
      <c r="H10266" s="11">
        <v>11.04781225224</v>
      </c>
      <c r="I10266" s="11">
        <v>0</v>
      </c>
      <c r="J10266" s="11">
        <v>2.8418503543320002</v>
      </c>
      <c r="K10266" s="11">
        <v>3.3109004787199998</v>
      </c>
      <c r="L10266" s="11">
        <v>108.87040485599999</v>
      </c>
    </row>
    <row r="10267" spans="1:12" x14ac:dyDescent="0.35">
      <c r="A10267" s="1" t="s">
        <v>9629</v>
      </c>
      <c r="B10267" s="8">
        <v>0.13849255835659999</v>
      </c>
      <c r="C10267" s="8">
        <v>7.6504269435700004E-2</v>
      </c>
      <c r="D10267" s="8">
        <v>0</v>
      </c>
      <c r="E10267" s="8">
        <v>0.1404146735805</v>
      </c>
      <c r="F10267" s="8">
        <v>0.13109997338400001</v>
      </c>
      <c r="G10267" s="8">
        <v>7.6129861071750002E-2</v>
      </c>
      <c r="H10267" s="8">
        <v>7.7998001969369998E-2</v>
      </c>
      <c r="J10267" s="8">
        <v>0</v>
      </c>
      <c r="K10267" s="8">
        <v>0.39913920706220002</v>
      </c>
      <c r="L10267" s="8">
        <v>0.1183567831598</v>
      </c>
    </row>
    <row r="10268" spans="1:12" x14ac:dyDescent="0.35">
      <c r="B10268" s="11">
        <v>21.19683820357</v>
      </c>
      <c r="C10268" s="11">
        <v>10.023453643670001</v>
      </c>
      <c r="D10268" s="11">
        <v>0</v>
      </c>
      <c r="E10268" s="11">
        <v>17.056290547010001</v>
      </c>
      <c r="F10268" s="11">
        <v>4.1405476565599999</v>
      </c>
      <c r="G10268" s="11">
        <v>7.9753538896530003</v>
      </c>
      <c r="H10268" s="11">
        <v>2.0480997540170001</v>
      </c>
      <c r="I10268" s="11">
        <v>0</v>
      </c>
      <c r="J10268" s="11">
        <v>0</v>
      </c>
      <c r="K10268" s="11">
        <v>4.2867431006999999</v>
      </c>
      <c r="L10268" s="11">
        <v>35.507034947939999</v>
      </c>
    </row>
    <row r="10269" spans="1:12" x14ac:dyDescent="0.35">
      <c r="A10269" s="1" t="s">
        <v>9630</v>
      </c>
      <c r="B10269" s="8">
        <v>1</v>
      </c>
      <c r="C10269" s="8">
        <v>1</v>
      </c>
      <c r="D10269" s="8">
        <v>1</v>
      </c>
      <c r="E10269" s="8">
        <v>1</v>
      </c>
      <c r="F10269" s="8">
        <v>1</v>
      </c>
      <c r="G10269" s="8">
        <v>1</v>
      </c>
      <c r="H10269" s="8">
        <v>1</v>
      </c>
      <c r="J10269" s="8">
        <v>1</v>
      </c>
      <c r="K10269" s="8">
        <v>1</v>
      </c>
      <c r="L10269" s="8">
        <v>1</v>
      </c>
    </row>
    <row r="10270" spans="1:12" x14ac:dyDescent="0.35">
      <c r="B10270" s="11">
        <v>153.0539868358</v>
      </c>
      <c r="C10270" s="11">
        <v>131.01822574880001</v>
      </c>
      <c r="D10270" s="11">
        <v>5.1878174379360003</v>
      </c>
      <c r="E10270" s="11">
        <v>121.47085565979999</v>
      </c>
      <c r="F10270" s="11">
        <v>31.58313117602</v>
      </c>
      <c r="G10270" s="11">
        <v>104.7598639663</v>
      </c>
      <c r="H10270" s="11">
        <v>26.25836178242</v>
      </c>
      <c r="I10270" s="11">
        <v>0</v>
      </c>
      <c r="J10270" s="11">
        <v>5.1878174379360003</v>
      </c>
      <c r="K10270" s="11">
        <v>10.739969977519999</v>
      </c>
      <c r="L10270" s="11">
        <v>300</v>
      </c>
    </row>
    <row r="10271" spans="1:12" x14ac:dyDescent="0.35">
      <c r="A10271" s="1" t="s">
        <v>9631</v>
      </c>
    </row>
    <row r="10272" spans="1:12" x14ac:dyDescent="0.35">
      <c r="A10272" s="1" t="s">
        <v>9632</v>
      </c>
    </row>
    <row r="10276" spans="1:9" x14ac:dyDescent="0.35">
      <c r="A10276" s="4" t="s">
        <v>9633</v>
      </c>
    </row>
    <row r="10277" spans="1:9" x14ac:dyDescent="0.35">
      <c r="A10277" s="1" t="s">
        <v>9634</v>
      </c>
    </row>
    <row r="10278" spans="1:9" ht="62" x14ac:dyDescent="0.35">
      <c r="A10278" s="5" t="s">
        <v>9635</v>
      </c>
      <c r="B10278" s="5" t="s">
        <v>9636</v>
      </c>
      <c r="C10278" s="5" t="s">
        <v>9637</v>
      </c>
      <c r="D10278" s="5" t="s">
        <v>9638</v>
      </c>
      <c r="E10278" s="5" t="s">
        <v>9639</v>
      </c>
      <c r="F10278" s="5" t="s">
        <v>9640</v>
      </c>
      <c r="G10278" s="5" t="s">
        <v>9641</v>
      </c>
      <c r="H10278" s="5" t="s">
        <v>9642</v>
      </c>
      <c r="I10278" s="5" t="s">
        <v>9643</v>
      </c>
    </row>
    <row r="10279" spans="1:9" x14ac:dyDescent="0.35">
      <c r="A10279" s="1" t="s">
        <v>9644</v>
      </c>
      <c r="B10279" s="8">
        <v>0.21027169317290001</v>
      </c>
      <c r="C10279" s="8">
        <v>0.23398691644319999</v>
      </c>
      <c r="D10279" s="8">
        <v>0.1931964423743</v>
      </c>
      <c r="E10279" s="8">
        <v>0.24536006895900001</v>
      </c>
      <c r="F10279" s="8">
        <v>0.1868350461636</v>
      </c>
      <c r="G10279" s="8">
        <v>0.250443947434</v>
      </c>
      <c r="H10279" s="8">
        <v>0.13973463459329999</v>
      </c>
      <c r="I10279" s="8">
        <v>0.21066314391820001</v>
      </c>
    </row>
    <row r="10280" spans="1:9" x14ac:dyDescent="0.35">
      <c r="B10280" s="11">
        <v>26.300908851020001</v>
      </c>
      <c r="C10280" s="11">
        <v>30.922106775290001</v>
      </c>
      <c r="D10280" s="11">
        <v>16.254909556329999</v>
      </c>
      <c r="E10280" s="11">
        <v>10.045999294690001</v>
      </c>
      <c r="F10280" s="11">
        <v>6.388066638832</v>
      </c>
      <c r="G10280" s="11">
        <v>24.53404013646</v>
      </c>
      <c r="H10280" s="11">
        <v>5.9759275491550001</v>
      </c>
      <c r="I10280" s="11">
        <v>63.198943175469999</v>
      </c>
    </row>
    <row r="10281" spans="1:9" x14ac:dyDescent="0.35">
      <c r="A10281" s="1" t="s">
        <v>9645</v>
      </c>
      <c r="B10281" s="8">
        <v>0.1525810288935</v>
      </c>
      <c r="C10281" s="6">
        <v>0.28093820579279999</v>
      </c>
      <c r="D10281" s="8">
        <v>0.2106693975011</v>
      </c>
      <c r="E10281" s="8">
        <v>3.3213733469990001E-2</v>
      </c>
      <c r="F10281" s="8">
        <v>8.5097008495570003E-2</v>
      </c>
      <c r="G10281" s="6">
        <v>0.34929105445140002</v>
      </c>
      <c r="H10281" s="7">
        <v>4.0647267139939998E-2</v>
      </c>
      <c r="I10281" s="8">
        <v>0.19316708328689999</v>
      </c>
    </row>
    <row r="10282" spans="1:9" x14ac:dyDescent="0.35">
      <c r="B10282" s="11">
        <v>19.084926138979998</v>
      </c>
      <c r="C10282" s="9">
        <v>37.126867300260002</v>
      </c>
      <c r="D10282" s="11">
        <v>17.725026199150001</v>
      </c>
      <c r="E10282" s="11">
        <v>1.3598999398289999</v>
      </c>
      <c r="F10282" s="11">
        <v>2.9095470694449999</v>
      </c>
      <c r="G10282" s="9">
        <v>34.21732023082</v>
      </c>
      <c r="H10282" s="10">
        <v>1.7383315468380001</v>
      </c>
      <c r="I10282" s="11">
        <v>57.950124986079999</v>
      </c>
    </row>
    <row r="10283" spans="1:9" x14ac:dyDescent="0.35">
      <c r="A10283" s="1" t="s">
        <v>9646</v>
      </c>
      <c r="B10283" s="8">
        <v>4.8089154558540001E-2</v>
      </c>
      <c r="C10283" s="8">
        <v>4.3384162624790001E-2</v>
      </c>
      <c r="D10283" s="8">
        <v>7.1491046392610003E-2</v>
      </c>
      <c r="E10283" s="8">
        <v>0</v>
      </c>
      <c r="F10283" s="8">
        <v>2.6874615053419999E-2</v>
      </c>
      <c r="G10283" s="8">
        <v>4.9146354758729999E-2</v>
      </c>
      <c r="H10283" s="8">
        <v>0</v>
      </c>
      <c r="I10283" s="8">
        <v>3.9161245528229999E-2</v>
      </c>
    </row>
    <row r="10284" spans="1:9" x14ac:dyDescent="0.35">
      <c r="B10284" s="11">
        <v>6.0150201469439999</v>
      </c>
      <c r="C10284" s="11">
        <v>5.7333535115250003</v>
      </c>
      <c r="D10284" s="11">
        <v>6.0150201469439999</v>
      </c>
      <c r="E10284" s="11">
        <v>0</v>
      </c>
      <c r="F10284" s="11">
        <v>0.91886846380999998</v>
      </c>
      <c r="G10284" s="11">
        <v>4.8144850477150003</v>
      </c>
      <c r="H10284" s="11">
        <v>0</v>
      </c>
      <c r="I10284" s="11">
        <v>11.748373658469999</v>
      </c>
    </row>
    <row r="10285" spans="1:9" x14ac:dyDescent="0.35">
      <c r="A10285" s="1" t="s">
        <v>9647</v>
      </c>
      <c r="B10285" s="8">
        <v>5.2980307856670003E-2</v>
      </c>
      <c r="C10285" s="8">
        <v>4.569036233077E-2</v>
      </c>
      <c r="D10285" s="8">
        <v>6.2599425513730003E-2</v>
      </c>
      <c r="E10285" s="8">
        <v>3.3213733469990001E-2</v>
      </c>
      <c r="F10285" s="8">
        <v>1.859774847222E-2</v>
      </c>
      <c r="G10285" s="8">
        <v>5.5146275388889998E-2</v>
      </c>
      <c r="H10285" s="8">
        <v>0</v>
      </c>
      <c r="I10285" s="8">
        <v>4.2216445248310003E-2</v>
      </c>
    </row>
    <row r="10286" spans="1:9" x14ac:dyDescent="0.35">
      <c r="B10286" s="11">
        <v>6.6268085200220002</v>
      </c>
      <c r="C10286" s="11">
        <v>6.03812505447</v>
      </c>
      <c r="D10286" s="11">
        <v>5.2669085801930002</v>
      </c>
      <c r="E10286" s="11">
        <v>1.3598999398289999</v>
      </c>
      <c r="F10286" s="11">
        <v>0.6358745803436</v>
      </c>
      <c r="G10286" s="11">
        <v>5.4022504741260002</v>
      </c>
      <c r="H10286" s="11">
        <v>0</v>
      </c>
      <c r="I10286" s="11">
        <v>12.66493357449</v>
      </c>
    </row>
    <row r="10287" spans="1:9" x14ac:dyDescent="0.35">
      <c r="A10287" s="1" t="s">
        <v>9648</v>
      </c>
      <c r="B10287" s="8">
        <v>8.5137022264750006E-2</v>
      </c>
      <c r="C10287" s="6">
        <v>0.2474023935338</v>
      </c>
      <c r="D10287" s="8">
        <v>7.935445289135E-2</v>
      </c>
      <c r="E10287" s="8">
        <v>9.7019774065949999E-2</v>
      </c>
      <c r="F10287" s="8">
        <v>0.25472466018329998</v>
      </c>
      <c r="G10287" s="6">
        <v>0.24484676279289999</v>
      </c>
      <c r="H10287" s="8">
        <v>6.4587345785129993E-2</v>
      </c>
      <c r="I10287" s="8">
        <v>0.15368717649979999</v>
      </c>
    </row>
    <row r="10288" spans="1:9" x14ac:dyDescent="0.35">
      <c r="B10288" s="11">
        <v>10.64898954607</v>
      </c>
      <c r="C10288" s="9">
        <v>32.695004257519997</v>
      </c>
      <c r="D10288" s="11">
        <v>6.6766211571429999</v>
      </c>
      <c r="E10288" s="11">
        <v>3.9723683889279999</v>
      </c>
      <c r="F10288" s="11">
        <v>8.7092766438469997</v>
      </c>
      <c r="G10288" s="9">
        <v>23.985727613670001</v>
      </c>
      <c r="H10288" s="11">
        <v>2.762159146353</v>
      </c>
      <c r="I10288" s="11">
        <v>46.106152949939997</v>
      </c>
    </row>
    <row r="10289" spans="1:9" x14ac:dyDescent="0.35">
      <c r="A10289" s="1" t="s">
        <v>9649</v>
      </c>
      <c r="B10289" s="8">
        <v>1.6060959277280001E-2</v>
      </c>
      <c r="C10289" s="8">
        <v>2.2104059050559999E-2</v>
      </c>
      <c r="D10289" s="8">
        <v>2.3876792913959999E-2</v>
      </c>
      <c r="E10289" s="8">
        <v>0</v>
      </c>
      <c r="F10289" s="8">
        <v>0</v>
      </c>
      <c r="G10289" s="8">
        <v>2.9818857692899998E-2</v>
      </c>
      <c r="H10289" s="8">
        <v>0</v>
      </c>
      <c r="I10289" s="8">
        <v>1.6433450930929999E-2</v>
      </c>
    </row>
    <row r="10290" spans="1:9" x14ac:dyDescent="0.35">
      <c r="B10290" s="11">
        <v>2.0089143699640002</v>
      </c>
      <c r="C10290" s="11">
        <v>2.921120909316</v>
      </c>
      <c r="D10290" s="11">
        <v>2.0089143699640002</v>
      </c>
      <c r="E10290" s="11">
        <v>0</v>
      </c>
      <c r="F10290" s="11">
        <v>0</v>
      </c>
      <c r="G10290" s="11">
        <v>2.921120909316</v>
      </c>
      <c r="H10290" s="11">
        <v>0</v>
      </c>
      <c r="I10290" s="11">
        <v>4.9300352792800002</v>
      </c>
    </row>
    <row r="10291" spans="1:9" x14ac:dyDescent="0.35">
      <c r="A10291" s="1" t="s">
        <v>9650</v>
      </c>
      <c r="B10291" s="8">
        <v>4.093178901827E-2</v>
      </c>
      <c r="C10291" s="8">
        <v>5.0317133427290002E-2</v>
      </c>
      <c r="D10291" s="8">
        <v>4.0722467018080001E-2</v>
      </c>
      <c r="E10291" s="8">
        <v>4.1361930226130002E-2</v>
      </c>
      <c r="F10291" s="8">
        <v>3.3324253293519998E-2</v>
      </c>
      <c r="G10291" s="8">
        <v>5.6248019165779997E-2</v>
      </c>
      <c r="H10291" s="8">
        <v>0</v>
      </c>
      <c r="I10291" s="8">
        <v>3.9231133326799998E-2</v>
      </c>
    </row>
    <row r="10292" spans="1:9" x14ac:dyDescent="0.35">
      <c r="B10292" s="11">
        <v>5.1197725943729999</v>
      </c>
      <c r="C10292" s="11">
        <v>6.6495674036679997</v>
      </c>
      <c r="D10292" s="11">
        <v>3.4262536626169999</v>
      </c>
      <c r="E10292" s="11">
        <v>1.6935189317549999</v>
      </c>
      <c r="F10292" s="11">
        <v>1.1393876850160001</v>
      </c>
      <c r="G10292" s="11">
        <v>5.510179718651</v>
      </c>
      <c r="H10292" s="11">
        <v>0</v>
      </c>
      <c r="I10292" s="11">
        <v>11.76933999804</v>
      </c>
    </row>
    <row r="10293" spans="1:9" x14ac:dyDescent="0.35">
      <c r="A10293" s="1" t="s">
        <v>9651</v>
      </c>
      <c r="B10293" s="7">
        <v>4.604150102863E-2</v>
      </c>
      <c r="C10293" s="6">
        <v>0.19670744399170001</v>
      </c>
      <c r="D10293" s="8">
        <v>4.5434078823950001E-2</v>
      </c>
      <c r="E10293" s="8">
        <v>4.7289708673140002E-2</v>
      </c>
      <c r="F10293" s="8">
        <v>0</v>
      </c>
      <c r="G10293" s="6">
        <v>0.26536263163730001</v>
      </c>
      <c r="H10293" s="8">
        <v>3.8329274195300002E-2</v>
      </c>
      <c r="I10293" s="8">
        <v>0.11131201782819999</v>
      </c>
    </row>
    <row r="10294" spans="1:9" x14ac:dyDescent="0.35">
      <c r="B10294" s="10">
        <v>5.7588984215889996</v>
      </c>
      <c r="C10294" s="9">
        <v>25.995507266250002</v>
      </c>
      <c r="D10294" s="11">
        <v>3.8226730936769999</v>
      </c>
      <c r="E10294" s="11">
        <v>1.9362253279120001</v>
      </c>
      <c r="F10294" s="11">
        <v>0</v>
      </c>
      <c r="G10294" s="9">
        <v>25.995507266250002</v>
      </c>
      <c r="H10294" s="11">
        <v>1.639199660624</v>
      </c>
      <c r="I10294" s="11">
        <v>33.39360534846</v>
      </c>
    </row>
    <row r="10295" spans="1:9" x14ac:dyDescent="0.35">
      <c r="A10295" s="1" t="s">
        <v>9652</v>
      </c>
      <c r="B10295" s="8">
        <v>7.6280948741010005E-2</v>
      </c>
      <c r="C10295" s="8">
        <v>0.15231138436450001</v>
      </c>
      <c r="D10295" s="8">
        <v>8.1585547108750003E-2</v>
      </c>
      <c r="E10295" s="8">
        <v>6.5380391957579997E-2</v>
      </c>
      <c r="F10295" s="8">
        <v>9.0901143649939994E-2</v>
      </c>
      <c r="G10295" s="8">
        <v>0.17374489757610001</v>
      </c>
      <c r="H10295" s="8">
        <v>2.768745670884E-2</v>
      </c>
      <c r="I10295" s="8">
        <v>0.10284594636320001</v>
      </c>
    </row>
    <row r="10296" spans="1:9" x14ac:dyDescent="0.35">
      <c r="B10296" s="11">
        <v>9.5412665853089997</v>
      </c>
      <c r="C10296" s="11">
        <v>20.12842838397</v>
      </c>
      <c r="D10296" s="11">
        <v>6.8643380440049997</v>
      </c>
      <c r="E10296" s="11">
        <v>2.676928541304</v>
      </c>
      <c r="F10296" s="11">
        <v>3.1079959306639999</v>
      </c>
      <c r="G10296" s="11">
        <v>17.0204324533</v>
      </c>
      <c r="H10296" s="11">
        <v>1.1840889396809999</v>
      </c>
      <c r="I10296" s="11">
        <v>30.853783908960001</v>
      </c>
    </row>
    <row r="10297" spans="1:9" x14ac:dyDescent="0.35">
      <c r="A10297" s="1" t="s">
        <v>9653</v>
      </c>
      <c r="B10297" s="8">
        <v>0.43462980362390002</v>
      </c>
      <c r="C10297" s="7">
        <v>0.2382755233894</v>
      </c>
      <c r="D10297" s="8">
        <v>0.41919078664780002</v>
      </c>
      <c r="E10297" s="8">
        <v>0.46635584008539999</v>
      </c>
      <c r="F10297" s="8">
        <v>0.43707775716719999</v>
      </c>
      <c r="G10297" s="7">
        <v>0.16888920842630001</v>
      </c>
      <c r="H10297" s="8">
        <v>0.53822313762810003</v>
      </c>
      <c r="I10297" s="8">
        <v>0.3629013495201</v>
      </c>
    </row>
    <row r="10298" spans="1:9" x14ac:dyDescent="0.35">
      <c r="B10298" s="11">
        <v>54.363755180550001</v>
      </c>
      <c r="C10298" s="10">
        <v>31.48885966868</v>
      </c>
      <c r="D10298" s="11">
        <v>35.269326081099997</v>
      </c>
      <c r="E10298" s="11">
        <v>19.09442909945</v>
      </c>
      <c r="F10298" s="11">
        <v>14.94410120835</v>
      </c>
      <c r="G10298" s="10">
        <v>16.544758460330002</v>
      </c>
      <c r="H10298" s="11">
        <v>23.017790006790001</v>
      </c>
      <c r="I10298" s="11">
        <v>108.87040485599999</v>
      </c>
    </row>
    <row r="10299" spans="1:9" x14ac:dyDescent="0.35">
      <c r="A10299" s="1" t="s">
        <v>9654</v>
      </c>
      <c r="B10299" s="8">
        <v>0.13198359206570001</v>
      </c>
      <c r="C10299" s="8">
        <v>7.9639385075810004E-2</v>
      </c>
      <c r="D10299" s="8">
        <v>0.14931310447890001</v>
      </c>
      <c r="E10299" s="8">
        <v>9.6372727492339993E-2</v>
      </c>
      <c r="F10299" s="8">
        <v>0.14033914657150001</v>
      </c>
      <c r="G10299" s="8">
        <v>5.8453844605300002E-2</v>
      </c>
      <c r="H10299" s="8">
        <v>0.19814343291559999</v>
      </c>
      <c r="I10299" s="8">
        <v>0.1183567831598</v>
      </c>
    </row>
    <row r="10300" spans="1:9" x14ac:dyDescent="0.35">
      <c r="B10300" s="11">
        <v>16.508586450079999</v>
      </c>
      <c r="C10300" s="11">
        <v>10.52459516227</v>
      </c>
      <c r="D10300" s="11">
        <v>12.56271067444</v>
      </c>
      <c r="E10300" s="11">
        <v>3.9458757756440002</v>
      </c>
      <c r="F10300" s="11">
        <v>4.7983279301400001</v>
      </c>
      <c r="G10300" s="11">
        <v>5.7262672321319998</v>
      </c>
      <c r="H10300" s="11">
        <v>8.4738533355799994</v>
      </c>
      <c r="I10300" s="11">
        <v>35.507034947939999</v>
      </c>
    </row>
    <row r="10301" spans="1:9" x14ac:dyDescent="0.35">
      <c r="A10301" s="1" t="s">
        <v>9655</v>
      </c>
      <c r="B10301" s="8">
        <v>1</v>
      </c>
      <c r="C10301" s="8">
        <v>1</v>
      </c>
      <c r="D10301" s="8">
        <v>1</v>
      </c>
      <c r="E10301" s="8">
        <v>1</v>
      </c>
      <c r="F10301" s="8">
        <v>1</v>
      </c>
      <c r="G10301" s="8">
        <v>1</v>
      </c>
      <c r="H10301" s="8">
        <v>1</v>
      </c>
      <c r="I10301" s="8">
        <v>1</v>
      </c>
    </row>
    <row r="10302" spans="1:9" x14ac:dyDescent="0.35">
      <c r="B10302" s="11">
        <v>125.0805966992</v>
      </c>
      <c r="C10302" s="11">
        <v>132.15314448059999</v>
      </c>
      <c r="D10302" s="11">
        <v>84.136691941959995</v>
      </c>
      <c r="E10302" s="11">
        <v>40.943904757269998</v>
      </c>
      <c r="F10302" s="11">
        <v>34.190944204540003</v>
      </c>
      <c r="G10302" s="11">
        <v>97.962200276090002</v>
      </c>
      <c r="H10302" s="11">
        <v>42.766258820140003</v>
      </c>
      <c r="I10302" s="11">
        <v>300</v>
      </c>
    </row>
    <row r="10303" spans="1:9" x14ac:dyDescent="0.35">
      <c r="A10303" s="1" t="s">
        <v>9656</v>
      </c>
    </row>
    <row r="10304" spans="1:9" x14ac:dyDescent="0.35">
      <c r="A10304" s="1" t="s">
        <v>9657</v>
      </c>
    </row>
    <row r="10308" spans="1:13" x14ac:dyDescent="0.35">
      <c r="A10308" s="4" t="s">
        <v>9658</v>
      </c>
    </row>
    <row r="10309" spans="1:13" x14ac:dyDescent="0.35">
      <c r="A10309" s="1" t="s">
        <v>9659</v>
      </c>
    </row>
    <row r="10310" spans="1:13" ht="139.5" x14ac:dyDescent="0.35">
      <c r="A10310" s="5" t="s">
        <v>9660</v>
      </c>
      <c r="B10310" s="5" t="s">
        <v>9661</v>
      </c>
      <c r="C10310" s="5" t="s">
        <v>9662</v>
      </c>
      <c r="D10310" s="5" t="s">
        <v>9663</v>
      </c>
      <c r="E10310" s="5" t="s">
        <v>9664</v>
      </c>
      <c r="F10310" s="5" t="s">
        <v>9665</v>
      </c>
      <c r="G10310" s="5" t="s">
        <v>9666</v>
      </c>
      <c r="H10310" s="5" t="s">
        <v>9667</v>
      </c>
      <c r="I10310" s="5" t="s">
        <v>9668</v>
      </c>
      <c r="J10310" s="5" t="s">
        <v>9669</v>
      </c>
      <c r="K10310" s="5" t="s">
        <v>9670</v>
      </c>
      <c r="L10310" s="5" t="s">
        <v>9671</v>
      </c>
      <c r="M10310" s="5" t="s">
        <v>9672</v>
      </c>
    </row>
    <row r="10311" spans="1:13" x14ac:dyDescent="0.35">
      <c r="A10311" s="1" t="s">
        <v>9673</v>
      </c>
      <c r="B10311" s="6">
        <v>0.3811557658584</v>
      </c>
      <c r="C10311" s="8">
        <v>0.21929873983199999</v>
      </c>
      <c r="D10311" s="6">
        <v>0.537075851085</v>
      </c>
      <c r="E10311" s="6">
        <v>0.54001662359689995</v>
      </c>
      <c r="F10311" s="8">
        <v>0.29859932920589999</v>
      </c>
      <c r="G10311" s="8">
        <v>0.42736853352010001</v>
      </c>
      <c r="H10311" s="6">
        <v>0.4562512969077</v>
      </c>
      <c r="I10311" s="8">
        <v>0.29433310354929998</v>
      </c>
      <c r="J10311" s="8">
        <v>0.2420989043142</v>
      </c>
      <c r="K10311" s="7">
        <v>8.1049384958290005E-2</v>
      </c>
      <c r="L10311" s="8">
        <v>0.14424187040120001</v>
      </c>
      <c r="M10311" s="8">
        <v>0.21066314391820001</v>
      </c>
    </row>
    <row r="10312" spans="1:13" x14ac:dyDescent="0.35">
      <c r="B10312" s="9">
        <v>36.95055790752</v>
      </c>
      <c r="C10312" s="11">
        <v>10.100194183939999</v>
      </c>
      <c r="D10312" s="9">
        <v>6.8063307169330001</v>
      </c>
      <c r="E10312" s="9">
        <v>6.8305377807490002</v>
      </c>
      <c r="F10312" s="11">
        <v>17.685264456439999</v>
      </c>
      <c r="G10312" s="11">
        <v>4.3660528296030003</v>
      </c>
      <c r="H10312" s="9">
        <v>7.8300972657140004</v>
      </c>
      <c r="I10312" s="11">
        <v>9.0874636407120004</v>
      </c>
      <c r="J10312" s="11">
        <v>8.4301983765909991</v>
      </c>
      <c r="K10312" s="10">
        <v>7.0312360488400003</v>
      </c>
      <c r="L10312" s="11">
        <v>4.329201291375</v>
      </c>
      <c r="M10312" s="11">
        <v>63.198943175469999</v>
      </c>
    </row>
    <row r="10313" spans="1:13" x14ac:dyDescent="0.35">
      <c r="A10313" s="1" t="s">
        <v>9674</v>
      </c>
      <c r="B10313" s="8">
        <v>0.23782526777679999</v>
      </c>
      <c r="C10313" s="6">
        <v>0.54824178976710003</v>
      </c>
      <c r="D10313" s="6">
        <v>0.5073364470649</v>
      </c>
      <c r="E10313" s="8">
        <v>0.3774210938973</v>
      </c>
      <c r="F10313" s="8">
        <v>0.27398587023249998</v>
      </c>
      <c r="G10313" s="8">
        <v>0.33138220496850002</v>
      </c>
      <c r="H10313" s="6">
        <v>0.42312459897990001</v>
      </c>
      <c r="I10313" s="8">
        <v>0.28804210009230002</v>
      </c>
      <c r="J10313" s="8">
        <v>0.33122131856190001</v>
      </c>
      <c r="K10313" s="8">
        <v>0.12841679256870001</v>
      </c>
      <c r="L10313" s="8">
        <v>7.2011701342449996E-2</v>
      </c>
      <c r="M10313" s="8">
        <v>0.19316708328689999</v>
      </c>
    </row>
    <row r="10314" spans="1:13" x14ac:dyDescent="0.35">
      <c r="B10314" s="11">
        <v>23.055603813489999</v>
      </c>
      <c r="C10314" s="9">
        <v>25.250252421140001</v>
      </c>
      <c r="D10314" s="9">
        <v>6.42944499646</v>
      </c>
      <c r="E10314" s="11">
        <v>4.7739068178049999</v>
      </c>
      <c r="F10314" s="11">
        <v>16.227473066590001</v>
      </c>
      <c r="G10314" s="11">
        <v>3.3854439440489998</v>
      </c>
      <c r="H10314" s="9">
        <v>7.2615832283310002</v>
      </c>
      <c r="I10314" s="11">
        <v>8.8932304250449992</v>
      </c>
      <c r="J10314" s="11">
        <v>11.533556626139999</v>
      </c>
      <c r="K10314" s="11">
        <v>11.140476656920001</v>
      </c>
      <c r="L10314" s="11">
        <v>2.1613221568659999</v>
      </c>
      <c r="M10314" s="11">
        <v>57.950124986079999</v>
      </c>
    </row>
    <row r="10315" spans="1:13" x14ac:dyDescent="0.35">
      <c r="A10315" s="1" t="s">
        <v>9675</v>
      </c>
      <c r="B10315" s="8">
        <v>3.0200932583129999E-2</v>
      </c>
      <c r="C10315" s="6">
        <v>0.1131056922898</v>
      </c>
      <c r="D10315" s="6">
        <v>0.34705927018220001</v>
      </c>
      <c r="E10315" s="6">
        <v>0.208588982122</v>
      </c>
      <c r="F10315" s="6">
        <v>0.11871626881859999</v>
      </c>
      <c r="G10315" s="6">
        <v>0.21488204951920001</v>
      </c>
      <c r="H10315" s="6">
        <v>0.16679722157470001</v>
      </c>
      <c r="I10315" s="6">
        <v>0.1347696191677</v>
      </c>
      <c r="J10315" s="8">
        <v>0.11163718135469999</v>
      </c>
      <c r="K10315" s="8">
        <v>3.9977594063760002E-2</v>
      </c>
      <c r="L10315" s="8">
        <v>0</v>
      </c>
      <c r="M10315" s="8">
        <v>3.9161245528229999E-2</v>
      </c>
    </row>
    <row r="10316" spans="1:13" x14ac:dyDescent="0.35">
      <c r="B10316" s="11">
        <v>2.9277828337740002</v>
      </c>
      <c r="C10316" s="9">
        <v>5.2092841769679996</v>
      </c>
      <c r="D10316" s="9">
        <v>4.3982617473219996</v>
      </c>
      <c r="E10316" s="9">
        <v>2.638390858308</v>
      </c>
      <c r="F10316" s="9">
        <v>7.0312569519889996</v>
      </c>
      <c r="G10316" s="9">
        <v>2.1952631201149999</v>
      </c>
      <c r="H10316" s="9">
        <v>2.86254193124</v>
      </c>
      <c r="I10316" s="9">
        <v>4.1609795136559997</v>
      </c>
      <c r="J10316" s="11">
        <v>3.887351690789</v>
      </c>
      <c r="K10316" s="11">
        <v>3.4681558739980001</v>
      </c>
      <c r="L10316" s="11">
        <v>0</v>
      </c>
      <c r="M10316" s="11">
        <v>11.748373658469999</v>
      </c>
    </row>
    <row r="10317" spans="1:13" x14ac:dyDescent="0.35">
      <c r="A10317" s="1" t="s">
        <v>9676</v>
      </c>
      <c r="B10317" s="8">
        <v>4.3481789161740003E-2</v>
      </c>
      <c r="C10317" s="6">
        <v>0.1267244190058</v>
      </c>
      <c r="D10317" s="6">
        <v>0.38229100722089998</v>
      </c>
      <c r="E10317" s="6">
        <v>0.508031136143</v>
      </c>
      <c r="F10317" s="8">
        <v>8.258311289162E-2</v>
      </c>
      <c r="G10317" s="6">
        <v>0.33138220496850002</v>
      </c>
      <c r="H10317" s="6">
        <v>0.1972661561746</v>
      </c>
      <c r="I10317" s="6">
        <v>0.14406771644620001</v>
      </c>
      <c r="J10317" s="6">
        <v>0.14218452644080001</v>
      </c>
      <c r="K10317" s="8">
        <v>1.733438729875E-2</v>
      </c>
      <c r="L10317" s="8">
        <v>4.5309630501619999E-2</v>
      </c>
      <c r="M10317" s="8">
        <v>4.2216445248310003E-2</v>
      </c>
    </row>
    <row r="10318" spans="1:13" x14ac:dyDescent="0.35">
      <c r="B10318" s="11">
        <v>4.2152749932170002</v>
      </c>
      <c r="C10318" s="9">
        <v>5.8365189001360003</v>
      </c>
      <c r="D10318" s="9">
        <v>4.8447514815619996</v>
      </c>
      <c r="E10318" s="9">
        <v>6.4259611974680002</v>
      </c>
      <c r="F10318" s="11">
        <v>4.8911837645730003</v>
      </c>
      <c r="G10318" s="9">
        <v>3.3854439440489998</v>
      </c>
      <c r="H10318" s="9">
        <v>3.3854439440489998</v>
      </c>
      <c r="I10318" s="9">
        <v>4.4480560263789997</v>
      </c>
      <c r="J10318" s="9">
        <v>4.9510499329749997</v>
      </c>
      <c r="K10318" s="11">
        <v>1.5038012801980001</v>
      </c>
      <c r="L10318" s="11">
        <v>1.3598999398289999</v>
      </c>
      <c r="M10318" s="11">
        <v>12.66493357449</v>
      </c>
    </row>
    <row r="10319" spans="1:13" x14ac:dyDescent="0.35">
      <c r="A10319" s="1" t="s">
        <v>9677</v>
      </c>
      <c r="B10319" s="8">
        <v>0.1732624104645</v>
      </c>
      <c r="C10319" s="8">
        <v>0.16920190815040001</v>
      </c>
      <c r="D10319" s="6">
        <v>0.42386992941009999</v>
      </c>
      <c r="E10319" s="8">
        <v>0.2610282703224</v>
      </c>
      <c r="F10319" s="6">
        <v>0.3034302930567</v>
      </c>
      <c r="G10319" s="8">
        <v>0.21488204951920001</v>
      </c>
      <c r="H10319" s="8">
        <v>0.3567029733398</v>
      </c>
      <c r="I10319" s="8">
        <v>0.27713172780759998</v>
      </c>
      <c r="J10319" s="6">
        <v>0.33730551523949998</v>
      </c>
      <c r="K10319" s="8">
        <v>9.1792699783199996E-2</v>
      </c>
      <c r="L10319" s="8">
        <v>8.0734218463460003E-2</v>
      </c>
      <c r="M10319" s="8">
        <v>0.15368717649979999</v>
      </c>
    </row>
    <row r="10320" spans="1:13" x14ac:dyDescent="0.35">
      <c r="B10320" s="11">
        <v>16.796657179379999</v>
      </c>
      <c r="C10320" s="11">
        <v>7.7928953441360003</v>
      </c>
      <c r="D10320" s="9">
        <v>5.371678720427</v>
      </c>
      <c r="E10320" s="11">
        <v>3.3016825489650001</v>
      </c>
      <c r="F10320" s="9">
        <v>17.971389926010001</v>
      </c>
      <c r="G10320" s="11">
        <v>2.1952631201149999</v>
      </c>
      <c r="H10320" s="11">
        <v>6.1216680262610002</v>
      </c>
      <c r="I10320" s="11">
        <v>8.5563753100480007</v>
      </c>
      <c r="J10320" s="9">
        <v>11.745416258880001</v>
      </c>
      <c r="K10320" s="11">
        <v>7.9632453727829997</v>
      </c>
      <c r="L10320" s="11">
        <v>2.4231152983389999</v>
      </c>
      <c r="M10320" s="11">
        <v>46.106152949939997</v>
      </c>
    </row>
    <row r="10321" spans="1:13" x14ac:dyDescent="0.35">
      <c r="A10321" s="1" t="s">
        <v>9678</v>
      </c>
      <c r="B10321" s="6">
        <v>5.0854749670779999E-2</v>
      </c>
      <c r="C10321" s="6">
        <v>8.4978918128629996E-2</v>
      </c>
      <c r="D10321" s="6">
        <v>0.24877120822769999</v>
      </c>
      <c r="E10321" s="6">
        <v>0.24924690194589999</v>
      </c>
      <c r="F10321" s="6">
        <v>6.6081828960129999E-2</v>
      </c>
      <c r="G10321" s="6">
        <v>0.20912840268220001</v>
      </c>
      <c r="H10321" s="6">
        <v>0.16613886824429999</v>
      </c>
      <c r="I10321" s="6">
        <v>0.10361522798849999</v>
      </c>
      <c r="J10321" s="8">
        <v>4.770248707382E-2</v>
      </c>
      <c r="K10321" s="8">
        <v>0</v>
      </c>
      <c r="L10321" s="8">
        <v>0</v>
      </c>
      <c r="M10321" s="8">
        <v>1.6433450930929999E-2</v>
      </c>
    </row>
    <row r="10322" spans="1:13" x14ac:dyDescent="0.35">
      <c r="B10322" s="9">
        <v>4.9300352792800002</v>
      </c>
      <c r="C10322" s="9">
        <v>3.9138554799610001</v>
      </c>
      <c r="D10322" s="9">
        <v>3.1526629108869999</v>
      </c>
      <c r="E10322" s="9">
        <v>3.1526629108869999</v>
      </c>
      <c r="F10322" s="9">
        <v>3.9138554799610001</v>
      </c>
      <c r="G10322" s="9">
        <v>2.1364831115679999</v>
      </c>
      <c r="H10322" s="9">
        <v>2.8512433976309999</v>
      </c>
      <c r="I10322" s="9">
        <v>3.1990951938980001</v>
      </c>
      <c r="J10322" s="11">
        <v>1.6610625736960001</v>
      </c>
      <c r="K10322" s="11">
        <v>0</v>
      </c>
      <c r="L10322" s="11">
        <v>0</v>
      </c>
      <c r="M10322" s="11">
        <v>4.9300352792800002</v>
      </c>
    </row>
    <row r="10323" spans="1:13" x14ac:dyDescent="0.35">
      <c r="A10323" s="1" t="s">
        <v>9679</v>
      </c>
      <c r="B10323" s="8">
        <v>6.7872405865790006E-2</v>
      </c>
      <c r="C10323" s="6">
        <v>0.10322385687129999</v>
      </c>
      <c r="D10323" s="8">
        <v>7.4671086030229997E-2</v>
      </c>
      <c r="E10323" s="8">
        <v>7.4813870104049995E-2</v>
      </c>
      <c r="F10323" s="6">
        <v>9.6230679644400005E-2</v>
      </c>
      <c r="G10323" s="8">
        <v>9.2628247232950003E-2</v>
      </c>
      <c r="H10323" s="6">
        <v>0.3226773263214</v>
      </c>
      <c r="I10323" s="6">
        <v>0.13983768026999999</v>
      </c>
      <c r="J10323" s="6">
        <v>0.1355395541287</v>
      </c>
      <c r="K10323" s="8">
        <v>1.6871846132999999E-2</v>
      </c>
      <c r="L10323" s="8">
        <v>0</v>
      </c>
      <c r="M10323" s="8">
        <v>3.9231133326799998E-2</v>
      </c>
    </row>
    <row r="10324" spans="1:13" x14ac:dyDescent="0.35">
      <c r="B10324" s="11">
        <v>6.5797857146899998</v>
      </c>
      <c r="C10324" s="9">
        <v>4.7541586404620002</v>
      </c>
      <c r="D10324" s="11">
        <v>0.94630228763330004</v>
      </c>
      <c r="E10324" s="11">
        <v>0.94630228763330004</v>
      </c>
      <c r="F10324" s="9">
        <v>5.6994937760250002</v>
      </c>
      <c r="G10324" s="11">
        <v>0.94630228763330004</v>
      </c>
      <c r="H10324" s="9">
        <v>5.537726396969</v>
      </c>
      <c r="I10324" s="9">
        <v>4.3174546788360004</v>
      </c>
      <c r="J10324" s="9">
        <v>4.7196633640970003</v>
      </c>
      <c r="K10324" s="11">
        <v>1.4636746818240001</v>
      </c>
      <c r="L10324" s="11">
        <v>0</v>
      </c>
      <c r="M10324" s="11">
        <v>11.76933999804</v>
      </c>
    </row>
    <row r="10325" spans="1:13" x14ac:dyDescent="0.35">
      <c r="A10325" s="1" t="s">
        <v>9680</v>
      </c>
      <c r="B10325" s="8">
        <v>0.1084384487733</v>
      </c>
      <c r="C10325" s="8">
        <v>0.1513477093608</v>
      </c>
      <c r="D10325" s="8">
        <v>7.4671086030229997E-2</v>
      </c>
      <c r="E10325" s="8">
        <v>0.13807205430979999</v>
      </c>
      <c r="F10325" s="8">
        <v>0.1884046623001</v>
      </c>
      <c r="G10325" s="8">
        <v>9.2628247232950003E-2</v>
      </c>
      <c r="H10325" s="8">
        <v>0.1518719748621</v>
      </c>
      <c r="I10325" s="6">
        <v>0.2490508029929</v>
      </c>
      <c r="J10325" s="8">
        <v>0.18651981396190001</v>
      </c>
      <c r="K10325" s="8">
        <v>9.5047606681209998E-2</v>
      </c>
      <c r="L10325" s="8">
        <v>6.7545455197059998E-2</v>
      </c>
      <c r="M10325" s="8">
        <v>0.11131201782819999</v>
      </c>
    </row>
    <row r="10326" spans="1:13" x14ac:dyDescent="0.35">
      <c r="B10326" s="11">
        <v>10.51239818392</v>
      </c>
      <c r="C10326" s="11">
        <v>6.9705884083500003</v>
      </c>
      <c r="D10326" s="11">
        <v>0.94630228763330004</v>
      </c>
      <c r="E10326" s="11">
        <v>1.7464395394850001</v>
      </c>
      <c r="F10326" s="11">
        <v>11.158719902230001</v>
      </c>
      <c r="G10326" s="11">
        <v>0.94630228763330004</v>
      </c>
      <c r="H10326" s="11">
        <v>2.6063977092589998</v>
      </c>
      <c r="I10326" s="9">
        <v>7.6893835236210002</v>
      </c>
      <c r="J10326" s="11">
        <v>6.4948622436700001</v>
      </c>
      <c r="K10326" s="11">
        <v>8.2456166545479999</v>
      </c>
      <c r="L10326" s="11">
        <v>2.0272745427680001</v>
      </c>
      <c r="M10326" s="11">
        <v>33.39360534846</v>
      </c>
    </row>
    <row r="10327" spans="1:13" x14ac:dyDescent="0.35">
      <c r="A10327" s="1" t="s">
        <v>9681</v>
      </c>
      <c r="B10327" s="8">
        <v>0.12576081049330001</v>
      </c>
      <c r="C10327" s="6">
        <v>0.2567024574981</v>
      </c>
      <c r="D10327" s="6">
        <v>0.31866271517790001</v>
      </c>
      <c r="E10327" s="8">
        <v>0.23216675821759999</v>
      </c>
      <c r="F10327" s="6">
        <v>0.20494518483980001</v>
      </c>
      <c r="G10327" s="6">
        <v>0.37639749891239999</v>
      </c>
      <c r="H10327" s="6">
        <v>0.41496424199260001</v>
      </c>
      <c r="I10327" s="6">
        <v>0.27705399025159999</v>
      </c>
      <c r="J10327" s="6">
        <v>0.31647056479309998</v>
      </c>
      <c r="K10327" s="8">
        <v>4.744071192174E-2</v>
      </c>
      <c r="L10327" s="8">
        <v>0</v>
      </c>
      <c r="M10327" s="8">
        <v>0.10284594636320001</v>
      </c>
    </row>
    <row r="10328" spans="1:13" x14ac:dyDescent="0.35">
      <c r="B10328" s="11">
        <v>12.191687826540001</v>
      </c>
      <c r="C10328" s="9">
        <v>11.82288904264</v>
      </c>
      <c r="D10328" s="9">
        <v>4.0383938735570002</v>
      </c>
      <c r="E10328" s="11">
        <v>2.9366203634189998</v>
      </c>
      <c r="F10328" s="9">
        <v>12.138372187930001</v>
      </c>
      <c r="G10328" s="9">
        <v>3.8453260740699999</v>
      </c>
      <c r="H10328" s="9">
        <v>7.1215367465629997</v>
      </c>
      <c r="I10328" s="9">
        <v>8.5539751817410004</v>
      </c>
      <c r="J10328" s="9">
        <v>11.019916216129999</v>
      </c>
      <c r="K10328" s="11">
        <v>4.1155999396969998</v>
      </c>
      <c r="L10328" s="11">
        <v>0</v>
      </c>
      <c r="M10328" s="11">
        <v>30.853783908960001</v>
      </c>
    </row>
    <row r="10329" spans="1:13" x14ac:dyDescent="0.35">
      <c r="A10329" s="1" t="s">
        <v>9682</v>
      </c>
      <c r="B10329" s="8">
        <v>0.272493342561</v>
      </c>
      <c r="C10329" s="8">
        <v>0.22961299152100001</v>
      </c>
      <c r="D10329" s="8">
        <v>9.3687414865150004E-2</v>
      </c>
      <c r="E10329" s="8">
        <v>9.3866561459520007E-2</v>
      </c>
      <c r="F10329" s="8">
        <v>0.26949966319759999</v>
      </c>
      <c r="G10329" s="8">
        <v>0.20884593587389999</v>
      </c>
      <c r="H10329" s="8">
        <v>0.24197967065289999</v>
      </c>
      <c r="I10329" s="8">
        <v>0.26242844243570002</v>
      </c>
      <c r="J10329" s="8">
        <v>0.2405486868169</v>
      </c>
      <c r="K10329" s="6">
        <v>0.63787581691140005</v>
      </c>
      <c r="L10329" s="8">
        <v>0.185141160778</v>
      </c>
      <c r="M10329" s="8">
        <v>0.3629013495201</v>
      </c>
    </row>
    <row r="10330" spans="1:13" x14ac:dyDescent="0.35">
      <c r="B10330" s="11">
        <v>26.416446858779999</v>
      </c>
      <c r="C10330" s="11">
        <v>10.57523542221</v>
      </c>
      <c r="D10330" s="11">
        <v>1.1872951060800001</v>
      </c>
      <c r="E10330" s="11">
        <v>1.1872951060800001</v>
      </c>
      <c r="F10330" s="11">
        <v>15.961766649799999</v>
      </c>
      <c r="G10330" s="11">
        <v>2.1335973937129999</v>
      </c>
      <c r="H10330" s="11">
        <v>4.1528087051579998</v>
      </c>
      <c r="I10330" s="11">
        <v>8.1024149175360005</v>
      </c>
      <c r="J10330" s="11">
        <v>8.3762177893359997</v>
      </c>
      <c r="K10330" s="9">
        <v>55.337316141990001</v>
      </c>
      <c r="L10330" s="11">
        <v>5.556731551645</v>
      </c>
      <c r="M10330" s="11">
        <v>108.87040485599999</v>
      </c>
    </row>
    <row r="10331" spans="1:13" x14ac:dyDescent="0.35">
      <c r="A10331" s="1" t="s">
        <v>9683</v>
      </c>
      <c r="B10331" s="8">
        <v>8.2411147425159995E-2</v>
      </c>
      <c r="C10331" s="7">
        <v>1.7748890394459999E-2</v>
      </c>
      <c r="D10331" s="8">
        <v>0</v>
      </c>
      <c r="E10331" s="8">
        <v>5.2616140234090003E-2</v>
      </c>
      <c r="F10331" s="8">
        <v>5.1882155386099998E-2</v>
      </c>
      <c r="G10331" s="8">
        <v>8.0016278926510004E-2</v>
      </c>
      <c r="H10331" s="8">
        <v>0</v>
      </c>
      <c r="I10331" s="8">
        <v>9.3246205114240005E-2</v>
      </c>
      <c r="J10331" s="8">
        <v>2.7148186828540002E-2</v>
      </c>
      <c r="K10331" s="8">
        <v>7.7280239265139994E-2</v>
      </c>
      <c r="L10331" s="6">
        <v>0.4770276646587</v>
      </c>
      <c r="M10331" s="8">
        <v>0.1183567831598</v>
      </c>
    </row>
    <row r="10332" spans="1:13" x14ac:dyDescent="0.35">
      <c r="B10332" s="11">
        <v>7.9892215937</v>
      </c>
      <c r="C10332" s="10">
        <v>0.81745677002429995</v>
      </c>
      <c r="D10332" s="11">
        <v>0</v>
      </c>
      <c r="E10332" s="11">
        <v>0.66552864864109995</v>
      </c>
      <c r="F10332" s="11">
        <v>3.0728456122569998</v>
      </c>
      <c r="G10332" s="11">
        <v>0.81745677002429995</v>
      </c>
      <c r="H10332" s="11">
        <v>0</v>
      </c>
      <c r="I10332" s="11">
        <v>2.8789541114869999</v>
      </c>
      <c r="J10332" s="11">
        <v>0.94533513556250004</v>
      </c>
      <c r="K10332" s="11">
        <v>6.7042532705670004</v>
      </c>
      <c r="L10332" s="9">
        <v>14.317262914840001</v>
      </c>
      <c r="M10332" s="11">
        <v>35.507034947939999</v>
      </c>
    </row>
    <row r="10333" spans="1:13" x14ac:dyDescent="0.35">
      <c r="A10333" s="1" t="s">
        <v>9684</v>
      </c>
      <c r="B10333" s="8">
        <v>1</v>
      </c>
      <c r="C10333" s="8">
        <v>1</v>
      </c>
      <c r="D10333" s="8">
        <v>1</v>
      </c>
      <c r="E10333" s="8">
        <v>1</v>
      </c>
      <c r="F10333" s="8">
        <v>1</v>
      </c>
      <c r="G10333" s="8">
        <v>1</v>
      </c>
      <c r="H10333" s="8">
        <v>1</v>
      </c>
      <c r="I10333" s="8">
        <v>1</v>
      </c>
      <c r="J10333" s="8">
        <v>1</v>
      </c>
      <c r="K10333" s="8">
        <v>1</v>
      </c>
      <c r="L10333" s="8">
        <v>1</v>
      </c>
      <c r="M10333" s="8">
        <v>1</v>
      </c>
    </row>
    <row r="10334" spans="1:13" x14ac:dyDescent="0.35">
      <c r="B10334" s="11">
        <v>96.943457812610006</v>
      </c>
      <c r="C10334" s="11">
        <v>46.05678168363</v>
      </c>
      <c r="D10334" s="11">
        <v>12.67294126739</v>
      </c>
      <c r="E10334" s="11">
        <v>12.64875465361</v>
      </c>
      <c r="F10334" s="11">
        <v>59.22740852591</v>
      </c>
      <c r="G10334" s="11">
        <v>10.21613077978</v>
      </c>
      <c r="H10334" s="11">
        <v>17.161808237660001</v>
      </c>
      <c r="I10334" s="11">
        <v>30.874759009870001</v>
      </c>
      <c r="J10334" s="11">
        <v>34.821299173050001</v>
      </c>
      <c r="K10334" s="11">
        <v>86.752491119569996</v>
      </c>
      <c r="L10334" s="11">
        <v>30.013485538800001</v>
      </c>
      <c r="M10334" s="11">
        <v>300</v>
      </c>
    </row>
    <row r="10335" spans="1:13" x14ac:dyDescent="0.35">
      <c r="A10335" s="1" t="s">
        <v>9685</v>
      </c>
    </row>
    <row r="10336" spans="1:13" x14ac:dyDescent="0.35">
      <c r="A10336" s="1" t="s">
        <v>9686</v>
      </c>
    </row>
    <row r="10340" spans="1:10" x14ac:dyDescent="0.35">
      <c r="A10340" s="4" t="s">
        <v>9687</v>
      </c>
    </row>
    <row r="10341" spans="1:10" x14ac:dyDescent="0.35">
      <c r="A10341" s="1" t="s">
        <v>9688</v>
      </c>
    </row>
    <row r="10342" spans="1:10" ht="46.5" x14ac:dyDescent="0.35">
      <c r="A10342" s="5" t="s">
        <v>9689</v>
      </c>
      <c r="B10342" s="5" t="s">
        <v>9690</v>
      </c>
      <c r="C10342" s="5" t="s">
        <v>9691</v>
      </c>
      <c r="D10342" s="5" t="s">
        <v>9692</v>
      </c>
      <c r="E10342" s="5" t="s">
        <v>9693</v>
      </c>
      <c r="F10342" s="5" t="s">
        <v>9694</v>
      </c>
      <c r="G10342" s="5" t="s">
        <v>9695</v>
      </c>
      <c r="H10342" s="5" t="s">
        <v>9696</v>
      </c>
      <c r="I10342" s="5" t="s">
        <v>9697</v>
      </c>
      <c r="J10342" s="5" t="s">
        <v>9698</v>
      </c>
    </row>
    <row r="10343" spans="1:10" x14ac:dyDescent="0.35">
      <c r="A10343" s="1" t="s">
        <v>9699</v>
      </c>
      <c r="B10343" s="8">
        <v>0.23637500149509999</v>
      </c>
      <c r="C10343" s="8">
        <v>0.37641801509180001</v>
      </c>
      <c r="D10343" s="8">
        <v>0.2494495458421</v>
      </c>
      <c r="E10343" s="8">
        <v>0.23829966633489999</v>
      </c>
      <c r="F10343" s="8">
        <v>0.235253646467</v>
      </c>
      <c r="G10343" s="8">
        <v>0.30521541993079998</v>
      </c>
      <c r="H10343" s="8">
        <v>0.18347962881999999</v>
      </c>
      <c r="I10343" s="8">
        <v>0.33340259525459998</v>
      </c>
      <c r="J10343" s="8">
        <v>0.2829087354514</v>
      </c>
    </row>
    <row r="10344" spans="1:10" x14ac:dyDescent="0.35">
      <c r="B10344" s="11">
        <v>19.60508373107</v>
      </c>
      <c r="C10344" s="11">
        <v>12.236795535820001</v>
      </c>
      <c r="D10344" s="11">
        <v>7.7343917993110001</v>
      </c>
      <c r="E10344" s="11">
        <v>7.2761391188709998</v>
      </c>
      <c r="F10344" s="11">
        <v>12.328944612200001</v>
      </c>
      <c r="G10344" s="11">
        <v>5.1283490534569998</v>
      </c>
      <c r="H10344" s="11">
        <v>2.6060427458539999</v>
      </c>
      <c r="I10344" s="11">
        <v>12.26223476905</v>
      </c>
      <c r="J10344" s="11">
        <v>51.838505835249997</v>
      </c>
    </row>
    <row r="10345" spans="1:10" x14ac:dyDescent="0.35">
      <c r="A10345" s="1" t="s">
        <v>9700</v>
      </c>
      <c r="B10345" s="8">
        <v>0.3219171472615</v>
      </c>
      <c r="C10345" s="8">
        <v>0.17454653746029999</v>
      </c>
      <c r="D10345" s="8">
        <v>0.27110440260590002</v>
      </c>
      <c r="E10345" s="8">
        <v>0.26102322506719999</v>
      </c>
      <c r="F10345" s="8">
        <v>0.3573953793254</v>
      </c>
      <c r="G10345" s="8">
        <v>0.18901228264200001</v>
      </c>
      <c r="H10345" s="8">
        <v>0.36821774352780001</v>
      </c>
      <c r="I10345" s="8">
        <v>0.1051754954512</v>
      </c>
      <c r="J10345" s="8">
        <v>0.24366831747760001</v>
      </c>
    </row>
    <row r="10346" spans="1:10" x14ac:dyDescent="0.35">
      <c r="B10346" s="11">
        <v>26.700000366419999</v>
      </c>
      <c r="C10346" s="11">
        <v>5.6742509783069996</v>
      </c>
      <c r="D10346" s="11">
        <v>8.4058187446019996</v>
      </c>
      <c r="E10346" s="11">
        <v>7.9699704496289998</v>
      </c>
      <c r="F10346" s="11">
        <v>18.730029916789999</v>
      </c>
      <c r="G10346" s="11">
        <v>3.1758584182880001</v>
      </c>
      <c r="H10346" s="11">
        <v>5.229960326314</v>
      </c>
      <c r="I10346" s="11">
        <v>3.8682560829739998</v>
      </c>
      <c r="J10346" s="11">
        <v>44.648326172300003</v>
      </c>
    </row>
    <row r="10347" spans="1:10" x14ac:dyDescent="0.35">
      <c r="A10347" s="1" t="s">
        <v>9701</v>
      </c>
      <c r="B10347" s="8">
        <v>7.7865909409229994E-2</v>
      </c>
      <c r="C10347" s="8">
        <v>2.826545906281E-2</v>
      </c>
      <c r="D10347" s="8">
        <v>0</v>
      </c>
      <c r="E10347" s="8">
        <v>7.1896710672249994E-2</v>
      </c>
      <c r="F10347" s="8">
        <v>8.134370506428E-2</v>
      </c>
      <c r="G10347" s="8">
        <v>0</v>
      </c>
      <c r="H10347" s="8">
        <v>0</v>
      </c>
      <c r="I10347" s="8">
        <v>2.455484883583E-2</v>
      </c>
      <c r="J10347" s="8">
        <v>4.5189302911459998E-2</v>
      </c>
    </row>
    <row r="10348" spans="1:10" x14ac:dyDescent="0.35">
      <c r="B10348" s="11">
        <v>6.4582450094489996</v>
      </c>
      <c r="C10348" s="11">
        <v>0.91886846380999998</v>
      </c>
      <c r="D10348" s="11">
        <v>0</v>
      </c>
      <c r="E10348" s="11">
        <v>2.1952631201149999</v>
      </c>
      <c r="F10348" s="11">
        <v>4.2629818893350002</v>
      </c>
      <c r="G10348" s="11">
        <v>0</v>
      </c>
      <c r="H10348" s="11">
        <v>0</v>
      </c>
      <c r="I10348" s="11">
        <v>0.90310431121099999</v>
      </c>
      <c r="J10348" s="11">
        <v>8.2802177844700005</v>
      </c>
    </row>
    <row r="10349" spans="1:10" x14ac:dyDescent="0.35">
      <c r="A10349" s="1" t="s">
        <v>9702</v>
      </c>
      <c r="B10349" s="8">
        <v>7.1078568572749995E-2</v>
      </c>
      <c r="C10349" s="8">
        <v>3.2720590926599999E-2</v>
      </c>
      <c r="D10349" s="8">
        <v>5.8893925094439997E-2</v>
      </c>
      <c r="E10349" s="8">
        <v>7.1896710672249994E-2</v>
      </c>
      <c r="F10349" s="8">
        <v>7.0601899732559995E-2</v>
      </c>
      <c r="G10349" s="8">
        <v>3.7844289661229998E-2</v>
      </c>
      <c r="H10349" s="8">
        <v>8.3795224062059998E-2</v>
      </c>
      <c r="I10349" s="8">
        <v>2.7629301568550001E-2</v>
      </c>
      <c r="J10349" s="8">
        <v>5.3490242563689998E-2</v>
      </c>
    </row>
    <row r="10350" spans="1:10" x14ac:dyDescent="0.35">
      <c r="B10350" s="11">
        <v>5.8952989086820002</v>
      </c>
      <c r="C10350" s="11">
        <v>1.0636982421850001</v>
      </c>
      <c r="D10350" s="11">
        <v>1.8260554042779999</v>
      </c>
      <c r="E10350" s="11">
        <v>2.1952631201149999</v>
      </c>
      <c r="F10350" s="11">
        <v>3.700035788568</v>
      </c>
      <c r="G10350" s="11">
        <v>0.6358745803436</v>
      </c>
      <c r="H10350" s="11">
        <v>1.1901808239339999</v>
      </c>
      <c r="I10350" s="11">
        <v>1.016179799319</v>
      </c>
      <c r="J10350" s="11">
        <v>9.8012323544650002</v>
      </c>
    </row>
    <row r="10351" spans="1:10" x14ac:dyDescent="0.35">
      <c r="A10351" s="1" t="s">
        <v>9703</v>
      </c>
      <c r="B10351" s="8">
        <v>0.23834873928020001</v>
      </c>
      <c r="C10351" s="8">
        <v>0.2151768432915</v>
      </c>
      <c r="D10351" s="8">
        <v>0.18399387938180001</v>
      </c>
      <c r="E10351" s="8">
        <v>9.9509309042949995E-2</v>
      </c>
      <c r="F10351" s="8">
        <v>0.31923985859199999</v>
      </c>
      <c r="G10351" s="8">
        <v>0.2972066283907</v>
      </c>
      <c r="H10351" s="8">
        <v>5.0065454874869998E-2</v>
      </c>
      <c r="I10351" s="8">
        <v>8.8393744820139994E-2</v>
      </c>
      <c r="J10351" s="8">
        <v>0.1949408282774</v>
      </c>
    </row>
    <row r="10352" spans="1:10" x14ac:dyDescent="0.35">
      <c r="B10352" s="11">
        <v>19.76878672122</v>
      </c>
      <c r="C10352" s="11">
        <v>6.9950824079430003</v>
      </c>
      <c r="D10352" s="11">
        <v>5.7048841159850001</v>
      </c>
      <c r="E10352" s="11">
        <v>3.038374276201</v>
      </c>
      <c r="F10352" s="11">
        <v>16.730412445020001</v>
      </c>
      <c r="G10352" s="11">
        <v>4.9937822005639996</v>
      </c>
      <c r="H10352" s="11">
        <v>0.71110191542050005</v>
      </c>
      <c r="I10352" s="11">
        <v>3.2510390336700001</v>
      </c>
      <c r="J10352" s="11">
        <v>35.719792278820002</v>
      </c>
    </row>
    <row r="10353" spans="1:10" x14ac:dyDescent="0.35">
      <c r="A10353" s="1" t="s">
        <v>9704</v>
      </c>
      <c r="B10353" s="8">
        <v>2.4221122629080001E-2</v>
      </c>
      <c r="C10353" s="8">
        <v>2.1986854921170002E-2</v>
      </c>
      <c r="D10353" s="8">
        <v>3.8385702936180002E-2</v>
      </c>
      <c r="E10353" s="8">
        <v>3.0992194584359999E-2</v>
      </c>
      <c r="F10353" s="8">
        <v>2.0276136766870002E-2</v>
      </c>
      <c r="G10353" s="8">
        <v>0</v>
      </c>
      <c r="H10353" s="8">
        <v>8.3795224062059998E-2</v>
      </c>
      <c r="I10353" s="8">
        <v>2.7629301568550001E-2</v>
      </c>
      <c r="J10353" s="8">
        <v>2.690567608227E-2</v>
      </c>
    </row>
    <row r="10354" spans="1:10" x14ac:dyDescent="0.35">
      <c r="B10354" s="11">
        <v>2.0089143699640002</v>
      </c>
      <c r="C10354" s="11">
        <v>0.71476028606279995</v>
      </c>
      <c r="D10354" s="11">
        <v>1.1901808239339999</v>
      </c>
      <c r="E10354" s="11">
        <v>0.94630228763330004</v>
      </c>
      <c r="F10354" s="11">
        <v>1.06261208233</v>
      </c>
      <c r="G10354" s="11">
        <v>0</v>
      </c>
      <c r="H10354" s="11">
        <v>1.1901808239339999</v>
      </c>
      <c r="I10354" s="11">
        <v>1.016179799319</v>
      </c>
      <c r="J10354" s="11">
        <v>4.9300352792800002</v>
      </c>
    </row>
    <row r="10355" spans="1:10" x14ac:dyDescent="0.35">
      <c r="A10355" s="1" t="s">
        <v>9705</v>
      </c>
      <c r="B10355" s="8">
        <v>8.0004713225589996E-2</v>
      </c>
      <c r="C10355" s="8">
        <v>8.1713616204880005E-2</v>
      </c>
      <c r="D10355" s="8">
        <v>3.2691821613939999E-2</v>
      </c>
      <c r="E10355" s="8">
        <v>5.5557305223260002E-2</v>
      </c>
      <c r="F10355" s="8">
        <v>9.4248348439310001E-2</v>
      </c>
      <c r="G10355" s="8">
        <v>0</v>
      </c>
      <c r="H10355" s="8">
        <v>7.1365594677039998E-2</v>
      </c>
      <c r="I10355" s="8">
        <v>0</v>
      </c>
      <c r="J10355" s="8">
        <v>5.6243186326820002E-2</v>
      </c>
    </row>
    <row r="10356" spans="1:10" x14ac:dyDescent="0.35">
      <c r="B10356" s="11">
        <v>6.6356386747640004</v>
      </c>
      <c r="C10356" s="11">
        <v>2.6563893700680001</v>
      </c>
      <c r="D10356" s="11">
        <v>1.0136372713840001</v>
      </c>
      <c r="E10356" s="11">
        <v>1.6963627691609999</v>
      </c>
      <c r="F10356" s="11">
        <v>4.939275905603</v>
      </c>
      <c r="G10356" s="11">
        <v>0</v>
      </c>
      <c r="H10356" s="11">
        <v>1.0136372713840001</v>
      </c>
      <c r="I10356" s="11">
        <v>0</v>
      </c>
      <c r="J10356" s="11">
        <v>10.305665316220001</v>
      </c>
    </row>
    <row r="10357" spans="1:10" x14ac:dyDescent="0.35">
      <c r="A10357" s="1" t="s">
        <v>9706</v>
      </c>
      <c r="B10357" s="8">
        <v>0.1236112540451</v>
      </c>
      <c r="C10357" s="8">
        <v>0.1052049884804</v>
      </c>
      <c r="D10357" s="8">
        <v>0.19350074543849999</v>
      </c>
      <c r="E10357" s="8">
        <v>9.6314499018520003E-2</v>
      </c>
      <c r="F10357" s="8">
        <v>0.13951498588780001</v>
      </c>
      <c r="G10357" s="8">
        <v>0.1983464045568</v>
      </c>
      <c r="H10357" s="8">
        <v>0.1877684273287</v>
      </c>
      <c r="I10357" s="8">
        <v>9.3765610071740002E-2</v>
      </c>
      <c r="J10357" s="8">
        <v>0.1261813375567</v>
      </c>
    </row>
    <row r="10358" spans="1:10" x14ac:dyDescent="0.35">
      <c r="B10358" s="11">
        <v>10.25239120182</v>
      </c>
      <c r="C10358" s="11">
        <v>3.4200593004819999</v>
      </c>
      <c r="D10358" s="11">
        <v>5.9996524492679999</v>
      </c>
      <c r="E10358" s="11">
        <v>2.9408253263700002</v>
      </c>
      <c r="F10358" s="11">
        <v>7.3115658754480002</v>
      </c>
      <c r="G10358" s="11">
        <v>3.3326939913319999</v>
      </c>
      <c r="H10358" s="11">
        <v>2.6669584579359999</v>
      </c>
      <c r="I10358" s="11">
        <v>3.4486111995750002</v>
      </c>
      <c r="J10358" s="11">
        <v>23.12071415114</v>
      </c>
    </row>
    <row r="10359" spans="1:10" x14ac:dyDescent="0.35">
      <c r="A10359" s="1" t="s">
        <v>9707</v>
      </c>
      <c r="B10359" s="8">
        <v>0.19882165076030001</v>
      </c>
      <c r="C10359" s="8">
        <v>0.1067231671535</v>
      </c>
      <c r="D10359" s="8">
        <v>0.13723529532699999</v>
      </c>
      <c r="E10359" s="8">
        <v>0.21627236330399999</v>
      </c>
      <c r="F10359" s="8">
        <v>0.18865445497139999</v>
      </c>
      <c r="G10359" s="8">
        <v>0.1438473579641</v>
      </c>
      <c r="H10359" s="8">
        <v>0.12941335707820001</v>
      </c>
      <c r="I10359" s="8">
        <v>6.8606681485730001E-2</v>
      </c>
      <c r="J10359" s="8">
        <v>0.14592368535950001</v>
      </c>
    </row>
    <row r="10360" spans="1:10" x14ac:dyDescent="0.35">
      <c r="B10360" s="11">
        <v>16.49038640318</v>
      </c>
      <c r="C10360" s="11">
        <v>3.4694130541920001</v>
      </c>
      <c r="D10360" s="11">
        <v>4.2550951101969998</v>
      </c>
      <c r="E10360" s="11">
        <v>6.6035669590710002</v>
      </c>
      <c r="F10360" s="11">
        <v>9.8868194441069992</v>
      </c>
      <c r="G10360" s="11">
        <v>2.4169796605460001</v>
      </c>
      <c r="H10360" s="11">
        <v>1.8381154496509999</v>
      </c>
      <c r="I10360" s="11">
        <v>2.523289401694</v>
      </c>
      <c r="J10360" s="11">
        <v>26.73818396926</v>
      </c>
    </row>
    <row r="10361" spans="1:10" x14ac:dyDescent="0.35">
      <c r="A10361" s="1" t="s">
        <v>9708</v>
      </c>
      <c r="B10361" s="8">
        <v>0.27082638412580001</v>
      </c>
      <c r="C10361" s="8">
        <v>0.22049902502679999</v>
      </c>
      <c r="D10361" s="8">
        <v>0.2000884943931</v>
      </c>
      <c r="E10361" s="8">
        <v>0.38946170436170002</v>
      </c>
      <c r="F10361" s="8">
        <v>0.20170665475640001</v>
      </c>
      <c r="G10361" s="8">
        <v>0.16872287365960001</v>
      </c>
      <c r="H10361" s="8">
        <v>0.2371933982603</v>
      </c>
      <c r="I10361" s="8">
        <v>0.3301292818828</v>
      </c>
      <c r="J10361" s="8">
        <v>0.2618310523747</v>
      </c>
    </row>
    <row r="10362" spans="1:10" x14ac:dyDescent="0.35">
      <c r="B10362" s="11">
        <v>22.462501972649999</v>
      </c>
      <c r="C10362" s="11">
        <v>7.1680987012359996</v>
      </c>
      <c r="D10362" s="11">
        <v>6.2039111153570001</v>
      </c>
      <c r="E10362" s="11">
        <v>11.89165551926</v>
      </c>
      <c r="F10362" s="11">
        <v>10.5708464534</v>
      </c>
      <c r="G10362" s="11">
        <v>2.834947820215</v>
      </c>
      <c r="H10362" s="11">
        <v>3.3689632951420001</v>
      </c>
      <c r="I10362" s="11">
        <v>12.141845373140001</v>
      </c>
      <c r="J10362" s="11">
        <v>47.976357162379998</v>
      </c>
    </row>
    <row r="10363" spans="1:10" x14ac:dyDescent="0.35">
      <c r="A10363" s="1" t="s">
        <v>9709</v>
      </c>
      <c r="B10363" s="8">
        <v>5.3589135131370001E-2</v>
      </c>
      <c r="C10363" s="8">
        <v>0.1037012886102</v>
      </c>
      <c r="D10363" s="8">
        <v>3.4216407657910002E-2</v>
      </c>
      <c r="E10363" s="8">
        <v>2.4439378583910001E-2</v>
      </c>
      <c r="F10363" s="8">
        <v>7.0572469266060006E-2</v>
      </c>
      <c r="G10363" s="8">
        <v>6.3140316726659998E-2</v>
      </c>
      <c r="H10363" s="8">
        <v>0</v>
      </c>
      <c r="I10363" s="8">
        <v>0.15249761710340001</v>
      </c>
      <c r="J10363" s="8">
        <v>7.9054743755319998E-2</v>
      </c>
    </row>
    <row r="10364" spans="1:10" x14ac:dyDescent="0.35">
      <c r="B10364" s="11">
        <v>4.4447148585139997</v>
      </c>
      <c r="C10364" s="11">
        <v>3.3711762313359999</v>
      </c>
      <c r="D10364" s="11">
        <v>1.0609083367859999</v>
      </c>
      <c r="E10364" s="11">
        <v>0.7462214332496</v>
      </c>
      <c r="F10364" s="11">
        <v>3.698493425264</v>
      </c>
      <c r="G10364" s="11">
        <v>1.0609083367859999</v>
      </c>
      <c r="H10364" s="11">
        <v>0</v>
      </c>
      <c r="I10364" s="11">
        <v>5.6087193358940004</v>
      </c>
      <c r="J10364" s="11">
        <v>14.485518762530001</v>
      </c>
    </row>
    <row r="10365" spans="1:10" x14ac:dyDescent="0.35">
      <c r="A10365" s="1" t="s">
        <v>9710</v>
      </c>
      <c r="B10365" s="8">
        <v>1</v>
      </c>
      <c r="C10365" s="8">
        <v>1</v>
      </c>
      <c r="D10365" s="8">
        <v>1</v>
      </c>
      <c r="E10365" s="8">
        <v>1</v>
      </c>
      <c r="F10365" s="8">
        <v>1</v>
      </c>
      <c r="G10365" s="8">
        <v>1</v>
      </c>
      <c r="H10365" s="8">
        <v>1</v>
      </c>
      <c r="I10365" s="8">
        <v>1</v>
      </c>
      <c r="J10365" s="8">
        <v>1</v>
      </c>
    </row>
    <row r="10366" spans="1:10" x14ac:dyDescent="0.35">
      <c r="B10366" s="11">
        <v>82.940596962759997</v>
      </c>
      <c r="C10366" s="11">
        <v>32.508527873829998</v>
      </c>
      <c r="D10366" s="11">
        <v>31.005836363429999</v>
      </c>
      <c r="E10366" s="11">
        <v>30.533568220140001</v>
      </c>
      <c r="F10366" s="11">
        <v>52.40702874262</v>
      </c>
      <c r="G10366" s="11">
        <v>16.802391748809999</v>
      </c>
      <c r="H10366" s="11">
        <v>14.20344461461</v>
      </c>
      <c r="I10366" s="11">
        <v>36.779062141620003</v>
      </c>
      <c r="J10366" s="11">
        <v>183.23402334159999</v>
      </c>
    </row>
    <row r="10367" spans="1:10" x14ac:dyDescent="0.35">
      <c r="A10367" s="1" t="s">
        <v>9711</v>
      </c>
    </row>
    <row r="10368" spans="1:10" x14ac:dyDescent="0.35">
      <c r="A10368" s="1" t="s">
        <v>9712</v>
      </c>
    </row>
    <row r="10372" spans="1:13" x14ac:dyDescent="0.35">
      <c r="A10372" s="4" t="s">
        <v>9713</v>
      </c>
    </row>
    <row r="10373" spans="1:13" x14ac:dyDescent="0.35">
      <c r="A10373" s="1" t="s">
        <v>9714</v>
      </c>
    </row>
    <row r="10374" spans="1:13" ht="139.5" x14ac:dyDescent="0.35">
      <c r="A10374" s="5" t="s">
        <v>9715</v>
      </c>
      <c r="B10374" s="5" t="s">
        <v>9716</v>
      </c>
      <c r="C10374" s="5" t="s">
        <v>9717</v>
      </c>
      <c r="D10374" s="5" t="s">
        <v>9718</v>
      </c>
      <c r="E10374" s="5" t="s">
        <v>9719</v>
      </c>
      <c r="F10374" s="5" t="s">
        <v>9720</v>
      </c>
      <c r="G10374" s="5" t="s">
        <v>9721</v>
      </c>
      <c r="H10374" s="5" t="s">
        <v>9722</v>
      </c>
      <c r="I10374" s="5" t="s">
        <v>9723</v>
      </c>
      <c r="J10374" s="5" t="s">
        <v>9724</v>
      </c>
      <c r="K10374" s="5" t="s">
        <v>9725</v>
      </c>
      <c r="L10374" s="5" t="s">
        <v>9726</v>
      </c>
      <c r="M10374" s="5" t="s">
        <v>9727</v>
      </c>
    </row>
    <row r="10375" spans="1:13" x14ac:dyDescent="0.35">
      <c r="A10375" s="1" t="s">
        <v>9728</v>
      </c>
      <c r="B10375" s="6">
        <v>1</v>
      </c>
      <c r="C10375" s="8">
        <v>0.27135056307150002</v>
      </c>
      <c r="D10375" s="6">
        <v>0.74361706529860006</v>
      </c>
      <c r="E10375" s="6">
        <v>0.54571772266709995</v>
      </c>
      <c r="F10375" s="6">
        <v>0.36599004172479999</v>
      </c>
      <c r="G10375" s="6">
        <v>0.75858573894259995</v>
      </c>
      <c r="H10375" s="6">
        <v>0.51724113505909997</v>
      </c>
      <c r="I10375" s="8">
        <v>0.18869607501380001</v>
      </c>
      <c r="J10375" s="8">
        <v>0.1342822975977</v>
      </c>
      <c r="K10375" s="7">
        <v>0</v>
      </c>
      <c r="L10375" s="7">
        <v>0</v>
      </c>
      <c r="M10375" s="8">
        <v>0.21066314391820001</v>
      </c>
    </row>
    <row r="10376" spans="1:13" x14ac:dyDescent="0.35">
      <c r="B10376" s="9">
        <v>63.198943175469999</v>
      </c>
      <c r="C10376" s="11">
        <v>15.72479904503</v>
      </c>
      <c r="D10376" s="9">
        <v>8.7362911419410008</v>
      </c>
      <c r="E10376" s="9">
        <v>6.9114787080019999</v>
      </c>
      <c r="F10376" s="9">
        <v>16.874392841919999</v>
      </c>
      <c r="G10376" s="9">
        <v>3.7398544553459998</v>
      </c>
      <c r="H10376" s="9">
        <v>6.0875867794829999</v>
      </c>
      <c r="I10376" s="11">
        <v>6.301242259815</v>
      </c>
      <c r="J10376" s="11">
        <v>4.1431169928770002</v>
      </c>
      <c r="K10376" s="10">
        <v>0</v>
      </c>
      <c r="L10376" s="10">
        <v>0</v>
      </c>
      <c r="M10376" s="11">
        <v>63.198943175469999</v>
      </c>
    </row>
    <row r="10377" spans="1:13" x14ac:dyDescent="0.35">
      <c r="A10377" s="1" t="s">
        <v>9729</v>
      </c>
      <c r="B10377" s="8">
        <v>0.2488142721212</v>
      </c>
      <c r="C10377" s="6">
        <v>1</v>
      </c>
      <c r="D10377" s="6">
        <v>0.69912961411560004</v>
      </c>
      <c r="E10377" s="6">
        <v>0.78556913813439999</v>
      </c>
      <c r="F10377" s="8">
        <v>0.26575877051309998</v>
      </c>
      <c r="G10377" s="6">
        <v>0.79387981185650003</v>
      </c>
      <c r="H10377" s="6">
        <v>0.48751969227620001</v>
      </c>
      <c r="I10377" s="6">
        <v>0.34105584512089998</v>
      </c>
      <c r="J10377" s="6">
        <v>0.49666469096299998</v>
      </c>
      <c r="K10377" s="7">
        <v>0</v>
      </c>
      <c r="L10377" s="7">
        <v>0</v>
      </c>
      <c r="M10377" s="8">
        <v>0.19316708328689999</v>
      </c>
    </row>
    <row r="10378" spans="1:13" x14ac:dyDescent="0.35">
      <c r="B10378" s="11">
        <v>15.72479904503</v>
      </c>
      <c r="C10378" s="9">
        <v>57.950124986079999</v>
      </c>
      <c r="D10378" s="9">
        <v>8.2136359423310008</v>
      </c>
      <c r="E10378" s="9">
        <v>9.9491809526429993</v>
      </c>
      <c r="F10378" s="11">
        <v>12.25311452107</v>
      </c>
      <c r="G10378" s="9">
        <v>3.9138554799610001</v>
      </c>
      <c r="H10378" s="9">
        <v>5.7377850141389999</v>
      </c>
      <c r="I10378" s="9">
        <v>11.389084293750001</v>
      </c>
      <c r="J10378" s="9">
        <v>15.323985050179999</v>
      </c>
      <c r="K10378" s="10">
        <v>0</v>
      </c>
      <c r="L10378" s="10">
        <v>0</v>
      </c>
      <c r="M10378" s="11">
        <v>57.950124986079999</v>
      </c>
    </row>
    <row r="10379" spans="1:13" x14ac:dyDescent="0.35">
      <c r="A10379" s="1" t="s">
        <v>9730</v>
      </c>
      <c r="B10379" s="6">
        <v>0.1382347663265</v>
      </c>
      <c r="C10379" s="6">
        <v>0.14173629382690001</v>
      </c>
      <c r="D10379" s="6">
        <v>1</v>
      </c>
      <c r="E10379" s="6">
        <v>0.50957748932189995</v>
      </c>
      <c r="F10379" s="6">
        <v>0.12434863050309999</v>
      </c>
      <c r="G10379" s="6">
        <v>0.40748478584050002</v>
      </c>
      <c r="H10379" s="6">
        <v>0.28817963176229999</v>
      </c>
      <c r="I10379" s="8">
        <v>8.7202883629609998E-2</v>
      </c>
      <c r="J10379" s="8">
        <v>3.067054240172E-2</v>
      </c>
      <c r="K10379" s="7">
        <v>0</v>
      </c>
      <c r="L10379" s="8">
        <v>0</v>
      </c>
      <c r="M10379" s="8">
        <v>3.9161245528229999E-2</v>
      </c>
    </row>
    <row r="10380" spans="1:13" x14ac:dyDescent="0.35">
      <c r="B10380" s="9">
        <v>8.7362911419410008</v>
      </c>
      <c r="C10380" s="9">
        <v>8.2136359423310008</v>
      </c>
      <c r="D10380" s="9">
        <v>11.748373658469999</v>
      </c>
      <c r="E10380" s="9">
        <v>6.4537650533180004</v>
      </c>
      <c r="F10380" s="9">
        <v>5.7332369770899998</v>
      </c>
      <c r="G10380" s="9">
        <v>2.0089143699640002</v>
      </c>
      <c r="H10380" s="9">
        <v>3.391684066721</v>
      </c>
      <c r="I10380" s="11">
        <v>2.9120186811750002</v>
      </c>
      <c r="J10380" s="11">
        <v>0.94630228763330004</v>
      </c>
      <c r="K10380" s="10">
        <v>0</v>
      </c>
      <c r="L10380" s="11">
        <v>0</v>
      </c>
      <c r="M10380" s="11">
        <v>11.748373658469999</v>
      </c>
    </row>
    <row r="10381" spans="1:13" x14ac:dyDescent="0.35">
      <c r="A10381" s="1" t="s">
        <v>9731</v>
      </c>
      <c r="B10381" s="6">
        <v>0.1093606690354</v>
      </c>
      <c r="C10381" s="6">
        <v>0.1716852371765</v>
      </c>
      <c r="D10381" s="6">
        <v>0.54933263453579995</v>
      </c>
      <c r="E10381" s="6">
        <v>1</v>
      </c>
      <c r="F10381" s="8">
        <v>9.2700317166010002E-2</v>
      </c>
      <c r="G10381" s="6">
        <v>0.85501923504139998</v>
      </c>
      <c r="H10381" s="6">
        <v>0.17069048649269999</v>
      </c>
      <c r="I10381" s="8">
        <v>6.0158654598720003E-2</v>
      </c>
      <c r="J10381" s="8">
        <v>6.9245416311720001E-2</v>
      </c>
      <c r="K10381" s="7">
        <v>0</v>
      </c>
      <c r="L10381" s="8">
        <v>0</v>
      </c>
      <c r="M10381" s="8">
        <v>4.2216445248310003E-2</v>
      </c>
    </row>
    <row r="10382" spans="1:13" x14ac:dyDescent="0.35">
      <c r="B10382" s="9">
        <v>6.9114787080019999</v>
      </c>
      <c r="C10382" s="9">
        <v>9.9491809526429993</v>
      </c>
      <c r="D10382" s="9">
        <v>6.4537650533180004</v>
      </c>
      <c r="E10382" s="9">
        <v>12.66493357449</v>
      </c>
      <c r="F10382" s="11">
        <v>4.2740550017640002</v>
      </c>
      <c r="G10382" s="9">
        <v>4.2152749932170002</v>
      </c>
      <c r="H10382" s="9">
        <v>2.0089143699640002</v>
      </c>
      <c r="I10382" s="11">
        <v>2.0089143699640002</v>
      </c>
      <c r="J10382" s="11">
        <v>2.1364831115679999</v>
      </c>
      <c r="K10382" s="10">
        <v>0</v>
      </c>
      <c r="L10382" s="11">
        <v>0</v>
      </c>
      <c r="M10382" s="11">
        <v>12.66493357449</v>
      </c>
    </row>
    <row r="10383" spans="1:13" x14ac:dyDescent="0.35">
      <c r="A10383" s="1" t="s">
        <v>9732</v>
      </c>
      <c r="B10383" s="6">
        <v>0.2670043515612</v>
      </c>
      <c r="C10383" s="8">
        <v>0.21144241749279999</v>
      </c>
      <c r="D10383" s="6">
        <v>0.48800260731889999</v>
      </c>
      <c r="E10383" s="8">
        <v>0.33747156877099999</v>
      </c>
      <c r="F10383" s="6">
        <v>1</v>
      </c>
      <c r="G10383" s="6">
        <v>0.75858573894259995</v>
      </c>
      <c r="H10383" s="6">
        <v>0.65333612044650002</v>
      </c>
      <c r="I10383" s="6">
        <v>0.35510360638689997</v>
      </c>
      <c r="J10383" s="6">
        <v>0.33753727166449998</v>
      </c>
      <c r="K10383" s="7">
        <v>0</v>
      </c>
      <c r="L10383" s="7">
        <v>0</v>
      </c>
      <c r="M10383" s="8">
        <v>0.15368717649979999</v>
      </c>
    </row>
    <row r="10384" spans="1:13" x14ac:dyDescent="0.35">
      <c r="B10384" s="9">
        <v>16.874392841919999</v>
      </c>
      <c r="C10384" s="11">
        <v>12.25311452107</v>
      </c>
      <c r="D10384" s="9">
        <v>5.7332369770899998</v>
      </c>
      <c r="E10384" s="11">
        <v>4.2740550017640002</v>
      </c>
      <c r="F10384" s="9">
        <v>46.106152949939997</v>
      </c>
      <c r="G10384" s="9">
        <v>3.7398544553459998</v>
      </c>
      <c r="H10384" s="9">
        <v>7.6893349345350002</v>
      </c>
      <c r="I10384" s="9">
        <v>11.8581896895</v>
      </c>
      <c r="J10384" s="9">
        <v>10.414302041159999</v>
      </c>
      <c r="K10384" s="10">
        <v>0</v>
      </c>
      <c r="L10384" s="10">
        <v>0</v>
      </c>
      <c r="M10384" s="11">
        <v>46.106152949939997</v>
      </c>
    </row>
    <row r="10385" spans="1:13" x14ac:dyDescent="0.35">
      <c r="A10385" s="1" t="s">
        <v>9733</v>
      </c>
      <c r="B10385" s="6">
        <v>5.9175901802059998E-2</v>
      </c>
      <c r="C10385" s="6">
        <v>6.7538344065709993E-2</v>
      </c>
      <c r="D10385" s="6">
        <v>0.17099510352360001</v>
      </c>
      <c r="E10385" s="6">
        <v>0.33283040676249998</v>
      </c>
      <c r="F10385" s="6">
        <v>8.1113999240109994E-2</v>
      </c>
      <c r="G10385" s="6">
        <v>1</v>
      </c>
      <c r="H10385" s="6">
        <v>0.23142118899450001</v>
      </c>
      <c r="I10385" s="6">
        <v>8.1562761121640001E-2</v>
      </c>
      <c r="J10385" s="6">
        <v>9.2411465836540002E-2</v>
      </c>
      <c r="K10385" s="8">
        <v>0</v>
      </c>
      <c r="L10385" s="8">
        <v>0</v>
      </c>
      <c r="M10385" s="8">
        <v>1.6433450930929999E-2</v>
      </c>
    </row>
    <row r="10386" spans="1:13" x14ac:dyDescent="0.35">
      <c r="B10386" s="9">
        <v>3.7398544553459998</v>
      </c>
      <c r="C10386" s="9">
        <v>3.9138554799610001</v>
      </c>
      <c r="D10386" s="9">
        <v>2.0089143699640002</v>
      </c>
      <c r="E10386" s="9">
        <v>4.2152749932170002</v>
      </c>
      <c r="F10386" s="9">
        <v>3.7398544553459998</v>
      </c>
      <c r="G10386" s="9">
        <v>4.9300352792800002</v>
      </c>
      <c r="H10386" s="9">
        <v>2.7236746560270002</v>
      </c>
      <c r="I10386" s="9">
        <v>2.7236746560270002</v>
      </c>
      <c r="J10386" s="9">
        <v>2.8512433976309999</v>
      </c>
      <c r="K10386" s="11">
        <v>0</v>
      </c>
      <c r="L10386" s="11">
        <v>0</v>
      </c>
      <c r="M10386" s="11">
        <v>4.9300352792800002</v>
      </c>
    </row>
    <row r="10387" spans="1:13" x14ac:dyDescent="0.35">
      <c r="A10387" s="1" t="s">
        <v>9734</v>
      </c>
      <c r="B10387" s="6">
        <v>9.6324186348829999E-2</v>
      </c>
      <c r="C10387" s="6">
        <v>9.9012470042429995E-2</v>
      </c>
      <c r="D10387" s="6">
        <v>0.28869392184129999</v>
      </c>
      <c r="E10387" s="6">
        <v>0.15862020579479999</v>
      </c>
      <c r="F10387" s="6">
        <v>0.1667745939004</v>
      </c>
      <c r="G10387" s="6">
        <v>0.55246555079909998</v>
      </c>
      <c r="H10387" s="6">
        <v>1</v>
      </c>
      <c r="I10387" s="6">
        <v>0.1098716282145</v>
      </c>
      <c r="J10387" s="6">
        <v>0.15785576252870001</v>
      </c>
      <c r="K10387" s="7">
        <v>0</v>
      </c>
      <c r="L10387" s="8">
        <v>0</v>
      </c>
      <c r="M10387" s="8">
        <v>3.9231133326799998E-2</v>
      </c>
    </row>
    <row r="10388" spans="1:13" x14ac:dyDescent="0.35">
      <c r="B10388" s="9">
        <v>6.0875867794829999</v>
      </c>
      <c r="C10388" s="9">
        <v>5.7377850141389999</v>
      </c>
      <c r="D10388" s="9">
        <v>3.391684066721</v>
      </c>
      <c r="E10388" s="9">
        <v>2.0089143699640002</v>
      </c>
      <c r="F10388" s="9">
        <v>7.6893349345350002</v>
      </c>
      <c r="G10388" s="9">
        <v>2.7236746560270002</v>
      </c>
      <c r="H10388" s="9">
        <v>11.76933999804</v>
      </c>
      <c r="I10388" s="9">
        <v>3.6690097915890001</v>
      </c>
      <c r="J10388" s="9">
        <v>4.8704475858430003</v>
      </c>
      <c r="K10388" s="10">
        <v>0</v>
      </c>
      <c r="L10388" s="11">
        <v>0</v>
      </c>
      <c r="M10388" s="11">
        <v>11.76933999804</v>
      </c>
    </row>
    <row r="10389" spans="1:13" x14ac:dyDescent="0.35">
      <c r="A10389" s="1" t="s">
        <v>9735</v>
      </c>
      <c r="B10389" s="8">
        <v>9.9704867569070002E-2</v>
      </c>
      <c r="C10389" s="6">
        <v>0.19653252338089999</v>
      </c>
      <c r="D10389" s="8">
        <v>0.24786568471760001</v>
      </c>
      <c r="E10389" s="8">
        <v>0.15862020579479999</v>
      </c>
      <c r="F10389" s="6">
        <v>0.2571932145884</v>
      </c>
      <c r="G10389" s="6">
        <v>0.55246555079909998</v>
      </c>
      <c r="H10389" s="6">
        <v>0.31174303675479997</v>
      </c>
      <c r="I10389" s="6">
        <v>1</v>
      </c>
      <c r="J10389" s="6">
        <v>0.25244694930279998</v>
      </c>
      <c r="K10389" s="7">
        <v>0</v>
      </c>
      <c r="L10389" s="7">
        <v>0</v>
      </c>
      <c r="M10389" s="8">
        <v>0.11131201782819999</v>
      </c>
    </row>
    <row r="10390" spans="1:13" x14ac:dyDescent="0.35">
      <c r="B10390" s="11">
        <v>6.301242259815</v>
      </c>
      <c r="C10390" s="9">
        <v>11.389084293750001</v>
      </c>
      <c r="D10390" s="11">
        <v>2.9120186811750002</v>
      </c>
      <c r="E10390" s="11">
        <v>2.0089143699640002</v>
      </c>
      <c r="F10390" s="9">
        <v>11.8581896895</v>
      </c>
      <c r="G10390" s="9">
        <v>2.7236746560270002</v>
      </c>
      <c r="H10390" s="9">
        <v>3.6690097915890001</v>
      </c>
      <c r="I10390" s="9">
        <v>33.39360534846</v>
      </c>
      <c r="J10390" s="9">
        <v>7.788943622263</v>
      </c>
      <c r="K10390" s="10">
        <v>0</v>
      </c>
      <c r="L10390" s="10">
        <v>0</v>
      </c>
      <c r="M10390" s="11">
        <v>33.39360534846</v>
      </c>
    </row>
    <row r="10391" spans="1:13" x14ac:dyDescent="0.35">
      <c r="A10391" s="1" t="s">
        <v>9736</v>
      </c>
      <c r="B10391" s="8">
        <v>6.5556744855260002E-2</v>
      </c>
      <c r="C10391" s="6">
        <v>0.26443402932889998</v>
      </c>
      <c r="D10391" s="8">
        <v>8.0547513651059999E-2</v>
      </c>
      <c r="E10391" s="8">
        <v>0.1686928004005</v>
      </c>
      <c r="F10391" s="6">
        <v>0.2258766211196</v>
      </c>
      <c r="G10391" s="6">
        <v>0.57834137812639996</v>
      </c>
      <c r="H10391" s="6">
        <v>0.41382503918270003</v>
      </c>
      <c r="I10391" s="6">
        <v>0.23324656145950001</v>
      </c>
      <c r="J10391" s="6">
        <v>1</v>
      </c>
      <c r="K10391" s="7">
        <v>0</v>
      </c>
      <c r="L10391" s="7">
        <v>0</v>
      </c>
      <c r="M10391" s="8">
        <v>0.10284594636320001</v>
      </c>
    </row>
    <row r="10392" spans="1:13" x14ac:dyDescent="0.35">
      <c r="B10392" s="11">
        <v>4.1431169928770002</v>
      </c>
      <c r="C10392" s="9">
        <v>15.323985050179999</v>
      </c>
      <c r="D10392" s="11">
        <v>0.94630228763330004</v>
      </c>
      <c r="E10392" s="11">
        <v>2.1364831115679999</v>
      </c>
      <c r="F10392" s="9">
        <v>10.414302041159999</v>
      </c>
      <c r="G10392" s="9">
        <v>2.8512433976309999</v>
      </c>
      <c r="H10392" s="9">
        <v>4.8704475858430003</v>
      </c>
      <c r="I10392" s="9">
        <v>7.788943622263</v>
      </c>
      <c r="J10392" s="9">
        <v>30.853783908960001</v>
      </c>
      <c r="K10392" s="10">
        <v>0</v>
      </c>
      <c r="L10392" s="10">
        <v>0</v>
      </c>
      <c r="M10392" s="11">
        <v>30.853783908960001</v>
      </c>
    </row>
    <row r="10393" spans="1:13" x14ac:dyDescent="0.35">
      <c r="A10393" s="1" t="s">
        <v>9737</v>
      </c>
      <c r="B10393" s="7">
        <v>0</v>
      </c>
      <c r="C10393" s="7">
        <v>0</v>
      </c>
      <c r="D10393" s="7">
        <v>0</v>
      </c>
      <c r="E10393" s="7">
        <v>0</v>
      </c>
      <c r="F10393" s="7">
        <v>0</v>
      </c>
      <c r="G10393" s="8">
        <v>0</v>
      </c>
      <c r="H10393" s="7">
        <v>0</v>
      </c>
      <c r="I10393" s="7">
        <v>0</v>
      </c>
      <c r="J10393" s="7">
        <v>0</v>
      </c>
      <c r="K10393" s="6">
        <v>1</v>
      </c>
      <c r="L10393" s="7">
        <v>0</v>
      </c>
      <c r="M10393" s="8">
        <v>0.3629013495201</v>
      </c>
    </row>
    <row r="10394" spans="1:13" x14ac:dyDescent="0.35">
      <c r="B10394" s="10">
        <v>0</v>
      </c>
      <c r="C10394" s="10">
        <v>0</v>
      </c>
      <c r="D10394" s="10">
        <v>0</v>
      </c>
      <c r="E10394" s="10">
        <v>0</v>
      </c>
      <c r="F10394" s="10">
        <v>0</v>
      </c>
      <c r="G10394" s="11">
        <v>0</v>
      </c>
      <c r="H10394" s="10">
        <v>0</v>
      </c>
      <c r="I10394" s="10">
        <v>0</v>
      </c>
      <c r="J10394" s="10">
        <v>0</v>
      </c>
      <c r="K10394" s="9">
        <v>108.87040485599999</v>
      </c>
      <c r="L10394" s="10">
        <v>0</v>
      </c>
      <c r="M10394" s="11">
        <v>108.87040485599999</v>
      </c>
    </row>
    <row r="10395" spans="1:13" x14ac:dyDescent="0.35">
      <c r="A10395" s="1" t="s">
        <v>9738</v>
      </c>
      <c r="B10395" s="7">
        <v>0</v>
      </c>
      <c r="C10395" s="7">
        <v>0</v>
      </c>
      <c r="D10395" s="8">
        <v>0</v>
      </c>
      <c r="E10395" s="8">
        <v>0</v>
      </c>
      <c r="F10395" s="7">
        <v>0</v>
      </c>
      <c r="G10395" s="8">
        <v>0</v>
      </c>
      <c r="H10395" s="8">
        <v>0</v>
      </c>
      <c r="I10395" s="7">
        <v>0</v>
      </c>
      <c r="J10395" s="7">
        <v>0</v>
      </c>
      <c r="K10395" s="7">
        <v>0</v>
      </c>
      <c r="L10395" s="6">
        <v>1</v>
      </c>
      <c r="M10395" s="8">
        <v>0.1183567831598</v>
      </c>
    </row>
    <row r="10396" spans="1:13" x14ac:dyDescent="0.35">
      <c r="B10396" s="10">
        <v>0</v>
      </c>
      <c r="C10396" s="10">
        <v>0</v>
      </c>
      <c r="D10396" s="11">
        <v>0</v>
      </c>
      <c r="E10396" s="11">
        <v>0</v>
      </c>
      <c r="F10396" s="10">
        <v>0</v>
      </c>
      <c r="G10396" s="11">
        <v>0</v>
      </c>
      <c r="H10396" s="11">
        <v>0</v>
      </c>
      <c r="I10396" s="10">
        <v>0</v>
      </c>
      <c r="J10396" s="10">
        <v>0</v>
      </c>
      <c r="K10396" s="10">
        <v>0</v>
      </c>
      <c r="L10396" s="9">
        <v>35.507034947939999</v>
      </c>
      <c r="M10396" s="11">
        <v>35.507034947939999</v>
      </c>
    </row>
    <row r="10397" spans="1:13" x14ac:dyDescent="0.35">
      <c r="A10397" s="1" t="s">
        <v>9739</v>
      </c>
      <c r="B10397" s="8">
        <v>1</v>
      </c>
      <c r="C10397" s="8">
        <v>1</v>
      </c>
      <c r="D10397" s="8">
        <v>1</v>
      </c>
      <c r="E10397" s="8">
        <v>1</v>
      </c>
      <c r="F10397" s="8">
        <v>1</v>
      </c>
      <c r="G10397" s="8">
        <v>1</v>
      </c>
      <c r="H10397" s="8">
        <v>1</v>
      </c>
      <c r="I10397" s="8">
        <v>1</v>
      </c>
      <c r="J10397" s="8">
        <v>1</v>
      </c>
      <c r="K10397" s="8">
        <v>1</v>
      </c>
      <c r="L10397" s="8">
        <v>1</v>
      </c>
      <c r="M10397" s="8">
        <v>1</v>
      </c>
    </row>
    <row r="10398" spans="1:13" x14ac:dyDescent="0.35">
      <c r="B10398" s="11">
        <v>63.198943175469999</v>
      </c>
      <c r="C10398" s="11">
        <v>57.950124986079999</v>
      </c>
      <c r="D10398" s="11">
        <v>11.748373658469999</v>
      </c>
      <c r="E10398" s="11">
        <v>12.66493357449</v>
      </c>
      <c r="F10398" s="11">
        <v>46.106152949939997</v>
      </c>
      <c r="G10398" s="11">
        <v>4.9300352792800002</v>
      </c>
      <c r="H10398" s="11">
        <v>11.76933999804</v>
      </c>
      <c r="I10398" s="11">
        <v>33.39360534846</v>
      </c>
      <c r="J10398" s="11">
        <v>30.853783908960001</v>
      </c>
      <c r="K10398" s="11">
        <v>108.87040485599999</v>
      </c>
      <c r="L10398" s="11">
        <v>35.507034947939999</v>
      </c>
      <c r="M10398" s="11">
        <v>300</v>
      </c>
    </row>
    <row r="10399" spans="1:13" x14ac:dyDescent="0.35">
      <c r="A10399" s="1" t="s">
        <v>9740</v>
      </c>
    </row>
    <row r="10400" spans="1:13" x14ac:dyDescent="0.35">
      <c r="A10400" s="1" t="s">
        <v>9741</v>
      </c>
    </row>
    <row r="10404" spans="1:10" x14ac:dyDescent="0.35">
      <c r="A10404" s="4" t="s">
        <v>9742</v>
      </c>
    </row>
    <row r="10405" spans="1:10" x14ac:dyDescent="0.35">
      <c r="A10405" s="1" t="s">
        <v>9743</v>
      </c>
    </row>
    <row r="10406" spans="1:10" ht="46.5" x14ac:dyDescent="0.35">
      <c r="A10406" s="5" t="s">
        <v>9744</v>
      </c>
      <c r="B10406" s="5" t="s">
        <v>9745</v>
      </c>
      <c r="C10406" s="5" t="s">
        <v>9746</v>
      </c>
      <c r="D10406" s="5" t="s">
        <v>9747</v>
      </c>
      <c r="E10406" s="5" t="s">
        <v>9748</v>
      </c>
      <c r="F10406" s="5" t="s">
        <v>9749</v>
      </c>
      <c r="G10406" s="5" t="s">
        <v>9750</v>
      </c>
      <c r="H10406" s="5" t="s">
        <v>9751</v>
      </c>
      <c r="I10406" s="5" t="s">
        <v>9752</v>
      </c>
      <c r="J10406" s="5" t="s">
        <v>9753</v>
      </c>
    </row>
    <row r="10407" spans="1:10" x14ac:dyDescent="0.35">
      <c r="A10407" s="1" t="s">
        <v>9754</v>
      </c>
      <c r="B10407" s="7">
        <v>0.24264915129930001</v>
      </c>
      <c r="C10407" s="8">
        <v>0.5472901593485</v>
      </c>
      <c r="D10407" s="8">
        <v>0.4968073847383</v>
      </c>
      <c r="E10407" s="7">
        <v>0.16288318267720001</v>
      </c>
      <c r="F10407" s="8">
        <v>0.35354837590470001</v>
      </c>
      <c r="G10407" s="8">
        <v>0.50165577074559997</v>
      </c>
      <c r="H10407" s="8">
        <v>0.4896035056595</v>
      </c>
      <c r="I10407" s="8">
        <v>0.54829671774970001</v>
      </c>
      <c r="J10407" s="8">
        <v>0.40610399350749998</v>
      </c>
    </row>
    <row r="10408" spans="1:10" x14ac:dyDescent="0.35">
      <c r="B10408" s="10">
        <v>16.322026225390001</v>
      </c>
      <c r="C10408" s="11">
        <v>17.70316093233</v>
      </c>
      <c r="D10408" s="11">
        <v>14.82203454765</v>
      </c>
      <c r="E10408" s="10">
        <v>6.3727757003359997</v>
      </c>
      <c r="F10408" s="11">
        <v>9.9492505250569998</v>
      </c>
      <c r="G10408" s="11">
        <v>8.9458853911199991</v>
      </c>
      <c r="H10408" s="11">
        <v>5.8761491565309996</v>
      </c>
      <c r="I10408" s="11">
        <v>14.35172147009</v>
      </c>
      <c r="J10408" s="11">
        <v>63.198943175469999</v>
      </c>
    </row>
    <row r="10409" spans="1:10" x14ac:dyDescent="0.35">
      <c r="A10409" s="1" t="s">
        <v>9755</v>
      </c>
      <c r="B10409" s="8">
        <v>0.40268105232759999</v>
      </c>
      <c r="C10409" s="8">
        <v>0.4572877626431</v>
      </c>
      <c r="D10409" s="8">
        <v>0.37012711001580001</v>
      </c>
      <c r="E10409" s="8">
        <v>0.3851505279845</v>
      </c>
      <c r="F10409" s="8">
        <v>0.42705387184139998</v>
      </c>
      <c r="G10409" s="8">
        <v>0.27666591155530001</v>
      </c>
      <c r="H10409" s="8">
        <v>0.50899459524750001</v>
      </c>
      <c r="I10409" s="8">
        <v>0.1921275752021</v>
      </c>
      <c r="J10409" s="8">
        <v>0.372376118945</v>
      </c>
    </row>
    <row r="10410" spans="1:10" x14ac:dyDescent="0.35">
      <c r="B10410" s="11">
        <v>27.08672443883</v>
      </c>
      <c r="C10410" s="11">
        <v>14.79185897312</v>
      </c>
      <c r="D10410" s="11">
        <v>11.04258306178</v>
      </c>
      <c r="E10410" s="11">
        <v>15.068946255649999</v>
      </c>
      <c r="F10410" s="11">
        <v>12.017778183180001</v>
      </c>
      <c r="G10410" s="11">
        <v>4.9337049043099999</v>
      </c>
      <c r="H10410" s="11">
        <v>6.1088781574670001</v>
      </c>
      <c r="I10410" s="11">
        <v>5.0289585123569998</v>
      </c>
      <c r="J10410" s="11">
        <v>57.950124986079999</v>
      </c>
    </row>
    <row r="10411" spans="1:10" x14ac:dyDescent="0.35">
      <c r="A10411" s="1" t="s">
        <v>9756</v>
      </c>
      <c r="B10411" s="8">
        <v>3.4858700826859997E-2</v>
      </c>
      <c r="C10411" s="8">
        <v>0.1086365989214</v>
      </c>
      <c r="D10411" s="8">
        <v>0.197405515364</v>
      </c>
      <c r="E10411" s="8">
        <v>2.1495366869600002E-2</v>
      </c>
      <c r="F10411" s="8">
        <v>5.3437844283680001E-2</v>
      </c>
      <c r="G10411" s="8">
        <v>0.2006388422225</v>
      </c>
      <c r="H10411" s="8">
        <v>0.1926013401858</v>
      </c>
      <c r="I10411" s="8">
        <v>0</v>
      </c>
      <c r="J10411" s="8">
        <v>7.549274117884E-2</v>
      </c>
    </row>
    <row r="10412" spans="1:10" x14ac:dyDescent="0.35">
      <c r="B10412" s="11">
        <v>2.344803705401</v>
      </c>
      <c r="C10412" s="11">
        <v>3.5140613456960001</v>
      </c>
      <c r="D10412" s="11">
        <v>5.8895086073709999</v>
      </c>
      <c r="E10412" s="11">
        <v>0.84100242520370005</v>
      </c>
      <c r="F10412" s="11">
        <v>1.5038012801980001</v>
      </c>
      <c r="G10412" s="11">
        <v>3.577935692559</v>
      </c>
      <c r="H10412" s="11">
        <v>2.3115729148119999</v>
      </c>
      <c r="I10412" s="11">
        <v>0</v>
      </c>
      <c r="J10412" s="11">
        <v>11.748373658469999</v>
      </c>
    </row>
    <row r="10413" spans="1:10" x14ac:dyDescent="0.35">
      <c r="A10413" s="1" t="s">
        <v>9757</v>
      </c>
      <c r="B10413" s="8">
        <v>4.9502855054810002E-2</v>
      </c>
      <c r="C10413" s="8">
        <v>8.1535497868070003E-2</v>
      </c>
      <c r="D10413" s="8">
        <v>0.1091979953175</v>
      </c>
      <c r="E10413" s="8">
        <v>3.0420094740439999E-2</v>
      </c>
      <c r="F10413" s="8">
        <v>7.6033759884900007E-2</v>
      </c>
      <c r="G10413" s="8">
        <v>5.306551366422E-2</v>
      </c>
      <c r="H10413" s="8">
        <v>0.1926013401858</v>
      </c>
      <c r="I10413" s="8">
        <v>0.13141412902159999</v>
      </c>
      <c r="J10413" s="8">
        <v>8.1382375142380003E-2</v>
      </c>
    </row>
    <row r="10414" spans="1:10" x14ac:dyDescent="0.35">
      <c r="B10414" s="11">
        <v>3.3298566844759998</v>
      </c>
      <c r="C10414" s="11">
        <v>2.6374237062370001</v>
      </c>
      <c r="D10414" s="11">
        <v>3.2578752024450002</v>
      </c>
      <c r="E10414" s="11">
        <v>1.1901808239339999</v>
      </c>
      <c r="F10414" s="11">
        <v>2.1396758605409998</v>
      </c>
      <c r="G10414" s="11">
        <v>0.94630228763330004</v>
      </c>
      <c r="H10414" s="11">
        <v>2.3115729148119999</v>
      </c>
      <c r="I10414" s="11">
        <v>3.4397779813330001</v>
      </c>
      <c r="J10414" s="11">
        <v>12.66493357449</v>
      </c>
    </row>
    <row r="10415" spans="1:10" x14ac:dyDescent="0.35">
      <c r="A10415" s="1" t="s">
        <v>9758</v>
      </c>
      <c r="B10415" s="8">
        <v>0.32589632789130002</v>
      </c>
      <c r="C10415" s="8">
        <v>0.28619456052429998</v>
      </c>
      <c r="D10415" s="8">
        <v>0.26065881098729998</v>
      </c>
      <c r="E10415" s="8">
        <v>0.40592305214719998</v>
      </c>
      <c r="F10415" s="8">
        <v>0.21463457277190001</v>
      </c>
      <c r="G10415" s="8">
        <v>0.22895975616190001</v>
      </c>
      <c r="H10415" s="8">
        <v>0.30775822871730002</v>
      </c>
      <c r="I10415" s="8">
        <v>0.27317048954110001</v>
      </c>
      <c r="J10415" s="8">
        <v>0.29626908137140001</v>
      </c>
    </row>
    <row r="10416" spans="1:10" x14ac:dyDescent="0.35">
      <c r="B10416" s="11">
        <v>21.921726831179999</v>
      </c>
      <c r="C10416" s="11">
        <v>9.2575177469850001</v>
      </c>
      <c r="D10416" s="11">
        <v>7.7766434644269999</v>
      </c>
      <c r="E10416" s="11">
        <v>15.88166758785</v>
      </c>
      <c r="F10416" s="11">
        <v>6.0400592433259996</v>
      </c>
      <c r="G10416" s="11">
        <v>4.0829745360220002</v>
      </c>
      <c r="H10416" s="11">
        <v>3.6936689284050002</v>
      </c>
      <c r="I10416" s="11">
        <v>7.1502649073529998</v>
      </c>
      <c r="J10416" s="11">
        <v>46.106152949939997</v>
      </c>
    </row>
    <row r="10417" spans="1:10" x14ac:dyDescent="0.35">
      <c r="A10417" s="1" t="s">
        <v>9759</v>
      </c>
      <c r="B10417" s="8">
        <v>1.769365903671E-2</v>
      </c>
      <c r="C10417" s="8">
        <v>2.209669066166E-2</v>
      </c>
      <c r="D10417" s="8">
        <v>6.7335121308500001E-2</v>
      </c>
      <c r="E10417" s="8">
        <v>3.0420094740439999E-2</v>
      </c>
      <c r="F10417" s="8">
        <v>0</v>
      </c>
      <c r="G10417" s="8">
        <v>5.306551366422E-2</v>
      </c>
      <c r="H10417" s="8">
        <v>8.8537337430730001E-2</v>
      </c>
      <c r="I10417" s="8">
        <v>3.8822384462470001E-2</v>
      </c>
      <c r="J10417" s="8">
        <v>3.167943820658E-2</v>
      </c>
    </row>
    <row r="10418" spans="1:10" x14ac:dyDescent="0.35">
      <c r="B10418" s="11">
        <v>1.1901808239339999</v>
      </c>
      <c r="C10418" s="11">
        <v>0.71476028606279995</v>
      </c>
      <c r="D10418" s="11">
        <v>2.0089143699640002</v>
      </c>
      <c r="E10418" s="11">
        <v>1.1901808239339999</v>
      </c>
      <c r="F10418" s="11">
        <v>0</v>
      </c>
      <c r="G10418" s="11">
        <v>0.94630228763330004</v>
      </c>
      <c r="H10418" s="11">
        <v>1.06261208233</v>
      </c>
      <c r="I10418" s="11">
        <v>1.016179799319</v>
      </c>
      <c r="J10418" s="11">
        <v>4.9300352792800002</v>
      </c>
    </row>
    <row r="10419" spans="1:10" x14ac:dyDescent="0.35">
      <c r="A10419" s="1" t="s">
        <v>9760</v>
      </c>
      <c r="B10419" s="8">
        <v>4.7711879556879999E-2</v>
      </c>
      <c r="C10419" s="8">
        <v>0.10525179078459999</v>
      </c>
      <c r="D10419" s="8">
        <v>0.1388236730021</v>
      </c>
      <c r="E10419" s="8">
        <v>5.7867351210640003E-2</v>
      </c>
      <c r="F10419" s="8">
        <v>3.3592651127039998E-2</v>
      </c>
      <c r="G10419" s="8">
        <v>0.17266760112429999</v>
      </c>
      <c r="H10419" s="8">
        <v>8.8537337430730001E-2</v>
      </c>
      <c r="I10419" s="8">
        <v>3.8725249096200003E-2</v>
      </c>
      <c r="J10419" s="8">
        <v>7.5627466758129994E-2</v>
      </c>
    </row>
    <row r="10420" spans="1:10" x14ac:dyDescent="0.35">
      <c r="B10420" s="11">
        <v>3.209385012147</v>
      </c>
      <c r="C10420" s="11">
        <v>3.4045731662610002</v>
      </c>
      <c r="D10420" s="11">
        <v>4.1417445482490001</v>
      </c>
      <c r="E10420" s="11">
        <v>2.2640498765850001</v>
      </c>
      <c r="F10420" s="11">
        <v>0.94533513556250004</v>
      </c>
      <c r="G10420" s="11">
        <v>3.0791324659180002</v>
      </c>
      <c r="H10420" s="11">
        <v>1.06261208233</v>
      </c>
      <c r="I10420" s="11">
        <v>1.0136372713840001</v>
      </c>
      <c r="J10420" s="11">
        <v>11.76933999804</v>
      </c>
    </row>
    <row r="10421" spans="1:10" x14ac:dyDescent="0.35">
      <c r="A10421" s="1" t="s">
        <v>9761</v>
      </c>
      <c r="B10421" s="8">
        <v>0.32937254032520003</v>
      </c>
      <c r="C10421" s="8">
        <v>0.1719091606855</v>
      </c>
      <c r="D10421" s="8">
        <v>0.12812898366100001</v>
      </c>
      <c r="E10421" s="6">
        <v>0.49580768461989999</v>
      </c>
      <c r="F10421" s="8">
        <v>9.7976510562040001E-2</v>
      </c>
      <c r="G10421" s="8">
        <v>0.15477512548130001</v>
      </c>
      <c r="H10421" s="8">
        <v>8.8537337430730001E-2</v>
      </c>
      <c r="I10421" s="8">
        <v>7.0855113817980001E-2</v>
      </c>
      <c r="J10421" s="8">
        <v>0.21458074784530001</v>
      </c>
    </row>
    <row r="10422" spans="1:10" x14ac:dyDescent="0.35">
      <c r="B10422" s="11">
        <v>22.155557570780001</v>
      </c>
      <c r="C10422" s="11">
        <v>5.5607349874169998</v>
      </c>
      <c r="D10422" s="11">
        <v>3.8226730936769999</v>
      </c>
      <c r="E10422" s="9">
        <v>19.398387928409999</v>
      </c>
      <c r="F10422" s="11">
        <v>2.7571696423669998</v>
      </c>
      <c r="G10422" s="11">
        <v>2.7600610113470001</v>
      </c>
      <c r="H10422" s="11">
        <v>1.06261208233</v>
      </c>
      <c r="I10422" s="11">
        <v>1.8546396965880001</v>
      </c>
      <c r="J10422" s="11">
        <v>33.39360534846</v>
      </c>
    </row>
    <row r="10423" spans="1:10" x14ac:dyDescent="0.35">
      <c r="A10423" s="1" t="s">
        <v>9762</v>
      </c>
      <c r="B10423" s="8">
        <v>0.21690137358479999</v>
      </c>
      <c r="C10423" s="8">
        <v>0.28658341314820002</v>
      </c>
      <c r="D10423" s="8">
        <v>0.19452030867199999</v>
      </c>
      <c r="E10423" s="8">
        <v>0.2555633371921</v>
      </c>
      <c r="F10423" s="8">
        <v>0.1631493555271</v>
      </c>
      <c r="G10423" s="8">
        <v>0.17214554051129999</v>
      </c>
      <c r="H10423" s="8">
        <v>0.22776541828210001</v>
      </c>
      <c r="I10423" s="8">
        <v>4.5469962655819998E-2</v>
      </c>
      <c r="J10423" s="8">
        <v>0.19826035421909999</v>
      </c>
    </row>
    <row r="10424" spans="1:10" x14ac:dyDescent="0.35">
      <c r="B10424" s="11">
        <v>14.590077439050001</v>
      </c>
      <c r="C10424" s="11">
        <v>9.2700959387580006</v>
      </c>
      <c r="D10424" s="11">
        <v>5.8034297072200003</v>
      </c>
      <c r="E10424" s="11">
        <v>9.9988703461339998</v>
      </c>
      <c r="F10424" s="11">
        <v>4.5912070929109996</v>
      </c>
      <c r="G10424" s="11">
        <v>3.069822706749</v>
      </c>
      <c r="H10424" s="11">
        <v>2.7336070004700002</v>
      </c>
      <c r="I10424" s="11">
        <v>1.1901808239339999</v>
      </c>
      <c r="J10424" s="11">
        <v>30.853783908960001</v>
      </c>
    </row>
    <row r="10425" spans="1:10" x14ac:dyDescent="0.35">
      <c r="A10425" s="1" t="s">
        <v>9763</v>
      </c>
      <c r="B10425" s="8">
        <v>0</v>
      </c>
      <c r="C10425" s="8">
        <v>0</v>
      </c>
      <c r="D10425" s="8">
        <v>0</v>
      </c>
      <c r="E10425" s="8">
        <v>0</v>
      </c>
      <c r="F10425" s="8">
        <v>0</v>
      </c>
      <c r="G10425" s="8">
        <v>0</v>
      </c>
      <c r="H10425" s="8">
        <v>0</v>
      </c>
      <c r="I10425" s="8">
        <v>0</v>
      </c>
      <c r="J10425" s="8">
        <v>0</v>
      </c>
    </row>
    <row r="10426" spans="1:10" x14ac:dyDescent="0.35">
      <c r="B10426" s="11">
        <v>0</v>
      </c>
      <c r="C10426" s="11">
        <v>0</v>
      </c>
      <c r="D10426" s="11">
        <v>0</v>
      </c>
      <c r="E10426" s="11">
        <v>0</v>
      </c>
      <c r="F10426" s="11">
        <v>0</v>
      </c>
      <c r="G10426" s="11">
        <v>0</v>
      </c>
      <c r="H10426" s="11">
        <v>0</v>
      </c>
      <c r="I10426" s="11">
        <v>0</v>
      </c>
      <c r="J10426" s="11">
        <v>0</v>
      </c>
    </row>
    <row r="10427" spans="1:10" x14ac:dyDescent="0.35">
      <c r="A10427" s="1" t="s">
        <v>9764</v>
      </c>
      <c r="B10427" s="8">
        <v>0</v>
      </c>
      <c r="C10427" s="8">
        <v>0</v>
      </c>
      <c r="D10427" s="8">
        <v>0</v>
      </c>
      <c r="E10427" s="8">
        <v>0</v>
      </c>
      <c r="F10427" s="8">
        <v>0</v>
      </c>
      <c r="G10427" s="8">
        <v>0</v>
      </c>
      <c r="H10427" s="8">
        <v>0</v>
      </c>
      <c r="I10427" s="8">
        <v>0</v>
      </c>
      <c r="J10427" s="8">
        <v>0</v>
      </c>
    </row>
    <row r="10428" spans="1:10" x14ac:dyDescent="0.35">
      <c r="B10428" s="11">
        <v>0</v>
      </c>
      <c r="C10428" s="11">
        <v>0</v>
      </c>
      <c r="D10428" s="11">
        <v>0</v>
      </c>
      <c r="E10428" s="11">
        <v>0</v>
      </c>
      <c r="F10428" s="11">
        <v>0</v>
      </c>
      <c r="G10428" s="11">
        <v>0</v>
      </c>
      <c r="H10428" s="11">
        <v>0</v>
      </c>
      <c r="I10428" s="11">
        <v>0</v>
      </c>
      <c r="J10428" s="11">
        <v>0</v>
      </c>
    </row>
    <row r="10429" spans="1:10" x14ac:dyDescent="0.35">
      <c r="A10429" s="1" t="s">
        <v>9765</v>
      </c>
      <c r="B10429" s="8">
        <v>1</v>
      </c>
      <c r="C10429" s="8">
        <v>1</v>
      </c>
      <c r="D10429" s="8">
        <v>1</v>
      </c>
      <c r="E10429" s="8">
        <v>1</v>
      </c>
      <c r="F10429" s="8">
        <v>1</v>
      </c>
      <c r="G10429" s="8">
        <v>1</v>
      </c>
      <c r="H10429" s="8">
        <v>1</v>
      </c>
      <c r="I10429" s="8">
        <v>1</v>
      </c>
      <c r="J10429" s="8">
        <v>1</v>
      </c>
    </row>
    <row r="10430" spans="1:10" x14ac:dyDescent="0.35">
      <c r="B10430" s="11">
        <v>67.265952252429997</v>
      </c>
      <c r="C10430" s="11">
        <v>32.346938145949998</v>
      </c>
      <c r="D10430" s="11">
        <v>29.83456970041</v>
      </c>
      <c r="E10430" s="11">
        <v>39.124823051660002</v>
      </c>
      <c r="F10430" s="11">
        <v>28.141129200769999</v>
      </c>
      <c r="G10430" s="11">
        <v>17.832716999990001</v>
      </c>
      <c r="H10430" s="11">
        <v>12.00185270041</v>
      </c>
      <c r="I10430" s="11">
        <v>26.175100097249999</v>
      </c>
      <c r="J10430" s="11">
        <v>155.62256019599999</v>
      </c>
    </row>
    <row r="10431" spans="1:10" x14ac:dyDescent="0.35">
      <c r="A10431" s="1" t="s">
        <v>9766</v>
      </c>
    </row>
    <row r="10432" spans="1:10" x14ac:dyDescent="0.35">
      <c r="A10432" s="1" t="s">
        <v>9767</v>
      </c>
    </row>
    <row r="10436" spans="1:4" x14ac:dyDescent="0.35">
      <c r="A10436" s="4" t="s">
        <v>9768</v>
      </c>
    </row>
    <row r="10437" spans="1:4" x14ac:dyDescent="0.35">
      <c r="A10437" s="1" t="s">
        <v>9769</v>
      </c>
    </row>
    <row r="10438" spans="1:4" ht="31" x14ac:dyDescent="0.35">
      <c r="A10438" s="5" t="s">
        <v>9770</v>
      </c>
      <c r="B10438" s="5" t="s">
        <v>9771</v>
      </c>
      <c r="C10438" s="5" t="s">
        <v>9772</v>
      </c>
      <c r="D10438" s="5" t="s">
        <v>9773</v>
      </c>
    </row>
    <row r="10439" spans="1:4" x14ac:dyDescent="0.35">
      <c r="A10439" s="1" t="s">
        <v>9774</v>
      </c>
      <c r="B10439" s="8">
        <v>0.20690378393619999</v>
      </c>
      <c r="C10439" s="8">
        <v>0.2149884290588</v>
      </c>
      <c r="D10439" s="8">
        <v>0.21066314391820001</v>
      </c>
    </row>
    <row r="10440" spans="1:4" x14ac:dyDescent="0.35">
      <c r="B10440" s="11">
        <v>33.208057321760002</v>
      </c>
      <c r="C10440" s="11">
        <v>29.990885853710001</v>
      </c>
      <c r="D10440" s="11">
        <v>63.198943175469999</v>
      </c>
    </row>
    <row r="10441" spans="1:4" x14ac:dyDescent="0.35">
      <c r="A10441" s="1" t="s">
        <v>9775</v>
      </c>
      <c r="B10441" s="8">
        <v>0.17831960449619999</v>
      </c>
      <c r="C10441" s="8">
        <v>0.21024966641180001</v>
      </c>
      <c r="D10441" s="8">
        <v>0.19316708328689999</v>
      </c>
    </row>
    <row r="10442" spans="1:4" x14ac:dyDescent="0.35">
      <c r="B10442" s="11">
        <v>28.62029652164</v>
      </c>
      <c r="C10442" s="11">
        <v>29.329828464439998</v>
      </c>
      <c r="D10442" s="11">
        <v>57.950124986079999</v>
      </c>
    </row>
    <row r="10443" spans="1:4" x14ac:dyDescent="0.35">
      <c r="A10443" s="1" t="s">
        <v>9776</v>
      </c>
      <c r="B10443" s="8">
        <v>3.4402578915379997E-2</v>
      </c>
      <c r="C10443" s="8">
        <v>4.4636270555909997E-2</v>
      </c>
      <c r="D10443" s="8">
        <v>3.9161245528229999E-2</v>
      </c>
    </row>
    <row r="10444" spans="1:4" x14ac:dyDescent="0.35">
      <c r="B10444" s="11">
        <v>5.5216139159189996</v>
      </c>
      <c r="C10444" s="11">
        <v>6.2267597425499996</v>
      </c>
      <c r="D10444" s="11">
        <v>11.748373658469999</v>
      </c>
    </row>
    <row r="10445" spans="1:4" x14ac:dyDescent="0.35">
      <c r="A10445" s="1" t="s">
        <v>9777</v>
      </c>
      <c r="B10445" s="8">
        <v>2.9397314017529999E-2</v>
      </c>
      <c r="C10445" s="8">
        <v>5.6965338169739997E-2</v>
      </c>
      <c r="D10445" s="8">
        <v>4.2216445248310003E-2</v>
      </c>
    </row>
    <row r="10446" spans="1:4" x14ac:dyDescent="0.35">
      <c r="B10446" s="11">
        <v>4.7182688998130002</v>
      </c>
      <c r="C10446" s="11">
        <v>7.946664674679</v>
      </c>
      <c r="D10446" s="11">
        <v>12.66493357449</v>
      </c>
    </row>
    <row r="10447" spans="1:4" x14ac:dyDescent="0.35">
      <c r="A10447" s="1" t="s">
        <v>9778</v>
      </c>
      <c r="B10447" s="8">
        <v>0.16151417010659999</v>
      </c>
      <c r="C10447" s="8">
        <v>0.1446819257909</v>
      </c>
      <c r="D10447" s="8">
        <v>0.15368717649979999</v>
      </c>
    </row>
    <row r="10448" spans="1:4" x14ac:dyDescent="0.35">
      <c r="B10448" s="11">
        <v>25.923024302110001</v>
      </c>
      <c r="C10448" s="11">
        <v>20.183128647829999</v>
      </c>
      <c r="D10448" s="11">
        <v>46.106152949939997</v>
      </c>
    </row>
    <row r="10449" spans="1:4" x14ac:dyDescent="0.35">
      <c r="A10449" s="1" t="s">
        <v>9779</v>
      </c>
      <c r="B10449" s="8">
        <v>1.222730272245E-2</v>
      </c>
      <c r="C10449" s="8">
        <v>2.1272782740699998E-2</v>
      </c>
      <c r="D10449" s="8">
        <v>1.6433450930929999E-2</v>
      </c>
    </row>
    <row r="10450" spans="1:4" x14ac:dyDescent="0.35">
      <c r="B10450" s="11">
        <v>1.962482086953</v>
      </c>
      <c r="C10450" s="11">
        <v>2.9675531923279999</v>
      </c>
      <c r="D10450" s="11">
        <v>4.9300352792800002</v>
      </c>
    </row>
    <row r="10451" spans="1:4" x14ac:dyDescent="0.35">
      <c r="A10451" s="1" t="s">
        <v>9780</v>
      </c>
      <c r="B10451" s="8">
        <v>2.8766726035229999E-2</v>
      </c>
      <c r="C10451" s="8">
        <v>5.1270827737539999E-2</v>
      </c>
      <c r="D10451" s="8">
        <v>3.9231133326799998E-2</v>
      </c>
    </row>
    <row r="10452" spans="1:4" x14ac:dyDescent="0.35">
      <c r="B10452" s="11">
        <v>4.6170595286539999</v>
      </c>
      <c r="C10452" s="11">
        <v>7.1522804693869997</v>
      </c>
      <c r="D10452" s="11">
        <v>11.76933999804</v>
      </c>
    </row>
    <row r="10453" spans="1:4" x14ac:dyDescent="0.35">
      <c r="A10453" s="1" t="s">
        <v>9781</v>
      </c>
      <c r="B10453" s="8">
        <v>0.15481875277980001</v>
      </c>
      <c r="C10453" s="8">
        <v>6.1255881916090001E-2</v>
      </c>
      <c r="D10453" s="8">
        <v>0.11131201782819999</v>
      </c>
    </row>
    <row r="10454" spans="1:4" x14ac:dyDescent="0.35">
      <c r="B10454" s="11">
        <v>24.848409821160001</v>
      </c>
      <c r="C10454" s="11">
        <v>8.5451955272950002</v>
      </c>
      <c r="D10454" s="11">
        <v>33.39360534846</v>
      </c>
    </row>
    <row r="10455" spans="1:4" x14ac:dyDescent="0.35">
      <c r="A10455" s="1" t="s">
        <v>9782</v>
      </c>
      <c r="B10455" s="8">
        <v>0.1178125036408</v>
      </c>
      <c r="C10455" s="8">
        <v>8.562635895772E-2</v>
      </c>
      <c r="D10455" s="8">
        <v>0.10284594636320001</v>
      </c>
    </row>
    <row r="10456" spans="1:4" x14ac:dyDescent="0.35">
      <c r="B10456" s="11">
        <v>18.90890683436</v>
      </c>
      <c r="C10456" s="11">
        <v>11.944877074600001</v>
      </c>
      <c r="D10456" s="11">
        <v>30.853783908960001</v>
      </c>
    </row>
    <row r="10457" spans="1:4" x14ac:dyDescent="0.35">
      <c r="A10457" s="1" t="s">
        <v>9783</v>
      </c>
      <c r="B10457" s="8">
        <v>0.3364175609742</v>
      </c>
      <c r="C10457" s="8">
        <v>0.39337194494380001</v>
      </c>
      <c r="D10457" s="8">
        <v>0.3629013495201</v>
      </c>
    </row>
    <row r="10458" spans="1:4" x14ac:dyDescent="0.35">
      <c r="B10458" s="11">
        <v>53.995018536369997</v>
      </c>
      <c r="C10458" s="11">
        <v>54.875386319649998</v>
      </c>
      <c r="D10458" s="11">
        <v>108.87040485599999</v>
      </c>
    </row>
    <row r="10459" spans="1:4" x14ac:dyDescent="0.35">
      <c r="A10459" s="1" t="s">
        <v>9784</v>
      </c>
      <c r="B10459" s="8">
        <v>0.11414822169409999</v>
      </c>
      <c r="C10459" s="8">
        <v>0.1231988915128</v>
      </c>
      <c r="D10459" s="8">
        <v>0.1183567831598</v>
      </c>
    </row>
    <row r="10460" spans="1:4" x14ac:dyDescent="0.35">
      <c r="B10460" s="11">
        <v>18.320789581900002</v>
      </c>
      <c r="C10460" s="11">
        <v>17.186245366040001</v>
      </c>
      <c r="D10460" s="11">
        <v>35.507034947939999</v>
      </c>
    </row>
    <row r="10461" spans="1:4" x14ac:dyDescent="0.35">
      <c r="A10461" s="1" t="s">
        <v>9785</v>
      </c>
      <c r="B10461" s="8">
        <v>1</v>
      </c>
      <c r="C10461" s="8">
        <v>1</v>
      </c>
      <c r="D10461" s="8">
        <v>1</v>
      </c>
    </row>
    <row r="10462" spans="1:4" x14ac:dyDescent="0.35">
      <c r="B10462" s="11">
        <v>160.5</v>
      </c>
      <c r="C10462" s="11">
        <v>139.5</v>
      </c>
      <c r="D10462" s="11">
        <v>300</v>
      </c>
    </row>
    <row r="10463" spans="1:4" x14ac:dyDescent="0.35">
      <c r="A10463" s="1" t="s">
        <v>9786</v>
      </c>
    </row>
    <row r="10464" spans="1:4" x14ac:dyDescent="0.35">
      <c r="A10464" s="1" t="s">
        <v>9787</v>
      </c>
    </row>
    <row r="10468" spans="1:8" x14ac:dyDescent="0.35">
      <c r="A10468" s="4" t="s">
        <v>9788</v>
      </c>
    </row>
    <row r="10469" spans="1:8" x14ac:dyDescent="0.35">
      <c r="A10469" s="1" t="s">
        <v>9789</v>
      </c>
    </row>
    <row r="10470" spans="1:8" ht="31" x14ac:dyDescent="0.35">
      <c r="A10470" s="5" t="s">
        <v>9790</v>
      </c>
      <c r="B10470" s="5" t="s">
        <v>9791</v>
      </c>
      <c r="C10470" s="5" t="s">
        <v>9792</v>
      </c>
      <c r="D10470" s="5" t="s">
        <v>9793</v>
      </c>
      <c r="E10470" s="5" t="s">
        <v>9794</v>
      </c>
      <c r="F10470" s="5" t="s">
        <v>9795</v>
      </c>
      <c r="G10470" s="5" t="s">
        <v>9796</v>
      </c>
      <c r="H10470" s="5" t="s">
        <v>9797</v>
      </c>
    </row>
    <row r="10471" spans="1:8" x14ac:dyDescent="0.35">
      <c r="A10471" s="1" t="s">
        <v>9798</v>
      </c>
      <c r="B10471" s="8">
        <v>0.1633624527118</v>
      </c>
      <c r="C10471" s="8">
        <v>0.26327941765989998</v>
      </c>
      <c r="D10471" s="8">
        <v>0.14878174907409999</v>
      </c>
      <c r="E10471" s="8">
        <v>0.17624311722720001</v>
      </c>
      <c r="F10471" s="8">
        <v>0.19630180703319999</v>
      </c>
      <c r="G10471" s="8">
        <v>0.33071130627310003</v>
      </c>
      <c r="H10471" s="8">
        <v>0.21066314391820001</v>
      </c>
    </row>
    <row r="10472" spans="1:8" x14ac:dyDescent="0.35">
      <c r="B10472" s="11">
        <v>25.808000279409999</v>
      </c>
      <c r="C10472" s="11">
        <v>37.390942896059997</v>
      </c>
      <c r="D10472" s="11">
        <v>11.02472760639</v>
      </c>
      <c r="E10472" s="11">
        <v>14.783272673020001</v>
      </c>
      <c r="F10472" s="11">
        <v>13.98650375111</v>
      </c>
      <c r="G10472" s="11">
        <v>23.40443914494</v>
      </c>
      <c r="H10472" s="11">
        <v>63.198943175469999</v>
      </c>
    </row>
    <row r="10473" spans="1:8" x14ac:dyDescent="0.35">
      <c r="A10473" s="1" t="s">
        <v>9799</v>
      </c>
      <c r="B10473" s="8">
        <v>0.26070843469130001</v>
      </c>
      <c r="C10473" s="8">
        <v>0.11803553354140001</v>
      </c>
      <c r="D10473" s="8">
        <v>0.25366872356140002</v>
      </c>
      <c r="E10473" s="8">
        <v>0.26692734974519999</v>
      </c>
      <c r="F10473" s="8">
        <v>0.1184717654561</v>
      </c>
      <c r="G10473" s="8">
        <v>0.1175963428686</v>
      </c>
      <c r="H10473" s="8">
        <v>0.19316708328689999</v>
      </c>
    </row>
    <row r="10474" spans="1:8" x14ac:dyDescent="0.35">
      <c r="B10474" s="11">
        <v>41.18671851253</v>
      </c>
      <c r="C10474" s="11">
        <v>16.76340647356</v>
      </c>
      <c r="D10474" s="11">
        <v>18.796852415899998</v>
      </c>
      <c r="E10474" s="11">
        <v>22.389866096630001</v>
      </c>
      <c r="F10474" s="11">
        <v>8.4411132887440008</v>
      </c>
      <c r="G10474" s="11">
        <v>8.3222931848110004</v>
      </c>
      <c r="H10474" s="11">
        <v>57.950124986079999</v>
      </c>
    </row>
    <row r="10475" spans="1:8" x14ac:dyDescent="0.35">
      <c r="A10475" s="1" t="s">
        <v>9800</v>
      </c>
      <c r="B10475" s="8">
        <v>5.1891833078440003E-2</v>
      </c>
      <c r="C10475" s="8">
        <v>2.500001315826E-2</v>
      </c>
      <c r="D10475" s="8">
        <v>5.9984489653899999E-2</v>
      </c>
      <c r="E10475" s="8">
        <v>4.474274089626E-2</v>
      </c>
      <c r="F10475" s="8">
        <v>0</v>
      </c>
      <c r="G10475" s="8">
        <v>5.0169589780080001E-2</v>
      </c>
      <c r="H10475" s="8">
        <v>3.9161245528229999E-2</v>
      </c>
    </row>
    <row r="10476" spans="1:8" x14ac:dyDescent="0.35">
      <c r="B10476" s="11">
        <v>8.1978717897319999</v>
      </c>
      <c r="C10476" s="11">
        <v>3.5505018687360002</v>
      </c>
      <c r="D10476" s="11">
        <v>4.4448506833539998</v>
      </c>
      <c r="E10476" s="11">
        <v>3.7530211063780001</v>
      </c>
      <c r="F10476" s="11">
        <v>0</v>
      </c>
      <c r="G10476" s="11">
        <v>3.5505018687360002</v>
      </c>
      <c r="H10476" s="11">
        <v>11.748373658469999</v>
      </c>
    </row>
    <row r="10477" spans="1:8" x14ac:dyDescent="0.35">
      <c r="A10477" s="1" t="s">
        <v>9801</v>
      </c>
      <c r="B10477" s="8">
        <v>6.3425912244590002E-2</v>
      </c>
      <c r="C10477" s="8">
        <v>1.862348935426E-2</v>
      </c>
      <c r="D10477" s="8">
        <v>9.4398535048810003E-2</v>
      </c>
      <c r="E10477" s="8">
        <v>3.6064546605659997E-2</v>
      </c>
      <c r="F10477" s="8">
        <v>0</v>
      </c>
      <c r="G10477" s="8">
        <v>3.7373293176369997E-2</v>
      </c>
      <c r="H10477" s="8">
        <v>4.2216445248310003E-2</v>
      </c>
    </row>
    <row r="10478" spans="1:8" x14ac:dyDescent="0.35">
      <c r="B10478" s="11">
        <v>10.0200256164</v>
      </c>
      <c r="C10478" s="11">
        <v>2.6449079580919999</v>
      </c>
      <c r="D10478" s="11">
        <v>6.9949314471169997</v>
      </c>
      <c r="E10478" s="11">
        <v>3.0250941692829998</v>
      </c>
      <c r="F10478" s="11">
        <v>0</v>
      </c>
      <c r="G10478" s="11">
        <v>2.6449079580919999</v>
      </c>
      <c r="H10478" s="11">
        <v>12.66493357449</v>
      </c>
    </row>
    <row r="10479" spans="1:8" x14ac:dyDescent="0.35">
      <c r="A10479" s="1" t="s">
        <v>9802</v>
      </c>
      <c r="B10479" s="8">
        <v>0.16186182929170001</v>
      </c>
      <c r="C10479" s="8">
        <v>0.1445938681766</v>
      </c>
      <c r="D10479" s="8">
        <v>0.18340018243699999</v>
      </c>
      <c r="E10479" s="8">
        <v>0.1428347433587</v>
      </c>
      <c r="F10479" s="8">
        <v>0.1212650784536</v>
      </c>
      <c r="G10479" s="8">
        <v>0.16808088623170001</v>
      </c>
      <c r="H10479" s="8">
        <v>0.15368717649979999</v>
      </c>
    </row>
    <row r="10480" spans="1:8" x14ac:dyDescent="0.35">
      <c r="B10480" s="11">
        <v>25.570931791509999</v>
      </c>
      <c r="C10480" s="11">
        <v>20.535221158430002</v>
      </c>
      <c r="D10480" s="11">
        <v>13.58995351858</v>
      </c>
      <c r="E10480" s="11">
        <v>11.980978272930001</v>
      </c>
      <c r="F10480" s="11">
        <v>8.6401368398210003</v>
      </c>
      <c r="G10480" s="11">
        <v>11.895084318609999</v>
      </c>
      <c r="H10480" s="11">
        <v>46.106152949939997</v>
      </c>
    </row>
    <row r="10481" spans="1:8" x14ac:dyDescent="0.35">
      <c r="A10481" s="1" t="s">
        <v>9803</v>
      </c>
      <c r="B10481" s="8">
        <v>3.1206705147999999E-2</v>
      </c>
      <c r="C10481" s="8">
        <v>0</v>
      </c>
      <c r="D10481" s="8">
        <v>1.6061819486299998E-2</v>
      </c>
      <c r="E10481" s="8">
        <v>4.4585770807649999E-2</v>
      </c>
      <c r="F10481" s="8">
        <v>0</v>
      </c>
      <c r="G10481" s="8">
        <v>0</v>
      </c>
      <c r="H10481" s="8">
        <v>1.6433450930929999E-2</v>
      </c>
    </row>
    <row r="10482" spans="1:8" x14ac:dyDescent="0.35">
      <c r="B10482" s="11">
        <v>4.9300352792800002</v>
      </c>
      <c r="C10482" s="11">
        <v>0</v>
      </c>
      <c r="D10482" s="11">
        <v>1.1901808239339999</v>
      </c>
      <c r="E10482" s="11">
        <v>3.7398544553459998</v>
      </c>
      <c r="F10482" s="11">
        <v>0</v>
      </c>
      <c r="G10482" s="11">
        <v>0</v>
      </c>
      <c r="H10482" s="11">
        <v>4.9300352792800002</v>
      </c>
    </row>
    <row r="10483" spans="1:8" x14ac:dyDescent="0.35">
      <c r="A10483" s="1" t="s">
        <v>9804</v>
      </c>
      <c r="B10483" s="8">
        <v>3.7829649296629998E-2</v>
      </c>
      <c r="C10483" s="8">
        <v>4.0790114083649999E-2</v>
      </c>
      <c r="D10483" s="8">
        <v>1.839683094886E-2</v>
      </c>
      <c r="E10483" s="8">
        <v>5.4996695548059998E-2</v>
      </c>
      <c r="F10483" s="8">
        <v>0</v>
      </c>
      <c r="G10483" s="8">
        <v>8.1856888542590003E-2</v>
      </c>
      <c r="H10483" s="8">
        <v>3.9231133326799998E-2</v>
      </c>
    </row>
    <row r="10484" spans="1:8" x14ac:dyDescent="0.35">
      <c r="B10484" s="11">
        <v>5.9763279958810003</v>
      </c>
      <c r="C10484" s="11">
        <v>5.7930120021590001</v>
      </c>
      <c r="D10484" s="11">
        <v>1.3632051733099999</v>
      </c>
      <c r="E10484" s="11">
        <v>4.6131228225710004</v>
      </c>
      <c r="F10484" s="11">
        <v>0</v>
      </c>
      <c r="G10484" s="11">
        <v>5.7930120021590001</v>
      </c>
      <c r="H10484" s="11">
        <v>11.76933999804</v>
      </c>
    </row>
    <row r="10485" spans="1:8" x14ac:dyDescent="0.35">
      <c r="A10485" s="1" t="s">
        <v>9805</v>
      </c>
      <c r="B10485" s="8">
        <v>0.13591664756419999</v>
      </c>
      <c r="C10485" s="8">
        <v>8.3942355768680005E-2</v>
      </c>
      <c r="D10485" s="8">
        <v>9.1218098090029995E-2</v>
      </c>
      <c r="E10485" s="8">
        <v>0.17540356358750001</v>
      </c>
      <c r="F10485" s="8">
        <v>5.3875123752169997E-2</v>
      </c>
      <c r="G10485" s="8">
        <v>0.1142135198379</v>
      </c>
      <c r="H10485" s="8">
        <v>0.11131201782819999</v>
      </c>
    </row>
    <row r="10486" spans="1:8" x14ac:dyDescent="0.35">
      <c r="B10486" s="11">
        <v>21.47211198219</v>
      </c>
      <c r="C10486" s="11">
        <v>11.921493366269999</v>
      </c>
      <c r="D10486" s="11">
        <v>6.7592610684709999</v>
      </c>
      <c r="E10486" s="11">
        <v>14.712850913720001</v>
      </c>
      <c r="F10486" s="11">
        <v>3.8386025673419999</v>
      </c>
      <c r="G10486" s="11">
        <v>8.0828907989259999</v>
      </c>
      <c r="H10486" s="11">
        <v>33.39360534846</v>
      </c>
    </row>
    <row r="10487" spans="1:8" x14ac:dyDescent="0.35">
      <c r="A10487" s="1" t="s">
        <v>9806</v>
      </c>
      <c r="B10487" s="8">
        <v>0.12797541119889999</v>
      </c>
      <c r="C10487" s="8">
        <v>7.4892469002679998E-2</v>
      </c>
      <c r="D10487" s="8">
        <v>0.14127382062589999</v>
      </c>
      <c r="E10487" s="8">
        <v>0.11622753162630001</v>
      </c>
      <c r="F10487" s="8">
        <v>9.3178395876119993E-2</v>
      </c>
      <c r="G10487" s="8">
        <v>5.6482517190709999E-2</v>
      </c>
      <c r="H10487" s="8">
        <v>0.10284594636320001</v>
      </c>
    </row>
    <row r="10488" spans="1:8" x14ac:dyDescent="0.35">
      <c r="B10488" s="11">
        <v>20.2175554612</v>
      </c>
      <c r="C10488" s="11">
        <v>10.636228447760001</v>
      </c>
      <c r="D10488" s="11">
        <v>10.46839010838</v>
      </c>
      <c r="E10488" s="11">
        <v>9.7491653528160001</v>
      </c>
      <c r="F10488" s="11">
        <v>6.6389607061740001</v>
      </c>
      <c r="G10488" s="11">
        <v>3.9972677415860001</v>
      </c>
      <c r="H10488" s="11">
        <v>30.853783908960001</v>
      </c>
    </row>
    <row r="10489" spans="1:8" x14ac:dyDescent="0.35">
      <c r="A10489" s="1" t="s">
        <v>9807</v>
      </c>
      <c r="B10489" s="8">
        <v>0.39733737400020003</v>
      </c>
      <c r="C10489" s="8">
        <v>0.32459545494620001</v>
      </c>
      <c r="D10489" s="8">
        <v>0.4674882000253</v>
      </c>
      <c r="E10489" s="8">
        <v>0.33536579306960002</v>
      </c>
      <c r="F10489" s="8">
        <v>0.31303170814140002</v>
      </c>
      <c r="G10489" s="8">
        <v>0.33623763326810002</v>
      </c>
      <c r="H10489" s="8">
        <v>0.3629013495201</v>
      </c>
    </row>
    <row r="10490" spans="1:8" x14ac:dyDescent="0.35">
      <c r="B10490" s="11">
        <v>62.771358344559999</v>
      </c>
      <c r="C10490" s="11">
        <v>46.099046511460003</v>
      </c>
      <c r="D10490" s="11">
        <v>34.640875621879999</v>
      </c>
      <c r="E10490" s="11">
        <v>28.13048272268</v>
      </c>
      <c r="F10490" s="11">
        <v>22.303509205080001</v>
      </c>
      <c r="G10490" s="11">
        <v>23.795537306389999</v>
      </c>
      <c r="H10490" s="11">
        <v>108.87040485599999</v>
      </c>
    </row>
    <row r="10491" spans="1:8" x14ac:dyDescent="0.35">
      <c r="A10491" s="1" t="s">
        <v>9808</v>
      </c>
      <c r="B10491" s="8">
        <v>0.1005174379264</v>
      </c>
      <c r="C10491" s="8">
        <v>0.13820088793349999</v>
      </c>
      <c r="D10491" s="8">
        <v>1.8072880728910001E-2</v>
      </c>
      <c r="E10491" s="8">
        <v>0.17334936077259999</v>
      </c>
      <c r="F10491" s="8">
        <v>0.18829501891360001</v>
      </c>
      <c r="G10491" s="8">
        <v>8.7766991758130006E-2</v>
      </c>
      <c r="H10491" s="8">
        <v>0.1183567831598</v>
      </c>
    </row>
    <row r="10492" spans="1:8" x14ac:dyDescent="0.35">
      <c r="B10492" s="11">
        <v>15.879744843619999</v>
      </c>
      <c r="C10492" s="11">
        <v>19.62729010432</v>
      </c>
      <c r="D10492" s="11">
        <v>1.339200462013</v>
      </c>
      <c r="E10492" s="11">
        <v>14.540544381609999</v>
      </c>
      <c r="F10492" s="11">
        <v>13.41602009759</v>
      </c>
      <c r="G10492" s="11">
        <v>6.2112700067229998</v>
      </c>
      <c r="H10492" s="11">
        <v>35.507034947939999</v>
      </c>
    </row>
    <row r="10493" spans="1:8" x14ac:dyDescent="0.35">
      <c r="A10493" s="1" t="s">
        <v>9809</v>
      </c>
      <c r="B10493" s="8">
        <v>1</v>
      </c>
      <c r="C10493" s="8">
        <v>1</v>
      </c>
      <c r="D10493" s="8">
        <v>1</v>
      </c>
      <c r="E10493" s="8">
        <v>1</v>
      </c>
      <c r="F10493" s="8">
        <v>1</v>
      </c>
      <c r="G10493" s="8">
        <v>1</v>
      </c>
      <c r="H10493" s="8">
        <v>1</v>
      </c>
    </row>
    <row r="10494" spans="1:8" x14ac:dyDescent="0.35">
      <c r="B10494" s="11">
        <v>157.97999999999999</v>
      </c>
      <c r="C10494" s="11">
        <v>142.02000000000001</v>
      </c>
      <c r="D10494" s="11">
        <v>74.099999999999994</v>
      </c>
      <c r="E10494" s="11">
        <v>83.88</v>
      </c>
      <c r="F10494" s="11">
        <v>71.25</v>
      </c>
      <c r="G10494" s="11">
        <v>70.77</v>
      </c>
      <c r="H10494" s="11">
        <v>300</v>
      </c>
    </row>
    <row r="10495" spans="1:8" x14ac:dyDescent="0.35">
      <c r="A10495" s="1" t="s">
        <v>9810</v>
      </c>
    </row>
    <row r="10496" spans="1:8" x14ac:dyDescent="0.35">
      <c r="A10496" s="1" t="s">
        <v>9811</v>
      </c>
    </row>
    <row r="10500" spans="1:10" x14ac:dyDescent="0.35">
      <c r="A10500" s="4" t="s">
        <v>9812</v>
      </c>
    </row>
    <row r="10501" spans="1:10" x14ac:dyDescent="0.35">
      <c r="A10501" s="1" t="s">
        <v>9813</v>
      </c>
    </row>
    <row r="10502" spans="1:10" ht="31" x14ac:dyDescent="0.35">
      <c r="A10502" s="5" t="s">
        <v>9814</v>
      </c>
      <c r="B10502" s="5" t="s">
        <v>9815</v>
      </c>
      <c r="C10502" s="5" t="s">
        <v>9816</v>
      </c>
      <c r="D10502" s="5" t="s">
        <v>9817</v>
      </c>
      <c r="E10502" s="5" t="s">
        <v>9818</v>
      </c>
      <c r="F10502" s="5" t="s">
        <v>9819</v>
      </c>
      <c r="G10502" s="5" t="s">
        <v>9820</v>
      </c>
      <c r="H10502" s="5" t="s">
        <v>9821</v>
      </c>
      <c r="I10502" s="5" t="s">
        <v>9822</v>
      </c>
      <c r="J10502" s="5" t="s">
        <v>9823</v>
      </c>
    </row>
    <row r="10503" spans="1:10" x14ac:dyDescent="0.35">
      <c r="A10503" s="1" t="s">
        <v>9824</v>
      </c>
      <c r="B10503" s="8">
        <v>0.18381123623760001</v>
      </c>
      <c r="C10503" s="8">
        <v>0.2499693359455</v>
      </c>
      <c r="D10503" s="8">
        <v>0.1745931228058</v>
      </c>
      <c r="E10503" s="8">
        <v>0.2097573957894</v>
      </c>
      <c r="F10503" s="8">
        <v>0.15230542937130001</v>
      </c>
      <c r="G10503" s="8">
        <v>0.13085676628410001</v>
      </c>
      <c r="H10503" s="8">
        <v>0.21380316441300001</v>
      </c>
      <c r="I10503" s="6">
        <v>0.78660250459439995</v>
      </c>
      <c r="J10503" s="8">
        <v>0.21066314391820001</v>
      </c>
    </row>
    <row r="10504" spans="1:10" x14ac:dyDescent="0.35">
      <c r="B10504" s="11">
        <v>18.780635128909999</v>
      </c>
      <c r="C10504" s="11">
        <v>24.987410086490002</v>
      </c>
      <c r="D10504" s="11">
        <v>16.417678233770001</v>
      </c>
      <c r="E10504" s="11">
        <v>11.752796333779999</v>
      </c>
      <c r="F10504" s="11">
        <v>7.0278387951359997</v>
      </c>
      <c r="G10504" s="11">
        <v>5.8167521888240001</v>
      </c>
      <c r="H10504" s="11">
        <v>10.60092604494</v>
      </c>
      <c r="I10504" s="9">
        <v>3.0132197262979998</v>
      </c>
      <c r="J10504" s="11">
        <v>63.198943175469999</v>
      </c>
    </row>
    <row r="10505" spans="1:10" x14ac:dyDescent="0.35">
      <c r="A10505" s="1" t="s">
        <v>9825</v>
      </c>
      <c r="B10505" s="8">
        <v>0.14594436061239999</v>
      </c>
      <c r="C10505" s="8">
        <v>0.15620875037740001</v>
      </c>
      <c r="D10505" s="8">
        <v>0.28186301756650001</v>
      </c>
      <c r="E10505" s="8">
        <v>0.21528829055070001</v>
      </c>
      <c r="F10505" s="8">
        <v>6.1741669280939999E-2</v>
      </c>
      <c r="G10505" s="8">
        <v>0.2060775458287</v>
      </c>
      <c r="H10505" s="6">
        <v>0.34980538260080002</v>
      </c>
      <c r="I10505" s="8">
        <v>0.23987106838489999</v>
      </c>
      <c r="J10505" s="8">
        <v>0.19316708328689999</v>
      </c>
    </row>
    <row r="10506" spans="1:10" x14ac:dyDescent="0.35">
      <c r="B10506" s="11">
        <v>14.91164436891</v>
      </c>
      <c r="C10506" s="11">
        <v>15.614923686599999</v>
      </c>
      <c r="D10506" s="11">
        <v>26.504688466760001</v>
      </c>
      <c r="E10506" s="11">
        <v>12.06269472582</v>
      </c>
      <c r="F10506" s="11">
        <v>2.8489496430969998</v>
      </c>
      <c r="G10506" s="11">
        <v>9.1604129446679998</v>
      </c>
      <c r="H10506" s="9">
        <v>17.344275522090001</v>
      </c>
      <c r="I10506" s="11">
        <v>0.91886846380999998</v>
      </c>
      <c r="J10506" s="11">
        <v>57.950124986079999</v>
      </c>
    </row>
    <row r="10507" spans="1:10" x14ac:dyDescent="0.35">
      <c r="A10507" s="1" t="s">
        <v>9826</v>
      </c>
      <c r="B10507" s="8">
        <v>2.619263798322E-2</v>
      </c>
      <c r="C10507" s="8">
        <v>5.032832980733E-2</v>
      </c>
      <c r="D10507" s="8">
        <v>3.3204996699410003E-2</v>
      </c>
      <c r="E10507" s="8">
        <v>2.879830123474E-2</v>
      </c>
      <c r="F10507" s="8">
        <v>2.3028642826369999E-2</v>
      </c>
      <c r="G10507" s="8">
        <v>0</v>
      </c>
      <c r="H10507" s="8">
        <v>6.297357839428E-2</v>
      </c>
      <c r="I10507" s="8">
        <v>0.23987106838489999</v>
      </c>
      <c r="J10507" s="8">
        <v>3.9161245528229999E-2</v>
      </c>
    </row>
    <row r="10508" spans="1:10" x14ac:dyDescent="0.35">
      <c r="B10508" s="11">
        <v>2.6761931810889998</v>
      </c>
      <c r="C10508" s="11">
        <v>5.0309155365290001</v>
      </c>
      <c r="D10508" s="11">
        <v>3.1223964770400001</v>
      </c>
      <c r="E10508" s="11">
        <v>1.613581098759</v>
      </c>
      <c r="F10508" s="11">
        <v>1.06261208233</v>
      </c>
      <c r="G10508" s="11">
        <v>0</v>
      </c>
      <c r="H10508" s="11">
        <v>3.1223964770400001</v>
      </c>
      <c r="I10508" s="11">
        <v>0.91886846380999998</v>
      </c>
      <c r="J10508" s="11">
        <v>11.748373658469999</v>
      </c>
    </row>
    <row r="10509" spans="1:10" x14ac:dyDescent="0.35">
      <c r="A10509" s="1" t="s">
        <v>9827</v>
      </c>
      <c r="B10509" s="8">
        <v>3.9324758591780001E-2</v>
      </c>
      <c r="C10509" s="8">
        <v>6.5097901119870002E-2</v>
      </c>
      <c r="D10509" s="8">
        <v>2.275429478912E-2</v>
      </c>
      <c r="E10509" s="8">
        <v>3.58733755522E-2</v>
      </c>
      <c r="F10509" s="8">
        <v>4.351569125173E-2</v>
      </c>
      <c r="G10509" s="8">
        <v>1.4304974433310001E-2</v>
      </c>
      <c r="H10509" s="8">
        <v>3.0329187373959999E-2</v>
      </c>
      <c r="I10509" s="8">
        <v>0</v>
      </c>
      <c r="J10509" s="8">
        <v>4.2216445248310003E-2</v>
      </c>
    </row>
    <row r="10510" spans="1:10" x14ac:dyDescent="0.35">
      <c r="B10510" s="11">
        <v>4.0179477477120003</v>
      </c>
      <c r="C10510" s="11">
        <v>6.5073099662380001</v>
      </c>
      <c r="D10510" s="11">
        <v>2.1396758605409998</v>
      </c>
      <c r="E10510" s="11">
        <v>2.010000529819</v>
      </c>
      <c r="F10510" s="11">
        <v>2.0079472178929998</v>
      </c>
      <c r="G10510" s="11">
        <v>0.6358745803436</v>
      </c>
      <c r="H10510" s="11">
        <v>1.5038012801980001</v>
      </c>
      <c r="I10510" s="11">
        <v>0</v>
      </c>
      <c r="J10510" s="11">
        <v>12.66493357449</v>
      </c>
    </row>
    <row r="10511" spans="1:10" x14ac:dyDescent="0.35">
      <c r="A10511" s="1" t="s">
        <v>9828</v>
      </c>
      <c r="B10511" s="8">
        <v>7.3668743481019996E-2</v>
      </c>
      <c r="C10511" s="8">
        <v>0.17150026124340001</v>
      </c>
      <c r="D10511" s="8">
        <v>0.2181850625049</v>
      </c>
      <c r="E10511" s="8">
        <v>6.21264236964E-2</v>
      </c>
      <c r="F10511" s="8">
        <v>8.7684308952119996E-2</v>
      </c>
      <c r="G10511" s="8">
        <v>0.1922561495057</v>
      </c>
      <c r="H10511" s="8">
        <v>0.24143056895279999</v>
      </c>
      <c r="I10511" s="8">
        <v>0.23987106838489999</v>
      </c>
      <c r="J10511" s="8">
        <v>0.15368717649979999</v>
      </c>
    </row>
    <row r="10512" spans="1:10" x14ac:dyDescent="0.35">
      <c r="B10512" s="11">
        <v>7.5269924735969997</v>
      </c>
      <c r="C10512" s="11">
        <v>17.143492186429999</v>
      </c>
      <c r="D10512" s="11">
        <v>20.516799826100002</v>
      </c>
      <c r="E10512" s="11">
        <v>3.480970012532</v>
      </c>
      <c r="F10512" s="11">
        <v>4.0460224610650002</v>
      </c>
      <c r="G10512" s="11">
        <v>8.5460340355969997</v>
      </c>
      <c r="H10512" s="11">
        <v>11.9707657905</v>
      </c>
      <c r="I10512" s="11">
        <v>0.91886846380999998</v>
      </c>
      <c r="J10512" s="11">
        <v>46.106152949939997</v>
      </c>
    </row>
    <row r="10513" spans="1:10" x14ac:dyDescent="0.35">
      <c r="A10513" s="1" t="s">
        <v>9829</v>
      </c>
      <c r="B10513" s="8">
        <v>1.966179691495E-2</v>
      </c>
      <c r="C10513" s="8">
        <v>2.2072015384629998E-2</v>
      </c>
      <c r="D10513" s="8">
        <v>7.6010888156279998E-3</v>
      </c>
      <c r="E10513" s="8">
        <v>1.6889078806979999E-2</v>
      </c>
      <c r="F10513" s="8">
        <v>2.3028642826369999E-2</v>
      </c>
      <c r="G10513" s="8">
        <v>0</v>
      </c>
      <c r="H10513" s="8">
        <v>1.441553410609E-2</v>
      </c>
      <c r="I10513" s="8">
        <v>0</v>
      </c>
      <c r="J10513" s="8">
        <v>1.6433450930929999E-2</v>
      </c>
    </row>
    <row r="10514" spans="1:10" x14ac:dyDescent="0.35">
      <c r="B10514" s="11">
        <v>2.0089143699640002</v>
      </c>
      <c r="C10514" s="11">
        <v>2.2063606232540001</v>
      </c>
      <c r="D10514" s="11">
        <v>0.71476028606279995</v>
      </c>
      <c r="E10514" s="11">
        <v>0.94630228763330004</v>
      </c>
      <c r="F10514" s="11">
        <v>1.06261208233</v>
      </c>
      <c r="G10514" s="11">
        <v>0</v>
      </c>
      <c r="H10514" s="11">
        <v>0.71476028606279995</v>
      </c>
      <c r="I10514" s="11">
        <v>0</v>
      </c>
      <c r="J10514" s="11">
        <v>4.9300352792800002</v>
      </c>
    </row>
    <row r="10515" spans="1:10" x14ac:dyDescent="0.35">
      <c r="A10515" s="1" t="s">
        <v>9830</v>
      </c>
      <c r="B10515" s="8">
        <v>5.0108621107170001E-2</v>
      </c>
      <c r="C10515" s="8">
        <v>1.9423691014840001E-2</v>
      </c>
      <c r="D10515" s="8">
        <v>5.0066376104040002E-2</v>
      </c>
      <c r="E10515" s="8">
        <v>5.9056782652610003E-2</v>
      </c>
      <c r="F10515" s="8">
        <v>3.9243080528989997E-2</v>
      </c>
      <c r="G10515" s="8">
        <v>2.0265883944849999E-2</v>
      </c>
      <c r="H10515" s="8">
        <v>7.6782788498809998E-2</v>
      </c>
      <c r="I10515" s="8">
        <v>0</v>
      </c>
      <c r="J10515" s="8">
        <v>3.9231133326799998E-2</v>
      </c>
    </row>
    <row r="10516" spans="1:10" x14ac:dyDescent="0.35">
      <c r="B10516" s="11">
        <v>5.1197725943729999</v>
      </c>
      <c r="C10516" s="11">
        <v>1.9416290840049999</v>
      </c>
      <c r="D10516" s="11">
        <v>4.7079383196629996</v>
      </c>
      <c r="E10516" s="11">
        <v>3.308976715849</v>
      </c>
      <c r="F10516" s="11">
        <v>1.8107958785230001</v>
      </c>
      <c r="G10516" s="11">
        <v>0.90084470327440003</v>
      </c>
      <c r="H10516" s="11">
        <v>3.8070936163879998</v>
      </c>
      <c r="I10516" s="11">
        <v>0</v>
      </c>
      <c r="J10516" s="11">
        <v>11.76933999804</v>
      </c>
    </row>
    <row r="10517" spans="1:10" x14ac:dyDescent="0.35">
      <c r="A10517" s="1" t="s">
        <v>9831</v>
      </c>
      <c r="B10517" s="8">
        <v>4.684328801518E-2</v>
      </c>
      <c r="C10517" s="7">
        <v>2.954271948092E-2</v>
      </c>
      <c r="D10517" s="6">
        <v>0.27281977528680001</v>
      </c>
      <c r="E10517" s="8">
        <v>3.3760896419770002E-2</v>
      </c>
      <c r="F10517" s="8">
        <v>6.2728926201060006E-2</v>
      </c>
      <c r="G10517" s="6">
        <v>0.25995011601189999</v>
      </c>
      <c r="H10517" s="6">
        <v>0.2843575419362</v>
      </c>
      <c r="I10517" s="8">
        <v>0</v>
      </c>
      <c r="J10517" s="8">
        <v>0.11131201782819999</v>
      </c>
    </row>
    <row r="10518" spans="1:10" x14ac:dyDescent="0.35">
      <c r="B10518" s="11">
        <v>4.7861421230790002</v>
      </c>
      <c r="C10518" s="10">
        <v>2.9531464087299999</v>
      </c>
      <c r="D10518" s="9">
        <v>25.654316816649999</v>
      </c>
      <c r="E10518" s="11">
        <v>1.891637423196</v>
      </c>
      <c r="F10518" s="11">
        <v>2.8945046998840001</v>
      </c>
      <c r="G10518" s="9">
        <v>11.55511823526</v>
      </c>
      <c r="H10518" s="9">
        <v>14.09919858139</v>
      </c>
      <c r="I10518" s="11">
        <v>0</v>
      </c>
      <c r="J10518" s="11">
        <v>33.39360534846</v>
      </c>
    </row>
    <row r="10519" spans="1:10" x14ac:dyDescent="0.35">
      <c r="A10519" s="1" t="s">
        <v>9832</v>
      </c>
      <c r="B10519" s="8">
        <v>7.4999898418899993E-2</v>
      </c>
      <c r="C10519" s="8">
        <v>7.2098881274180002E-2</v>
      </c>
      <c r="D10519" s="8">
        <v>0.16997737639300001</v>
      </c>
      <c r="E10519" s="8">
        <v>0.10355913607010001</v>
      </c>
      <c r="F10519" s="8">
        <v>4.032109272178E-2</v>
      </c>
      <c r="G10519" s="8">
        <v>0.15942812664700001</v>
      </c>
      <c r="H10519" s="8">
        <v>0.17943487478459999</v>
      </c>
      <c r="I10519" s="8">
        <v>0</v>
      </c>
      <c r="J10519" s="8">
        <v>0.10284594636320001</v>
      </c>
    </row>
    <row r="10520" spans="1:10" x14ac:dyDescent="0.35">
      <c r="B10520" s="11">
        <v>7.6630012165880004</v>
      </c>
      <c r="C10520" s="11">
        <v>7.2071412533899997</v>
      </c>
      <c r="D10520" s="11">
        <v>15.983641438979999</v>
      </c>
      <c r="E10520" s="11">
        <v>5.8024625551489999</v>
      </c>
      <c r="F10520" s="11">
        <v>1.860538661439</v>
      </c>
      <c r="G10520" s="11">
        <v>7.0867860407069996</v>
      </c>
      <c r="H10520" s="11">
        <v>8.8968553982730008</v>
      </c>
      <c r="I10520" s="11">
        <v>0</v>
      </c>
      <c r="J10520" s="11">
        <v>30.853783908960001</v>
      </c>
    </row>
    <row r="10521" spans="1:10" x14ac:dyDescent="0.35">
      <c r="A10521" s="1" t="s">
        <v>9833</v>
      </c>
      <c r="B10521" s="8">
        <v>0.4410652876849</v>
      </c>
      <c r="C10521" s="8">
        <v>0.41576600549429998</v>
      </c>
      <c r="D10521" s="7">
        <v>0.2365578530139</v>
      </c>
      <c r="E10521" s="8">
        <v>0.41344409943130001</v>
      </c>
      <c r="F10521" s="8">
        <v>0.47460504222150002</v>
      </c>
      <c r="G10521" s="8">
        <v>0.32267271032790001</v>
      </c>
      <c r="H10521" s="7">
        <v>0.15935509981679999</v>
      </c>
      <c r="I10521" s="8">
        <v>0</v>
      </c>
      <c r="J10521" s="8">
        <v>0.3629013495201</v>
      </c>
    </row>
    <row r="10522" spans="1:10" x14ac:dyDescent="0.35">
      <c r="B10522" s="11">
        <v>45.065178851939997</v>
      </c>
      <c r="C10522" s="11">
        <v>41.560760402920003</v>
      </c>
      <c r="D10522" s="10">
        <v>22.244465601160002</v>
      </c>
      <c r="E10522" s="11">
        <v>23.165449197779999</v>
      </c>
      <c r="F10522" s="11">
        <v>21.899729654160002</v>
      </c>
      <c r="G10522" s="11">
        <v>14.343218523359999</v>
      </c>
      <c r="H10522" s="10">
        <v>7.9012470777979997</v>
      </c>
      <c r="I10522" s="11">
        <v>0</v>
      </c>
      <c r="J10522" s="11">
        <v>108.87040485599999</v>
      </c>
    </row>
    <row r="10523" spans="1:10" x14ac:dyDescent="0.35">
      <c r="A10523" s="1" t="s">
        <v>9834</v>
      </c>
      <c r="B10523" s="8">
        <v>0.15904333051620001</v>
      </c>
      <c r="C10523" s="8">
        <v>0.1108954070352</v>
      </c>
      <c r="D10523" s="8">
        <v>7.820847538266E-2</v>
      </c>
      <c r="E10523" s="8">
        <v>0.1152685178559</v>
      </c>
      <c r="F10523" s="8">
        <v>0.21219804848230001</v>
      </c>
      <c r="G10523" s="8">
        <v>0.11430949063949999</v>
      </c>
      <c r="H10523" s="8">
        <v>4.5843586698270003E-2</v>
      </c>
      <c r="I10523" s="8">
        <v>0.21339749540559999</v>
      </c>
      <c r="J10523" s="8">
        <v>0.1183567831598</v>
      </c>
    </row>
    <row r="10524" spans="1:10" x14ac:dyDescent="0.35">
      <c r="B10524" s="11">
        <v>16.2500118124</v>
      </c>
      <c r="C10524" s="11">
        <v>11.085315732090001</v>
      </c>
      <c r="D10524" s="11">
        <v>7.3542506334239999</v>
      </c>
      <c r="E10524" s="11">
        <v>6.4585442098849999</v>
      </c>
      <c r="F10524" s="11">
        <v>9.7914676025150005</v>
      </c>
      <c r="G10524" s="11">
        <v>5.0812044249759998</v>
      </c>
      <c r="H10524" s="11">
        <v>2.2730462084490002</v>
      </c>
      <c r="I10524" s="11">
        <v>0.81745677002429995</v>
      </c>
      <c r="J10524" s="11">
        <v>35.507034947939999</v>
      </c>
    </row>
    <row r="10525" spans="1:10" x14ac:dyDescent="0.35">
      <c r="A10525" s="1" t="s">
        <v>9835</v>
      </c>
      <c r="B10525" s="8">
        <v>1</v>
      </c>
      <c r="C10525" s="8">
        <v>1</v>
      </c>
      <c r="D10525" s="8">
        <v>1</v>
      </c>
      <c r="E10525" s="8">
        <v>1</v>
      </c>
      <c r="F10525" s="8">
        <v>1</v>
      </c>
      <c r="G10525" s="8">
        <v>1</v>
      </c>
      <c r="H10525" s="8">
        <v>1</v>
      </c>
      <c r="I10525" s="8">
        <v>1</v>
      </c>
      <c r="J10525" s="8">
        <v>1</v>
      </c>
    </row>
    <row r="10526" spans="1:10" x14ac:dyDescent="0.35">
      <c r="B10526" s="11">
        <v>102.1734879398</v>
      </c>
      <c r="C10526" s="11">
        <v>99.961901294719993</v>
      </c>
      <c r="D10526" s="11">
        <v>94.03393426916</v>
      </c>
      <c r="E10526" s="11">
        <v>56.030426434059997</v>
      </c>
      <c r="F10526" s="11">
        <v>46.143061505730003</v>
      </c>
      <c r="G10526" s="11">
        <v>44.451290934349998</v>
      </c>
      <c r="H10526" s="11">
        <v>49.582643334810001</v>
      </c>
      <c r="I10526" s="11">
        <v>3.830676496323</v>
      </c>
      <c r="J10526" s="11">
        <v>300</v>
      </c>
    </row>
    <row r="10527" spans="1:10" x14ac:dyDescent="0.35">
      <c r="A10527" s="1" t="s">
        <v>9836</v>
      </c>
    </row>
    <row r="10528" spans="1:10" x14ac:dyDescent="0.35">
      <c r="A10528" s="1" t="s">
        <v>9837</v>
      </c>
    </row>
    <row r="10532" spans="1:10" x14ac:dyDescent="0.35">
      <c r="A10532" s="4" t="s">
        <v>9838</v>
      </c>
    </row>
    <row r="10533" spans="1:10" x14ac:dyDescent="0.35">
      <c r="A10533" s="1" t="s">
        <v>9839</v>
      </c>
    </row>
    <row r="10534" spans="1:10" ht="46.5" x14ac:dyDescent="0.35">
      <c r="A10534" s="5" t="s">
        <v>9840</v>
      </c>
      <c r="B10534" s="5" t="s">
        <v>9841</v>
      </c>
      <c r="C10534" s="5" t="s">
        <v>9842</v>
      </c>
      <c r="D10534" s="5" t="s">
        <v>9843</v>
      </c>
      <c r="E10534" s="5" t="s">
        <v>9844</v>
      </c>
      <c r="F10534" s="5" t="s">
        <v>9845</v>
      </c>
      <c r="G10534" s="5" t="s">
        <v>9846</v>
      </c>
      <c r="H10534" s="5" t="s">
        <v>9847</v>
      </c>
      <c r="I10534" s="5" t="s">
        <v>9848</v>
      </c>
      <c r="J10534" s="5" t="s">
        <v>9849</v>
      </c>
    </row>
    <row r="10535" spans="1:10" x14ac:dyDescent="0.35">
      <c r="A10535" s="1" t="s">
        <v>9850</v>
      </c>
      <c r="B10535" s="8">
        <v>0.19632530899469999</v>
      </c>
      <c r="C10535" s="8">
        <v>0.2732672858404</v>
      </c>
      <c r="D10535" s="8">
        <v>0.18551695859590001</v>
      </c>
      <c r="E10535" s="8">
        <v>0.23192820117749999</v>
      </c>
      <c r="F10535" s="8">
        <v>0.16887100627170001</v>
      </c>
      <c r="G10535" s="8">
        <v>0.17759103782880001</v>
      </c>
      <c r="H10535" s="8">
        <v>0.19655423887689999</v>
      </c>
      <c r="I10535" s="8">
        <v>9.659359678078E-2</v>
      </c>
      <c r="J10535" s="8">
        <v>0.21066314391820001</v>
      </c>
    </row>
    <row r="10536" spans="1:10" x14ac:dyDescent="0.35">
      <c r="B10536" s="11">
        <v>24.8828204054</v>
      </c>
      <c r="C10536" s="11">
        <v>21.049619420860001</v>
      </c>
      <c r="D10536" s="11">
        <v>16.63062876887</v>
      </c>
      <c r="E10536" s="11">
        <v>12.798310600220001</v>
      </c>
      <c r="F10536" s="11">
        <v>12.08450980518</v>
      </c>
      <c r="G10536" s="11">
        <v>9.2660901350449993</v>
      </c>
      <c r="H10536" s="11">
        <v>7.3645386338229999</v>
      </c>
      <c r="I10536" s="11">
        <v>0.6358745803436</v>
      </c>
      <c r="J10536" s="11">
        <v>63.198943175469999</v>
      </c>
    </row>
    <row r="10537" spans="1:10" x14ac:dyDescent="0.35">
      <c r="A10537" s="1" t="s">
        <v>9851</v>
      </c>
      <c r="B10537" s="8">
        <v>0.13169661799720001</v>
      </c>
      <c r="C10537" s="8">
        <v>0.2237109517126</v>
      </c>
      <c r="D10537" s="8">
        <v>0.26092233231430001</v>
      </c>
      <c r="E10537" s="8">
        <v>0.14000181179810001</v>
      </c>
      <c r="F10537" s="8">
        <v>0.1252922701816</v>
      </c>
      <c r="G10537" s="8">
        <v>0.1637774114642</v>
      </c>
      <c r="H10537" s="8">
        <v>0.39620197373319999</v>
      </c>
      <c r="I10537" s="8">
        <v>9.659359678078E-2</v>
      </c>
      <c r="J10537" s="8">
        <v>0.19316708328689999</v>
      </c>
    </row>
    <row r="10538" spans="1:10" x14ac:dyDescent="0.35">
      <c r="B10538" s="11">
        <v>16.69159880814</v>
      </c>
      <c r="C10538" s="11">
        <v>17.232323947400001</v>
      </c>
      <c r="D10538" s="11">
        <v>23.390327650189999</v>
      </c>
      <c r="E10538" s="11">
        <v>7.7256093174010001</v>
      </c>
      <c r="F10538" s="11">
        <v>8.9659894907400002</v>
      </c>
      <c r="G10538" s="11">
        <v>8.5453425762100004</v>
      </c>
      <c r="H10538" s="11">
        <v>14.84498507398</v>
      </c>
      <c r="I10538" s="11">
        <v>0.6358745803436</v>
      </c>
      <c r="J10538" s="11">
        <v>57.950124986079999</v>
      </c>
    </row>
    <row r="10539" spans="1:10" x14ac:dyDescent="0.35">
      <c r="A10539" s="1" t="s">
        <v>9852</v>
      </c>
      <c r="B10539" s="8">
        <v>3.9992154575860001E-2</v>
      </c>
      <c r="C10539" s="8">
        <v>3.5937895013980002E-2</v>
      </c>
      <c r="D10539" s="8">
        <v>4.3631991804500003E-2</v>
      </c>
      <c r="E10539" s="8">
        <v>3.4725678056230003E-2</v>
      </c>
      <c r="F10539" s="8">
        <v>4.4053269608600003E-2</v>
      </c>
      <c r="G10539" s="8">
        <v>2.8821393505390001E-2</v>
      </c>
      <c r="H10539" s="8">
        <v>6.4256563934169994E-2</v>
      </c>
      <c r="I10539" s="8">
        <v>0</v>
      </c>
      <c r="J10539" s="8">
        <v>3.9161245528229999E-2</v>
      </c>
    </row>
    <row r="10540" spans="1:10" x14ac:dyDescent="0.35">
      <c r="B10540" s="11">
        <v>5.0687178593100004</v>
      </c>
      <c r="C10540" s="11">
        <v>2.7682750626539998</v>
      </c>
      <c r="D10540" s="11">
        <v>3.9113807365039999</v>
      </c>
      <c r="E10540" s="11">
        <v>1.9162396436069999</v>
      </c>
      <c r="F10540" s="11">
        <v>3.1524782157029998</v>
      </c>
      <c r="G10540" s="11">
        <v>1.5038012801980001</v>
      </c>
      <c r="H10540" s="11">
        <v>2.4075794563059998</v>
      </c>
      <c r="I10540" s="11">
        <v>0</v>
      </c>
      <c r="J10540" s="11">
        <v>11.748373658469999</v>
      </c>
    </row>
    <row r="10541" spans="1:10" x14ac:dyDescent="0.35">
      <c r="A10541" s="1" t="s">
        <v>9853</v>
      </c>
      <c r="B10541" s="8">
        <v>4.4819161298849997E-2</v>
      </c>
      <c r="C10541" s="8">
        <v>2.773593809318E-2</v>
      </c>
      <c r="D10541" s="8">
        <v>5.4079486806609997E-2</v>
      </c>
      <c r="E10541" s="8">
        <v>5.9040662492789997E-2</v>
      </c>
      <c r="F10541" s="8">
        <v>3.3852597207700001E-2</v>
      </c>
      <c r="G10541" s="8">
        <v>4.8297183461210001E-2</v>
      </c>
      <c r="H10541" s="8">
        <v>6.2131662013479999E-2</v>
      </c>
      <c r="I10541" s="8">
        <v>0</v>
      </c>
      <c r="J10541" s="8">
        <v>4.2216445248310003E-2</v>
      </c>
    </row>
    <row r="10542" spans="1:10" x14ac:dyDescent="0.35">
      <c r="B10542" s="11">
        <v>5.6805062323879998</v>
      </c>
      <c r="C10542" s="11">
        <v>2.1364831115679999</v>
      </c>
      <c r="D10542" s="11">
        <v>4.847944230535</v>
      </c>
      <c r="E10542" s="11">
        <v>3.257994210229</v>
      </c>
      <c r="F10542" s="11">
        <v>2.4225120221590002</v>
      </c>
      <c r="G10542" s="11">
        <v>2.5199810795170001</v>
      </c>
      <c r="H10542" s="11">
        <v>2.3279631510179999</v>
      </c>
      <c r="I10542" s="11">
        <v>0</v>
      </c>
      <c r="J10542" s="11">
        <v>12.66493357449</v>
      </c>
    </row>
    <row r="10543" spans="1:10" x14ac:dyDescent="0.35">
      <c r="A10543" s="1" t="s">
        <v>9854</v>
      </c>
      <c r="B10543" s="8">
        <v>8.6755791653159997E-2</v>
      </c>
      <c r="C10543" s="8">
        <v>0.18168903916109999</v>
      </c>
      <c r="D10543" s="8">
        <v>0.22283160373390001</v>
      </c>
      <c r="E10543" s="8">
        <v>8.0032381155360002E-2</v>
      </c>
      <c r="F10543" s="8">
        <v>9.1940385820100001E-2</v>
      </c>
      <c r="G10543" s="8">
        <v>0.2544024892083</v>
      </c>
      <c r="H10543" s="8">
        <v>0.1788674105584</v>
      </c>
      <c r="I10543" s="8">
        <v>0.17308060115250001</v>
      </c>
      <c r="J10543" s="8">
        <v>0.15368717649979999</v>
      </c>
    </row>
    <row r="10544" spans="1:10" x14ac:dyDescent="0.35">
      <c r="B10544" s="11">
        <v>10.995672406620001</v>
      </c>
      <c r="C10544" s="11">
        <v>13.99540056733</v>
      </c>
      <c r="D10544" s="11">
        <v>19.975692290969999</v>
      </c>
      <c r="E10544" s="11">
        <v>4.416363628489</v>
      </c>
      <c r="F10544" s="11">
        <v>6.5793087781309998</v>
      </c>
      <c r="G10544" s="11">
        <v>13.273847736940001</v>
      </c>
      <c r="H10544" s="11">
        <v>6.7018445540349996</v>
      </c>
      <c r="I10544" s="11">
        <v>1.1393876850160001</v>
      </c>
      <c r="J10544" s="11">
        <v>46.106152949939997</v>
      </c>
    </row>
    <row r="10545" spans="1:10" x14ac:dyDescent="0.35">
      <c r="A10545" s="1" t="s">
        <v>9855</v>
      </c>
      <c r="B10545" s="8">
        <v>8.3840031799509995E-3</v>
      </c>
      <c r="C10545" s="8">
        <v>3.7014994378889998E-2</v>
      </c>
      <c r="D10545" s="8">
        <v>1.1335625872979999E-2</v>
      </c>
      <c r="E10545" s="8">
        <v>0</v>
      </c>
      <c r="F10545" s="8">
        <v>1.4849122927820001E-2</v>
      </c>
      <c r="G10545" s="8">
        <v>1.9475789955810001E-2</v>
      </c>
      <c r="H10545" s="8">
        <v>0</v>
      </c>
      <c r="I10545" s="8">
        <v>0</v>
      </c>
      <c r="J10545" s="8">
        <v>1.6433450930929999E-2</v>
      </c>
    </row>
    <row r="10546" spans="1:10" x14ac:dyDescent="0.35">
      <c r="B10546" s="11">
        <v>1.06261208233</v>
      </c>
      <c r="C10546" s="11">
        <v>2.8512433976309999</v>
      </c>
      <c r="D10546" s="11">
        <v>1.016179799319</v>
      </c>
      <c r="E10546" s="11">
        <v>0</v>
      </c>
      <c r="F10546" s="11">
        <v>1.06261208233</v>
      </c>
      <c r="G10546" s="11">
        <v>1.016179799319</v>
      </c>
      <c r="H10546" s="11">
        <v>0</v>
      </c>
      <c r="I10546" s="11">
        <v>0</v>
      </c>
      <c r="J10546" s="11">
        <v>4.9300352792800002</v>
      </c>
    </row>
    <row r="10547" spans="1:10" x14ac:dyDescent="0.35">
      <c r="A10547" s="1" t="s">
        <v>9856</v>
      </c>
      <c r="B10547" s="8">
        <v>3.2928656567119997E-2</v>
      </c>
      <c r="C10547" s="8">
        <v>5.6832651455689998E-2</v>
      </c>
      <c r="D10547" s="8">
        <v>2.3188141354100002E-2</v>
      </c>
      <c r="E10547" s="8">
        <v>2.5684714402680001E-2</v>
      </c>
      <c r="F10547" s="8">
        <v>3.8514646044290002E-2</v>
      </c>
      <c r="G10547" s="8">
        <v>0</v>
      </c>
      <c r="H10547" s="8">
        <v>5.547890262197E-2</v>
      </c>
      <c r="I10547" s="8">
        <v>0.17308060115250001</v>
      </c>
      <c r="J10547" s="8">
        <v>3.9231133326799998E-2</v>
      </c>
    </row>
    <row r="10548" spans="1:10" x14ac:dyDescent="0.35">
      <c r="B10548" s="11">
        <v>4.1734703067390004</v>
      </c>
      <c r="C10548" s="11">
        <v>4.3777859473429999</v>
      </c>
      <c r="D10548" s="11">
        <v>2.078696058941</v>
      </c>
      <c r="E10548" s="11">
        <v>1.417339292654</v>
      </c>
      <c r="F10548" s="11">
        <v>2.7561310140859998</v>
      </c>
      <c r="G10548" s="11">
        <v>0</v>
      </c>
      <c r="H10548" s="11">
        <v>2.078696058941</v>
      </c>
      <c r="I10548" s="11">
        <v>1.1393876850160001</v>
      </c>
      <c r="J10548" s="11">
        <v>11.76933999804</v>
      </c>
    </row>
    <row r="10549" spans="1:10" x14ac:dyDescent="0.35">
      <c r="A10549" s="1" t="s">
        <v>9857</v>
      </c>
      <c r="B10549" s="8">
        <v>5.091993819928E-2</v>
      </c>
      <c r="C10549" s="8">
        <v>0.1234488205765</v>
      </c>
      <c r="D10549" s="8">
        <v>0.19444162921720001</v>
      </c>
      <c r="E10549" s="8">
        <v>0</v>
      </c>
      <c r="F10549" s="8">
        <v>9.0185607706639997E-2</v>
      </c>
      <c r="G10549" s="8">
        <v>0.19251141782139999</v>
      </c>
      <c r="H10549" s="8">
        <v>0.1971295546713</v>
      </c>
      <c r="I10549" s="8">
        <v>0</v>
      </c>
      <c r="J10549" s="8">
        <v>0.11131201782819999</v>
      </c>
    </row>
    <row r="10550" spans="1:10" x14ac:dyDescent="0.35">
      <c r="B10550" s="11">
        <v>6.4537358110109997</v>
      </c>
      <c r="C10550" s="11">
        <v>9.5091905461629995</v>
      </c>
      <c r="D10550" s="11">
        <v>17.430678991280001</v>
      </c>
      <c r="E10550" s="11">
        <v>0</v>
      </c>
      <c r="F10550" s="11">
        <v>6.4537358110109997</v>
      </c>
      <c r="G10550" s="11">
        <v>10.04458429528</v>
      </c>
      <c r="H10550" s="11">
        <v>7.386094696002</v>
      </c>
      <c r="I10550" s="11">
        <v>0</v>
      </c>
      <c r="J10550" s="11">
        <v>33.39360534846</v>
      </c>
    </row>
    <row r="10551" spans="1:10" x14ac:dyDescent="0.35">
      <c r="A10551" s="1" t="s">
        <v>9858</v>
      </c>
      <c r="B10551" s="8">
        <v>5.9121231948460001E-2</v>
      </c>
      <c r="C10551" s="8">
        <v>0.13716986190290001</v>
      </c>
      <c r="D10551" s="8">
        <v>0.12669202279309999</v>
      </c>
      <c r="E10551" s="8">
        <v>3.6405109291339999E-2</v>
      </c>
      <c r="F10551" s="8">
        <v>7.6638216381009996E-2</v>
      </c>
      <c r="G10551" s="8">
        <v>0.10373471363429999</v>
      </c>
      <c r="H10551" s="8">
        <v>0.1586613375423</v>
      </c>
      <c r="I10551" s="8">
        <v>0.2183201318387</v>
      </c>
      <c r="J10551" s="8">
        <v>0.10284594636320001</v>
      </c>
    </row>
    <row r="10552" spans="1:10" x14ac:dyDescent="0.35">
      <c r="B10552" s="11">
        <v>7.4931907875380004</v>
      </c>
      <c r="C10552" s="11">
        <v>10.566114345480001</v>
      </c>
      <c r="D10552" s="11">
        <v>11.35727976027</v>
      </c>
      <c r="E10552" s="11">
        <v>2.0089143699640002</v>
      </c>
      <c r="F10552" s="11">
        <v>5.4842764175739998</v>
      </c>
      <c r="G10552" s="11">
        <v>5.4125209155840004</v>
      </c>
      <c r="H10552" s="11">
        <v>5.9447588446869997</v>
      </c>
      <c r="I10552" s="11">
        <v>1.437199015672</v>
      </c>
      <c r="J10552" s="11">
        <v>30.853783908960001</v>
      </c>
    </row>
    <row r="10553" spans="1:10" x14ac:dyDescent="0.35">
      <c r="A10553" s="1" t="s">
        <v>9859</v>
      </c>
      <c r="B10553" s="8">
        <v>0.45187253540080002</v>
      </c>
      <c r="C10553" s="8">
        <v>0.35398515784430001</v>
      </c>
      <c r="D10553" s="8">
        <v>0.24639392688600001</v>
      </c>
      <c r="E10553" s="8">
        <v>0.4776822667019</v>
      </c>
      <c r="F10553" s="8">
        <v>0.43196999004870001</v>
      </c>
      <c r="G10553" s="8">
        <v>0.29909631596660002</v>
      </c>
      <c r="H10553" s="8">
        <v>0.1730029535406</v>
      </c>
      <c r="I10553" s="8">
        <v>0.34081940003459998</v>
      </c>
      <c r="J10553" s="8">
        <v>0.3629013495201</v>
      </c>
    </row>
    <row r="10554" spans="1:10" x14ac:dyDescent="0.35">
      <c r="B10554" s="11">
        <v>57.271592756369998</v>
      </c>
      <c r="C10554" s="11">
        <v>27.267269956370001</v>
      </c>
      <c r="D10554" s="11">
        <v>22.087931798570001</v>
      </c>
      <c r="E10554" s="11">
        <v>26.359562944170001</v>
      </c>
      <c r="F10554" s="11">
        <v>30.9120298122</v>
      </c>
      <c r="G10554" s="11">
        <v>15.605818045159999</v>
      </c>
      <c r="H10554" s="11">
        <v>6.4821137534129996</v>
      </c>
      <c r="I10554" s="11">
        <v>2.2436103447079998</v>
      </c>
      <c r="J10554" s="11">
        <v>108.87040485599999</v>
      </c>
    </row>
    <row r="10555" spans="1:10" x14ac:dyDescent="0.35">
      <c r="A10555" s="1" t="s">
        <v>9860</v>
      </c>
      <c r="B10555" s="8">
        <v>0.12892929342199999</v>
      </c>
      <c r="C10555" s="8">
        <v>0.10943339921049999</v>
      </c>
      <c r="D10555" s="8">
        <v>0.1001038867243</v>
      </c>
      <c r="E10555" s="8">
        <v>9.9530524383909996E-2</v>
      </c>
      <c r="F10555" s="8">
        <v>0.15159943776609999</v>
      </c>
      <c r="G10555" s="8">
        <v>0.10133867235750001</v>
      </c>
      <c r="H10555" s="8">
        <v>9.838437986562E-2</v>
      </c>
      <c r="I10555" s="8">
        <v>0.26777986697419998</v>
      </c>
      <c r="J10555" s="8">
        <v>0.1183567831598</v>
      </c>
    </row>
    <row r="10556" spans="1:10" x14ac:dyDescent="0.35">
      <c r="B10556" s="11">
        <v>16.340860328409999</v>
      </c>
      <c r="C10556" s="11">
        <v>8.4295908243369997</v>
      </c>
      <c r="D10556" s="11">
        <v>8.9737918896059998</v>
      </c>
      <c r="E10556" s="11">
        <v>5.4923142541540004</v>
      </c>
      <c r="F10556" s="11">
        <v>10.848546074250001</v>
      </c>
      <c r="G10556" s="11">
        <v>5.287503714773</v>
      </c>
      <c r="H10556" s="11">
        <v>3.6862881748320002</v>
      </c>
      <c r="I10556" s="11">
        <v>1.7627919055870001</v>
      </c>
      <c r="J10556" s="11">
        <v>35.507034947939999</v>
      </c>
    </row>
    <row r="10557" spans="1:10" x14ac:dyDescent="0.35">
      <c r="A10557" s="1" t="s">
        <v>9861</v>
      </c>
      <c r="B10557" s="8">
        <v>1</v>
      </c>
      <c r="C10557" s="8">
        <v>1</v>
      </c>
      <c r="D10557" s="8">
        <v>1</v>
      </c>
      <c r="E10557" s="8">
        <v>1</v>
      </c>
      <c r="F10557" s="8">
        <v>1</v>
      </c>
      <c r="G10557" s="8">
        <v>1</v>
      </c>
      <c r="H10557" s="8">
        <v>1</v>
      </c>
      <c r="I10557" s="8">
        <v>1</v>
      </c>
      <c r="J10557" s="8">
        <v>1</v>
      </c>
    </row>
    <row r="10558" spans="1:10" x14ac:dyDescent="0.35">
      <c r="B10558" s="11">
        <v>126.7428052594</v>
      </c>
      <c r="C10558" s="11">
        <v>77.029415929259997</v>
      </c>
      <c r="D10558" s="11">
        <v>89.644789860380001</v>
      </c>
      <c r="E10558" s="11">
        <v>55.182209559850001</v>
      </c>
      <c r="F10558" s="11">
        <v>71.560595699519993</v>
      </c>
      <c r="G10558" s="11">
        <v>52.176563909599999</v>
      </c>
      <c r="H10558" s="11">
        <v>37.468225950780003</v>
      </c>
      <c r="I10558" s="11">
        <v>6.5829889509830002</v>
      </c>
      <c r="J10558" s="11">
        <v>300</v>
      </c>
    </row>
    <row r="10559" spans="1:10" x14ac:dyDescent="0.35">
      <c r="A10559" s="1" t="s">
        <v>9862</v>
      </c>
    </row>
    <row r="10560" spans="1:10" x14ac:dyDescent="0.35">
      <c r="A10560" s="1" t="s">
        <v>9863</v>
      </c>
    </row>
    <row r="10564" spans="1:8" x14ac:dyDescent="0.35">
      <c r="A10564" s="4" t="s">
        <v>9864</v>
      </c>
    </row>
    <row r="10565" spans="1:8" x14ac:dyDescent="0.35">
      <c r="A10565" s="1" t="s">
        <v>9865</v>
      </c>
    </row>
    <row r="10566" spans="1:8" ht="46.5" x14ac:dyDescent="0.35">
      <c r="A10566" s="5" t="s">
        <v>9866</v>
      </c>
      <c r="B10566" s="5" t="s">
        <v>9867</v>
      </c>
      <c r="C10566" s="5" t="s">
        <v>9868</v>
      </c>
      <c r="D10566" s="5" t="s">
        <v>9869</v>
      </c>
      <c r="E10566" s="5" t="s">
        <v>9870</v>
      </c>
      <c r="F10566" s="5" t="s">
        <v>9871</v>
      </c>
      <c r="G10566" s="5" t="s">
        <v>9872</v>
      </c>
      <c r="H10566" s="5" t="s">
        <v>9873</v>
      </c>
    </row>
    <row r="10567" spans="1:8" x14ac:dyDescent="0.35">
      <c r="A10567" s="1" t="s">
        <v>9874</v>
      </c>
      <c r="B10567" s="8">
        <v>0.19737208709679999</v>
      </c>
      <c r="C10567" s="8">
        <v>0.29576886552100001</v>
      </c>
      <c r="D10567" s="8">
        <v>0.45262100184580001</v>
      </c>
      <c r="E10567" s="8">
        <v>0.57447305330349996</v>
      </c>
      <c r="F10567" s="8">
        <v>0.20017209496499999</v>
      </c>
      <c r="G10567" s="8">
        <v>0.3780481527174</v>
      </c>
      <c r="H10567" s="8">
        <v>0.21066314391820001</v>
      </c>
    </row>
    <row r="10568" spans="1:8" x14ac:dyDescent="0.35">
      <c r="B10568" s="11">
        <v>52.743034779959999</v>
      </c>
      <c r="C10568" s="11">
        <v>1.0614804133169999</v>
      </c>
      <c r="D10568" s="11">
        <v>2.8641438005289999</v>
      </c>
      <c r="E10568" s="11">
        <v>1.692088570675</v>
      </c>
      <c r="F10568" s="11">
        <v>3.0263332008749999</v>
      </c>
      <c r="G10568" s="11">
        <v>1.811862410112</v>
      </c>
      <c r="H10568" s="11">
        <v>63.198943175469999</v>
      </c>
    </row>
    <row r="10569" spans="1:8" x14ac:dyDescent="0.35">
      <c r="A10569" s="1" t="s">
        <v>9875</v>
      </c>
      <c r="B10569" s="8">
        <v>0.1743455012747</v>
      </c>
      <c r="C10569" s="8">
        <v>0</v>
      </c>
      <c r="D10569" s="8">
        <v>0.50587912501849996</v>
      </c>
      <c r="E10569" s="8">
        <v>0.57447305330349996</v>
      </c>
      <c r="F10569" s="8">
        <v>0.42776004368089998</v>
      </c>
      <c r="G10569" s="8">
        <v>0</v>
      </c>
      <c r="H10569" s="8">
        <v>0.19316708328689999</v>
      </c>
    </row>
    <row r="10570" spans="1:8" x14ac:dyDescent="0.35">
      <c r="B10570" s="11">
        <v>46.589722856580003</v>
      </c>
      <c r="C10570" s="11">
        <v>0</v>
      </c>
      <c r="D10570" s="11">
        <v>3.2011562738579999</v>
      </c>
      <c r="E10570" s="11">
        <v>1.692088570675</v>
      </c>
      <c r="F10570" s="11">
        <v>6.4671572849630001</v>
      </c>
      <c r="G10570" s="11">
        <v>0</v>
      </c>
      <c r="H10570" s="11">
        <v>57.950124986079999</v>
      </c>
    </row>
    <row r="10571" spans="1:8" x14ac:dyDescent="0.35">
      <c r="A10571" s="1" t="s">
        <v>9876</v>
      </c>
      <c r="B10571" s="7">
        <v>2.4833788320950002E-2</v>
      </c>
      <c r="C10571" s="8">
        <v>0</v>
      </c>
      <c r="D10571" s="8">
        <v>0.2376459037757</v>
      </c>
      <c r="E10571" s="6">
        <v>0.57447305330349996</v>
      </c>
      <c r="F10571" s="8">
        <v>0.12674668599110001</v>
      </c>
      <c r="G10571" s="8">
        <v>0</v>
      </c>
      <c r="H10571" s="8">
        <v>3.9161245528229999E-2</v>
      </c>
    </row>
    <row r="10572" spans="1:8" x14ac:dyDescent="0.35">
      <c r="B10572" s="10">
        <v>6.6362441639889997</v>
      </c>
      <c r="C10572" s="11">
        <v>0</v>
      </c>
      <c r="D10572" s="11">
        <v>1.5038012801980001</v>
      </c>
      <c r="E10572" s="9">
        <v>1.692088570675</v>
      </c>
      <c r="F10572" s="11">
        <v>1.9162396436069999</v>
      </c>
      <c r="G10572" s="11">
        <v>0</v>
      </c>
      <c r="H10572" s="11">
        <v>11.748373658469999</v>
      </c>
    </row>
    <row r="10573" spans="1:8" x14ac:dyDescent="0.35">
      <c r="A10573" s="1" t="s">
        <v>9877</v>
      </c>
      <c r="B10573" s="8">
        <v>3.0760742590950001E-2</v>
      </c>
      <c r="C10573" s="8">
        <v>0</v>
      </c>
      <c r="D10573" s="8">
        <v>0.2376459037757</v>
      </c>
      <c r="E10573" s="6">
        <v>0.57447305330349996</v>
      </c>
      <c r="F10573" s="8">
        <v>8.2610568556940003E-2</v>
      </c>
      <c r="G10573" s="8">
        <v>0</v>
      </c>
      <c r="H10573" s="8">
        <v>4.2216445248310003E-2</v>
      </c>
    </row>
    <row r="10574" spans="1:8" x14ac:dyDescent="0.35">
      <c r="B10574" s="11">
        <v>8.2200828911380004</v>
      </c>
      <c r="C10574" s="11">
        <v>0</v>
      </c>
      <c r="D10574" s="11">
        <v>1.5038012801980001</v>
      </c>
      <c r="E10574" s="9">
        <v>1.692088570675</v>
      </c>
      <c r="F10574" s="11">
        <v>1.248960832481</v>
      </c>
      <c r="G10574" s="11">
        <v>0</v>
      </c>
      <c r="H10574" s="11">
        <v>12.66493357449</v>
      </c>
    </row>
    <row r="10575" spans="1:8" x14ac:dyDescent="0.35">
      <c r="A10575" s="1" t="s">
        <v>9878</v>
      </c>
      <c r="B10575" s="8">
        <v>0.1548270849624</v>
      </c>
      <c r="C10575" s="8">
        <v>0</v>
      </c>
      <c r="D10575" s="8">
        <v>0</v>
      </c>
      <c r="E10575" s="8">
        <v>0</v>
      </c>
      <c r="F10575" s="8">
        <v>0.31300839304189998</v>
      </c>
      <c r="G10575" s="8">
        <v>0</v>
      </c>
      <c r="H10575" s="8">
        <v>0.15368717649979999</v>
      </c>
    </row>
    <row r="10576" spans="1:8" x14ac:dyDescent="0.35">
      <c r="B10576" s="11">
        <v>41.373886486030003</v>
      </c>
      <c r="C10576" s="11">
        <v>0</v>
      </c>
      <c r="D10576" s="11">
        <v>0</v>
      </c>
      <c r="E10576" s="11">
        <v>0</v>
      </c>
      <c r="F10576" s="11">
        <v>4.732266463917</v>
      </c>
      <c r="G10576" s="11">
        <v>0</v>
      </c>
      <c r="H10576" s="11">
        <v>46.106152949939997</v>
      </c>
    </row>
    <row r="10577" spans="1:8" x14ac:dyDescent="0.35">
      <c r="A10577" s="1" t="s">
        <v>9879</v>
      </c>
      <c r="B10577" s="8">
        <v>1.577417049605E-2</v>
      </c>
      <c r="C10577" s="8">
        <v>0</v>
      </c>
      <c r="D10577" s="8">
        <v>0</v>
      </c>
      <c r="E10577" s="8">
        <v>0</v>
      </c>
      <c r="F10577" s="8">
        <v>4.7276705624360003E-2</v>
      </c>
      <c r="G10577" s="8">
        <v>0</v>
      </c>
      <c r="H10577" s="8">
        <v>1.6433450930929999E-2</v>
      </c>
    </row>
    <row r="10578" spans="1:8" x14ac:dyDescent="0.35">
      <c r="B10578" s="11">
        <v>4.2152749932170002</v>
      </c>
      <c r="C10578" s="11">
        <v>0</v>
      </c>
      <c r="D10578" s="11">
        <v>0</v>
      </c>
      <c r="E10578" s="11">
        <v>0</v>
      </c>
      <c r="F10578" s="11">
        <v>0.71476028606279995</v>
      </c>
      <c r="G10578" s="11">
        <v>0</v>
      </c>
      <c r="H10578" s="11">
        <v>4.9300352792800002</v>
      </c>
    </row>
    <row r="10579" spans="1:8" x14ac:dyDescent="0.35">
      <c r="A10579" s="1" t="s">
        <v>9880</v>
      </c>
      <c r="B10579" s="8">
        <v>3.3769475255570003E-2</v>
      </c>
      <c r="C10579" s="8">
        <v>0</v>
      </c>
      <c r="D10579" s="8">
        <v>0</v>
      </c>
      <c r="E10579" s="8">
        <v>0</v>
      </c>
      <c r="F10579" s="8">
        <v>0.18157990556279999</v>
      </c>
      <c r="G10579" s="8">
        <v>0</v>
      </c>
      <c r="H10579" s="8">
        <v>3.9231133326799998E-2</v>
      </c>
    </row>
    <row r="10580" spans="1:8" x14ac:dyDescent="0.35">
      <c r="B10580" s="11">
        <v>9.0240957275420008</v>
      </c>
      <c r="C10580" s="11">
        <v>0</v>
      </c>
      <c r="D10580" s="11">
        <v>0</v>
      </c>
      <c r="E10580" s="11">
        <v>0</v>
      </c>
      <c r="F10580" s="11">
        <v>2.7452442704990001</v>
      </c>
      <c r="G10580" s="11">
        <v>0</v>
      </c>
      <c r="H10580" s="11">
        <v>11.76933999804</v>
      </c>
    </row>
    <row r="10581" spans="1:8" x14ac:dyDescent="0.35">
      <c r="A10581" s="1" t="s">
        <v>9881</v>
      </c>
      <c r="B10581" s="8">
        <v>0.1140447115238</v>
      </c>
      <c r="C10581" s="8">
        <v>0</v>
      </c>
      <c r="D10581" s="8">
        <v>0</v>
      </c>
      <c r="E10581" s="8">
        <v>0</v>
      </c>
      <c r="F10581" s="8">
        <v>0.19299639217719999</v>
      </c>
      <c r="G10581" s="8">
        <v>0</v>
      </c>
      <c r="H10581" s="8">
        <v>0.11131201782819999</v>
      </c>
    </row>
    <row r="10582" spans="1:8" x14ac:dyDescent="0.35">
      <c r="B10582" s="11">
        <v>30.47575913519</v>
      </c>
      <c r="C10582" s="11">
        <v>0</v>
      </c>
      <c r="D10582" s="11">
        <v>0</v>
      </c>
      <c r="E10582" s="11">
        <v>0</v>
      </c>
      <c r="F10582" s="11">
        <v>2.9178462132649998</v>
      </c>
      <c r="G10582" s="11">
        <v>0</v>
      </c>
      <c r="H10582" s="11">
        <v>33.39360534846</v>
      </c>
    </row>
    <row r="10583" spans="1:8" x14ac:dyDescent="0.35">
      <c r="A10583" s="1" t="s">
        <v>9882</v>
      </c>
      <c r="B10583" s="8">
        <v>0.1018825468325</v>
      </c>
      <c r="C10583" s="8">
        <v>0</v>
      </c>
      <c r="D10583" s="8">
        <v>0.10048733920069999</v>
      </c>
      <c r="E10583" s="8">
        <v>0</v>
      </c>
      <c r="F10583" s="8">
        <v>0.19791452882069999</v>
      </c>
      <c r="G10583" s="8">
        <v>0</v>
      </c>
      <c r="H10583" s="8">
        <v>0.10284594636320001</v>
      </c>
    </row>
    <row r="10584" spans="1:8" x14ac:dyDescent="0.35">
      <c r="B10584" s="11">
        <v>27.225707495430001</v>
      </c>
      <c r="C10584" s="11">
        <v>0</v>
      </c>
      <c r="D10584" s="11">
        <v>0.6358745803436</v>
      </c>
      <c r="E10584" s="11">
        <v>0</v>
      </c>
      <c r="F10584" s="11">
        <v>2.9922018331790001</v>
      </c>
      <c r="G10584" s="11">
        <v>0</v>
      </c>
      <c r="H10584" s="11">
        <v>30.853783908960001</v>
      </c>
    </row>
    <row r="10585" spans="1:8" x14ac:dyDescent="0.35">
      <c r="A10585" s="1" t="s">
        <v>9883</v>
      </c>
      <c r="B10585" s="8">
        <v>0.37619284931149999</v>
      </c>
      <c r="C10585" s="8">
        <v>0.31037613871309999</v>
      </c>
      <c r="D10585" s="8">
        <v>0</v>
      </c>
      <c r="E10585" s="8">
        <v>0.42552694669649999</v>
      </c>
      <c r="F10585" s="8">
        <v>0.24203052112869999</v>
      </c>
      <c r="G10585" s="8">
        <v>0.48308817044090002</v>
      </c>
      <c r="H10585" s="8">
        <v>0.3629013495201</v>
      </c>
    </row>
    <row r="10586" spans="1:8" x14ac:dyDescent="0.35">
      <c r="B10586" s="11">
        <v>100.5286655629</v>
      </c>
      <c r="C10586" s="11">
        <v>1.1139042354049999</v>
      </c>
      <c r="D10586" s="11">
        <v>0</v>
      </c>
      <c r="E10586" s="11">
        <v>1.2533734678740001</v>
      </c>
      <c r="F10586" s="11">
        <v>3.6591763794290002</v>
      </c>
      <c r="G10586" s="11">
        <v>2.3152852103620001</v>
      </c>
      <c r="H10586" s="11">
        <v>108.87040485599999</v>
      </c>
    </row>
    <row r="10587" spans="1:8" x14ac:dyDescent="0.35">
      <c r="A10587" s="1" t="s">
        <v>9884</v>
      </c>
      <c r="B10587" s="8">
        <v>0.11820189529900001</v>
      </c>
      <c r="C10587" s="8">
        <v>0.39385499576600003</v>
      </c>
      <c r="D10587" s="8">
        <v>0.14198721233639999</v>
      </c>
      <c r="E10587" s="8">
        <v>0</v>
      </c>
      <c r="F10587" s="8">
        <v>6.2363719924110002E-2</v>
      </c>
      <c r="G10587" s="8">
        <v>0.13886367684170001</v>
      </c>
      <c r="H10587" s="8">
        <v>0.1183567831598</v>
      </c>
    </row>
    <row r="10588" spans="1:8" x14ac:dyDescent="0.35">
      <c r="B10588" s="11">
        <v>31.58666844191</v>
      </c>
      <c r="C10588" s="11">
        <v>1.413500244375</v>
      </c>
      <c r="D10588" s="11">
        <v>0.89848193590070002</v>
      </c>
      <c r="E10588" s="11">
        <v>0</v>
      </c>
      <c r="F10588" s="11">
        <v>0.94285567710819995</v>
      </c>
      <c r="G10588" s="11">
        <v>0.66552864864109995</v>
      </c>
      <c r="H10588" s="11">
        <v>35.507034947939999</v>
      </c>
    </row>
    <row r="10589" spans="1:8" x14ac:dyDescent="0.35">
      <c r="A10589" s="1" t="s">
        <v>9885</v>
      </c>
      <c r="B10589" s="8">
        <v>1</v>
      </c>
      <c r="C10589" s="8">
        <v>1</v>
      </c>
      <c r="D10589" s="8">
        <v>1</v>
      </c>
      <c r="E10589" s="8">
        <v>1</v>
      </c>
      <c r="F10589" s="8">
        <v>1</v>
      </c>
      <c r="G10589" s="8">
        <v>1</v>
      </c>
      <c r="H10589" s="8">
        <v>1</v>
      </c>
    </row>
    <row r="10590" spans="1:8" x14ac:dyDescent="0.35">
      <c r="B10590" s="11">
        <v>267.22641258850001</v>
      </c>
      <c r="C10590" s="11">
        <v>3.5888848930970001</v>
      </c>
      <c r="D10590" s="11">
        <v>6.3279074299440001</v>
      </c>
      <c r="E10590" s="11">
        <v>2.945462038549</v>
      </c>
      <c r="F10590" s="11">
        <v>15.118656780829999</v>
      </c>
      <c r="G10590" s="11">
        <v>4.7926762691149998</v>
      </c>
      <c r="H10590" s="11">
        <v>300</v>
      </c>
    </row>
    <row r="10591" spans="1:8" x14ac:dyDescent="0.35">
      <c r="A10591" s="1" t="s">
        <v>9886</v>
      </c>
    </row>
    <row r="10592" spans="1:8" x14ac:dyDescent="0.35">
      <c r="A10592" s="1" t="s">
        <v>9887</v>
      </c>
    </row>
    <row r="10596" spans="1:7" x14ac:dyDescent="0.35">
      <c r="A10596" s="4" t="s">
        <v>9888</v>
      </c>
    </row>
    <row r="10597" spans="1:7" x14ac:dyDescent="0.35">
      <c r="A10597" s="1" t="s">
        <v>9889</v>
      </c>
    </row>
    <row r="10598" spans="1:7" ht="46.5" x14ac:dyDescent="0.35">
      <c r="A10598" s="5" t="s">
        <v>9890</v>
      </c>
      <c r="B10598" s="5" t="s">
        <v>9891</v>
      </c>
      <c r="C10598" s="5" t="s">
        <v>9892</v>
      </c>
      <c r="D10598" s="5" t="s">
        <v>9893</v>
      </c>
      <c r="E10598" s="5" t="s">
        <v>9894</v>
      </c>
      <c r="F10598" s="5" t="s">
        <v>9895</v>
      </c>
      <c r="G10598" s="5" t="s">
        <v>9896</v>
      </c>
    </row>
    <row r="10599" spans="1:7" x14ac:dyDescent="0.35">
      <c r="A10599" s="1" t="s">
        <v>9897</v>
      </c>
      <c r="B10599" s="8">
        <v>0.19680850295630001</v>
      </c>
      <c r="C10599" s="8">
        <v>0.23755689564980001</v>
      </c>
      <c r="D10599" s="8">
        <v>0.2176532939703</v>
      </c>
      <c r="E10599" s="8">
        <v>0</v>
      </c>
      <c r="F10599" s="8">
        <v>0.24603747828559999</v>
      </c>
      <c r="G10599" s="8">
        <v>0.21066314391820001</v>
      </c>
    </row>
    <row r="10600" spans="1:7" x14ac:dyDescent="0.35">
      <c r="B10600" s="11">
        <v>26.98244575531</v>
      </c>
      <c r="C10600" s="11">
        <v>32.782851599670003</v>
      </c>
      <c r="D10600" s="11">
        <v>1.603759649838</v>
      </c>
      <c r="E10600" s="11">
        <v>0</v>
      </c>
      <c r="F10600" s="11">
        <v>1.829886170647</v>
      </c>
      <c r="G10600" s="11">
        <v>63.198943175469999</v>
      </c>
    </row>
    <row r="10601" spans="1:7" x14ac:dyDescent="0.35">
      <c r="A10601" s="1" t="s">
        <v>9898</v>
      </c>
      <c r="B10601" s="8">
        <v>0.1252222957487</v>
      </c>
      <c r="C10601" s="8">
        <v>0.25900088974480001</v>
      </c>
      <c r="D10601" s="8">
        <v>0.18973578506380001</v>
      </c>
      <c r="E10601" s="8">
        <v>0.26977043115389998</v>
      </c>
      <c r="F10601" s="8">
        <v>0.12354652619290001</v>
      </c>
      <c r="G10601" s="8">
        <v>0.19316708328689999</v>
      </c>
    </row>
    <row r="10602" spans="1:7" x14ac:dyDescent="0.35">
      <c r="B10602" s="11">
        <v>17.16797674715</v>
      </c>
      <c r="C10602" s="11">
        <v>35.742122784780001</v>
      </c>
      <c r="D10602" s="11">
        <v>1.3980518772079999</v>
      </c>
      <c r="E10602" s="11">
        <v>2.7231051131389998</v>
      </c>
      <c r="F10602" s="11">
        <v>0.91886846380999998</v>
      </c>
      <c r="G10602" s="11">
        <v>57.950124986079999</v>
      </c>
    </row>
    <row r="10603" spans="1:7" x14ac:dyDescent="0.35">
      <c r="A10603" s="1" t="s">
        <v>9899</v>
      </c>
      <c r="B10603" s="8">
        <v>4.3873232289889999E-2</v>
      </c>
      <c r="C10603" s="8">
        <v>3.4887572809529997E-2</v>
      </c>
      <c r="D10603" s="8">
        <v>0</v>
      </c>
      <c r="E10603" s="8">
        <v>0</v>
      </c>
      <c r="F10603" s="8">
        <v>0.12354652619290001</v>
      </c>
      <c r="G10603" s="8">
        <v>3.9161245528229999E-2</v>
      </c>
    </row>
    <row r="10604" spans="1:7" x14ac:dyDescent="0.35">
      <c r="B10604" s="11">
        <v>6.0150201469439999</v>
      </c>
      <c r="C10604" s="11">
        <v>4.8144850477150003</v>
      </c>
      <c r="D10604" s="11">
        <v>0</v>
      </c>
      <c r="E10604" s="11">
        <v>0</v>
      </c>
      <c r="F10604" s="11">
        <v>0.91886846380999998</v>
      </c>
      <c r="G10604" s="11">
        <v>11.748373658469999</v>
      </c>
    </row>
    <row r="10605" spans="1:7" x14ac:dyDescent="0.35">
      <c r="A10605" s="1" t="s">
        <v>9900</v>
      </c>
      <c r="B10605" s="8">
        <v>3.8416546901479998E-2</v>
      </c>
      <c r="C10605" s="8">
        <v>4.3754529380220002E-2</v>
      </c>
      <c r="D10605" s="8">
        <v>0</v>
      </c>
      <c r="E10605" s="8">
        <v>0.13472149544420001</v>
      </c>
      <c r="F10605" s="8">
        <v>0</v>
      </c>
      <c r="G10605" s="8">
        <v>4.2216445248310003E-2</v>
      </c>
    </row>
    <row r="10606" spans="1:7" x14ac:dyDescent="0.35">
      <c r="B10606" s="11">
        <v>5.2669085801930002</v>
      </c>
      <c r="C10606" s="11">
        <v>6.03812505447</v>
      </c>
      <c r="D10606" s="11">
        <v>0</v>
      </c>
      <c r="E10606" s="11">
        <v>1.3598999398289999</v>
      </c>
      <c r="F10606" s="11">
        <v>0</v>
      </c>
      <c r="G10606" s="11">
        <v>12.66493357449</v>
      </c>
    </row>
    <row r="10607" spans="1:7" x14ac:dyDescent="0.35">
      <c r="A10607" s="1" t="s">
        <v>9901</v>
      </c>
      <c r="B10607" s="7">
        <v>8.454547901093E-2</v>
      </c>
      <c r="C10607" s="6">
        <v>0.22365849783530001</v>
      </c>
      <c r="D10607" s="8">
        <v>0</v>
      </c>
      <c r="E10607" s="8">
        <v>0.27057500544800001</v>
      </c>
      <c r="F10607" s="8">
        <v>0.12354652619290001</v>
      </c>
      <c r="G10607" s="8">
        <v>0.15368717649979999</v>
      </c>
    </row>
    <row r="10608" spans="1:7" x14ac:dyDescent="0.35">
      <c r="B10608" s="10">
        <v>11.591185172399999</v>
      </c>
      <c r="C10608" s="9">
        <v>30.864872701269999</v>
      </c>
      <c r="D10608" s="11">
        <v>0</v>
      </c>
      <c r="E10608" s="11">
        <v>2.7312266124629998</v>
      </c>
      <c r="F10608" s="11">
        <v>0.91886846380999998</v>
      </c>
      <c r="G10608" s="11">
        <v>46.106152949939997</v>
      </c>
    </row>
    <row r="10609" spans="1:7" x14ac:dyDescent="0.35">
      <c r="A10609" s="1" t="s">
        <v>9902</v>
      </c>
      <c r="B10609" s="8">
        <v>1.465291298296E-2</v>
      </c>
      <c r="C10609" s="8">
        <v>2.1167542821129998E-2</v>
      </c>
      <c r="D10609" s="8">
        <v>0</v>
      </c>
      <c r="E10609" s="8">
        <v>0</v>
      </c>
      <c r="F10609" s="8">
        <v>0</v>
      </c>
      <c r="G10609" s="8">
        <v>1.6433450930929999E-2</v>
      </c>
    </row>
    <row r="10610" spans="1:7" x14ac:dyDescent="0.35">
      <c r="B10610" s="11">
        <v>2.0089143699640002</v>
      </c>
      <c r="C10610" s="11">
        <v>2.921120909316</v>
      </c>
      <c r="D10610" s="11">
        <v>0</v>
      </c>
      <c r="E10610" s="11">
        <v>0</v>
      </c>
      <c r="F10610" s="11">
        <v>0</v>
      </c>
      <c r="G10610" s="11">
        <v>4.9300352792800002</v>
      </c>
    </row>
    <row r="10611" spans="1:7" x14ac:dyDescent="0.35">
      <c r="A10611" s="1" t="s">
        <v>9903</v>
      </c>
      <c r="B10611" s="8">
        <v>3.73433449626E-2</v>
      </c>
      <c r="C10611" s="8">
        <v>3.8306972683750003E-2</v>
      </c>
      <c r="D10611" s="8">
        <v>0</v>
      </c>
      <c r="E10611" s="8">
        <v>0.1350489357097</v>
      </c>
      <c r="F10611" s="8">
        <v>0</v>
      </c>
      <c r="G10611" s="8">
        <v>3.9231133326799998E-2</v>
      </c>
    </row>
    <row r="10612" spans="1:7" x14ac:dyDescent="0.35">
      <c r="B10612" s="11">
        <v>5.1197725943729999</v>
      </c>
      <c r="C10612" s="11">
        <v>5.2863622303579998</v>
      </c>
      <c r="D10612" s="11">
        <v>0</v>
      </c>
      <c r="E10612" s="11">
        <v>1.3632051733099999</v>
      </c>
      <c r="F10612" s="11">
        <v>0</v>
      </c>
      <c r="G10612" s="11">
        <v>11.76933999804</v>
      </c>
    </row>
    <row r="10613" spans="1:7" x14ac:dyDescent="0.35">
      <c r="A10613" s="1" t="s">
        <v>9904</v>
      </c>
      <c r="B10613" s="7">
        <v>4.8139320545540001E-2</v>
      </c>
      <c r="C10613" s="6">
        <v>0.18890126904160001</v>
      </c>
      <c r="D10613" s="8">
        <v>0</v>
      </c>
      <c r="E10613" s="8">
        <v>7.1856358753739996E-2</v>
      </c>
      <c r="F10613" s="8">
        <v>0</v>
      </c>
      <c r="G10613" s="8">
        <v>0.11131201782819999</v>
      </c>
    </row>
    <row r="10614" spans="1:7" x14ac:dyDescent="0.35">
      <c r="B10614" s="10">
        <v>6.599900846793</v>
      </c>
      <c r="C10614" s="9">
        <v>26.068375127740001</v>
      </c>
      <c r="D10614" s="11">
        <v>0</v>
      </c>
      <c r="E10614" s="11">
        <v>0.72532937393069996</v>
      </c>
      <c r="F10614" s="11">
        <v>0</v>
      </c>
      <c r="G10614" s="11">
        <v>33.39360534846</v>
      </c>
    </row>
    <row r="10615" spans="1:7" x14ac:dyDescent="0.35">
      <c r="A10615" s="1" t="s">
        <v>9905</v>
      </c>
      <c r="B10615" s="8">
        <v>5.6963334643090002E-2</v>
      </c>
      <c r="C10615" s="8">
        <v>0.12995185569180001</v>
      </c>
      <c r="D10615" s="8">
        <v>0.12407504967870001</v>
      </c>
      <c r="E10615" s="6">
        <v>0.41573736452979998</v>
      </c>
      <c r="F10615" s="8">
        <v>0</v>
      </c>
      <c r="G10615" s="8">
        <v>0.10284594636320001</v>
      </c>
    </row>
    <row r="10616" spans="1:7" x14ac:dyDescent="0.35">
      <c r="B10616" s="11">
        <v>7.8096731795679997</v>
      </c>
      <c r="C10616" s="11">
        <v>17.933356085469999</v>
      </c>
      <c r="D10616" s="11">
        <v>0.91423637380610001</v>
      </c>
      <c r="E10616" s="9">
        <v>4.1965182701149999</v>
      </c>
      <c r="F10616" s="11">
        <v>0</v>
      </c>
      <c r="G10616" s="11">
        <v>30.853783908960001</v>
      </c>
    </row>
    <row r="10617" spans="1:7" x14ac:dyDescent="0.35">
      <c r="A10617" s="1" t="s">
        <v>9906</v>
      </c>
      <c r="B10617" s="6">
        <v>0.47317256099400001</v>
      </c>
      <c r="C10617" s="7">
        <v>0.23472548017139999</v>
      </c>
      <c r="D10617" s="8">
        <v>0.57099977979820005</v>
      </c>
      <c r="E10617" s="8">
        <v>0.25845465496129999</v>
      </c>
      <c r="F10617" s="8">
        <v>0.64405131219199996</v>
      </c>
      <c r="G10617" s="8">
        <v>0.3629013495201</v>
      </c>
    </row>
    <row r="10618" spans="1:7" x14ac:dyDescent="0.35">
      <c r="B10618" s="9">
        <v>64.871958112279998</v>
      </c>
      <c r="C10618" s="10">
        <v>32.392116263650003</v>
      </c>
      <c r="D10618" s="11">
        <v>4.2073629587769998</v>
      </c>
      <c r="E10618" s="11">
        <v>2.6088818905369999</v>
      </c>
      <c r="F10618" s="11">
        <v>4.7900856307730004</v>
      </c>
      <c r="G10618" s="11">
        <v>108.87040485599999</v>
      </c>
    </row>
    <row r="10619" spans="1:7" x14ac:dyDescent="0.35">
      <c r="A10619" s="1" t="s">
        <v>9907</v>
      </c>
      <c r="B10619" s="8">
        <v>0.1406973052844</v>
      </c>
      <c r="C10619" s="8">
        <v>0.1028728260676</v>
      </c>
      <c r="D10619" s="8">
        <v>0</v>
      </c>
      <c r="E10619" s="8">
        <v>0.11923012631090001</v>
      </c>
      <c r="F10619" s="8">
        <v>0.1099112095225</v>
      </c>
      <c r="G10619" s="8">
        <v>0.1183567831598</v>
      </c>
    </row>
    <row r="10620" spans="1:7" x14ac:dyDescent="0.35">
      <c r="B10620" s="11">
        <v>19.289600554490001</v>
      </c>
      <c r="C10620" s="11">
        <v>14.19644999732</v>
      </c>
      <c r="D10620" s="11">
        <v>0</v>
      </c>
      <c r="E10620" s="11">
        <v>1.2035276260959999</v>
      </c>
      <c r="F10620" s="11">
        <v>0.81745677002429995</v>
      </c>
      <c r="G10620" s="11">
        <v>35.507034947939999</v>
      </c>
    </row>
    <row r="10621" spans="1:7" x14ac:dyDescent="0.35">
      <c r="A10621" s="1" t="s">
        <v>9908</v>
      </c>
      <c r="B10621" s="8">
        <v>1</v>
      </c>
      <c r="C10621" s="8">
        <v>1</v>
      </c>
      <c r="D10621" s="8">
        <v>1</v>
      </c>
      <c r="E10621" s="8">
        <v>1</v>
      </c>
      <c r="F10621" s="8">
        <v>1</v>
      </c>
      <c r="G10621" s="8">
        <v>1</v>
      </c>
    </row>
    <row r="10622" spans="1:7" x14ac:dyDescent="0.35">
      <c r="B10622" s="11">
        <v>137.1</v>
      </c>
      <c r="C10622" s="11">
        <v>138</v>
      </c>
      <c r="D10622" s="11">
        <v>7.3684143280479999</v>
      </c>
      <c r="E10622" s="11">
        <v>10.094157100509999</v>
      </c>
      <c r="F10622" s="11">
        <v>7.4374285714440003</v>
      </c>
      <c r="G10622" s="11">
        <v>300</v>
      </c>
    </row>
    <row r="10623" spans="1:7" x14ac:dyDescent="0.35">
      <c r="A10623" s="1" t="s">
        <v>9909</v>
      </c>
    </row>
    <row r="10624" spans="1:7" x14ac:dyDescent="0.35">
      <c r="A10624" s="1" t="s">
        <v>9910</v>
      </c>
    </row>
    <row r="10628" spans="1:11" x14ac:dyDescent="0.35">
      <c r="A10628" s="4" t="s">
        <v>9911</v>
      </c>
    </row>
    <row r="10629" spans="1:11" x14ac:dyDescent="0.35">
      <c r="A10629" s="1" t="s">
        <v>9912</v>
      </c>
    </row>
    <row r="10630" spans="1:11" ht="77.5" x14ac:dyDescent="0.35">
      <c r="A10630" s="5" t="s">
        <v>9913</v>
      </c>
      <c r="B10630" s="5" t="s">
        <v>9914</v>
      </c>
      <c r="C10630" s="5" t="s">
        <v>9915</v>
      </c>
      <c r="D10630" s="5" t="s">
        <v>9916</v>
      </c>
      <c r="E10630" s="5" t="s">
        <v>9917</v>
      </c>
      <c r="F10630" s="5" t="s">
        <v>9918</v>
      </c>
      <c r="G10630" s="5" t="s">
        <v>9919</v>
      </c>
      <c r="H10630" s="5" t="s">
        <v>9920</v>
      </c>
      <c r="I10630" s="5" t="s">
        <v>9921</v>
      </c>
      <c r="J10630" s="5" t="s">
        <v>9922</v>
      </c>
      <c r="K10630" s="5" t="s">
        <v>9923</v>
      </c>
    </row>
    <row r="10631" spans="1:11" x14ac:dyDescent="0.35">
      <c r="A10631" s="1" t="s">
        <v>9924</v>
      </c>
      <c r="B10631" s="8">
        <v>0.2336927983787</v>
      </c>
      <c r="C10631" s="8">
        <v>0.19240540482009999</v>
      </c>
      <c r="D10631" s="8">
        <v>0.52291970256249998</v>
      </c>
      <c r="E10631" s="8">
        <v>0.26701870490309998</v>
      </c>
      <c r="F10631" s="8">
        <v>0.16092544346429999</v>
      </c>
      <c r="G10631" s="8">
        <v>0.22628545829630001</v>
      </c>
      <c r="H10631" s="8">
        <v>0.20702386390890001</v>
      </c>
      <c r="I10631" s="8">
        <v>0.15877059146440001</v>
      </c>
      <c r="J10631" s="8">
        <v>0</v>
      </c>
      <c r="K10631" s="8">
        <v>0.21066314391820001</v>
      </c>
    </row>
    <row r="10632" spans="1:11" x14ac:dyDescent="0.35">
      <c r="B10632" s="11">
        <v>32.029267594620002</v>
      </c>
      <c r="C10632" s="11">
        <v>31.169675580850001</v>
      </c>
      <c r="D10632" s="11">
        <v>1.1098962995699999</v>
      </c>
      <c r="E10632" s="11">
        <v>7.1782548767780003</v>
      </c>
      <c r="F10632" s="11">
        <v>1.7466595708899999</v>
      </c>
      <c r="G10632" s="11">
        <v>21.99445684738</v>
      </c>
      <c r="H10632" s="11">
        <v>23.37747896754</v>
      </c>
      <c r="I10632" s="11">
        <v>7.7921966133140002</v>
      </c>
      <c r="J10632" s="11">
        <v>0</v>
      </c>
      <c r="K10632" s="11">
        <v>63.198943175469999</v>
      </c>
    </row>
    <row r="10633" spans="1:11" x14ac:dyDescent="0.35">
      <c r="A10633" s="1" t="s">
        <v>9925</v>
      </c>
      <c r="B10633" s="8">
        <v>0.16653632473909999</v>
      </c>
      <c r="C10633" s="8">
        <v>0.21682180179819999</v>
      </c>
      <c r="D10633" s="8">
        <v>0.47708029743750002</v>
      </c>
      <c r="E10633" s="8">
        <v>0.20256224526659999</v>
      </c>
      <c r="F10633" s="8">
        <v>8.7096809503190001E-2</v>
      </c>
      <c r="G10633" s="8">
        <v>0.15866178033780001</v>
      </c>
      <c r="H10633" s="8">
        <v>0.21611516193399999</v>
      </c>
      <c r="I10633" s="8">
        <v>0.21844767083120001</v>
      </c>
      <c r="J10633" s="8">
        <v>0</v>
      </c>
      <c r="K10633" s="8">
        <v>0.19316708328689999</v>
      </c>
    </row>
    <row r="10634" spans="1:11" x14ac:dyDescent="0.35">
      <c r="B10634" s="11">
        <v>22.824993094770001</v>
      </c>
      <c r="C10634" s="11">
        <v>35.125131891309998</v>
      </c>
      <c r="D10634" s="11">
        <v>1.012602229614</v>
      </c>
      <c r="E10634" s="11">
        <v>5.4454740369739998</v>
      </c>
      <c r="F10634" s="11">
        <v>0.94533513556250004</v>
      </c>
      <c r="G10634" s="11">
        <v>15.42158169262</v>
      </c>
      <c r="H10634" s="11">
        <v>24.404083458230001</v>
      </c>
      <c r="I10634" s="11">
        <v>10.721048433070001</v>
      </c>
      <c r="J10634" s="11">
        <v>0</v>
      </c>
      <c r="K10634" s="11">
        <v>57.950124986079999</v>
      </c>
    </row>
    <row r="10635" spans="1:11" x14ac:dyDescent="0.35">
      <c r="A10635" s="1" t="s">
        <v>9926</v>
      </c>
      <c r="B10635" s="8">
        <v>5.347651486979E-2</v>
      </c>
      <c r="C10635" s="8">
        <v>2.7277995321450001E-2</v>
      </c>
      <c r="D10635" s="8">
        <v>0</v>
      </c>
      <c r="E10635" s="8">
        <v>0.109398354079</v>
      </c>
      <c r="F10635" s="8">
        <v>0</v>
      </c>
      <c r="G10635" s="8">
        <v>4.5149010735169998E-2</v>
      </c>
      <c r="H10635" s="8">
        <v>2.8073217563960001E-2</v>
      </c>
      <c r="I10635" s="8">
        <v>2.5448311936850002E-2</v>
      </c>
      <c r="J10635" s="8">
        <v>0</v>
      </c>
      <c r="K10635" s="8">
        <v>3.9161245528229999E-2</v>
      </c>
    </row>
    <row r="10636" spans="1:11" x14ac:dyDescent="0.35">
      <c r="B10636" s="11">
        <v>7.329338416393</v>
      </c>
      <c r="C10636" s="11">
        <v>4.4190352420750001</v>
      </c>
      <c r="D10636" s="11">
        <v>0</v>
      </c>
      <c r="E10636" s="11">
        <v>2.9409522788440001</v>
      </c>
      <c r="F10636" s="11">
        <v>0</v>
      </c>
      <c r="G10636" s="11">
        <v>4.3883861375490003</v>
      </c>
      <c r="H10636" s="11">
        <v>3.1700744095940001</v>
      </c>
      <c r="I10636" s="11">
        <v>1.248960832481</v>
      </c>
      <c r="J10636" s="11">
        <v>0</v>
      </c>
      <c r="K10636" s="11">
        <v>11.748373658469999</v>
      </c>
    </row>
    <row r="10637" spans="1:11" x14ac:dyDescent="0.35">
      <c r="A10637" s="1" t="s">
        <v>9927</v>
      </c>
      <c r="B10637" s="8">
        <v>6.3065775175759994E-2</v>
      </c>
      <c r="C10637" s="8">
        <v>2.4822953854279999E-2</v>
      </c>
      <c r="D10637" s="8">
        <v>0</v>
      </c>
      <c r="E10637" s="8">
        <v>0.1135287104516</v>
      </c>
      <c r="F10637" s="8">
        <v>8.7096809503190001E-2</v>
      </c>
      <c r="G10637" s="8">
        <v>4.7802416174010001E-2</v>
      </c>
      <c r="H10637" s="8">
        <v>8.3801660685339993E-3</v>
      </c>
      <c r="I10637" s="8">
        <v>6.2655265376469996E-2</v>
      </c>
      <c r="J10637" s="8">
        <v>0</v>
      </c>
      <c r="K10637" s="8">
        <v>4.2216445248310003E-2</v>
      </c>
    </row>
    <row r="10638" spans="1:11" x14ac:dyDescent="0.35">
      <c r="B10638" s="11">
        <v>8.6436150500989992</v>
      </c>
      <c r="C10638" s="11">
        <v>4.021318524392</v>
      </c>
      <c r="D10638" s="11">
        <v>0</v>
      </c>
      <c r="E10638" s="11">
        <v>3.051988510503</v>
      </c>
      <c r="F10638" s="11">
        <v>0.94533513556250004</v>
      </c>
      <c r="G10638" s="11">
        <v>4.6462914040329997</v>
      </c>
      <c r="H10638" s="11">
        <v>0.94630228763330004</v>
      </c>
      <c r="I10638" s="11">
        <v>3.0750162367590002</v>
      </c>
      <c r="J10638" s="11">
        <v>0</v>
      </c>
      <c r="K10638" s="11">
        <v>12.66493357449</v>
      </c>
    </row>
    <row r="10639" spans="1:11" x14ac:dyDescent="0.35">
      <c r="A10639" s="1" t="s">
        <v>9928</v>
      </c>
      <c r="B10639" s="8">
        <v>0.12360652376639999</v>
      </c>
      <c r="C10639" s="8">
        <v>0.18003083816570001</v>
      </c>
      <c r="D10639" s="8">
        <v>0</v>
      </c>
      <c r="E10639" s="8">
        <v>6.8674706881650005E-2</v>
      </c>
      <c r="F10639" s="8">
        <v>0</v>
      </c>
      <c r="G10639" s="8">
        <v>0.15530157832040001</v>
      </c>
      <c r="H10639" s="8">
        <v>0.17960075426479999</v>
      </c>
      <c r="I10639" s="8">
        <v>0.1810203947015</v>
      </c>
      <c r="J10639" s="8">
        <v>0</v>
      </c>
      <c r="K10639" s="8">
        <v>0.15368717649979999</v>
      </c>
    </row>
    <row r="10640" spans="1:11" x14ac:dyDescent="0.35">
      <c r="B10640" s="11">
        <v>16.941157167099998</v>
      </c>
      <c r="C10640" s="11">
        <v>29.164995782839998</v>
      </c>
      <c r="D10640" s="11">
        <v>0</v>
      </c>
      <c r="E10640" s="11">
        <v>1.8461798388370001</v>
      </c>
      <c r="F10640" s="11">
        <v>0</v>
      </c>
      <c r="G10640" s="11">
        <v>15.094977328260001</v>
      </c>
      <c r="H10640" s="11">
        <v>20.28081582531</v>
      </c>
      <c r="I10640" s="11">
        <v>8.8841799575370004</v>
      </c>
      <c r="J10640" s="11">
        <v>0</v>
      </c>
      <c r="K10640" s="11">
        <v>46.106152949939997</v>
      </c>
    </row>
    <row r="10641" spans="1:11" x14ac:dyDescent="0.35">
      <c r="A10641" s="1" t="s">
        <v>9929</v>
      </c>
      <c r="B10641" s="8">
        <v>1.5167336893820001E-2</v>
      </c>
      <c r="C10641" s="8">
        <v>1.760026788661E-2</v>
      </c>
      <c r="D10641" s="8">
        <v>0</v>
      </c>
      <c r="E10641" s="8">
        <v>0</v>
      </c>
      <c r="F10641" s="8">
        <v>0</v>
      </c>
      <c r="G10641" s="8">
        <v>2.1387223922189998E-2</v>
      </c>
      <c r="H10641" s="8">
        <v>8.3801660685339993E-3</v>
      </c>
      <c r="I10641" s="8">
        <v>3.8814296115460001E-2</v>
      </c>
      <c r="J10641" s="8">
        <v>0</v>
      </c>
      <c r="K10641" s="8">
        <v>1.6433450930929999E-2</v>
      </c>
    </row>
    <row r="10642" spans="1:11" x14ac:dyDescent="0.35">
      <c r="B10642" s="11">
        <v>2.07879188165</v>
      </c>
      <c r="C10642" s="11">
        <v>2.8512433976309999</v>
      </c>
      <c r="D10642" s="11">
        <v>0</v>
      </c>
      <c r="E10642" s="11">
        <v>0</v>
      </c>
      <c r="F10642" s="11">
        <v>0</v>
      </c>
      <c r="G10642" s="11">
        <v>2.07879188165</v>
      </c>
      <c r="H10642" s="11">
        <v>0.94630228763330004</v>
      </c>
      <c r="I10642" s="11">
        <v>1.9049411099969999</v>
      </c>
      <c r="J10642" s="11">
        <v>0</v>
      </c>
      <c r="K10642" s="11">
        <v>4.9300352792800002</v>
      </c>
    </row>
    <row r="10643" spans="1:11" x14ac:dyDescent="0.35">
      <c r="A10643" s="1" t="s">
        <v>9930</v>
      </c>
      <c r="B10643" s="8">
        <v>4.6878417630980003E-2</v>
      </c>
      <c r="C10643" s="8">
        <v>3.2989616957789999E-2</v>
      </c>
      <c r="D10643" s="8">
        <v>0</v>
      </c>
      <c r="E10643" s="8">
        <v>3.5164837126910001E-2</v>
      </c>
      <c r="F10643" s="8">
        <v>0</v>
      </c>
      <c r="G10643" s="8">
        <v>5.6376634965649999E-2</v>
      </c>
      <c r="H10643" s="8">
        <v>3.3893552084190003E-2</v>
      </c>
      <c r="I10643" s="8">
        <v>3.0909802041770001E-2</v>
      </c>
      <c r="J10643" s="8">
        <v>0</v>
      </c>
      <c r="K10643" s="8">
        <v>3.9231133326799998E-2</v>
      </c>
    </row>
    <row r="10644" spans="1:11" x14ac:dyDescent="0.35">
      <c r="B10644" s="11">
        <v>6.4250220508779998</v>
      </c>
      <c r="C10644" s="11">
        <v>5.3443179471619997</v>
      </c>
      <c r="D10644" s="11">
        <v>0</v>
      </c>
      <c r="E10644" s="11">
        <v>0.94533513556250004</v>
      </c>
      <c r="F10644" s="11">
        <v>0</v>
      </c>
      <c r="G10644" s="11">
        <v>5.4796869153159999</v>
      </c>
      <c r="H10644" s="11">
        <v>3.8273162621110002</v>
      </c>
      <c r="I10644" s="11">
        <v>1.517001685051</v>
      </c>
      <c r="J10644" s="11">
        <v>0</v>
      </c>
      <c r="K10644" s="11">
        <v>11.76933999804</v>
      </c>
    </row>
    <row r="10645" spans="1:11" x14ac:dyDescent="0.35">
      <c r="A10645" s="1" t="s">
        <v>9931</v>
      </c>
      <c r="B10645" s="8">
        <v>9.339500143776E-2</v>
      </c>
      <c r="C10645" s="8">
        <v>0.1271182293665</v>
      </c>
      <c r="D10645" s="8">
        <v>0</v>
      </c>
      <c r="E10645" s="8">
        <v>3.5164837126910001E-2</v>
      </c>
      <c r="F10645" s="8">
        <v>7.3828633961110002E-2</v>
      </c>
      <c r="G10645" s="8">
        <v>0.1137246782829</v>
      </c>
      <c r="H10645" s="8">
        <v>0.13288506420580001</v>
      </c>
      <c r="I10645" s="8">
        <v>0.11384963434589999</v>
      </c>
      <c r="J10645" s="8">
        <v>0</v>
      </c>
      <c r="K10645" s="8">
        <v>0.11131201782819999</v>
      </c>
    </row>
    <row r="10646" spans="1:11" x14ac:dyDescent="0.35">
      <c r="B10646" s="11">
        <v>12.800452191090001</v>
      </c>
      <c r="C10646" s="11">
        <v>20.593153157370001</v>
      </c>
      <c r="D10646" s="11">
        <v>0</v>
      </c>
      <c r="E10646" s="11">
        <v>0.94533513556250004</v>
      </c>
      <c r="F10646" s="11">
        <v>0.80132443532800002</v>
      </c>
      <c r="G10646" s="11">
        <v>11.053792620199999</v>
      </c>
      <c r="H10646" s="11">
        <v>15.005602421460001</v>
      </c>
      <c r="I10646" s="11">
        <v>5.5875507359050003</v>
      </c>
      <c r="J10646" s="11">
        <v>0</v>
      </c>
      <c r="K10646" s="11">
        <v>33.39360534846</v>
      </c>
    </row>
    <row r="10647" spans="1:11" x14ac:dyDescent="0.35">
      <c r="A10647" s="1" t="s">
        <v>9932</v>
      </c>
      <c r="B10647" s="8">
        <v>8.3752233746449994E-2</v>
      </c>
      <c r="C10647" s="8">
        <v>0.1195984069198</v>
      </c>
      <c r="D10647" s="8">
        <v>0</v>
      </c>
      <c r="E10647" s="8">
        <v>3.5164837126910001E-2</v>
      </c>
      <c r="F10647" s="8">
        <v>8.4231579145629995E-2</v>
      </c>
      <c r="G10647" s="8">
        <v>9.8965891443769993E-2</v>
      </c>
      <c r="H10647" s="8">
        <v>0.1063115871597</v>
      </c>
      <c r="I10647" s="8">
        <v>0.15016932414219999</v>
      </c>
      <c r="J10647" s="8">
        <v>0</v>
      </c>
      <c r="K10647" s="8">
        <v>0.10284594636320001</v>
      </c>
    </row>
    <row r="10648" spans="1:11" x14ac:dyDescent="0.35">
      <c r="B10648" s="11">
        <v>11.47884198795</v>
      </c>
      <c r="C10648" s="11">
        <v>19.374941921009999</v>
      </c>
      <c r="D10648" s="11">
        <v>0</v>
      </c>
      <c r="E10648" s="11">
        <v>0.94533513556250004</v>
      </c>
      <c r="F10648" s="11">
        <v>0.91423637380610001</v>
      </c>
      <c r="G10648" s="11">
        <v>9.6192704785839993</v>
      </c>
      <c r="H10648" s="11">
        <v>12.004881205029999</v>
      </c>
      <c r="I10648" s="11">
        <v>7.3700607159780001</v>
      </c>
      <c r="J10648" s="11">
        <v>0</v>
      </c>
      <c r="K10648" s="11">
        <v>30.853783908960001</v>
      </c>
    </row>
    <row r="10649" spans="1:11" x14ac:dyDescent="0.35">
      <c r="A10649" s="1" t="s">
        <v>9933</v>
      </c>
      <c r="B10649" s="8">
        <v>0.35308248728019997</v>
      </c>
      <c r="C10649" s="8">
        <v>0.37332053974680002</v>
      </c>
      <c r="D10649" s="8">
        <v>0</v>
      </c>
      <c r="E10649" s="8">
        <v>0.49470446805759999</v>
      </c>
      <c r="F10649" s="8">
        <v>0.39770631257790001</v>
      </c>
      <c r="G10649" s="8">
        <v>0.3166398867461</v>
      </c>
      <c r="H10649" s="8">
        <v>0.35104293470339998</v>
      </c>
      <c r="I10649" s="8">
        <v>0.42457786331940001</v>
      </c>
      <c r="J10649" s="8">
        <v>0</v>
      </c>
      <c r="K10649" s="8">
        <v>0.3629013495201</v>
      </c>
    </row>
    <row r="10650" spans="1:11" x14ac:dyDescent="0.35">
      <c r="B10650" s="11">
        <v>48.392477417039998</v>
      </c>
      <c r="C10650" s="11">
        <v>60.477927438979997</v>
      </c>
      <c r="D10650" s="11">
        <v>0</v>
      </c>
      <c r="E10650" s="11">
        <v>13.29912360142</v>
      </c>
      <c r="F10650" s="11">
        <v>4.3166420568039996</v>
      </c>
      <c r="G10650" s="11">
        <v>30.776711758809999</v>
      </c>
      <c r="H10650" s="11">
        <v>39.64035192747</v>
      </c>
      <c r="I10650" s="11">
        <v>20.83757551151</v>
      </c>
      <c r="J10650" s="11">
        <v>0</v>
      </c>
      <c r="K10650" s="11">
        <v>108.87040485599999</v>
      </c>
    </row>
    <row r="10651" spans="1:11" x14ac:dyDescent="0.35">
      <c r="A10651" s="1" t="s">
        <v>9934</v>
      </c>
      <c r="B10651" s="8">
        <v>0.15600105069709999</v>
      </c>
      <c r="C10651" s="8">
        <v>8.1377288585849999E-2</v>
      </c>
      <c r="D10651" s="8">
        <v>0</v>
      </c>
      <c r="E10651" s="8">
        <v>0.11461328360259999</v>
      </c>
      <c r="F10651" s="8">
        <v>0.28330803085099998</v>
      </c>
      <c r="G10651" s="8">
        <v>0.15663859493839999</v>
      </c>
      <c r="H10651" s="8">
        <v>7.8967500944579994E-2</v>
      </c>
      <c r="I10651" s="8">
        <v>8.6921837231439994E-2</v>
      </c>
      <c r="J10651" s="8">
        <v>1</v>
      </c>
      <c r="K10651" s="8">
        <v>0.1183567831598</v>
      </c>
    </row>
    <row r="10652" spans="1:11" x14ac:dyDescent="0.35">
      <c r="B10652" s="11">
        <v>21.38105851992</v>
      </c>
      <c r="C10652" s="11">
        <v>13.18312075091</v>
      </c>
      <c r="D10652" s="11">
        <v>0</v>
      </c>
      <c r="E10652" s="11">
        <v>3.081145054097</v>
      </c>
      <c r="F10652" s="11">
        <v>3.0749810157009998</v>
      </c>
      <c r="G10652" s="11">
        <v>15.224932450120001</v>
      </c>
      <c r="H10652" s="11">
        <v>8.9171415197989994</v>
      </c>
      <c r="I10652" s="11">
        <v>4.2659792311090001</v>
      </c>
      <c r="J10652" s="11">
        <v>0.94285567710819995</v>
      </c>
      <c r="K10652" s="11">
        <v>35.507034947939999</v>
      </c>
    </row>
    <row r="10653" spans="1:11" x14ac:dyDescent="0.35">
      <c r="A10653" s="1" t="s">
        <v>9935</v>
      </c>
      <c r="B10653" s="8">
        <v>1</v>
      </c>
      <c r="C10653" s="8">
        <v>1</v>
      </c>
      <c r="D10653" s="8">
        <v>1</v>
      </c>
      <c r="E10653" s="8">
        <v>1</v>
      </c>
      <c r="F10653" s="8">
        <v>1</v>
      </c>
      <c r="G10653" s="8">
        <v>1</v>
      </c>
      <c r="H10653" s="8">
        <v>1</v>
      </c>
      <c r="I10653" s="8">
        <v>1</v>
      </c>
      <c r="J10653" s="8">
        <v>1</v>
      </c>
      <c r="K10653" s="8">
        <v>1</v>
      </c>
    </row>
    <row r="10654" spans="1:11" x14ac:dyDescent="0.35">
      <c r="B10654" s="11">
        <v>137.0571443229</v>
      </c>
      <c r="C10654" s="11">
        <v>162</v>
      </c>
      <c r="D10654" s="11">
        <v>2.1224985291839999</v>
      </c>
      <c r="E10654" s="11">
        <v>26.882966417590001</v>
      </c>
      <c r="F10654" s="11">
        <v>10.85384345253</v>
      </c>
      <c r="G10654" s="11">
        <v>97.197835923590006</v>
      </c>
      <c r="H10654" s="11">
        <v>112.92166287569999</v>
      </c>
      <c r="I10654" s="11">
        <v>49.078337124310004</v>
      </c>
      <c r="J10654" s="11">
        <v>0.94285567710819995</v>
      </c>
      <c r="K10654" s="11">
        <v>300</v>
      </c>
    </row>
    <row r="10655" spans="1:11" x14ac:dyDescent="0.35">
      <c r="A10655" s="1" t="s">
        <v>9936</v>
      </c>
    </row>
    <row r="10656" spans="1:11" x14ac:dyDescent="0.35">
      <c r="A10656" s="1" t="s">
        <v>9937</v>
      </c>
    </row>
    <row r="10660" spans="1:7" x14ac:dyDescent="0.35">
      <c r="A10660" s="4" t="s">
        <v>9938</v>
      </c>
    </row>
    <row r="10661" spans="1:7" x14ac:dyDescent="0.35">
      <c r="A10661" s="1" t="s">
        <v>9939</v>
      </c>
    </row>
    <row r="10662" spans="1:7" ht="31" x14ac:dyDescent="0.35">
      <c r="A10662" s="5" t="s">
        <v>9940</v>
      </c>
      <c r="B10662" s="5" t="s">
        <v>9941</v>
      </c>
      <c r="C10662" s="5" t="s">
        <v>9942</v>
      </c>
      <c r="D10662" s="5" t="s">
        <v>9943</v>
      </c>
      <c r="E10662" s="5" t="s">
        <v>9944</v>
      </c>
      <c r="F10662" s="5" t="s">
        <v>9945</v>
      </c>
      <c r="G10662" s="5" t="s">
        <v>9946</v>
      </c>
    </row>
    <row r="10663" spans="1:7" x14ac:dyDescent="0.35">
      <c r="A10663" s="1" t="s">
        <v>9947</v>
      </c>
      <c r="B10663" s="8">
        <v>0</v>
      </c>
      <c r="C10663" s="8">
        <v>0.22292173700240001</v>
      </c>
      <c r="D10663" s="8">
        <v>0.1621614033323</v>
      </c>
      <c r="E10663" s="8">
        <v>0.13618762758299999</v>
      </c>
      <c r="F10663" s="8">
        <v>0.27368261231160002</v>
      </c>
      <c r="G10663" s="8">
        <v>0.21066314391820001</v>
      </c>
    </row>
    <row r="10664" spans="1:7" x14ac:dyDescent="0.35">
      <c r="B10664" s="11">
        <v>0</v>
      </c>
      <c r="C10664" s="11">
        <v>5.8142680772170001</v>
      </c>
      <c r="D10664" s="11">
        <v>4.643320533831</v>
      </c>
      <c r="E10664" s="11">
        <v>9.8536690664329996</v>
      </c>
      <c r="F10664" s="11">
        <v>42.887685497989999</v>
      </c>
      <c r="G10664" s="11">
        <v>63.198943175469999</v>
      </c>
    </row>
    <row r="10665" spans="1:7" x14ac:dyDescent="0.35">
      <c r="A10665" s="1" t="s">
        <v>9948</v>
      </c>
      <c r="B10665" s="8">
        <v>0.16784008430649999</v>
      </c>
      <c r="C10665" s="8">
        <v>0.1222404779542</v>
      </c>
      <c r="D10665" s="8">
        <v>0.20936130277660001</v>
      </c>
      <c r="E10665" s="8">
        <v>0.27754207641090001</v>
      </c>
      <c r="F10665" s="8">
        <v>0.16567794474649999</v>
      </c>
      <c r="G10665" s="8">
        <v>0.19316708328689999</v>
      </c>
    </row>
    <row r="10666" spans="1:7" x14ac:dyDescent="0.35">
      <c r="B10666" s="11">
        <v>2.7231051131389998</v>
      </c>
      <c r="C10666" s="11">
        <v>3.1882889406400001</v>
      </c>
      <c r="D10666" s="11">
        <v>5.9948398089539996</v>
      </c>
      <c r="E10666" s="11">
        <v>20.0811763998</v>
      </c>
      <c r="F10666" s="11">
        <v>25.96271472355</v>
      </c>
      <c r="G10666" s="11">
        <v>57.950124986079999</v>
      </c>
    </row>
    <row r="10667" spans="1:7" x14ac:dyDescent="0.35">
      <c r="A10667" s="1" t="s">
        <v>9949</v>
      </c>
      <c r="B10667" s="8">
        <v>0</v>
      </c>
      <c r="C10667" s="8">
        <v>0</v>
      </c>
      <c r="D10667" s="8">
        <v>0</v>
      </c>
      <c r="E10667" s="8">
        <v>3.5470416642120001E-2</v>
      </c>
      <c r="F10667" s="8">
        <v>5.8593576472010002E-2</v>
      </c>
      <c r="G10667" s="8">
        <v>3.9161245528229999E-2</v>
      </c>
    </row>
    <row r="10668" spans="1:7" x14ac:dyDescent="0.35">
      <c r="B10668" s="11">
        <v>0</v>
      </c>
      <c r="C10668" s="11">
        <v>0</v>
      </c>
      <c r="D10668" s="11">
        <v>0</v>
      </c>
      <c r="E10668" s="11">
        <v>2.5664133625279999</v>
      </c>
      <c r="F10668" s="11">
        <v>9.1819602959399997</v>
      </c>
      <c r="G10668" s="11">
        <v>11.748373658469999</v>
      </c>
    </row>
    <row r="10669" spans="1:7" x14ac:dyDescent="0.35">
      <c r="A10669" s="1" t="s">
        <v>9950</v>
      </c>
      <c r="B10669" s="8">
        <v>8.3818182209680001E-2</v>
      </c>
      <c r="C10669" s="8">
        <v>7.7027272274950001E-2</v>
      </c>
      <c r="D10669" s="8">
        <v>0</v>
      </c>
      <c r="E10669" s="8">
        <v>5.191991395257E-2</v>
      </c>
      <c r="F10669" s="8">
        <v>3.5349054312739998E-2</v>
      </c>
      <c r="G10669" s="8">
        <v>4.2216445248310003E-2</v>
      </c>
    </row>
    <row r="10670" spans="1:7" x14ac:dyDescent="0.35">
      <c r="B10670" s="11">
        <v>1.3598999398289999</v>
      </c>
      <c r="C10670" s="11">
        <v>2.0090333777480001</v>
      </c>
      <c r="D10670" s="11">
        <v>0</v>
      </c>
      <c r="E10670" s="11">
        <v>3.7565941864629999</v>
      </c>
      <c r="F10670" s="11">
        <v>5.5394060704520003</v>
      </c>
      <c r="G10670" s="11">
        <v>12.66493357449</v>
      </c>
    </row>
    <row r="10671" spans="1:7" x14ac:dyDescent="0.35">
      <c r="A10671" s="1" t="s">
        <v>9951</v>
      </c>
      <c r="B10671" s="8">
        <v>0.16834065739289999</v>
      </c>
      <c r="C10671" s="8">
        <v>0.12537940549660001</v>
      </c>
      <c r="D10671" s="8">
        <v>9.4205455028480004E-2</v>
      </c>
      <c r="E10671" s="8">
        <v>7.3626659276329998E-2</v>
      </c>
      <c r="F10671" s="8">
        <v>0.2047155455138</v>
      </c>
      <c r="G10671" s="8">
        <v>0.15368717649979999</v>
      </c>
    </row>
    <row r="10672" spans="1:7" x14ac:dyDescent="0.35">
      <c r="B10672" s="11">
        <v>2.7312266124629998</v>
      </c>
      <c r="C10672" s="11">
        <v>3.2701587773459999</v>
      </c>
      <c r="D10672" s="11">
        <v>2.6974737190470002</v>
      </c>
      <c r="E10672" s="11">
        <v>5.3271559821689998</v>
      </c>
      <c r="F10672" s="11">
        <v>32.080137858919997</v>
      </c>
      <c r="G10672" s="11">
        <v>46.106152949939997</v>
      </c>
    </row>
    <row r="10673" spans="1:7" x14ac:dyDescent="0.35">
      <c r="A10673" s="1" t="s">
        <v>9952</v>
      </c>
      <c r="B10673" s="8">
        <v>0</v>
      </c>
      <c r="C10673" s="8">
        <v>0</v>
      </c>
      <c r="D10673" s="8">
        <v>0</v>
      </c>
      <c r="E10673" s="8">
        <v>3.113586617041E-2</v>
      </c>
      <c r="F10673" s="8">
        <v>1.7084500549049999E-2</v>
      </c>
      <c r="G10673" s="8">
        <v>1.6433450930929999E-2</v>
      </c>
    </row>
    <row r="10674" spans="1:7" x14ac:dyDescent="0.35">
      <c r="B10674" s="11">
        <v>0</v>
      </c>
      <c r="C10674" s="11">
        <v>0</v>
      </c>
      <c r="D10674" s="11">
        <v>0</v>
      </c>
      <c r="E10674" s="11">
        <v>2.2527929062649998</v>
      </c>
      <c r="F10674" s="11">
        <v>2.6772423730149999</v>
      </c>
      <c r="G10674" s="11">
        <v>4.9300352792800002</v>
      </c>
    </row>
    <row r="10675" spans="1:7" x14ac:dyDescent="0.35">
      <c r="A10675" s="1" t="s">
        <v>9953</v>
      </c>
      <c r="B10675" s="8">
        <v>8.4021902096779996E-2</v>
      </c>
      <c r="C10675" s="8">
        <v>0</v>
      </c>
      <c r="D10675" s="8">
        <v>0</v>
      </c>
      <c r="E10675" s="8">
        <v>5.4809932559589998E-2</v>
      </c>
      <c r="F10675" s="8">
        <v>4.1098876879220002E-2</v>
      </c>
      <c r="G10675" s="8">
        <v>3.9231133326799998E-2</v>
      </c>
    </row>
    <row r="10676" spans="1:7" x14ac:dyDescent="0.35">
      <c r="B10676" s="11">
        <v>1.3632051733099999</v>
      </c>
      <c r="C10676" s="11">
        <v>0</v>
      </c>
      <c r="D10676" s="11">
        <v>0</v>
      </c>
      <c r="E10676" s="11">
        <v>3.9656975202589999</v>
      </c>
      <c r="F10676" s="11">
        <v>6.4404373044709997</v>
      </c>
      <c r="G10676" s="11">
        <v>11.76933999804</v>
      </c>
    </row>
    <row r="10677" spans="1:7" x14ac:dyDescent="0.35">
      <c r="A10677" s="1" t="s">
        <v>9954</v>
      </c>
      <c r="B10677" s="8">
        <v>0</v>
      </c>
      <c r="C10677" s="8">
        <v>0.14127201926060001</v>
      </c>
      <c r="D10677" s="8">
        <v>0.1066481186849</v>
      </c>
      <c r="E10677" s="8">
        <v>6.5399666483530003E-2</v>
      </c>
      <c r="F10677" s="8">
        <v>0.1399007410233</v>
      </c>
      <c r="G10677" s="8">
        <v>0.11131201782819999</v>
      </c>
    </row>
    <row r="10678" spans="1:7" x14ac:dyDescent="0.35">
      <c r="B10678" s="11">
        <v>0</v>
      </c>
      <c r="C10678" s="11">
        <v>3.6846715929810001</v>
      </c>
      <c r="D10678" s="11">
        <v>3.05375625277</v>
      </c>
      <c r="E10678" s="11">
        <v>4.731903198705</v>
      </c>
      <c r="F10678" s="11">
        <v>21.923274304</v>
      </c>
      <c r="G10678" s="11">
        <v>33.39360534846</v>
      </c>
    </row>
    <row r="10679" spans="1:7" x14ac:dyDescent="0.35">
      <c r="A10679" s="1" t="s">
        <v>9955</v>
      </c>
      <c r="B10679" s="8">
        <v>0.23373032737970001</v>
      </c>
      <c r="C10679" s="8">
        <v>0</v>
      </c>
      <c r="D10679" s="8">
        <v>8.3954264842240001E-2</v>
      </c>
      <c r="E10679" s="8">
        <v>0.11134196559950001</v>
      </c>
      <c r="F10679" s="8">
        <v>0.105941830446</v>
      </c>
      <c r="G10679" s="8">
        <v>0.10284594636320001</v>
      </c>
    </row>
    <row r="10680" spans="1:7" x14ac:dyDescent="0.35">
      <c r="B10680" s="11">
        <v>3.7921349492480001</v>
      </c>
      <c r="C10680" s="11">
        <v>0</v>
      </c>
      <c r="D10680" s="11">
        <v>2.4039417138360002</v>
      </c>
      <c r="E10680" s="11">
        <v>8.0559952595940008</v>
      </c>
      <c r="F10680" s="11">
        <v>16.601711986280002</v>
      </c>
      <c r="G10680" s="11">
        <v>30.853783908960001</v>
      </c>
    </row>
    <row r="10681" spans="1:7" x14ac:dyDescent="0.35">
      <c r="A10681" s="1" t="s">
        <v>9956</v>
      </c>
      <c r="B10681" s="8">
        <v>0.62003919395999996</v>
      </c>
      <c r="C10681" s="8">
        <v>0.44530112614610001</v>
      </c>
      <c r="D10681" s="8">
        <v>0.39282855467889999</v>
      </c>
      <c r="E10681" s="8">
        <v>0.37113223999579997</v>
      </c>
      <c r="F10681" s="8">
        <v>0.31329546194539998</v>
      </c>
      <c r="G10681" s="8">
        <v>0.3629013495201</v>
      </c>
    </row>
    <row r="10682" spans="1:7" x14ac:dyDescent="0.35">
      <c r="B10682" s="11">
        <v>10.059765558360001</v>
      </c>
      <c r="C10682" s="11">
        <v>11.61439058082</v>
      </c>
      <c r="D10682" s="11">
        <v>11.24823081654</v>
      </c>
      <c r="E10682" s="11">
        <v>26.85276436418</v>
      </c>
      <c r="F10682" s="11">
        <v>49.09525353611</v>
      </c>
      <c r="G10682" s="11">
        <v>108.87040485599999</v>
      </c>
    </row>
    <row r="10683" spans="1:7" x14ac:dyDescent="0.35">
      <c r="A10683" s="1" t="s">
        <v>9957</v>
      </c>
      <c r="B10683" s="8">
        <v>6.2412296450569997E-2</v>
      </c>
      <c r="C10683" s="8">
        <v>3.7796738933289997E-2</v>
      </c>
      <c r="D10683" s="8">
        <v>0.13671098556620001</v>
      </c>
      <c r="E10683" s="8">
        <v>0.16710505492639999</v>
      </c>
      <c r="F10683" s="8">
        <v>0.1116957317874</v>
      </c>
      <c r="G10683" s="8">
        <v>0.1183567831598</v>
      </c>
    </row>
    <row r="10684" spans="1:7" x14ac:dyDescent="0.35">
      <c r="B10684" s="11">
        <v>1.012602229614</v>
      </c>
      <c r="C10684" s="11">
        <v>0.98581850095839996</v>
      </c>
      <c r="D10684" s="11">
        <v>3.9145746980170002</v>
      </c>
      <c r="E10684" s="11">
        <v>12.09065713088</v>
      </c>
      <c r="F10684" s="11">
        <v>17.503382388470001</v>
      </c>
      <c r="G10684" s="11">
        <v>35.507034947939999</v>
      </c>
    </row>
    <row r="10685" spans="1:7" x14ac:dyDescent="0.35">
      <c r="A10685" s="1" t="s">
        <v>9958</v>
      </c>
      <c r="B10685" s="8">
        <v>1</v>
      </c>
      <c r="C10685" s="8">
        <v>1</v>
      </c>
      <c r="D10685" s="8">
        <v>1</v>
      </c>
      <c r="E10685" s="8">
        <v>1</v>
      </c>
      <c r="F10685" s="8">
        <v>1</v>
      </c>
      <c r="G10685" s="8">
        <v>1</v>
      </c>
    </row>
    <row r="10686" spans="1:7" x14ac:dyDescent="0.35">
      <c r="B10686" s="11">
        <v>16.224402677059999</v>
      </c>
      <c r="C10686" s="11">
        <v>26.08210466777</v>
      </c>
      <c r="D10686" s="11">
        <v>28.633943949759999</v>
      </c>
      <c r="E10686" s="11">
        <v>72.353628896510003</v>
      </c>
      <c r="F10686" s="11">
        <v>156.70591980890001</v>
      </c>
      <c r="G10686" s="11">
        <v>300</v>
      </c>
    </row>
    <row r="10687" spans="1:7" x14ac:dyDescent="0.35">
      <c r="A10687" s="1" t="s">
        <v>9959</v>
      </c>
    </row>
    <row r="10688" spans="1:7" x14ac:dyDescent="0.35">
      <c r="A10688" s="1" t="s">
        <v>9960</v>
      </c>
    </row>
    <row r="10692" spans="1:4" x14ac:dyDescent="0.35">
      <c r="A10692" s="4" t="s">
        <v>9961</v>
      </c>
    </row>
    <row r="10693" spans="1:4" x14ac:dyDescent="0.35">
      <c r="A10693" s="1" t="s">
        <v>9962</v>
      </c>
    </row>
    <row r="10694" spans="1:4" ht="31" x14ac:dyDescent="0.35">
      <c r="A10694" s="5" t="s">
        <v>9963</v>
      </c>
      <c r="B10694" s="5" t="s">
        <v>9964</v>
      </c>
      <c r="C10694" s="5" t="s">
        <v>9965</v>
      </c>
      <c r="D10694" s="5" t="s">
        <v>9966</v>
      </c>
    </row>
    <row r="10695" spans="1:4" x14ac:dyDescent="0.35">
      <c r="A10695" s="1" t="s">
        <v>9967</v>
      </c>
      <c r="B10695" s="8">
        <v>0.2140062497363</v>
      </c>
      <c r="C10695" s="8">
        <v>0.2087173621899</v>
      </c>
      <c r="D10695" s="8">
        <v>0.21066314391820001</v>
      </c>
    </row>
    <row r="10696" spans="1:4" x14ac:dyDescent="0.35">
      <c r="B10696" s="11">
        <v>23.619869783399999</v>
      </c>
      <c r="C10696" s="11">
        <v>39.579073392070001</v>
      </c>
      <c r="D10696" s="11">
        <v>63.198943175469999</v>
      </c>
    </row>
    <row r="10697" spans="1:4" x14ac:dyDescent="0.35">
      <c r="A10697" s="1" t="s">
        <v>9968</v>
      </c>
      <c r="B10697" s="8">
        <v>0.13230835684</v>
      </c>
      <c r="C10697" s="8">
        <v>0.22858857586699999</v>
      </c>
      <c r="D10697" s="8">
        <v>0.19316708328689999</v>
      </c>
    </row>
    <row r="10698" spans="1:4" x14ac:dyDescent="0.35">
      <c r="B10698" s="11">
        <v>14.60287334443</v>
      </c>
      <c r="C10698" s="11">
        <v>43.347251641649997</v>
      </c>
      <c r="D10698" s="11">
        <v>57.950124986079999</v>
      </c>
    </row>
    <row r="10699" spans="1:4" x14ac:dyDescent="0.35">
      <c r="A10699" s="1" t="s">
        <v>9969</v>
      </c>
      <c r="B10699" s="8">
        <v>2.0711008498400001E-2</v>
      </c>
      <c r="C10699" s="8">
        <v>4.9899803040140002E-2</v>
      </c>
      <c r="D10699" s="8">
        <v>3.9161245528229999E-2</v>
      </c>
    </row>
    <row r="10700" spans="1:4" x14ac:dyDescent="0.35">
      <c r="B10700" s="11">
        <v>2.2858740079680002</v>
      </c>
      <c r="C10700" s="11">
        <v>9.4624996505009999</v>
      </c>
      <c r="D10700" s="11">
        <v>11.748373658469999</v>
      </c>
    </row>
    <row r="10701" spans="1:4" x14ac:dyDescent="0.35">
      <c r="A10701" s="1" t="s">
        <v>9970</v>
      </c>
      <c r="B10701" s="8">
        <v>2.728961057798E-2</v>
      </c>
      <c r="C10701" s="8">
        <v>5.090428336761E-2</v>
      </c>
      <c r="D10701" s="8">
        <v>4.2216445248310003E-2</v>
      </c>
    </row>
    <row r="10702" spans="1:4" x14ac:dyDescent="0.35">
      <c r="B10702" s="11">
        <v>3.0119543194910001</v>
      </c>
      <c r="C10702" s="11">
        <v>9.652979255</v>
      </c>
      <c r="D10702" s="11">
        <v>12.66493357449</v>
      </c>
    </row>
    <row r="10703" spans="1:4" x14ac:dyDescent="0.35">
      <c r="A10703" s="1" t="s">
        <v>9971</v>
      </c>
      <c r="B10703" s="8">
        <v>0.1172546695318</v>
      </c>
      <c r="C10703" s="8">
        <v>0.17489192149829999</v>
      </c>
      <c r="D10703" s="8">
        <v>0.15368717649979999</v>
      </c>
    </row>
    <row r="10704" spans="1:4" x14ac:dyDescent="0.35">
      <c r="B10704" s="11">
        <v>12.94139787622</v>
      </c>
      <c r="C10704" s="11">
        <v>33.164755073720002</v>
      </c>
      <c r="D10704" s="11">
        <v>46.106152949939997</v>
      </c>
    </row>
    <row r="10705" spans="1:4" x14ac:dyDescent="0.35">
      <c r="A10705" s="1" t="s">
        <v>9972</v>
      </c>
      <c r="B10705" s="8">
        <v>1.568306682416E-2</v>
      </c>
      <c r="C10705" s="8">
        <v>1.687019561197E-2</v>
      </c>
      <c r="D10705" s="8">
        <v>1.6433450930929999E-2</v>
      </c>
    </row>
    <row r="10706" spans="1:4" x14ac:dyDescent="0.35">
      <c r="B10706" s="11">
        <v>1.7309400853820001</v>
      </c>
      <c r="C10706" s="11">
        <v>3.1990951938980001</v>
      </c>
      <c r="D10706" s="11">
        <v>4.9300352792800002</v>
      </c>
    </row>
    <row r="10707" spans="1:4" x14ac:dyDescent="0.35">
      <c r="A10707" s="1" t="s">
        <v>9973</v>
      </c>
      <c r="B10707" s="8">
        <v>2.5800402866249999E-2</v>
      </c>
      <c r="C10707" s="8">
        <v>4.7048196665580001E-2</v>
      </c>
      <c r="D10707" s="8">
        <v>3.9231133326799998E-2</v>
      </c>
    </row>
    <row r="10708" spans="1:4" x14ac:dyDescent="0.35">
      <c r="B10708" s="11">
        <v>2.8475904643479999</v>
      </c>
      <c r="C10708" s="11">
        <v>8.9217495336929993</v>
      </c>
      <c r="D10708" s="11">
        <v>11.76933999804</v>
      </c>
    </row>
    <row r="10709" spans="1:4" x14ac:dyDescent="0.35">
      <c r="A10709" s="1" t="s">
        <v>9974</v>
      </c>
      <c r="B10709" s="8">
        <v>8.6803183385630006E-2</v>
      </c>
      <c r="C10709" s="8">
        <v>0.12557684964499999</v>
      </c>
      <c r="D10709" s="8">
        <v>0.11131201782819999</v>
      </c>
    </row>
    <row r="10710" spans="1:4" x14ac:dyDescent="0.35">
      <c r="B10710" s="11">
        <v>9.5804673502720004</v>
      </c>
      <c r="C10710" s="11">
        <v>23.813137998190001</v>
      </c>
      <c r="D10710" s="11">
        <v>33.39360534846</v>
      </c>
    </row>
    <row r="10711" spans="1:4" x14ac:dyDescent="0.35">
      <c r="A10711" s="1" t="s">
        <v>9975</v>
      </c>
      <c r="B10711" s="8">
        <v>7.2685039124849998E-2</v>
      </c>
      <c r="C10711" s="8">
        <v>0.1204004437101</v>
      </c>
      <c r="D10711" s="8">
        <v>0.10284594636320001</v>
      </c>
    </row>
    <row r="10712" spans="1:4" x14ac:dyDescent="0.35">
      <c r="B10712" s="11">
        <v>8.0222477682100006</v>
      </c>
      <c r="C10712" s="11">
        <v>22.83153614075</v>
      </c>
      <c r="D10712" s="11">
        <v>30.853783908960001</v>
      </c>
    </row>
    <row r="10713" spans="1:4" x14ac:dyDescent="0.35">
      <c r="A10713" s="1" t="s">
        <v>9976</v>
      </c>
      <c r="B10713" s="8">
        <v>0.40824246794230001</v>
      </c>
      <c r="C10713" s="8">
        <v>0.33651154178780002</v>
      </c>
      <c r="D10713" s="8">
        <v>0.3629013495201</v>
      </c>
    </row>
    <row r="10714" spans="1:4" x14ac:dyDescent="0.35">
      <c r="B10714" s="11">
        <v>45.057721186800002</v>
      </c>
      <c r="C10714" s="11">
        <v>63.81268366922</v>
      </c>
      <c r="D10714" s="11">
        <v>108.87040485599999</v>
      </c>
    </row>
    <row r="10715" spans="1:4" x14ac:dyDescent="0.35">
      <c r="A10715" s="1" t="s">
        <v>9977</v>
      </c>
      <c r="B10715" s="8">
        <v>0.1219770975691</v>
      </c>
      <c r="C10715" s="8">
        <v>0.1162496582251</v>
      </c>
      <c r="D10715" s="8">
        <v>0.1183567831598</v>
      </c>
    </row>
    <row r="10716" spans="1:4" x14ac:dyDescent="0.35">
      <c r="B10716" s="11">
        <v>13.4626122587</v>
      </c>
      <c r="C10716" s="11">
        <v>22.04442268923</v>
      </c>
      <c r="D10716" s="11">
        <v>35.507034947939999</v>
      </c>
    </row>
    <row r="10717" spans="1:4" x14ac:dyDescent="0.35">
      <c r="A10717" s="1" t="s">
        <v>9978</v>
      </c>
      <c r="B10717" s="8">
        <v>1</v>
      </c>
      <c r="C10717" s="8">
        <v>1</v>
      </c>
      <c r="D10717" s="8">
        <v>1</v>
      </c>
    </row>
    <row r="10718" spans="1:4" x14ac:dyDescent="0.35">
      <c r="B10718" s="11">
        <v>110.37</v>
      </c>
      <c r="C10718" s="11">
        <v>189.63</v>
      </c>
      <c r="D10718" s="11">
        <v>300</v>
      </c>
    </row>
    <row r="10719" spans="1:4" x14ac:dyDescent="0.35">
      <c r="A10719" s="1" t="s">
        <v>9979</v>
      </c>
    </row>
    <row r="10720" spans="1:4" x14ac:dyDescent="0.35">
      <c r="A10720" s="1" t="s">
        <v>9980</v>
      </c>
    </row>
    <row r="10724" spans="1:4" x14ac:dyDescent="0.35">
      <c r="A10724" s="4" t="s">
        <v>9981</v>
      </c>
    </row>
    <row r="10725" spans="1:4" x14ac:dyDescent="0.35">
      <c r="A10725" s="1" t="s">
        <v>9982</v>
      </c>
    </row>
    <row r="10726" spans="1:4" ht="31" x14ac:dyDescent="0.35">
      <c r="A10726" s="5" t="s">
        <v>9983</v>
      </c>
      <c r="B10726" s="5" t="s">
        <v>9984</v>
      </c>
      <c r="C10726" s="5" t="s">
        <v>9985</v>
      </c>
      <c r="D10726" s="5" t="s">
        <v>9986</v>
      </c>
    </row>
    <row r="10727" spans="1:4" x14ac:dyDescent="0.35">
      <c r="A10727" s="1" t="s">
        <v>9987</v>
      </c>
      <c r="B10727" s="8">
        <v>0.2258950390176</v>
      </c>
      <c r="C10727" s="8">
        <v>0.20000638820200001</v>
      </c>
      <c r="D10727" s="8">
        <v>0.21066314391820001</v>
      </c>
    </row>
    <row r="10728" spans="1:4" x14ac:dyDescent="0.35">
      <c r="B10728" s="11">
        <v>27.896103185969999</v>
      </c>
      <c r="C10728" s="11">
        <v>35.302839989500001</v>
      </c>
      <c r="D10728" s="11">
        <v>63.198943175469999</v>
      </c>
    </row>
    <row r="10729" spans="1:4" x14ac:dyDescent="0.35">
      <c r="A10729" s="1" t="s">
        <v>9988</v>
      </c>
      <c r="B10729" s="8">
        <v>0.14240903803179999</v>
      </c>
      <c r="C10729" s="8">
        <v>0.22867915091810001</v>
      </c>
      <c r="D10729" s="8">
        <v>0.19316708328689999</v>
      </c>
    </row>
    <row r="10730" spans="1:4" x14ac:dyDescent="0.35">
      <c r="B10730" s="11">
        <v>17.58629687853</v>
      </c>
      <c r="C10730" s="11">
        <v>40.363828107549999</v>
      </c>
      <c r="D10730" s="11">
        <v>57.950124986079999</v>
      </c>
    </row>
    <row r="10731" spans="1:4" x14ac:dyDescent="0.35">
      <c r="A10731" s="1" t="s">
        <v>9989</v>
      </c>
      <c r="B10731" s="8">
        <v>2.711512754937E-2</v>
      </c>
      <c r="C10731" s="8">
        <v>4.758912241372E-2</v>
      </c>
      <c r="D10731" s="8">
        <v>3.9161245528229999E-2</v>
      </c>
    </row>
    <row r="10732" spans="1:4" x14ac:dyDescent="0.35">
      <c r="B10732" s="11">
        <v>3.348486090298</v>
      </c>
      <c r="C10732" s="11">
        <v>8.3998875681699996</v>
      </c>
      <c r="D10732" s="11">
        <v>11.748373658469999</v>
      </c>
    </row>
    <row r="10733" spans="1:4" x14ac:dyDescent="0.35">
      <c r="A10733" s="1" t="s">
        <v>9990</v>
      </c>
      <c r="B10733" s="8">
        <v>4.2632487844329998E-2</v>
      </c>
      <c r="C10733" s="8">
        <v>4.1925367592870001E-2</v>
      </c>
      <c r="D10733" s="8">
        <v>4.2216445248310003E-2</v>
      </c>
    </row>
    <row r="10734" spans="1:4" x14ac:dyDescent="0.35">
      <c r="B10734" s="11">
        <v>5.2647472257560004</v>
      </c>
      <c r="C10734" s="11">
        <v>7.4001863487349997</v>
      </c>
      <c r="D10734" s="11">
        <v>12.66493357449</v>
      </c>
    </row>
    <row r="10735" spans="1:4" x14ac:dyDescent="0.35">
      <c r="A10735" s="1" t="s">
        <v>9991</v>
      </c>
      <c r="B10735" s="8">
        <v>0.1134006550987</v>
      </c>
      <c r="C10735" s="8">
        <v>0.18187300724700001</v>
      </c>
      <c r="D10735" s="8">
        <v>0.15368717649979999</v>
      </c>
    </row>
    <row r="10736" spans="1:4" x14ac:dyDescent="0.35">
      <c r="B10736" s="11">
        <v>14.00400995855</v>
      </c>
      <c r="C10736" s="11">
        <v>32.102142991389996</v>
      </c>
      <c r="D10736" s="11">
        <v>46.106152949939997</v>
      </c>
    </row>
    <row r="10737" spans="1:4" x14ac:dyDescent="0.35">
      <c r="A10737" s="1" t="s">
        <v>9992</v>
      </c>
      <c r="B10737" s="8">
        <v>3.2259183785799998E-2</v>
      </c>
      <c r="C10737" s="8">
        <v>5.3612259736920001E-3</v>
      </c>
      <c r="D10737" s="8">
        <v>1.6433450930929999E-2</v>
      </c>
    </row>
    <row r="10738" spans="1:4" x14ac:dyDescent="0.35">
      <c r="B10738" s="11">
        <v>3.9837329916469999</v>
      </c>
      <c r="C10738" s="11">
        <v>0.94630228763330004</v>
      </c>
      <c r="D10738" s="11">
        <v>4.9300352792800002</v>
      </c>
    </row>
    <row r="10739" spans="1:4" x14ac:dyDescent="0.35">
      <c r="A10739" s="1" t="s">
        <v>9993</v>
      </c>
      <c r="B10739" s="8">
        <v>3.1663754287119997E-2</v>
      </c>
      <c r="C10739" s="8">
        <v>4.4525530991199998E-2</v>
      </c>
      <c r="D10739" s="8">
        <v>3.9231133326799998E-2</v>
      </c>
    </row>
    <row r="10740" spans="1:4" x14ac:dyDescent="0.35">
      <c r="B10740" s="11">
        <v>3.9102025466780002</v>
      </c>
      <c r="C10740" s="11">
        <v>7.8591374513619998</v>
      </c>
      <c r="D10740" s="11">
        <v>11.76933999804</v>
      </c>
    </row>
    <row r="10741" spans="1:4" x14ac:dyDescent="0.35">
      <c r="A10741" s="1" t="s">
        <v>9994</v>
      </c>
      <c r="B10741" s="8">
        <v>9.2681088056829994E-2</v>
      </c>
      <c r="C10741" s="8">
        <v>0.1243468546653</v>
      </c>
      <c r="D10741" s="8">
        <v>0.11131201782819999</v>
      </c>
    </row>
    <row r="10742" spans="1:4" x14ac:dyDescent="0.35">
      <c r="B10742" s="11">
        <v>11.445320831589999</v>
      </c>
      <c r="C10742" s="11">
        <v>21.94828451687</v>
      </c>
      <c r="D10742" s="11">
        <v>33.39360534846</v>
      </c>
    </row>
    <row r="10743" spans="1:4" x14ac:dyDescent="0.35">
      <c r="A10743" s="1" t="s">
        <v>9995</v>
      </c>
      <c r="B10743" s="8">
        <v>9.8396725375750005E-2</v>
      </c>
      <c r="C10743" s="8">
        <v>0.1059587738139</v>
      </c>
      <c r="D10743" s="8">
        <v>0.10284594636320001</v>
      </c>
    </row>
    <row r="10744" spans="1:4" x14ac:dyDescent="0.35">
      <c r="B10744" s="11">
        <v>12.1511531027</v>
      </c>
      <c r="C10744" s="11">
        <v>18.70263080626</v>
      </c>
      <c r="D10744" s="11">
        <v>30.853783908960001</v>
      </c>
    </row>
    <row r="10745" spans="1:4" x14ac:dyDescent="0.35">
      <c r="A10745" s="1" t="s">
        <v>9996</v>
      </c>
      <c r="B10745" s="8">
        <v>0.40995883150759999</v>
      </c>
      <c r="C10745" s="8">
        <v>0.3299783227468</v>
      </c>
      <c r="D10745" s="8">
        <v>0.3629013495201</v>
      </c>
    </row>
    <row r="10746" spans="1:4" x14ac:dyDescent="0.35">
      <c r="B10746" s="11">
        <v>50.626405588499999</v>
      </c>
      <c r="C10746" s="11">
        <v>58.243999267520003</v>
      </c>
      <c r="D10746" s="11">
        <v>108.87040485599999</v>
      </c>
    </row>
    <row r="10747" spans="1:4" x14ac:dyDescent="0.35">
      <c r="A10747" s="1" t="s">
        <v>9997</v>
      </c>
      <c r="B10747" s="8">
        <v>9.6197733275789996E-2</v>
      </c>
      <c r="C10747" s="8">
        <v>0.133860013715</v>
      </c>
      <c r="D10747" s="8">
        <v>0.1183567831598</v>
      </c>
    </row>
    <row r="10748" spans="1:4" x14ac:dyDescent="0.35">
      <c r="B10748" s="11">
        <v>11.87959640631</v>
      </c>
      <c r="C10748" s="11">
        <v>23.627438541619998</v>
      </c>
      <c r="D10748" s="11">
        <v>35.507034947939999</v>
      </c>
    </row>
    <row r="10749" spans="1:4" x14ac:dyDescent="0.35">
      <c r="A10749" s="1" t="s">
        <v>9998</v>
      </c>
      <c r="B10749" s="8">
        <v>1</v>
      </c>
      <c r="C10749" s="8">
        <v>1</v>
      </c>
      <c r="D10749" s="8">
        <v>1</v>
      </c>
    </row>
    <row r="10750" spans="1:4" x14ac:dyDescent="0.35">
      <c r="B10750" s="11">
        <v>123.49143791420001</v>
      </c>
      <c r="C10750" s="11">
        <v>176.50856208580001</v>
      </c>
      <c r="D10750" s="11">
        <v>300</v>
      </c>
    </row>
    <row r="10751" spans="1:4" x14ac:dyDescent="0.35">
      <c r="A10751" s="1" t="s">
        <v>9999</v>
      </c>
    </row>
    <row r="10752" spans="1:4" x14ac:dyDescent="0.35">
      <c r="A10752" s="1" t="s">
        <v>10000</v>
      </c>
    </row>
    <row r="10756" spans="1:10" x14ac:dyDescent="0.35">
      <c r="A10756" s="4" t="s">
        <v>10001</v>
      </c>
    </row>
    <row r="10757" spans="1:10" x14ac:dyDescent="0.35">
      <c r="A10757" s="1" t="s">
        <v>10002</v>
      </c>
    </row>
    <row r="10758" spans="1:10" ht="31" x14ac:dyDescent="0.35">
      <c r="A10758" s="5" t="s">
        <v>10003</v>
      </c>
      <c r="B10758" s="5" t="s">
        <v>10004</v>
      </c>
      <c r="C10758" s="5" t="s">
        <v>10005</v>
      </c>
      <c r="D10758" s="5" t="s">
        <v>10006</v>
      </c>
      <c r="E10758" s="5" t="s">
        <v>10007</v>
      </c>
      <c r="F10758" s="5" t="s">
        <v>10008</v>
      </c>
      <c r="G10758" s="5" t="s">
        <v>10009</v>
      </c>
      <c r="H10758" s="5" t="s">
        <v>10010</v>
      </c>
      <c r="I10758" s="5" t="s">
        <v>10011</v>
      </c>
      <c r="J10758" s="5" t="s">
        <v>10012</v>
      </c>
    </row>
    <row r="10759" spans="1:10" x14ac:dyDescent="0.35">
      <c r="A10759" s="1" t="s">
        <v>10013</v>
      </c>
      <c r="B10759" s="8">
        <v>0.16821014280579999</v>
      </c>
      <c r="C10759" s="8">
        <v>0.14264764888500001</v>
      </c>
      <c r="D10759" s="8">
        <v>0.179448295767</v>
      </c>
      <c r="E10759" s="8">
        <v>0.3255055307768</v>
      </c>
      <c r="F10759" s="8">
        <v>0.12963655889219999</v>
      </c>
      <c r="G10759" s="8">
        <v>0.20629040478210001</v>
      </c>
      <c r="H10759" s="8">
        <v>0.21933170278059999</v>
      </c>
      <c r="I10759" s="8">
        <v>0.33876175143850001</v>
      </c>
      <c r="J10759" s="8">
        <v>0.21066314391820001</v>
      </c>
    </row>
    <row r="10760" spans="1:10" x14ac:dyDescent="0.35">
      <c r="B10760" s="11">
        <v>6.1864296811979997</v>
      </c>
      <c r="C10760" s="11">
        <v>5.649100948689</v>
      </c>
      <c r="D10760" s="11">
        <v>7.3828480194399999</v>
      </c>
      <c r="E10760" s="11">
        <v>13.989678672429999</v>
      </c>
      <c r="F10760" s="11">
        <v>4.8382979251940004</v>
      </c>
      <c r="G10760" s="11">
        <v>9.1341717243300007</v>
      </c>
      <c r="H10760" s="11">
        <v>6.6036557316750004</v>
      </c>
      <c r="I10760" s="11">
        <v>9.4147604725100003</v>
      </c>
      <c r="J10760" s="11">
        <v>63.198943175469999</v>
      </c>
    </row>
    <row r="10761" spans="1:10" x14ac:dyDescent="0.35">
      <c r="A10761" s="1" t="s">
        <v>10014</v>
      </c>
      <c r="B10761" s="8">
        <v>0.15524750340480001</v>
      </c>
      <c r="C10761" s="8">
        <v>0.29244945990269999</v>
      </c>
      <c r="D10761" s="8">
        <v>0.15390528661190001</v>
      </c>
      <c r="E10761" s="8">
        <v>0.1162709103611</v>
      </c>
      <c r="F10761" s="8">
        <v>0.35065527859259998</v>
      </c>
      <c r="G10761" s="8">
        <v>0.2441007537562</v>
      </c>
      <c r="H10761" s="8">
        <v>7.0052757375650004E-2</v>
      </c>
      <c r="I10761" s="8">
        <v>0.1196460512606</v>
      </c>
      <c r="J10761" s="8">
        <v>0.19316708328689999</v>
      </c>
    </row>
    <row r="10762" spans="1:10" x14ac:dyDescent="0.35">
      <c r="B10762" s="11">
        <v>5.7096899567120003</v>
      </c>
      <c r="C10762" s="11">
        <v>11.581519459260001</v>
      </c>
      <c r="D10762" s="11">
        <v>6.3319594961160002</v>
      </c>
      <c r="E10762" s="11">
        <v>4.997127609544</v>
      </c>
      <c r="F10762" s="11">
        <v>13.08716245918</v>
      </c>
      <c r="G10762" s="11">
        <v>10.80834663736</v>
      </c>
      <c r="H10762" s="11">
        <v>2.1091537926280002</v>
      </c>
      <c r="I10762" s="11">
        <v>3.325165575267</v>
      </c>
      <c r="J10762" s="11">
        <v>57.950124986079999</v>
      </c>
    </row>
    <row r="10763" spans="1:10" x14ac:dyDescent="0.35">
      <c r="A10763" s="1" t="s">
        <v>10015</v>
      </c>
      <c r="B10763" s="8">
        <v>4.6008194512960003E-2</v>
      </c>
      <c r="C10763" s="8">
        <v>2.389544773433E-2</v>
      </c>
      <c r="D10763" s="8">
        <v>0</v>
      </c>
      <c r="E10763" s="8">
        <v>6.7085533105530004E-2</v>
      </c>
      <c r="F10763" s="8">
        <v>7.3757055322790005E-2</v>
      </c>
      <c r="G10763" s="8">
        <v>6.3388250046400002E-2</v>
      </c>
      <c r="H10763" s="8">
        <v>0</v>
      </c>
      <c r="I10763" s="8">
        <v>2.4010014850060001E-2</v>
      </c>
      <c r="J10763" s="8">
        <v>3.9161245528229999E-2</v>
      </c>
    </row>
    <row r="10764" spans="1:10" x14ac:dyDescent="0.35">
      <c r="B10764" s="11">
        <v>1.692088570675</v>
      </c>
      <c r="C10764" s="11">
        <v>0.94630228763330004</v>
      </c>
      <c r="D10764" s="11">
        <v>0</v>
      </c>
      <c r="E10764" s="11">
        <v>2.88322305761</v>
      </c>
      <c r="F10764" s="11">
        <v>2.7527621126790001</v>
      </c>
      <c r="G10764" s="11">
        <v>2.8067188187449998</v>
      </c>
      <c r="H10764" s="11">
        <v>0</v>
      </c>
      <c r="I10764" s="11">
        <v>0.66727881112569998</v>
      </c>
      <c r="J10764" s="11">
        <v>11.748373658469999</v>
      </c>
    </row>
    <row r="10765" spans="1:10" x14ac:dyDescent="0.35">
      <c r="A10765" s="1" t="s">
        <v>10016</v>
      </c>
      <c r="B10765" s="8">
        <v>4.6008194512960003E-2</v>
      </c>
      <c r="C10765" s="8">
        <v>4.955539973979E-2</v>
      </c>
      <c r="D10765" s="8">
        <v>0</v>
      </c>
      <c r="E10765" s="8">
        <v>2.4749650725800001E-2</v>
      </c>
      <c r="F10765" s="8">
        <v>0.1420834999161</v>
      </c>
      <c r="G10765" s="8">
        <v>2.3998528077419999E-2</v>
      </c>
      <c r="H10765" s="8">
        <v>0</v>
      </c>
      <c r="I10765" s="8">
        <v>5.6895061145320003E-2</v>
      </c>
      <c r="J10765" s="8">
        <v>4.2216445248310003E-2</v>
      </c>
    </row>
    <row r="10766" spans="1:10" x14ac:dyDescent="0.35">
      <c r="B10766" s="11">
        <v>1.692088570675</v>
      </c>
      <c r="C10766" s="11">
        <v>1.962482086953</v>
      </c>
      <c r="D10766" s="11">
        <v>0</v>
      </c>
      <c r="E10766" s="11">
        <v>1.0636982421850001</v>
      </c>
      <c r="F10766" s="11">
        <v>5.3028428764419999</v>
      </c>
      <c r="G10766" s="11">
        <v>1.06261208233</v>
      </c>
      <c r="H10766" s="11">
        <v>0</v>
      </c>
      <c r="I10766" s="11">
        <v>1.5812097159059999</v>
      </c>
      <c r="J10766" s="11">
        <v>12.66493357449</v>
      </c>
    </row>
    <row r="10767" spans="1:10" x14ac:dyDescent="0.35">
      <c r="A10767" s="1" t="s">
        <v>10017</v>
      </c>
      <c r="B10767" s="8">
        <v>0.22671817037700001</v>
      </c>
      <c r="C10767" s="8">
        <v>0.12386822831329999</v>
      </c>
      <c r="D10767" s="8">
        <v>0.15730211564730001</v>
      </c>
      <c r="E10767" s="8">
        <v>0.14443734323669999</v>
      </c>
      <c r="F10767" s="8">
        <v>0.14071363156409999</v>
      </c>
      <c r="G10767" s="8">
        <v>0.15979811251539999</v>
      </c>
      <c r="H10767" s="8">
        <v>7.2021381012370003E-2</v>
      </c>
      <c r="I10767" s="8">
        <v>0.20464432361660001</v>
      </c>
      <c r="J10767" s="8">
        <v>0.15368717649979999</v>
      </c>
    </row>
    <row r="10768" spans="1:10" x14ac:dyDescent="0.35">
      <c r="B10768" s="11">
        <v>8.3382368928009996</v>
      </c>
      <c r="C10768" s="11">
        <v>4.9054024482480001</v>
      </c>
      <c r="D10768" s="11">
        <v>6.4717115757299997</v>
      </c>
      <c r="E10768" s="11">
        <v>6.2076733853309998</v>
      </c>
      <c r="F10768" s="11">
        <v>5.2517166257790002</v>
      </c>
      <c r="G10768" s="11">
        <v>7.0755758246790004</v>
      </c>
      <c r="H10768" s="11">
        <v>2.1684252640909998</v>
      </c>
      <c r="I10768" s="11">
        <v>5.6874109332830001</v>
      </c>
      <c r="J10768" s="11">
        <v>46.106152949939997</v>
      </c>
    </row>
    <row r="10769" spans="1:10" x14ac:dyDescent="0.35">
      <c r="A10769" s="1" t="s">
        <v>10018</v>
      </c>
      <c r="B10769" s="8">
        <v>0</v>
      </c>
      <c r="C10769" s="8">
        <v>4.955539973979E-2</v>
      </c>
      <c r="D10769" s="8">
        <v>0</v>
      </c>
      <c r="E10769" s="8">
        <v>0</v>
      </c>
      <c r="F10769" s="8">
        <v>3.1889509257169997E-2</v>
      </c>
      <c r="G10769" s="8">
        <v>4.0141008554480002E-2</v>
      </c>
      <c r="H10769" s="8">
        <v>0</v>
      </c>
      <c r="I10769" s="8">
        <v>0</v>
      </c>
      <c r="J10769" s="8">
        <v>1.6433450930929999E-2</v>
      </c>
    </row>
    <row r="10770" spans="1:10" x14ac:dyDescent="0.35">
      <c r="B10770" s="11">
        <v>0</v>
      </c>
      <c r="C10770" s="11">
        <v>1.962482086953</v>
      </c>
      <c r="D10770" s="11">
        <v>0</v>
      </c>
      <c r="E10770" s="11">
        <v>0</v>
      </c>
      <c r="F10770" s="11">
        <v>1.1901808239339999</v>
      </c>
      <c r="G10770" s="11">
        <v>1.7773723683930001</v>
      </c>
      <c r="H10770" s="11">
        <v>0</v>
      </c>
      <c r="I10770" s="11">
        <v>0</v>
      </c>
      <c r="J10770" s="11">
        <v>4.9300352792800002</v>
      </c>
    </row>
    <row r="10771" spans="1:10" x14ac:dyDescent="0.35">
      <c r="A10771" s="1" t="s">
        <v>10019</v>
      </c>
      <c r="B10771" s="8">
        <v>0</v>
      </c>
      <c r="C10771" s="8">
        <v>5.2666570062009997E-2</v>
      </c>
      <c r="D10771" s="8">
        <v>0</v>
      </c>
      <c r="E10771" s="8">
        <v>5.8898764597269997E-2</v>
      </c>
      <c r="F10771" s="8">
        <v>3.652549521844E-2</v>
      </c>
      <c r="G10771" s="8">
        <v>5.7080725150059998E-2</v>
      </c>
      <c r="H10771" s="8">
        <v>0</v>
      </c>
      <c r="I10771" s="8">
        <v>0.1173603631077</v>
      </c>
      <c r="J10771" s="8">
        <v>3.9231133326799998E-2</v>
      </c>
    </row>
    <row r="10772" spans="1:10" x14ac:dyDescent="0.35">
      <c r="B10772" s="11">
        <v>0</v>
      </c>
      <c r="C10772" s="11">
        <v>2.08568997265</v>
      </c>
      <c r="D10772" s="11">
        <v>0</v>
      </c>
      <c r="E10772" s="11">
        <v>2.5313695560039999</v>
      </c>
      <c r="F10772" s="11">
        <v>1.3632051733099999</v>
      </c>
      <c r="G10772" s="11">
        <v>2.5274328499209999</v>
      </c>
      <c r="H10772" s="11">
        <v>0</v>
      </c>
      <c r="I10772" s="11">
        <v>3.2616424461550002</v>
      </c>
      <c r="J10772" s="11">
        <v>11.76933999804</v>
      </c>
    </row>
    <row r="10773" spans="1:10" x14ac:dyDescent="0.35">
      <c r="A10773" s="1" t="s">
        <v>10020</v>
      </c>
      <c r="B10773" s="8">
        <v>0.1837855319111</v>
      </c>
      <c r="C10773" s="8">
        <v>0.2178509821246</v>
      </c>
      <c r="D10773" s="8">
        <v>7.3824408023170002E-2</v>
      </c>
      <c r="E10773" s="8">
        <v>0.1494843154912</v>
      </c>
      <c r="F10773" s="8">
        <v>0</v>
      </c>
      <c r="G10773" s="8">
        <v>0.1374392233451</v>
      </c>
      <c r="H10773" s="8">
        <v>2.6614932701170001E-2</v>
      </c>
      <c r="I10773" s="8">
        <v>5.9669176434510002E-2</v>
      </c>
      <c r="J10773" s="8">
        <v>0.11131201782819999</v>
      </c>
    </row>
    <row r="10774" spans="1:10" x14ac:dyDescent="0.35">
      <c r="B10774" s="11">
        <v>6.7592610684709999</v>
      </c>
      <c r="C10774" s="11">
        <v>8.6272868807329992</v>
      </c>
      <c r="D10774" s="11">
        <v>3.0372781320139999</v>
      </c>
      <c r="E10774" s="11">
        <v>6.4245837399459997</v>
      </c>
      <c r="F10774" s="11">
        <v>0</v>
      </c>
      <c r="G10774" s="11">
        <v>6.0855640329870004</v>
      </c>
      <c r="H10774" s="11">
        <v>0.80132443532800002</v>
      </c>
      <c r="I10774" s="11">
        <v>1.65830705898</v>
      </c>
      <c r="J10774" s="11">
        <v>33.39360534846</v>
      </c>
    </row>
    <row r="10775" spans="1:10" x14ac:dyDescent="0.35">
      <c r="A10775" s="1" t="s">
        <v>10021</v>
      </c>
      <c r="B10775" s="8">
        <v>0.18284916240499999</v>
      </c>
      <c r="C10775" s="8">
        <v>0.1399989025718</v>
      </c>
      <c r="D10775" s="8">
        <v>0.14189021328250001</v>
      </c>
      <c r="E10775" s="8">
        <v>1.8666190875659999E-2</v>
      </c>
      <c r="F10775" s="8">
        <v>0.1003045137328</v>
      </c>
      <c r="G10775" s="8">
        <v>9.4966770767209996E-2</v>
      </c>
      <c r="H10775" s="8">
        <v>2.6614932701170001E-2</v>
      </c>
      <c r="I10775" s="8">
        <v>0.1149633836008</v>
      </c>
      <c r="J10775" s="8">
        <v>0.10284594636320001</v>
      </c>
    </row>
    <row r="10776" spans="1:10" x14ac:dyDescent="0.35">
      <c r="B10776" s="11">
        <v>6.7248232872029998</v>
      </c>
      <c r="C10776" s="11">
        <v>5.5442058773190004</v>
      </c>
      <c r="D10776" s="11">
        <v>5.8376362708459997</v>
      </c>
      <c r="E10776" s="11">
        <v>0.8022413989885</v>
      </c>
      <c r="F10776" s="11">
        <v>3.7435668211789999</v>
      </c>
      <c r="G10776" s="11">
        <v>4.2049594754969997</v>
      </c>
      <c r="H10776" s="11">
        <v>0.80132443532800002</v>
      </c>
      <c r="I10776" s="11">
        <v>3.1950263425980001</v>
      </c>
      <c r="J10776" s="11">
        <v>30.853783908960001</v>
      </c>
    </row>
    <row r="10777" spans="1:10" x14ac:dyDescent="0.35">
      <c r="A10777" s="1" t="s">
        <v>10022</v>
      </c>
      <c r="B10777" s="8">
        <v>0.42694370922629998</v>
      </c>
      <c r="C10777" s="8">
        <v>0.23312536309090001</v>
      </c>
      <c r="D10777" s="8">
        <v>0.26561924869719999</v>
      </c>
      <c r="E10777" s="8">
        <v>0.421901712373</v>
      </c>
      <c r="F10777" s="8">
        <v>0.50744168243330001</v>
      </c>
      <c r="G10777" s="8">
        <v>0.4268081140403</v>
      </c>
      <c r="H10777" s="8">
        <v>0.3778196316122</v>
      </c>
      <c r="I10777" s="8">
        <v>0.20376285175350001</v>
      </c>
      <c r="J10777" s="8">
        <v>0.3629013495201</v>
      </c>
    </row>
    <row r="10778" spans="1:10" x14ac:dyDescent="0.35">
      <c r="B10778" s="11">
        <v>15.702128248039999</v>
      </c>
      <c r="C10778" s="11">
        <v>9.2321795703900005</v>
      </c>
      <c r="D10778" s="11">
        <v>10.92808675495</v>
      </c>
      <c r="E10778" s="11">
        <v>18.132623962989999</v>
      </c>
      <c r="F10778" s="11">
        <v>18.938747373839998</v>
      </c>
      <c r="G10778" s="11">
        <v>18.898303152290001</v>
      </c>
      <c r="H10778" s="11">
        <v>11.375422450129999</v>
      </c>
      <c r="I10778" s="11">
        <v>5.6629133433980003</v>
      </c>
      <c r="J10778" s="11">
        <v>108.87040485599999</v>
      </c>
    </row>
    <row r="10779" spans="1:10" x14ac:dyDescent="0.35">
      <c r="A10779" s="1" t="s">
        <v>10023</v>
      </c>
      <c r="B10779" s="8">
        <v>3.6413102963959998E-2</v>
      </c>
      <c r="C10779" s="8">
        <v>0.25621718476080002</v>
      </c>
      <c r="D10779" s="8">
        <v>0.1385727889252</v>
      </c>
      <c r="E10779" s="8">
        <v>2.6380310128929999E-2</v>
      </c>
      <c r="F10779" s="8">
        <v>0</v>
      </c>
      <c r="G10779" s="8">
        <v>9.9233610664320002E-2</v>
      </c>
      <c r="H10779" s="8">
        <v>0.2562391852582</v>
      </c>
      <c r="I10779" s="8">
        <v>0.1826981148346</v>
      </c>
      <c r="J10779" s="8">
        <v>0.1183567831598</v>
      </c>
    </row>
    <row r="10780" spans="1:10" x14ac:dyDescent="0.35">
      <c r="B10780" s="11">
        <v>1.339200462013</v>
      </c>
      <c r="C10780" s="11">
        <v>10.146656834630001</v>
      </c>
      <c r="D10780" s="11">
        <v>5.7011510524090001</v>
      </c>
      <c r="E10780" s="11">
        <v>1.1337812328479999</v>
      </c>
      <c r="F10780" s="11">
        <v>0</v>
      </c>
      <c r="G10780" s="11">
        <v>4.3938875469780001</v>
      </c>
      <c r="H10780" s="11">
        <v>7.7148690451839999</v>
      </c>
      <c r="I10780" s="11">
        <v>5.0774887738750003</v>
      </c>
      <c r="J10780" s="11">
        <v>35.507034947939999</v>
      </c>
    </row>
    <row r="10781" spans="1:10" x14ac:dyDescent="0.35">
      <c r="A10781" s="1" t="s">
        <v>10024</v>
      </c>
      <c r="B10781" s="8">
        <v>1</v>
      </c>
      <c r="C10781" s="8">
        <v>1</v>
      </c>
      <c r="D10781" s="8">
        <v>1</v>
      </c>
      <c r="E10781" s="8">
        <v>1</v>
      </c>
      <c r="F10781" s="8">
        <v>1</v>
      </c>
      <c r="G10781" s="8">
        <v>1</v>
      </c>
      <c r="H10781" s="8">
        <v>1</v>
      </c>
      <c r="I10781" s="8">
        <v>1</v>
      </c>
      <c r="J10781" s="8">
        <v>1</v>
      </c>
    </row>
    <row r="10782" spans="1:10" x14ac:dyDescent="0.35">
      <c r="B10782" s="11">
        <v>36.777982456970001</v>
      </c>
      <c r="C10782" s="11">
        <v>39.601780981639997</v>
      </c>
      <c r="D10782" s="11">
        <v>41.141923292640001</v>
      </c>
      <c r="E10782" s="11">
        <v>42.97831326875</v>
      </c>
      <c r="F10782" s="11">
        <v>37.322017543020003</v>
      </c>
      <c r="G10782" s="11">
        <v>44.278219018359998</v>
      </c>
      <c r="H10782" s="11">
        <v>30.108076707359999</v>
      </c>
      <c r="I10782" s="11">
        <v>27.79168673125</v>
      </c>
      <c r="J10782" s="11">
        <v>300</v>
      </c>
    </row>
    <row r="10783" spans="1:10" x14ac:dyDescent="0.35">
      <c r="A10783" s="1" t="s">
        <v>10025</v>
      </c>
    </row>
    <row r="10784" spans="1:10" x14ac:dyDescent="0.35">
      <c r="A10784" s="1" t="s">
        <v>10026</v>
      </c>
    </row>
    <row r="10788" spans="1:6" x14ac:dyDescent="0.35">
      <c r="A10788" s="4" t="s">
        <v>10027</v>
      </c>
    </row>
    <row r="10789" spans="1:6" x14ac:dyDescent="0.35">
      <c r="A10789" s="1" t="s">
        <v>10028</v>
      </c>
    </row>
    <row r="10790" spans="1:6" ht="31" x14ac:dyDescent="0.35">
      <c r="A10790" s="5" t="s">
        <v>10029</v>
      </c>
      <c r="B10790" s="5" t="s">
        <v>10030</v>
      </c>
      <c r="C10790" s="5" t="s">
        <v>10031</v>
      </c>
      <c r="D10790" s="5" t="s">
        <v>10032</v>
      </c>
      <c r="E10790" s="5" t="s">
        <v>10033</v>
      </c>
      <c r="F10790" s="5" t="s">
        <v>10034</v>
      </c>
    </row>
    <row r="10791" spans="1:6" x14ac:dyDescent="0.35">
      <c r="A10791" s="1" t="s">
        <v>10035</v>
      </c>
      <c r="B10791" s="8">
        <v>0.2248990576531</v>
      </c>
      <c r="C10791" s="8">
        <v>0.24733403743720001</v>
      </c>
      <c r="D10791" s="8">
        <v>0.18769755312639999</v>
      </c>
      <c r="E10791" s="8">
        <v>0</v>
      </c>
      <c r="F10791" s="8">
        <v>0.21066314391820001</v>
      </c>
    </row>
    <row r="10792" spans="1:6" x14ac:dyDescent="0.35">
      <c r="B10792" s="11">
        <v>6.869897244803</v>
      </c>
      <c r="C10792" s="11">
        <v>26.363718221629998</v>
      </c>
      <c r="D10792" s="11">
        <v>29.96532770904</v>
      </c>
      <c r="E10792" s="11">
        <v>0</v>
      </c>
      <c r="F10792" s="11">
        <v>63.198943175469999</v>
      </c>
    </row>
    <row r="10793" spans="1:6" x14ac:dyDescent="0.35">
      <c r="A10793" s="1" t="s">
        <v>10036</v>
      </c>
      <c r="B10793" s="8">
        <v>0.13622303491769999</v>
      </c>
      <c r="C10793" s="8">
        <v>0.199525477964</v>
      </c>
      <c r="D10793" s="8">
        <v>0.20370738441719999</v>
      </c>
      <c r="E10793" s="8">
        <v>0</v>
      </c>
      <c r="F10793" s="8">
        <v>0.19316708328689999</v>
      </c>
    </row>
    <row r="10794" spans="1:6" x14ac:dyDescent="0.35">
      <c r="B10794" s="11">
        <v>4.1611479479959996</v>
      </c>
      <c r="C10794" s="11">
        <v>21.2677298021</v>
      </c>
      <c r="D10794" s="11">
        <v>32.521247235979999</v>
      </c>
      <c r="E10794" s="11">
        <v>0</v>
      </c>
      <c r="F10794" s="11">
        <v>57.950124986079999</v>
      </c>
    </row>
    <row r="10795" spans="1:6" x14ac:dyDescent="0.35">
      <c r="A10795" s="1" t="s">
        <v>10037</v>
      </c>
      <c r="B10795" s="8">
        <v>2.184463179964E-2</v>
      </c>
      <c r="C10795" s="8">
        <v>4.1158248424280001E-2</v>
      </c>
      <c r="D10795" s="8">
        <v>4.1929874330079997E-2</v>
      </c>
      <c r="E10795" s="8">
        <v>0</v>
      </c>
      <c r="F10795" s="8">
        <v>3.9161245528229999E-2</v>
      </c>
    </row>
    <row r="10796" spans="1:6" x14ac:dyDescent="0.35">
      <c r="B10796" s="11">
        <v>0.66727881112569998</v>
      </c>
      <c r="C10796" s="11">
        <v>4.3871214621199996</v>
      </c>
      <c r="D10796" s="11">
        <v>6.6939733852229999</v>
      </c>
      <c r="E10796" s="11">
        <v>0</v>
      </c>
      <c r="F10796" s="11">
        <v>11.748373658469999</v>
      </c>
    </row>
    <row r="10797" spans="1:6" x14ac:dyDescent="0.35">
      <c r="A10797" s="1" t="s">
        <v>10038</v>
      </c>
      <c r="B10797" s="8">
        <v>0</v>
      </c>
      <c r="C10797" s="8">
        <v>6.0172217384110001E-2</v>
      </c>
      <c r="D10797" s="8">
        <v>3.9155691107310001E-2</v>
      </c>
      <c r="E10797" s="8">
        <v>0</v>
      </c>
      <c r="F10797" s="8">
        <v>4.2216445248310003E-2</v>
      </c>
    </row>
    <row r="10798" spans="1:6" x14ac:dyDescent="0.35">
      <c r="B10798" s="11">
        <v>0</v>
      </c>
      <c r="C10798" s="11">
        <v>6.41384987009</v>
      </c>
      <c r="D10798" s="11">
        <v>6.2510837044020002</v>
      </c>
      <c r="E10798" s="11">
        <v>0</v>
      </c>
      <c r="F10798" s="11">
        <v>12.66493357449</v>
      </c>
    </row>
    <row r="10799" spans="1:6" x14ac:dyDescent="0.35">
      <c r="A10799" s="1" t="s">
        <v>10039</v>
      </c>
      <c r="B10799" s="8">
        <v>6.8270223314969999E-2</v>
      </c>
      <c r="C10799" s="8">
        <v>0.23926082260109999</v>
      </c>
      <c r="D10799" s="8">
        <v>0.10979944595589999</v>
      </c>
      <c r="E10799" s="8">
        <v>0.30743774136739999</v>
      </c>
      <c r="F10799" s="8">
        <v>0.15368717649979999</v>
      </c>
    </row>
    <row r="10800" spans="1:6" x14ac:dyDescent="0.35">
      <c r="B10800" s="11">
        <v>2.0854218952619998</v>
      </c>
      <c r="C10800" s="11">
        <v>25.503181745180001</v>
      </c>
      <c r="D10800" s="11">
        <v>17.529138369350001</v>
      </c>
      <c r="E10800" s="11">
        <v>0.98841094015770004</v>
      </c>
      <c r="F10800" s="11">
        <v>46.106152949939997</v>
      </c>
    </row>
    <row r="10801" spans="1:6" x14ac:dyDescent="0.35">
      <c r="A10801" s="1" t="s">
        <v>10040</v>
      </c>
      <c r="B10801" s="8">
        <v>0</v>
      </c>
      <c r="C10801" s="8">
        <v>9.5333992881760001E-3</v>
      </c>
      <c r="D10801" s="8">
        <v>2.4515703749750001E-2</v>
      </c>
      <c r="E10801" s="8">
        <v>0</v>
      </c>
      <c r="F10801" s="8">
        <v>1.6433450930929999E-2</v>
      </c>
    </row>
    <row r="10802" spans="1:6" x14ac:dyDescent="0.35">
      <c r="B10802" s="11">
        <v>0</v>
      </c>
      <c r="C10802" s="11">
        <v>1.016179799319</v>
      </c>
      <c r="D10802" s="11">
        <v>3.9138554799610001</v>
      </c>
      <c r="E10802" s="11">
        <v>0</v>
      </c>
      <c r="F10802" s="11">
        <v>4.9300352792800002</v>
      </c>
    </row>
    <row r="10803" spans="1:6" x14ac:dyDescent="0.35">
      <c r="A10803" s="1" t="s">
        <v>10041</v>
      </c>
      <c r="B10803" s="8">
        <v>7.9582607853769999E-2</v>
      </c>
      <c r="C10803" s="8">
        <v>4.6078724930190003E-2</v>
      </c>
      <c r="D10803" s="8">
        <v>2.772845238587E-2</v>
      </c>
      <c r="E10803" s="8">
        <v>0</v>
      </c>
      <c r="F10803" s="8">
        <v>3.9231133326799998E-2</v>
      </c>
    </row>
    <row r="10804" spans="1:6" x14ac:dyDescent="0.35">
      <c r="B10804" s="11">
        <v>2.4309765640380001</v>
      </c>
      <c r="C10804" s="11">
        <v>4.9116026757129996</v>
      </c>
      <c r="D10804" s="11">
        <v>4.4267607582900004</v>
      </c>
      <c r="E10804" s="11">
        <v>0</v>
      </c>
      <c r="F10804" s="11">
        <v>11.76933999804</v>
      </c>
    </row>
    <row r="10805" spans="1:6" x14ac:dyDescent="0.35">
      <c r="A10805" s="1" t="s">
        <v>10042</v>
      </c>
      <c r="B10805" s="8">
        <v>7.010414266711E-2</v>
      </c>
      <c r="C10805" s="8">
        <v>0.1116569342835</v>
      </c>
      <c r="D10805" s="8">
        <v>0.121207996978</v>
      </c>
      <c r="E10805" s="8">
        <v>0</v>
      </c>
      <c r="F10805" s="8">
        <v>0.11131201782819999</v>
      </c>
    </row>
    <row r="10806" spans="1:6" x14ac:dyDescent="0.35">
      <c r="B10806" s="11">
        <v>2.1414418610010002</v>
      </c>
      <c r="C10806" s="11">
        <v>11.90168560479</v>
      </c>
      <c r="D10806" s="11">
        <v>19.350477882669999</v>
      </c>
      <c r="E10806" s="11">
        <v>0</v>
      </c>
      <c r="F10806" s="11">
        <v>33.39360534846</v>
      </c>
    </row>
    <row r="10807" spans="1:6" x14ac:dyDescent="0.35">
      <c r="A10807" s="1" t="s">
        <v>10043</v>
      </c>
      <c r="B10807" s="8">
        <v>7.0598981452100001E-2</v>
      </c>
      <c r="C10807" s="8">
        <v>5.9401585260450002E-2</v>
      </c>
      <c r="D10807" s="8">
        <v>0.14009368793509999</v>
      </c>
      <c r="E10807" s="8">
        <v>0</v>
      </c>
      <c r="F10807" s="8">
        <v>0.10284594636320001</v>
      </c>
    </row>
    <row r="10808" spans="1:6" x14ac:dyDescent="0.35">
      <c r="B10808" s="11">
        <v>2.1565574939480001</v>
      </c>
      <c r="C10808" s="11">
        <v>6.3317069981609997</v>
      </c>
      <c r="D10808" s="11">
        <v>22.365519416849999</v>
      </c>
      <c r="E10808" s="11">
        <v>0</v>
      </c>
      <c r="F10808" s="11">
        <v>30.853783908960001</v>
      </c>
    </row>
    <row r="10809" spans="1:6" x14ac:dyDescent="0.35">
      <c r="A10809" s="1" t="s">
        <v>10044</v>
      </c>
      <c r="B10809" s="8">
        <v>0.4480057614049</v>
      </c>
      <c r="C10809" s="8">
        <v>0.3056641513892</v>
      </c>
      <c r="D10809" s="8">
        <v>0.37819444252849999</v>
      </c>
      <c r="E10809" s="8">
        <v>0.69256225863260001</v>
      </c>
      <c r="F10809" s="8">
        <v>0.3629013495201</v>
      </c>
    </row>
    <row r="10810" spans="1:6" x14ac:dyDescent="0.35">
      <c r="B10810" s="11">
        <v>13.68504420627</v>
      </c>
      <c r="C10810" s="11">
        <v>32.581215433090001</v>
      </c>
      <c r="D10810" s="11">
        <v>60.377560705180002</v>
      </c>
      <c r="E10810" s="11">
        <v>2.2265845114789999</v>
      </c>
      <c r="F10810" s="11">
        <v>108.87040485599999</v>
      </c>
    </row>
    <row r="10811" spans="1:6" x14ac:dyDescent="0.35">
      <c r="A10811" s="1" t="s">
        <v>10045</v>
      </c>
      <c r="B10811" s="8">
        <v>5.839460399581E-2</v>
      </c>
      <c r="C10811" s="8">
        <v>0.12332842427930001</v>
      </c>
      <c r="D10811" s="8">
        <v>0.12889392113209999</v>
      </c>
      <c r="E10811" s="8">
        <v>0</v>
      </c>
      <c r="F10811" s="8">
        <v>0.1183567831598</v>
      </c>
    </row>
    <row r="10812" spans="1:6" x14ac:dyDescent="0.35">
      <c r="B10812" s="11">
        <v>1.783755491412</v>
      </c>
      <c r="C10812" s="11">
        <v>13.145767804969999</v>
      </c>
      <c r="D10812" s="11">
        <v>20.577511651550001</v>
      </c>
      <c r="E10812" s="11">
        <v>0</v>
      </c>
      <c r="F10812" s="11">
        <v>35.507034947939999</v>
      </c>
    </row>
    <row r="10813" spans="1:6" x14ac:dyDescent="0.35">
      <c r="A10813" s="1" t="s">
        <v>10046</v>
      </c>
      <c r="B10813" s="8">
        <v>1</v>
      </c>
      <c r="C10813" s="8">
        <v>1</v>
      </c>
      <c r="D10813" s="8">
        <v>1</v>
      </c>
      <c r="E10813" s="8">
        <v>1</v>
      </c>
      <c r="F10813" s="8">
        <v>1</v>
      </c>
    </row>
    <row r="10814" spans="1:6" x14ac:dyDescent="0.35">
      <c r="B10814" s="11">
        <v>30.546580837170001</v>
      </c>
      <c r="C10814" s="11">
        <v>106.5915492053</v>
      </c>
      <c r="D10814" s="11">
        <v>159.6468745059</v>
      </c>
      <c r="E10814" s="11">
        <v>3.2149954516369998</v>
      </c>
      <c r="F10814" s="11">
        <v>300</v>
      </c>
    </row>
    <row r="10815" spans="1:6" x14ac:dyDescent="0.35">
      <c r="A10815" s="1" t="s">
        <v>10047</v>
      </c>
    </row>
    <row r="10816" spans="1:6" x14ac:dyDescent="0.35">
      <c r="A10816" s="1" t="s">
        <v>10048</v>
      </c>
    </row>
    <row r="10820" spans="1:9" x14ac:dyDescent="0.35">
      <c r="A10820" s="4" t="s">
        <v>10049</v>
      </c>
    </row>
    <row r="10821" spans="1:9" x14ac:dyDescent="0.35">
      <c r="A10821" s="1" t="s">
        <v>10050</v>
      </c>
    </row>
    <row r="10822" spans="1:9" ht="31" x14ac:dyDescent="0.35">
      <c r="A10822" s="5" t="s">
        <v>10051</v>
      </c>
      <c r="B10822" s="5" t="s">
        <v>10052</v>
      </c>
      <c r="C10822" s="5" t="s">
        <v>10053</v>
      </c>
      <c r="D10822" s="5" t="s">
        <v>10054</v>
      </c>
      <c r="E10822" s="5" t="s">
        <v>10055</v>
      </c>
      <c r="F10822" s="5" t="s">
        <v>10056</v>
      </c>
      <c r="G10822" s="5" t="s">
        <v>10057</v>
      </c>
      <c r="H10822" s="5" t="s">
        <v>10058</v>
      </c>
      <c r="I10822" s="5" t="s">
        <v>10059</v>
      </c>
    </row>
    <row r="10823" spans="1:9" x14ac:dyDescent="0.35">
      <c r="A10823" s="1" t="s">
        <v>10060</v>
      </c>
      <c r="B10823" s="8">
        <v>0.1271943264846</v>
      </c>
      <c r="C10823" s="8">
        <v>0.19118083135710001</v>
      </c>
      <c r="D10823" s="8">
        <v>0.17340688597340001</v>
      </c>
      <c r="E10823" s="8">
        <v>0.40120545451959999</v>
      </c>
      <c r="F10823" s="8">
        <v>0.38261820199469998</v>
      </c>
      <c r="G10823" s="8">
        <v>0.25599771296820001</v>
      </c>
      <c r="H10823" s="8">
        <v>0</v>
      </c>
      <c r="I10823" s="8">
        <v>0.21066314391820001</v>
      </c>
    </row>
    <row r="10824" spans="1:9" x14ac:dyDescent="0.35">
      <c r="B10824" s="11">
        <v>2.4999436230800001</v>
      </c>
      <c r="C10824" s="11">
        <v>14.400824689309999</v>
      </c>
      <c r="D10824" s="11">
        <v>22.89373571814</v>
      </c>
      <c r="E10824" s="11">
        <v>4.3699536217229999</v>
      </c>
      <c r="F10824" s="11">
        <v>11.962893532320001</v>
      </c>
      <c r="G10824" s="11">
        <v>7.0715919909030003</v>
      </c>
      <c r="H10824" s="11">
        <v>0</v>
      </c>
      <c r="I10824" s="11">
        <v>63.198943175469999</v>
      </c>
    </row>
    <row r="10825" spans="1:9" x14ac:dyDescent="0.35">
      <c r="A10825" s="1" t="s">
        <v>10061</v>
      </c>
      <c r="B10825" s="8">
        <v>0.21171453858479999</v>
      </c>
      <c r="C10825" s="8">
        <v>0.21757476245829999</v>
      </c>
      <c r="D10825" s="8">
        <v>0.2202470006535</v>
      </c>
      <c r="E10825" s="8">
        <v>0</v>
      </c>
      <c r="F10825" s="8">
        <v>0.1560411866093</v>
      </c>
      <c r="G10825" s="8">
        <v>0.12465870036600001</v>
      </c>
      <c r="H10825" s="8">
        <v>0</v>
      </c>
      <c r="I10825" s="8">
        <v>0.19316708328689999</v>
      </c>
    </row>
    <row r="10826" spans="1:9" x14ac:dyDescent="0.35">
      <c r="B10826" s="11">
        <v>4.1611479479959996</v>
      </c>
      <c r="C10826" s="11">
        <v>16.388965299180001</v>
      </c>
      <c r="D10826" s="11">
        <v>29.077718554090001</v>
      </c>
      <c r="E10826" s="11">
        <v>0</v>
      </c>
      <c r="F10826" s="11">
        <v>4.8787645029210003</v>
      </c>
      <c r="G10826" s="11">
        <v>3.4435286818900002</v>
      </c>
      <c r="H10826" s="11">
        <v>0</v>
      </c>
      <c r="I10826" s="11">
        <v>57.950124986079999</v>
      </c>
    </row>
    <row r="10827" spans="1:9" x14ac:dyDescent="0.35">
      <c r="A10827" s="1" t="s">
        <v>10062</v>
      </c>
      <c r="B10827" s="8">
        <v>0</v>
      </c>
      <c r="C10827" s="8">
        <v>3.6544806327730002E-2</v>
      </c>
      <c r="D10827" s="8">
        <v>4.1243575295279999E-2</v>
      </c>
      <c r="E10827" s="8">
        <v>6.126286955956E-2</v>
      </c>
      <c r="F10827" s="8">
        <v>5.2272941659740002E-2</v>
      </c>
      <c r="G10827" s="8">
        <v>4.520994049312E-2</v>
      </c>
      <c r="H10827" s="8">
        <v>0</v>
      </c>
      <c r="I10827" s="8">
        <v>3.9161245528229999E-2</v>
      </c>
    </row>
    <row r="10828" spans="1:9" x14ac:dyDescent="0.35">
      <c r="B10828" s="11">
        <v>0</v>
      </c>
      <c r="C10828" s="11">
        <v>2.7527621126790001</v>
      </c>
      <c r="D10828" s="11">
        <v>5.4451096770529999</v>
      </c>
      <c r="E10828" s="11">
        <v>0.66727881112569998</v>
      </c>
      <c r="F10828" s="11">
        <v>1.634359349441</v>
      </c>
      <c r="G10828" s="11">
        <v>1.2488637081689999</v>
      </c>
      <c r="H10828" s="11">
        <v>0</v>
      </c>
      <c r="I10828" s="11">
        <v>11.748373658469999</v>
      </c>
    </row>
    <row r="10829" spans="1:9" x14ac:dyDescent="0.35">
      <c r="A10829" s="1" t="s">
        <v>10063</v>
      </c>
      <c r="B10829" s="8">
        <v>0</v>
      </c>
      <c r="C10829" s="8">
        <v>5.0035290590509998E-2</v>
      </c>
      <c r="D10829" s="8">
        <v>4.7348365180979998E-2</v>
      </c>
      <c r="E10829" s="8">
        <v>0</v>
      </c>
      <c r="F10829" s="8">
        <v>8.4594076226850001E-2</v>
      </c>
      <c r="G10829" s="8">
        <v>0</v>
      </c>
      <c r="H10829" s="8">
        <v>0</v>
      </c>
      <c r="I10829" s="8">
        <v>4.2216445248310003E-2</v>
      </c>
    </row>
    <row r="10830" spans="1:9" x14ac:dyDescent="0.35">
      <c r="B10830" s="11">
        <v>0</v>
      </c>
      <c r="C10830" s="11">
        <v>3.7689419119980001</v>
      </c>
      <c r="D10830" s="11">
        <v>6.2510837044020002</v>
      </c>
      <c r="E10830" s="11">
        <v>0</v>
      </c>
      <c r="F10830" s="11">
        <v>2.6449079580919999</v>
      </c>
      <c r="G10830" s="11">
        <v>0</v>
      </c>
      <c r="H10830" s="11">
        <v>0</v>
      </c>
      <c r="I10830" s="11">
        <v>12.66493357449</v>
      </c>
    </row>
    <row r="10831" spans="1:9" x14ac:dyDescent="0.35">
      <c r="A10831" s="1" t="s">
        <v>10064</v>
      </c>
      <c r="B10831" s="8">
        <v>0.1061039260867</v>
      </c>
      <c r="C10831" s="8">
        <v>0.2223358347253</v>
      </c>
      <c r="D10831" s="8">
        <v>0.1164798911189</v>
      </c>
      <c r="E10831" s="8">
        <v>0</v>
      </c>
      <c r="F10831" s="8">
        <v>0.28003646133569998</v>
      </c>
      <c r="G10831" s="8">
        <v>7.7871232419209999E-2</v>
      </c>
      <c r="H10831" s="8">
        <v>0.30743774136739999</v>
      </c>
      <c r="I10831" s="8">
        <v>0.15368717649979999</v>
      </c>
    </row>
    <row r="10832" spans="1:9" x14ac:dyDescent="0.35">
      <c r="B10832" s="11">
        <v>2.0854218952619998</v>
      </c>
      <c r="C10832" s="11">
        <v>16.747596269470002</v>
      </c>
      <c r="D10832" s="11">
        <v>15.3780504666</v>
      </c>
      <c r="E10832" s="11">
        <v>0</v>
      </c>
      <c r="F10832" s="11">
        <v>8.7555854757070009</v>
      </c>
      <c r="G10832" s="11">
        <v>2.151087902749</v>
      </c>
      <c r="H10832" s="11">
        <v>0.98841094015770004</v>
      </c>
      <c r="I10832" s="11">
        <v>46.106152949939997</v>
      </c>
    </row>
    <row r="10833" spans="1:9" x14ac:dyDescent="0.35">
      <c r="A10833" s="1" t="s">
        <v>10065</v>
      </c>
      <c r="B10833" s="8">
        <v>0</v>
      </c>
      <c r="C10833" s="8">
        <v>1.349048426278E-2</v>
      </c>
      <c r="D10833" s="8">
        <v>2.9645205102640002E-2</v>
      </c>
      <c r="E10833" s="8">
        <v>0</v>
      </c>
      <c r="F10833" s="8">
        <v>0</v>
      </c>
      <c r="G10833" s="8">
        <v>0</v>
      </c>
      <c r="H10833" s="8">
        <v>0</v>
      </c>
      <c r="I10833" s="8">
        <v>1.6433450930929999E-2</v>
      </c>
    </row>
    <row r="10834" spans="1:9" x14ac:dyDescent="0.35">
      <c r="B10834" s="11">
        <v>0</v>
      </c>
      <c r="C10834" s="11">
        <v>1.016179799319</v>
      </c>
      <c r="D10834" s="11">
        <v>3.9138554799610001</v>
      </c>
      <c r="E10834" s="11">
        <v>0</v>
      </c>
      <c r="F10834" s="11">
        <v>0</v>
      </c>
      <c r="G10834" s="11">
        <v>0</v>
      </c>
      <c r="H10834" s="11">
        <v>0</v>
      </c>
      <c r="I10834" s="11">
        <v>4.9300352792800002</v>
      </c>
    </row>
    <row r="10835" spans="1:9" x14ac:dyDescent="0.35">
      <c r="A10835" s="1" t="s">
        <v>10066</v>
      </c>
      <c r="B10835" s="8">
        <v>3.8162235696000003E-2</v>
      </c>
      <c r="C10835" s="8">
        <v>3.3223637779470003E-2</v>
      </c>
      <c r="D10835" s="8">
        <v>2.0630269621400001E-2</v>
      </c>
      <c r="E10835" s="8">
        <v>0.15432491034689999</v>
      </c>
      <c r="F10835" s="8">
        <v>7.7049168951140001E-2</v>
      </c>
      <c r="G10835" s="8">
        <v>6.1653181875890001E-2</v>
      </c>
      <c r="H10835" s="8">
        <v>0</v>
      </c>
      <c r="I10835" s="8">
        <v>3.9231133326799998E-2</v>
      </c>
    </row>
    <row r="10836" spans="1:9" x14ac:dyDescent="0.35">
      <c r="B10836" s="11">
        <v>0.75006048152789995</v>
      </c>
      <c r="C10836" s="11">
        <v>2.5025928583270001</v>
      </c>
      <c r="D10836" s="11">
        <v>2.7236746560270002</v>
      </c>
      <c r="E10836" s="11">
        <v>1.68091608251</v>
      </c>
      <c r="F10836" s="11">
        <v>2.409009817386</v>
      </c>
      <c r="G10836" s="11">
        <v>1.7030861022629999</v>
      </c>
      <c r="H10836" s="11">
        <v>0</v>
      </c>
      <c r="I10836" s="11">
        <v>11.76933999804</v>
      </c>
    </row>
    <row r="10837" spans="1:9" x14ac:dyDescent="0.35">
      <c r="A10837" s="1" t="s">
        <v>10067</v>
      </c>
      <c r="B10837" s="8">
        <v>6.8137016859499994E-2</v>
      </c>
      <c r="C10837" s="8">
        <v>9.9575786971389996E-2</v>
      </c>
      <c r="D10837" s="8">
        <v>0.1247576053802</v>
      </c>
      <c r="E10837" s="8">
        <v>7.3653785137589994E-2</v>
      </c>
      <c r="F10837" s="8">
        <v>0.1407628043684</v>
      </c>
      <c r="G10837" s="8">
        <v>0.10424316121170001</v>
      </c>
      <c r="H10837" s="8">
        <v>0</v>
      </c>
      <c r="I10837" s="8">
        <v>0.11131201782819999</v>
      </c>
    </row>
    <row r="10838" spans="1:9" x14ac:dyDescent="0.35">
      <c r="B10838" s="11">
        <v>1.339200462013</v>
      </c>
      <c r="C10838" s="11">
        <v>7.5006131174119997</v>
      </c>
      <c r="D10838" s="11">
        <v>16.470900970110002</v>
      </c>
      <c r="E10838" s="11">
        <v>0.8022413989885</v>
      </c>
      <c r="F10838" s="11">
        <v>4.4010724873790004</v>
      </c>
      <c r="G10838" s="11">
        <v>2.879576912558</v>
      </c>
      <c r="H10838" s="11">
        <v>0</v>
      </c>
      <c r="I10838" s="11">
        <v>33.39360534846</v>
      </c>
    </row>
    <row r="10839" spans="1:9" x14ac:dyDescent="0.35">
      <c r="A10839" s="1" t="s">
        <v>10068</v>
      </c>
      <c r="B10839" s="8">
        <v>0.10972322553030001</v>
      </c>
      <c r="C10839" s="8">
        <v>7.1507783262910005E-2</v>
      </c>
      <c r="D10839" s="8">
        <v>0.14628931630360001</v>
      </c>
      <c r="E10839" s="8">
        <v>0</v>
      </c>
      <c r="F10839" s="8">
        <v>3.023536311464E-2</v>
      </c>
      <c r="G10839" s="8">
        <v>0.1104825855734</v>
      </c>
      <c r="H10839" s="8">
        <v>0</v>
      </c>
      <c r="I10839" s="8">
        <v>0.10284594636320001</v>
      </c>
    </row>
    <row r="10840" spans="1:9" x14ac:dyDescent="0.35">
      <c r="B10840" s="11">
        <v>2.1565574939480001</v>
      </c>
      <c r="C10840" s="11">
        <v>5.3863718625979997</v>
      </c>
      <c r="D10840" s="11">
        <v>19.313586810819999</v>
      </c>
      <c r="E10840" s="11">
        <v>0</v>
      </c>
      <c r="F10840" s="11">
        <v>0.94533513556250004</v>
      </c>
      <c r="G10840" s="11">
        <v>3.0519326060240002</v>
      </c>
      <c r="H10840" s="11">
        <v>0</v>
      </c>
      <c r="I10840" s="11">
        <v>30.853783908960001</v>
      </c>
    </row>
    <row r="10841" spans="1:9" x14ac:dyDescent="0.35">
      <c r="A10841" s="1" t="s">
        <v>10069</v>
      </c>
      <c r="B10841" s="8">
        <v>0.49078253908949998</v>
      </c>
      <c r="C10841" s="8">
        <v>0.3433957805299</v>
      </c>
      <c r="D10841" s="8">
        <v>0.35854047823879998</v>
      </c>
      <c r="E10841" s="8">
        <v>0.3708158499959</v>
      </c>
      <c r="F10841" s="8">
        <v>0.21476120421959999</v>
      </c>
      <c r="G10841" s="8">
        <v>0.47212769897689999</v>
      </c>
      <c r="H10841" s="8">
        <v>0.69256225863260001</v>
      </c>
      <c r="I10841" s="8">
        <v>0.3629013495201</v>
      </c>
    </row>
    <row r="10842" spans="1:9" x14ac:dyDescent="0.35">
      <c r="B10842" s="11">
        <v>9.6460959606089993</v>
      </c>
      <c r="C10842" s="11">
        <v>25.866518098890001</v>
      </c>
      <c r="D10842" s="11">
        <v>47.335668978649998</v>
      </c>
      <c r="E10842" s="11">
        <v>4.0389482456619996</v>
      </c>
      <c r="F10842" s="11">
        <v>6.7146973342010003</v>
      </c>
      <c r="G10842" s="11">
        <v>13.041891726519999</v>
      </c>
      <c r="H10842" s="11">
        <v>2.2265845114789999</v>
      </c>
      <c r="I10842" s="11">
        <v>108.87040485599999</v>
      </c>
    </row>
    <row r="10843" spans="1:9" x14ac:dyDescent="0.35">
      <c r="A10843" s="1" t="s">
        <v>10070</v>
      </c>
      <c r="B10843" s="8">
        <v>9.0755477943109994E-2</v>
      </c>
      <c r="C10843" s="8">
        <v>0.1244347669908</v>
      </c>
      <c r="D10843" s="8">
        <v>0.13739156443539999</v>
      </c>
      <c r="E10843" s="8">
        <v>0</v>
      </c>
      <c r="F10843" s="8">
        <v>0.1206630261677</v>
      </c>
      <c r="G10843" s="8">
        <v>8.8280674061310002E-2</v>
      </c>
      <c r="H10843" s="8">
        <v>0</v>
      </c>
      <c r="I10843" s="8">
        <v>0.1183567831598</v>
      </c>
    </row>
    <row r="10844" spans="1:9" x14ac:dyDescent="0.35">
      <c r="B10844" s="11">
        <v>1.783755491412</v>
      </c>
      <c r="C10844" s="11">
        <v>9.3731325048079999</v>
      </c>
      <c r="D10844" s="11">
        <v>18.138876944989999</v>
      </c>
      <c r="E10844" s="11">
        <v>0</v>
      </c>
      <c r="F10844" s="11">
        <v>3.7726353001659998</v>
      </c>
      <c r="G10844" s="11">
        <v>2.438634706557</v>
      </c>
      <c r="H10844" s="11">
        <v>0</v>
      </c>
      <c r="I10844" s="11">
        <v>35.507034947939999</v>
      </c>
    </row>
    <row r="10845" spans="1:9" x14ac:dyDescent="0.35">
      <c r="A10845" s="1" t="s">
        <v>10071</v>
      </c>
      <c r="B10845" s="8">
        <v>1</v>
      </c>
      <c r="C10845" s="8">
        <v>1</v>
      </c>
      <c r="D10845" s="8">
        <v>1</v>
      </c>
      <c r="E10845" s="8">
        <v>1</v>
      </c>
      <c r="F10845" s="8">
        <v>1</v>
      </c>
      <c r="G10845" s="8">
        <v>1</v>
      </c>
      <c r="H10845" s="8">
        <v>1</v>
      </c>
      <c r="I10845" s="8">
        <v>1</v>
      </c>
    </row>
    <row r="10846" spans="1:9" x14ac:dyDescent="0.35">
      <c r="B10846" s="11">
        <v>19.65452148828</v>
      </c>
      <c r="C10846" s="11">
        <v>75.325672490710005</v>
      </c>
      <c r="D10846" s="11">
        <v>132.02322150949999</v>
      </c>
      <c r="E10846" s="11">
        <v>10.89205934888</v>
      </c>
      <c r="F10846" s="11">
        <v>31.265876714569998</v>
      </c>
      <c r="G10846" s="11">
        <v>27.62365299639</v>
      </c>
      <c r="H10846" s="11">
        <v>3.2149954516369998</v>
      </c>
      <c r="I10846" s="11">
        <v>300</v>
      </c>
    </row>
    <row r="10847" spans="1:9" x14ac:dyDescent="0.35">
      <c r="A10847" s="1" t="s">
        <v>10072</v>
      </c>
    </row>
    <row r="10848" spans="1:9" x14ac:dyDescent="0.35">
      <c r="A10848" s="1" t="s">
        <v>10073</v>
      </c>
    </row>
    <row r="10852" spans="1:10" x14ac:dyDescent="0.35">
      <c r="A10852" s="4" t="s">
        <v>10074</v>
      </c>
    </row>
    <row r="10853" spans="1:10" x14ac:dyDescent="0.35">
      <c r="A10853" s="1" t="s">
        <v>10075</v>
      </c>
    </row>
    <row r="10854" spans="1:10" ht="31" x14ac:dyDescent="0.35">
      <c r="A10854" s="5" t="s">
        <v>10076</v>
      </c>
      <c r="B10854" s="5" t="s">
        <v>10077</v>
      </c>
      <c r="C10854" s="5" t="s">
        <v>10078</v>
      </c>
      <c r="D10854" s="5" t="s">
        <v>10079</v>
      </c>
      <c r="E10854" s="5" t="s">
        <v>10080</v>
      </c>
      <c r="F10854" s="5" t="s">
        <v>10081</v>
      </c>
      <c r="G10854" s="5" t="s">
        <v>10082</v>
      </c>
      <c r="H10854" s="5" t="s">
        <v>10083</v>
      </c>
      <c r="I10854" s="5" t="s">
        <v>10084</v>
      </c>
      <c r="J10854" s="5" t="s">
        <v>10085</v>
      </c>
    </row>
    <row r="10855" spans="1:10" x14ac:dyDescent="0.35">
      <c r="A10855" s="1" t="s">
        <v>10086</v>
      </c>
      <c r="B10855" s="8">
        <v>0.2121875492086</v>
      </c>
      <c r="C10855" s="8">
        <v>0.17883318127629999</v>
      </c>
      <c r="D10855" s="8">
        <v>0.29576886552100001</v>
      </c>
      <c r="E10855" s="8">
        <v>0.45262100184580001</v>
      </c>
      <c r="F10855" s="8">
        <v>0.57447305330349996</v>
      </c>
      <c r="G10855" s="8">
        <v>0</v>
      </c>
      <c r="H10855" s="8">
        <v>0.39368409592679998</v>
      </c>
      <c r="I10855" s="8">
        <v>0.3780481527174</v>
      </c>
      <c r="J10855" s="8">
        <v>0.21066314391820001</v>
      </c>
    </row>
    <row r="10856" spans="1:10" x14ac:dyDescent="0.35">
      <c r="B10856" s="11">
        <v>31.51596875109</v>
      </c>
      <c r="C10856" s="11">
        <v>21.227066028879999</v>
      </c>
      <c r="D10856" s="11">
        <v>1.0614804133169999</v>
      </c>
      <c r="E10856" s="11">
        <v>2.8641438005289999</v>
      </c>
      <c r="F10856" s="11">
        <v>1.692088570675</v>
      </c>
      <c r="G10856" s="11">
        <v>0</v>
      </c>
      <c r="H10856" s="11">
        <v>3.0263332008749999</v>
      </c>
      <c r="I10856" s="11">
        <v>1.811862410112</v>
      </c>
      <c r="J10856" s="11">
        <v>63.198943175469999</v>
      </c>
    </row>
    <row r="10857" spans="1:10" x14ac:dyDescent="0.35">
      <c r="A10857" s="1" t="s">
        <v>10087</v>
      </c>
      <c r="B10857" s="8">
        <v>0.16015730219759999</v>
      </c>
      <c r="C10857" s="8">
        <v>0.19209949939279999</v>
      </c>
      <c r="D10857" s="8">
        <v>0</v>
      </c>
      <c r="E10857" s="8">
        <v>0.50587912501849996</v>
      </c>
      <c r="F10857" s="8">
        <v>0.57447305330349996</v>
      </c>
      <c r="G10857" s="8">
        <v>0.42255997146020002</v>
      </c>
      <c r="H10857" s="8">
        <v>0.43278709992850001</v>
      </c>
      <c r="I10857" s="8">
        <v>0</v>
      </c>
      <c r="J10857" s="8">
        <v>0.19316708328689999</v>
      </c>
    </row>
    <row r="10858" spans="1:10" x14ac:dyDescent="0.35">
      <c r="B10858" s="11">
        <v>23.787976957849999</v>
      </c>
      <c r="C10858" s="11">
        <v>22.801745898730001</v>
      </c>
      <c r="D10858" s="11">
        <v>0</v>
      </c>
      <c r="E10858" s="11">
        <v>3.2011562738579999</v>
      </c>
      <c r="F10858" s="11">
        <v>1.692088570675</v>
      </c>
      <c r="G10858" s="11">
        <v>3.1402309931089998</v>
      </c>
      <c r="H10858" s="11">
        <v>3.3269262918539999</v>
      </c>
      <c r="I10858" s="11">
        <v>0</v>
      </c>
      <c r="J10858" s="11">
        <v>57.950124986079999</v>
      </c>
    </row>
    <row r="10859" spans="1:10" x14ac:dyDescent="0.35">
      <c r="A10859" s="1" t="s">
        <v>10088</v>
      </c>
      <c r="B10859" s="8">
        <v>2.5783043639160001E-2</v>
      </c>
      <c r="C10859" s="8">
        <v>2.3645964761289998E-2</v>
      </c>
      <c r="D10859" s="8">
        <v>0</v>
      </c>
      <c r="E10859" s="8">
        <v>0.2376459037757</v>
      </c>
      <c r="F10859" s="6">
        <v>0.57447305330349996</v>
      </c>
      <c r="G10859" s="8">
        <v>0</v>
      </c>
      <c r="H10859" s="8">
        <v>0.24927627647030001</v>
      </c>
      <c r="I10859" s="8">
        <v>0</v>
      </c>
      <c r="J10859" s="8">
        <v>3.9161245528229999E-2</v>
      </c>
    </row>
    <row r="10860" spans="1:10" x14ac:dyDescent="0.35">
      <c r="B10860" s="11">
        <v>3.8295253452439999</v>
      </c>
      <c r="C10860" s="11">
        <v>2.8067188187449998</v>
      </c>
      <c r="D10860" s="11">
        <v>0</v>
      </c>
      <c r="E10860" s="11">
        <v>1.5038012801980001</v>
      </c>
      <c r="F10860" s="9">
        <v>1.692088570675</v>
      </c>
      <c r="G10860" s="11">
        <v>0</v>
      </c>
      <c r="H10860" s="11">
        <v>1.9162396436069999</v>
      </c>
      <c r="I10860" s="11">
        <v>0</v>
      </c>
      <c r="J10860" s="11">
        <v>11.748373658469999</v>
      </c>
    </row>
    <row r="10861" spans="1:10" x14ac:dyDescent="0.35">
      <c r="A10861" s="1" t="s">
        <v>10089</v>
      </c>
      <c r="B10861" s="8">
        <v>2.0374362995930002E-2</v>
      </c>
      <c r="C10861" s="8">
        <v>4.375744236806E-2</v>
      </c>
      <c r="D10861" s="8">
        <v>0</v>
      </c>
      <c r="E10861" s="8">
        <v>0.2376459037757</v>
      </c>
      <c r="F10861" s="6">
        <v>0.57447305330349996</v>
      </c>
      <c r="G10861" s="8">
        <v>0</v>
      </c>
      <c r="H10861" s="8">
        <v>0.16247253145859999</v>
      </c>
      <c r="I10861" s="8">
        <v>0</v>
      </c>
      <c r="J10861" s="8">
        <v>4.2216445248310003E-2</v>
      </c>
    </row>
    <row r="10862" spans="1:10" x14ac:dyDescent="0.35">
      <c r="B10862" s="11">
        <v>3.0261803291380001</v>
      </c>
      <c r="C10862" s="11">
        <v>5.1939025619999999</v>
      </c>
      <c r="D10862" s="11">
        <v>0</v>
      </c>
      <c r="E10862" s="11">
        <v>1.5038012801980001</v>
      </c>
      <c r="F10862" s="9">
        <v>1.692088570675</v>
      </c>
      <c r="G10862" s="11">
        <v>0</v>
      </c>
      <c r="H10862" s="11">
        <v>1.248960832481</v>
      </c>
      <c r="I10862" s="11">
        <v>0</v>
      </c>
      <c r="J10862" s="11">
        <v>12.66493357449</v>
      </c>
    </row>
    <row r="10863" spans="1:10" x14ac:dyDescent="0.35">
      <c r="A10863" s="1" t="s">
        <v>10090</v>
      </c>
      <c r="B10863" s="8">
        <v>0.1650702013609</v>
      </c>
      <c r="C10863" s="8">
        <v>0.14200965349879999</v>
      </c>
      <c r="D10863" s="8">
        <v>0</v>
      </c>
      <c r="E10863" s="8">
        <v>0</v>
      </c>
      <c r="F10863" s="8">
        <v>0</v>
      </c>
      <c r="G10863" s="8">
        <v>0.1891072676826</v>
      </c>
      <c r="H10863" s="8">
        <v>0.43278709992850001</v>
      </c>
      <c r="I10863" s="8">
        <v>0</v>
      </c>
      <c r="J10863" s="8">
        <v>0.15368717649979999</v>
      </c>
    </row>
    <row r="10864" spans="1:10" x14ac:dyDescent="0.35">
      <c r="B10864" s="11">
        <v>24.51768413005</v>
      </c>
      <c r="C10864" s="11">
        <v>16.856202355979999</v>
      </c>
      <c r="D10864" s="11">
        <v>0</v>
      </c>
      <c r="E10864" s="11">
        <v>0</v>
      </c>
      <c r="F10864" s="11">
        <v>0</v>
      </c>
      <c r="G10864" s="11">
        <v>1.4053401720630001</v>
      </c>
      <c r="H10864" s="11">
        <v>3.3269262918539999</v>
      </c>
      <c r="I10864" s="11">
        <v>0</v>
      </c>
      <c r="J10864" s="11">
        <v>46.106152949939997</v>
      </c>
    </row>
    <row r="10865" spans="1:10" x14ac:dyDescent="0.35">
      <c r="A10865" s="1" t="s">
        <v>10091</v>
      </c>
      <c r="B10865" s="8">
        <v>1.321280229985E-2</v>
      </c>
      <c r="C10865" s="8">
        <v>1.8979265511119999E-2</v>
      </c>
      <c r="D10865" s="8">
        <v>0</v>
      </c>
      <c r="E10865" s="8">
        <v>0</v>
      </c>
      <c r="F10865" s="8">
        <v>0</v>
      </c>
      <c r="G10865" s="8">
        <v>0</v>
      </c>
      <c r="H10865" s="8">
        <v>9.2980428242910002E-2</v>
      </c>
      <c r="I10865" s="8">
        <v>0</v>
      </c>
      <c r="J10865" s="8">
        <v>1.6433450930929999E-2</v>
      </c>
    </row>
    <row r="10866" spans="1:10" x14ac:dyDescent="0.35">
      <c r="B10866" s="11">
        <v>1.962482086953</v>
      </c>
      <c r="C10866" s="11">
        <v>2.2527929062649998</v>
      </c>
      <c r="D10866" s="11">
        <v>0</v>
      </c>
      <c r="E10866" s="11">
        <v>0</v>
      </c>
      <c r="F10866" s="11">
        <v>0</v>
      </c>
      <c r="G10866" s="11">
        <v>0</v>
      </c>
      <c r="H10866" s="11">
        <v>0.71476028606279995</v>
      </c>
      <c r="I10866" s="11">
        <v>0</v>
      </c>
      <c r="J10866" s="11">
        <v>4.9300352792800002</v>
      </c>
    </row>
    <row r="10867" spans="1:10" x14ac:dyDescent="0.35">
      <c r="A10867" s="1" t="s">
        <v>10092</v>
      </c>
      <c r="B10867" s="8">
        <v>3.1085274695920002E-2</v>
      </c>
      <c r="C10867" s="8">
        <v>3.7128273044180003E-2</v>
      </c>
      <c r="D10867" s="8">
        <v>0</v>
      </c>
      <c r="E10867" s="8">
        <v>0</v>
      </c>
      <c r="F10867" s="8">
        <v>0</v>
      </c>
      <c r="G10867" s="8">
        <v>0</v>
      </c>
      <c r="H10867" s="6">
        <v>0.3571183134816</v>
      </c>
      <c r="I10867" s="8">
        <v>0</v>
      </c>
      <c r="J10867" s="8">
        <v>3.9231133326799998E-2</v>
      </c>
    </row>
    <row r="10868" spans="1:10" x14ac:dyDescent="0.35">
      <c r="B10868" s="11">
        <v>4.6170595286539999</v>
      </c>
      <c r="C10868" s="11">
        <v>4.407036198888</v>
      </c>
      <c r="D10868" s="11">
        <v>0</v>
      </c>
      <c r="E10868" s="11">
        <v>0</v>
      </c>
      <c r="F10868" s="11">
        <v>0</v>
      </c>
      <c r="G10868" s="11">
        <v>0</v>
      </c>
      <c r="H10868" s="9">
        <v>2.7452442704990001</v>
      </c>
      <c r="I10868" s="11">
        <v>0</v>
      </c>
      <c r="J10868" s="11">
        <v>11.76933999804</v>
      </c>
    </row>
    <row r="10869" spans="1:10" x14ac:dyDescent="0.35">
      <c r="A10869" s="1" t="s">
        <v>10093</v>
      </c>
      <c r="B10869" s="8">
        <v>0.15246416240749999</v>
      </c>
      <c r="C10869" s="8">
        <v>6.596962778854E-2</v>
      </c>
      <c r="D10869" s="8">
        <v>0</v>
      </c>
      <c r="E10869" s="8">
        <v>0</v>
      </c>
      <c r="F10869" s="8">
        <v>0</v>
      </c>
      <c r="G10869" s="8">
        <v>0.29645460113150002</v>
      </c>
      <c r="H10869" s="8">
        <v>9.2980428242910002E-2</v>
      </c>
      <c r="I10869" s="8">
        <v>0</v>
      </c>
      <c r="J10869" s="8">
        <v>0.11131201782819999</v>
      </c>
    </row>
    <row r="10870" spans="1:10" x14ac:dyDescent="0.35">
      <c r="B10870" s="11">
        <v>22.645323893960001</v>
      </c>
      <c r="C10870" s="11">
        <v>7.8304352412320002</v>
      </c>
      <c r="D10870" s="11">
        <v>0</v>
      </c>
      <c r="E10870" s="11">
        <v>0</v>
      </c>
      <c r="F10870" s="11">
        <v>0</v>
      </c>
      <c r="G10870" s="11">
        <v>2.2030859272019998</v>
      </c>
      <c r="H10870" s="11">
        <v>0.71476028606279995</v>
      </c>
      <c r="I10870" s="11">
        <v>0</v>
      </c>
      <c r="J10870" s="11">
        <v>33.39360534846</v>
      </c>
    </row>
    <row r="10871" spans="1:10" x14ac:dyDescent="0.35">
      <c r="A10871" s="1" t="s">
        <v>10094</v>
      </c>
      <c r="B10871" s="8">
        <v>0.12115271004350001</v>
      </c>
      <c r="C10871" s="8">
        <v>7.7769377886819993E-2</v>
      </c>
      <c r="D10871" s="8">
        <v>0</v>
      </c>
      <c r="E10871" s="8">
        <v>0.10048733920069999</v>
      </c>
      <c r="F10871" s="8">
        <v>0</v>
      </c>
      <c r="G10871" s="8">
        <v>0.12302270019979999</v>
      </c>
      <c r="H10871" s="8">
        <v>0.27031456846989999</v>
      </c>
      <c r="I10871" s="8">
        <v>0</v>
      </c>
      <c r="J10871" s="8">
        <v>0.10284594636320001</v>
      </c>
    </row>
    <row r="10872" spans="1:10" x14ac:dyDescent="0.35">
      <c r="B10872" s="11">
        <v>17.994670460550001</v>
      </c>
      <c r="C10872" s="11">
        <v>9.2310370348850004</v>
      </c>
      <c r="D10872" s="11">
        <v>0</v>
      </c>
      <c r="E10872" s="11">
        <v>0.6358745803436</v>
      </c>
      <c r="F10872" s="11">
        <v>0</v>
      </c>
      <c r="G10872" s="11">
        <v>0.91423637380610001</v>
      </c>
      <c r="H10872" s="11">
        <v>2.0779654593729999</v>
      </c>
      <c r="I10872" s="11">
        <v>0</v>
      </c>
      <c r="J10872" s="11">
        <v>30.853783908960001</v>
      </c>
    </row>
    <row r="10873" spans="1:10" x14ac:dyDescent="0.35">
      <c r="A10873" s="1" t="s">
        <v>10095</v>
      </c>
      <c r="B10873" s="8">
        <v>0.33108552511650002</v>
      </c>
      <c r="C10873" s="8">
        <v>0.4326366125062</v>
      </c>
      <c r="D10873" s="8">
        <v>0.31037613871309999</v>
      </c>
      <c r="E10873" s="8">
        <v>0</v>
      </c>
      <c r="F10873" s="8">
        <v>0.42552694669649999</v>
      </c>
      <c r="G10873" s="8">
        <v>0.26531006065739998</v>
      </c>
      <c r="H10873" s="8">
        <v>0.21952553472460001</v>
      </c>
      <c r="I10873" s="8">
        <v>0.48308817044090002</v>
      </c>
      <c r="J10873" s="8">
        <v>0.3629013495201</v>
      </c>
    </row>
    <row r="10874" spans="1:10" x14ac:dyDescent="0.35">
      <c r="B10874" s="11">
        <v>49.175746185039998</v>
      </c>
      <c r="C10874" s="11">
        <v>51.352919377909998</v>
      </c>
      <c r="D10874" s="11">
        <v>1.1139042354049999</v>
      </c>
      <c r="E10874" s="11">
        <v>0</v>
      </c>
      <c r="F10874" s="11">
        <v>1.2533734678740001</v>
      </c>
      <c r="G10874" s="11">
        <v>1.971637001917</v>
      </c>
      <c r="H10874" s="11">
        <v>1.687539377512</v>
      </c>
      <c r="I10874" s="11">
        <v>2.3152852103620001</v>
      </c>
      <c r="J10874" s="11">
        <v>108.87040485599999</v>
      </c>
    </row>
    <row r="10875" spans="1:10" x14ac:dyDescent="0.35">
      <c r="A10875" s="1" t="s">
        <v>10096</v>
      </c>
      <c r="B10875" s="8">
        <v>0.1233483721111</v>
      </c>
      <c r="C10875" s="8">
        <v>0.111761998372</v>
      </c>
      <c r="D10875" s="8">
        <v>0.39385499576600003</v>
      </c>
      <c r="E10875" s="8">
        <v>0.14198721233639999</v>
      </c>
      <c r="F10875" s="8">
        <v>0</v>
      </c>
      <c r="G10875" s="8">
        <v>0</v>
      </c>
      <c r="H10875" s="8">
        <v>0.12265248411</v>
      </c>
      <c r="I10875" s="8">
        <v>0.13886367684170001</v>
      </c>
      <c r="J10875" s="8">
        <v>0.1183567831598</v>
      </c>
    </row>
    <row r="10876" spans="1:10" x14ac:dyDescent="0.35">
      <c r="B10876" s="11">
        <v>18.320789581900002</v>
      </c>
      <c r="C10876" s="11">
        <v>13.26587886001</v>
      </c>
      <c r="D10876" s="11">
        <v>1.413500244375</v>
      </c>
      <c r="E10876" s="11">
        <v>0.89848193590070002</v>
      </c>
      <c r="F10876" s="11">
        <v>0</v>
      </c>
      <c r="G10876" s="11">
        <v>0</v>
      </c>
      <c r="H10876" s="11">
        <v>0.94285567710819995</v>
      </c>
      <c r="I10876" s="11">
        <v>0.66552864864109995</v>
      </c>
      <c r="J10876" s="11">
        <v>35.507034947939999</v>
      </c>
    </row>
    <row r="10877" spans="1:10" x14ac:dyDescent="0.35">
      <c r="A10877" s="1" t="s">
        <v>10097</v>
      </c>
      <c r="B10877" s="8">
        <v>1</v>
      </c>
      <c r="C10877" s="8">
        <v>1</v>
      </c>
      <c r="D10877" s="8">
        <v>1</v>
      </c>
      <c r="E10877" s="8">
        <v>1</v>
      </c>
      <c r="F10877" s="8">
        <v>1</v>
      </c>
      <c r="G10877" s="8">
        <v>1</v>
      </c>
      <c r="H10877" s="8">
        <v>1</v>
      </c>
      <c r="I10877" s="8">
        <v>1</v>
      </c>
      <c r="J10877" s="8">
        <v>1</v>
      </c>
    </row>
    <row r="10878" spans="1:10" x14ac:dyDescent="0.35">
      <c r="B10878" s="11">
        <v>148.52883153900001</v>
      </c>
      <c r="C10878" s="11">
        <v>118.6975810494</v>
      </c>
      <c r="D10878" s="11">
        <v>3.5888848930970001</v>
      </c>
      <c r="E10878" s="11">
        <v>6.3279074299440001</v>
      </c>
      <c r="F10878" s="11">
        <v>2.945462038549</v>
      </c>
      <c r="G10878" s="11">
        <v>7.4314445408949998</v>
      </c>
      <c r="H10878" s="11">
        <v>7.68721223993</v>
      </c>
      <c r="I10878" s="11">
        <v>4.7926762691149998</v>
      </c>
      <c r="J10878" s="11">
        <v>300</v>
      </c>
    </row>
    <row r="10879" spans="1:10" x14ac:dyDescent="0.35">
      <c r="A10879" s="1" t="s">
        <v>10098</v>
      </c>
    </row>
    <row r="10880" spans="1:10" x14ac:dyDescent="0.35">
      <c r="A10880" s="1" t="s">
        <v>10099</v>
      </c>
    </row>
    <row r="10884" spans="1:7" x14ac:dyDescent="0.35">
      <c r="A10884" s="4" t="s">
        <v>10100</v>
      </c>
    </row>
    <row r="10885" spans="1:7" x14ac:dyDescent="0.35">
      <c r="A10885" s="1" t="s">
        <v>10101</v>
      </c>
    </row>
    <row r="10886" spans="1:7" ht="46.5" x14ac:dyDescent="0.35">
      <c r="A10886" s="5" t="s">
        <v>10102</v>
      </c>
      <c r="B10886" s="5" t="s">
        <v>10103</v>
      </c>
      <c r="C10886" s="5" t="s">
        <v>10104</v>
      </c>
      <c r="D10886" s="5" t="s">
        <v>10105</v>
      </c>
      <c r="E10886" s="5" t="s">
        <v>10106</v>
      </c>
      <c r="F10886" s="5" t="s">
        <v>10107</v>
      </c>
      <c r="G10886" s="5" t="s">
        <v>10108</v>
      </c>
    </row>
    <row r="10887" spans="1:7" x14ac:dyDescent="0.35">
      <c r="A10887" s="1" t="s">
        <v>10109</v>
      </c>
      <c r="B10887" s="8">
        <v>0.1962688306857</v>
      </c>
      <c r="C10887" s="8">
        <v>0.22085428869400001</v>
      </c>
      <c r="D10887" s="8">
        <v>0.1874446951431</v>
      </c>
      <c r="E10887" s="8">
        <v>0.2468726536361</v>
      </c>
      <c r="F10887" s="8">
        <v>0</v>
      </c>
      <c r="G10887" s="8">
        <v>0.21066314391820001</v>
      </c>
    </row>
    <row r="10888" spans="1:7" x14ac:dyDescent="0.35">
      <c r="B10888" s="11">
        <v>17.874668248420001</v>
      </c>
      <c r="C10888" s="11">
        <v>15.333389073339999</v>
      </c>
      <c r="D10888" s="11">
        <v>13.29500733243</v>
      </c>
      <c r="E10888" s="11">
        <v>16.695878521280001</v>
      </c>
      <c r="F10888" s="11">
        <v>0</v>
      </c>
      <c r="G10888" s="11">
        <v>63.198943175469999</v>
      </c>
    </row>
    <row r="10889" spans="1:7" x14ac:dyDescent="0.35">
      <c r="A10889" s="1" t="s">
        <v>10110</v>
      </c>
      <c r="B10889" s="8">
        <v>0.2033580684821</v>
      </c>
      <c r="C10889" s="8">
        <v>0.1454751525522</v>
      </c>
      <c r="D10889" s="8">
        <v>0.23410948233689999</v>
      </c>
      <c r="E10889" s="8">
        <v>0.1881574636244</v>
      </c>
      <c r="F10889" s="8">
        <v>0</v>
      </c>
      <c r="G10889" s="8">
        <v>0.19316708328689999</v>
      </c>
    </row>
    <row r="10890" spans="1:7" x14ac:dyDescent="0.35">
      <c r="B10890" s="11">
        <v>18.520301960619999</v>
      </c>
      <c r="C10890" s="11">
        <v>10.099994561020001</v>
      </c>
      <c r="D10890" s="11">
        <v>16.604829930689998</v>
      </c>
      <c r="E10890" s="11">
        <v>12.724998533759999</v>
      </c>
      <c r="F10890" s="11">
        <v>0</v>
      </c>
      <c r="G10890" s="11">
        <v>57.950124986079999</v>
      </c>
    </row>
    <row r="10891" spans="1:7" x14ac:dyDescent="0.35">
      <c r="A10891" s="1" t="s">
        <v>10111</v>
      </c>
      <c r="B10891" s="8">
        <v>1.8246951407720001E-2</v>
      </c>
      <c r="C10891" s="8">
        <v>5.5594882548669997E-2</v>
      </c>
      <c r="D10891" s="8">
        <v>3.8874021360129997E-2</v>
      </c>
      <c r="E10891" s="8">
        <v>5.1301824810339999E-2</v>
      </c>
      <c r="F10891" s="8">
        <v>0</v>
      </c>
      <c r="G10891" s="8">
        <v>3.9161245528229999E-2</v>
      </c>
    </row>
    <row r="10892" spans="1:7" x14ac:dyDescent="0.35">
      <c r="B10892" s="11">
        <v>1.661793173265</v>
      </c>
      <c r="C10892" s="11">
        <v>3.8598207426540001</v>
      </c>
      <c r="D10892" s="11">
        <v>2.7572420688110002</v>
      </c>
      <c r="E10892" s="11">
        <v>3.4695176737389999</v>
      </c>
      <c r="F10892" s="11">
        <v>0</v>
      </c>
      <c r="G10892" s="11">
        <v>11.748373658469999</v>
      </c>
    </row>
    <row r="10893" spans="1:7" x14ac:dyDescent="0.35">
      <c r="A10893" s="1" t="s">
        <v>10112</v>
      </c>
      <c r="B10893" s="8">
        <v>1.03906624105E-2</v>
      </c>
      <c r="C10893" s="8">
        <v>5.432947661642E-2</v>
      </c>
      <c r="D10893" s="8">
        <v>4.3354280794820003E-2</v>
      </c>
      <c r="E10893" s="8">
        <v>7.2034351227369994E-2</v>
      </c>
      <c r="F10893" s="8">
        <v>0</v>
      </c>
      <c r="G10893" s="8">
        <v>4.2216445248310003E-2</v>
      </c>
    </row>
    <row r="10894" spans="1:7" x14ac:dyDescent="0.35">
      <c r="B10894" s="11">
        <v>0.94630228763330004</v>
      </c>
      <c r="C10894" s="11">
        <v>3.77196661218</v>
      </c>
      <c r="D10894" s="11">
        <v>3.0750162367590002</v>
      </c>
      <c r="E10894" s="11">
        <v>4.8716484379190002</v>
      </c>
      <c r="F10894" s="11">
        <v>0</v>
      </c>
      <c r="G10894" s="11">
        <v>12.66493357449</v>
      </c>
    </row>
    <row r="10895" spans="1:7" x14ac:dyDescent="0.35">
      <c r="A10895" s="1" t="s">
        <v>10113</v>
      </c>
      <c r="B10895" s="8">
        <v>0.19315135274440001</v>
      </c>
      <c r="C10895" s="8">
        <v>0.1200137839258</v>
      </c>
      <c r="D10895" s="8">
        <v>0.16318385678139999</v>
      </c>
      <c r="E10895" s="8">
        <v>0.12729478605219999</v>
      </c>
      <c r="F10895" s="8">
        <v>0</v>
      </c>
      <c r="G10895" s="8">
        <v>0.15368717649979999</v>
      </c>
    </row>
    <row r="10896" spans="1:7" x14ac:dyDescent="0.35">
      <c r="B10896" s="11">
        <v>17.590752133070001</v>
      </c>
      <c r="C10896" s="11">
        <v>8.3322721690389994</v>
      </c>
      <c r="D10896" s="11">
        <v>11.574243649770001</v>
      </c>
      <c r="E10896" s="11">
        <v>8.6088849980600006</v>
      </c>
      <c r="F10896" s="11">
        <v>0</v>
      </c>
      <c r="G10896" s="11">
        <v>46.106152949939997</v>
      </c>
    </row>
    <row r="10897" spans="1:7" x14ac:dyDescent="0.35">
      <c r="A10897" s="1" t="s">
        <v>10114</v>
      </c>
      <c r="B10897" s="8">
        <v>1.03906624105E-2</v>
      </c>
      <c r="C10897" s="8">
        <v>1.463653375587E-2</v>
      </c>
      <c r="D10897" s="8">
        <v>2.6857533561340002E-2</v>
      </c>
      <c r="E10897" s="8">
        <v>1.571225283032E-2</v>
      </c>
      <c r="F10897" s="8">
        <v>0</v>
      </c>
      <c r="G10897" s="8">
        <v>1.6433450930929999E-2</v>
      </c>
    </row>
    <row r="10898" spans="1:7" x14ac:dyDescent="0.35">
      <c r="B10898" s="11">
        <v>0.94630228763330004</v>
      </c>
      <c r="C10898" s="11">
        <v>1.016179799319</v>
      </c>
      <c r="D10898" s="11">
        <v>1.9049411099969999</v>
      </c>
      <c r="E10898" s="11">
        <v>1.06261208233</v>
      </c>
      <c r="F10898" s="11">
        <v>0</v>
      </c>
      <c r="G10898" s="11">
        <v>4.9300352792800002</v>
      </c>
    </row>
    <row r="10899" spans="1:7" x14ac:dyDescent="0.35">
      <c r="A10899" s="1" t="s">
        <v>10115</v>
      </c>
      <c r="B10899" s="8">
        <v>2.7055785178440001E-2</v>
      </c>
      <c r="C10899" s="8">
        <v>3.1011069569289999E-2</v>
      </c>
      <c r="D10899" s="8">
        <v>4.0608765804789997E-2</v>
      </c>
      <c r="E10899" s="8">
        <v>6.3167640905830005E-2</v>
      </c>
      <c r="F10899" s="8">
        <v>0</v>
      </c>
      <c r="G10899" s="8">
        <v>3.9231133326799998E-2</v>
      </c>
    </row>
    <row r="10900" spans="1:7" x14ac:dyDescent="0.35">
      <c r="B10900" s="11">
        <v>2.4640345722529999</v>
      </c>
      <c r="C10900" s="11">
        <v>2.153024956401</v>
      </c>
      <c r="D10900" s="11">
        <v>2.8802833749090002</v>
      </c>
      <c r="E10900" s="11">
        <v>4.2719970944780004</v>
      </c>
      <c r="F10900" s="11">
        <v>0</v>
      </c>
      <c r="G10900" s="11">
        <v>11.76933999804</v>
      </c>
    </row>
    <row r="10901" spans="1:7" x14ac:dyDescent="0.35">
      <c r="A10901" s="1" t="s">
        <v>10116</v>
      </c>
      <c r="B10901" s="8">
        <v>0.18417150212880001</v>
      </c>
      <c r="C10901" s="8">
        <v>0.11631499448389999</v>
      </c>
      <c r="D10901" s="8">
        <v>5.3860780630380002E-2</v>
      </c>
      <c r="E10901" s="8">
        <v>6.9865620048099999E-2</v>
      </c>
      <c r="F10901" s="8">
        <v>0</v>
      </c>
      <c r="G10901" s="8">
        <v>0.11131201782819999</v>
      </c>
    </row>
    <row r="10902" spans="1:7" x14ac:dyDescent="0.35">
      <c r="B10902" s="11">
        <v>16.772935824120001</v>
      </c>
      <c r="C10902" s="11">
        <v>8.0754739970460001</v>
      </c>
      <c r="D10902" s="11">
        <v>3.8202173332489999</v>
      </c>
      <c r="E10902" s="11">
        <v>4.7249781940459998</v>
      </c>
      <c r="F10902" s="11">
        <v>0</v>
      </c>
      <c r="G10902" s="11">
        <v>33.39360534846</v>
      </c>
    </row>
    <row r="10903" spans="1:7" x14ac:dyDescent="0.35">
      <c r="A10903" s="1" t="s">
        <v>10117</v>
      </c>
      <c r="B10903" s="8">
        <v>0.1372906612623</v>
      </c>
      <c r="C10903" s="8">
        <v>9.2261838379799996E-2</v>
      </c>
      <c r="D10903" s="8">
        <v>9.6881227820869997E-2</v>
      </c>
      <c r="E10903" s="8">
        <v>7.5016378875539996E-2</v>
      </c>
      <c r="F10903" s="8">
        <v>0</v>
      </c>
      <c r="G10903" s="8">
        <v>0.10284594636320001</v>
      </c>
    </row>
    <row r="10904" spans="1:7" x14ac:dyDescent="0.35">
      <c r="B10904" s="11">
        <v>12.503386376210001</v>
      </c>
      <c r="C10904" s="11">
        <v>6.4055204581470004</v>
      </c>
      <c r="D10904" s="11">
        <v>6.8715555447960002</v>
      </c>
      <c r="E10904" s="11">
        <v>5.0733215298059999</v>
      </c>
      <c r="F10904" s="11">
        <v>0</v>
      </c>
      <c r="G10904" s="11">
        <v>30.853783908960001</v>
      </c>
    </row>
    <row r="10905" spans="1:7" x14ac:dyDescent="0.35">
      <c r="A10905" s="1" t="s">
        <v>10118</v>
      </c>
      <c r="B10905" s="8">
        <v>0.34479730066339997</v>
      </c>
      <c r="C10905" s="8">
        <v>0.32542535483579998</v>
      </c>
      <c r="D10905" s="8">
        <v>0.40994490192220001</v>
      </c>
      <c r="E10905" s="8">
        <v>0.38147495738769999</v>
      </c>
      <c r="F10905" s="8">
        <v>0</v>
      </c>
      <c r="G10905" s="8">
        <v>0.3629013495201</v>
      </c>
    </row>
    <row r="10906" spans="1:7" x14ac:dyDescent="0.35">
      <c r="B10906" s="11">
        <v>31.401508536929999</v>
      </c>
      <c r="C10906" s="11">
        <v>22.593509999439998</v>
      </c>
      <c r="D10906" s="11">
        <v>29.076418902050001</v>
      </c>
      <c r="E10906" s="11">
        <v>25.7989674176</v>
      </c>
      <c r="F10906" s="11">
        <v>0</v>
      </c>
      <c r="G10906" s="11">
        <v>108.87040485599999</v>
      </c>
    </row>
    <row r="10907" spans="1:7" x14ac:dyDescent="0.35">
      <c r="A10907" s="1" t="s">
        <v>10119</v>
      </c>
      <c r="B10907" s="8">
        <v>8.4006885166790002E-2</v>
      </c>
      <c r="C10907" s="8">
        <v>0.1536864169945</v>
      </c>
      <c r="D10907" s="8">
        <v>7.8000838342109996E-2</v>
      </c>
      <c r="E10907" s="8">
        <v>0.15837722502910001</v>
      </c>
      <c r="F10907" s="8">
        <v>1</v>
      </c>
      <c r="G10907" s="8">
        <v>0.1183567831598</v>
      </c>
    </row>
    <row r="10908" spans="1:7" x14ac:dyDescent="0.35">
      <c r="B10908" s="11">
        <v>7.6507064198309997</v>
      </c>
      <c r="C10908" s="11">
        <v>10.67008316207</v>
      </c>
      <c r="D10908" s="11">
        <v>5.5324143310769998</v>
      </c>
      <c r="E10908" s="11">
        <v>10.71097535785</v>
      </c>
      <c r="F10908" s="11">
        <v>0.94285567710819995</v>
      </c>
      <c r="G10908" s="11">
        <v>35.507034947939999</v>
      </c>
    </row>
    <row r="10909" spans="1:7" x14ac:dyDescent="0.35">
      <c r="A10909" s="1" t="s">
        <v>10120</v>
      </c>
      <c r="B10909" s="8">
        <v>1</v>
      </c>
      <c r="C10909" s="8">
        <v>1</v>
      </c>
      <c r="D10909" s="8">
        <v>1</v>
      </c>
      <c r="E10909" s="8">
        <v>1</v>
      </c>
      <c r="F10909" s="8">
        <v>1</v>
      </c>
      <c r="G10909" s="8">
        <v>1</v>
      </c>
    </row>
    <row r="10910" spans="1:7" x14ac:dyDescent="0.35">
      <c r="B10910" s="11">
        <v>91.072373468449996</v>
      </c>
      <c r="C10910" s="11">
        <v>69.427626531550004</v>
      </c>
      <c r="D10910" s="11">
        <v>70.927626531550004</v>
      </c>
      <c r="E10910" s="11">
        <v>67.629517791340007</v>
      </c>
      <c r="F10910" s="11">
        <v>0.94285567710819995</v>
      </c>
      <c r="G10910" s="11">
        <v>300</v>
      </c>
    </row>
    <row r="10911" spans="1:7" x14ac:dyDescent="0.35">
      <c r="A10911" s="1" t="s">
        <v>10121</v>
      </c>
    </row>
    <row r="10912" spans="1:7" x14ac:dyDescent="0.35">
      <c r="A10912" s="1" t="s">
        <v>10122</v>
      </c>
    </row>
    <row r="10916" spans="1:15" x14ac:dyDescent="0.35">
      <c r="A10916" s="4" t="s">
        <v>10123</v>
      </c>
    </row>
    <row r="10917" spans="1:15" x14ac:dyDescent="0.35">
      <c r="A10917" s="1" t="s">
        <v>10124</v>
      </c>
    </row>
    <row r="10918" spans="1:15" ht="31" x14ac:dyDescent="0.35">
      <c r="A10918" s="5" t="s">
        <v>10125</v>
      </c>
      <c r="B10918" s="5" t="s">
        <v>10126</v>
      </c>
      <c r="C10918" s="5" t="s">
        <v>10127</v>
      </c>
      <c r="D10918" s="5" t="s">
        <v>10128</v>
      </c>
      <c r="E10918" s="5" t="s">
        <v>10129</v>
      </c>
      <c r="F10918" s="5" t="s">
        <v>10130</v>
      </c>
      <c r="G10918" s="5" t="s">
        <v>10131</v>
      </c>
      <c r="H10918" s="5" t="s">
        <v>10132</v>
      </c>
      <c r="I10918" s="5" t="s">
        <v>10133</v>
      </c>
      <c r="J10918" s="5" t="s">
        <v>10134</v>
      </c>
      <c r="K10918" s="5" t="s">
        <v>10135</v>
      </c>
      <c r="L10918" s="5" t="s">
        <v>10136</v>
      </c>
      <c r="M10918" s="5" t="s">
        <v>10137</v>
      </c>
      <c r="N10918" s="5" t="s">
        <v>10138</v>
      </c>
      <c r="O10918" s="5" t="s">
        <v>10139</v>
      </c>
    </row>
    <row r="10919" spans="1:15" x14ac:dyDescent="0.35">
      <c r="A10919" s="1" t="s">
        <v>10140</v>
      </c>
      <c r="B10919" s="8">
        <v>0.1028602845108</v>
      </c>
      <c r="C10919" s="8">
        <v>0.16423951318409999</v>
      </c>
      <c r="D10919" s="8">
        <v>0.14587485904309999</v>
      </c>
      <c r="E10919" s="8">
        <v>0.28320350897469998</v>
      </c>
      <c r="F10919" s="8">
        <v>7.2822686433840003E-2</v>
      </c>
      <c r="G10919" s="8">
        <v>0.17935536550949999</v>
      </c>
      <c r="H10919" s="8">
        <v>0.20488378126269999</v>
      </c>
      <c r="I10919" s="8">
        <v>0.3058407044825</v>
      </c>
      <c r="J10919" s="8">
        <v>0.26286868431089999</v>
      </c>
      <c r="K10919" s="8">
        <v>0.1971934386641</v>
      </c>
      <c r="L10919" s="8">
        <v>0.19521685424820001</v>
      </c>
      <c r="M10919" s="8">
        <v>0.35988111427929997</v>
      </c>
      <c r="N10919" s="8">
        <v>0.78660250459439995</v>
      </c>
      <c r="O10919" s="8">
        <v>0.21066314391820001</v>
      </c>
    </row>
    <row r="10920" spans="1:15" x14ac:dyDescent="0.35">
      <c r="B10920" s="11">
        <v>1.6499776618190001</v>
      </c>
      <c r="C10920" s="11">
        <v>5.7439042599089998</v>
      </c>
      <c r="D10920" s="11">
        <v>3.294916669834</v>
      </c>
      <c r="E10920" s="11">
        <v>8.0918365373530001</v>
      </c>
      <c r="F10920" s="11">
        <v>2.255866200202</v>
      </c>
      <c r="G10920" s="11">
        <v>4.4605097340100004</v>
      </c>
      <c r="H10920" s="11">
        <v>4.0136951457430001</v>
      </c>
      <c r="I10920" s="11">
        <v>5.6876071538120003</v>
      </c>
      <c r="J10920" s="11">
        <v>7.1188837443709998</v>
      </c>
      <c r="K10920" s="11">
        <v>4.5788586790999997</v>
      </c>
      <c r="L10920" s="11">
        <v>5.4323037913069996</v>
      </c>
      <c r="M10920" s="11">
        <v>7.8573638717109997</v>
      </c>
      <c r="N10920" s="11">
        <v>3.0132197262979998</v>
      </c>
      <c r="O10920" s="11">
        <v>63.198943175469999</v>
      </c>
    </row>
    <row r="10921" spans="1:15" x14ac:dyDescent="0.35">
      <c r="A10921" s="1" t="s">
        <v>10141</v>
      </c>
      <c r="B10921" s="8">
        <v>0</v>
      </c>
      <c r="C10921" s="8">
        <v>0.28883253275420001</v>
      </c>
      <c r="D10921" s="8">
        <v>4.6969277099830002E-2</v>
      </c>
      <c r="E10921" s="8">
        <v>0.13122658757819999</v>
      </c>
      <c r="F10921" s="8">
        <v>0.37907270226009998</v>
      </c>
      <c r="G10921" s="8">
        <v>0.36101903848020001</v>
      </c>
      <c r="H10921" s="8">
        <v>0.21678344218279999</v>
      </c>
      <c r="I10921" s="8">
        <v>8.2634277576369999E-2</v>
      </c>
      <c r="J10921" s="8">
        <v>0.2604772597976</v>
      </c>
      <c r="K10921" s="8">
        <v>0.14255632435000001</v>
      </c>
      <c r="L10921" s="8">
        <v>0.11260256755750001</v>
      </c>
      <c r="M10921" s="8">
        <v>9.6972947327260001E-2</v>
      </c>
      <c r="N10921" s="8">
        <v>0.23987106838489999</v>
      </c>
      <c r="O10921" s="8">
        <v>0.19316708328689999</v>
      </c>
    </row>
    <row r="10922" spans="1:15" x14ac:dyDescent="0.35">
      <c r="B10922" s="11">
        <v>0</v>
      </c>
      <c r="C10922" s="11">
        <v>10.101262376659999</v>
      </c>
      <c r="D10922" s="11">
        <v>1.0609083367859999</v>
      </c>
      <c r="E10922" s="11">
        <v>3.749473655469</v>
      </c>
      <c r="F10922" s="11">
        <v>11.742732084249999</v>
      </c>
      <c r="G10922" s="11">
        <v>8.9784263254659997</v>
      </c>
      <c r="H10922" s="11">
        <v>4.2468107734240004</v>
      </c>
      <c r="I10922" s="11">
        <v>1.5367192836179999</v>
      </c>
      <c r="J10922" s="11">
        <v>7.0541203316469998</v>
      </c>
      <c r="K10922" s="11">
        <v>3.3101773945050001</v>
      </c>
      <c r="L10922" s="11">
        <v>3.1333941785350001</v>
      </c>
      <c r="M10922" s="11">
        <v>2.1172317819140001</v>
      </c>
      <c r="N10922" s="11">
        <v>0.91886846380999998</v>
      </c>
      <c r="O10922" s="11">
        <v>57.950124986079999</v>
      </c>
    </row>
    <row r="10923" spans="1:15" x14ac:dyDescent="0.35">
      <c r="A10923" s="1" t="s">
        <v>10142</v>
      </c>
      <c r="B10923" s="8">
        <v>0</v>
      </c>
      <c r="C10923" s="8">
        <v>5.7442308092470001E-2</v>
      </c>
      <c r="D10923" s="8">
        <v>0</v>
      </c>
      <c r="E10923" s="8">
        <v>2.3353870274440001E-2</v>
      </c>
      <c r="F10923" s="8">
        <v>4.8544922157539999E-2</v>
      </c>
      <c r="G10923" s="8">
        <v>3.6313473905329997E-2</v>
      </c>
      <c r="H10923" s="8">
        <v>0</v>
      </c>
      <c r="I10923" s="8">
        <v>3.8474217820330003E-2</v>
      </c>
      <c r="J10923" s="8">
        <v>0.1085998612792</v>
      </c>
      <c r="K10923" s="8">
        <v>3.6218667526860003E-2</v>
      </c>
      <c r="L10923" s="8">
        <v>0</v>
      </c>
      <c r="M10923" s="8">
        <v>5.7200159012230002E-2</v>
      </c>
      <c r="N10923" s="8">
        <v>0.23987106838489999</v>
      </c>
      <c r="O10923" s="8">
        <v>3.9161245528229999E-2</v>
      </c>
    </row>
    <row r="10924" spans="1:15" x14ac:dyDescent="0.35">
      <c r="B10924" s="11">
        <v>0</v>
      </c>
      <c r="C10924" s="11">
        <v>2.0089143699640002</v>
      </c>
      <c r="D10924" s="11">
        <v>0</v>
      </c>
      <c r="E10924" s="11">
        <v>0.66727881112569998</v>
      </c>
      <c r="F10924" s="11">
        <v>1.5038012801980001</v>
      </c>
      <c r="G10924" s="11">
        <v>0.90310431121099999</v>
      </c>
      <c r="H10924" s="11">
        <v>0</v>
      </c>
      <c r="I10924" s="11">
        <v>0.7154908856312</v>
      </c>
      <c r="J10924" s="11">
        <v>2.9410494031560002</v>
      </c>
      <c r="K10924" s="11">
        <v>0.84100242520370005</v>
      </c>
      <c r="L10924" s="11">
        <v>0</v>
      </c>
      <c r="M10924" s="11">
        <v>1.2488637081689999</v>
      </c>
      <c r="N10924" s="11">
        <v>0.91886846380999998</v>
      </c>
      <c r="O10924" s="11">
        <v>11.748373658469999</v>
      </c>
    </row>
    <row r="10925" spans="1:15" x14ac:dyDescent="0.35">
      <c r="A10925" s="1" t="s">
        <v>10143</v>
      </c>
      <c r="B10925" s="8">
        <v>0</v>
      </c>
      <c r="C10925" s="8">
        <v>5.7442308092470001E-2</v>
      </c>
      <c r="D10925" s="8">
        <v>0</v>
      </c>
      <c r="E10925" s="8">
        <v>7.0313494297519999E-2</v>
      </c>
      <c r="F10925" s="8">
        <v>4.8544922157539999E-2</v>
      </c>
      <c r="G10925" s="8">
        <v>0</v>
      </c>
      <c r="H10925" s="8">
        <v>0</v>
      </c>
      <c r="I10925" s="8">
        <v>3.4192996167889997E-2</v>
      </c>
      <c r="J10925" s="6">
        <v>0.2027629912484</v>
      </c>
      <c r="K10925" s="8">
        <v>4.3762868210679998E-2</v>
      </c>
      <c r="L10925" s="8">
        <v>0</v>
      </c>
      <c r="M10925" s="8">
        <v>0</v>
      </c>
      <c r="N10925" s="8">
        <v>0</v>
      </c>
      <c r="O10925" s="8">
        <v>4.2216445248310003E-2</v>
      </c>
    </row>
    <row r="10926" spans="1:15" x14ac:dyDescent="0.35">
      <c r="B10926" s="11">
        <v>0</v>
      </c>
      <c r="C10926" s="11">
        <v>2.0089143699640002</v>
      </c>
      <c r="D10926" s="11">
        <v>0</v>
      </c>
      <c r="E10926" s="11">
        <v>2.0090333777480001</v>
      </c>
      <c r="F10926" s="11">
        <v>1.5038012801980001</v>
      </c>
      <c r="G10926" s="11">
        <v>0</v>
      </c>
      <c r="H10926" s="11">
        <v>0</v>
      </c>
      <c r="I10926" s="11">
        <v>0.6358745803436</v>
      </c>
      <c r="J10926" s="9">
        <v>5.4911301669189996</v>
      </c>
      <c r="K10926" s="11">
        <v>1.016179799319</v>
      </c>
      <c r="L10926" s="11">
        <v>0</v>
      </c>
      <c r="M10926" s="11">
        <v>0</v>
      </c>
      <c r="N10926" s="11">
        <v>0</v>
      </c>
      <c r="O10926" s="11">
        <v>12.66493357449</v>
      </c>
    </row>
    <row r="10927" spans="1:15" x14ac:dyDescent="0.35">
      <c r="A10927" s="1" t="s">
        <v>10144</v>
      </c>
      <c r="B10927" s="8">
        <v>0.18598702726120001</v>
      </c>
      <c r="C10927" s="8">
        <v>5.7442308092470001E-2</v>
      </c>
      <c r="D10927" s="8">
        <v>3.3037238054260003E-2</v>
      </c>
      <c r="E10927" s="8">
        <v>6.2593239874520007E-2</v>
      </c>
      <c r="F10927" s="8">
        <v>0.21468343755909999</v>
      </c>
      <c r="G10927" s="8">
        <v>0.20642567822159999</v>
      </c>
      <c r="H10927" s="8">
        <v>0.15441420146109999</v>
      </c>
      <c r="I10927" s="8">
        <v>0.30692165019849998</v>
      </c>
      <c r="J10927" s="8">
        <v>0.14608421592920001</v>
      </c>
      <c r="K10927" s="8">
        <v>0.20836760171169999</v>
      </c>
      <c r="L10927" s="8">
        <v>0.1749710994209</v>
      </c>
      <c r="M10927" s="8">
        <v>0.15939290279419999</v>
      </c>
      <c r="N10927" s="8">
        <v>0.23987106838489999</v>
      </c>
      <c r="O10927" s="8">
        <v>0.15368717649979999</v>
      </c>
    </row>
    <row r="10928" spans="1:15" x14ac:dyDescent="0.35">
      <c r="B10928" s="11">
        <v>2.9834103787339998</v>
      </c>
      <c r="C10928" s="11">
        <v>2.0089143699640002</v>
      </c>
      <c r="D10928" s="11">
        <v>0.7462214332496</v>
      </c>
      <c r="E10928" s="11">
        <v>1.788446291649</v>
      </c>
      <c r="F10928" s="11">
        <v>6.6503604061999999</v>
      </c>
      <c r="G10928" s="11">
        <v>5.1337396260299997</v>
      </c>
      <c r="H10928" s="11">
        <v>3.024990689934</v>
      </c>
      <c r="I10928" s="11">
        <v>5.7077091039369998</v>
      </c>
      <c r="J10928" s="11">
        <v>3.956182733646</v>
      </c>
      <c r="K10928" s="11">
        <v>4.8383242769340002</v>
      </c>
      <c r="L10928" s="11">
        <v>4.8689247166370002</v>
      </c>
      <c r="M10928" s="11">
        <v>3.480060459218</v>
      </c>
      <c r="N10928" s="11">
        <v>0.91886846380999998</v>
      </c>
      <c r="O10928" s="11">
        <v>46.106152949939997</v>
      </c>
    </row>
    <row r="10929" spans="1:15" x14ac:dyDescent="0.35">
      <c r="A10929" s="1" t="s">
        <v>10145</v>
      </c>
      <c r="B10929" s="8">
        <v>0</v>
      </c>
      <c r="C10929" s="8">
        <v>5.7442308092470001E-2</v>
      </c>
      <c r="D10929" s="8">
        <v>0</v>
      </c>
      <c r="E10929" s="8">
        <v>0</v>
      </c>
      <c r="F10929" s="8">
        <v>0</v>
      </c>
      <c r="G10929" s="8">
        <v>2.874023374078E-2</v>
      </c>
      <c r="H10929" s="8">
        <v>0</v>
      </c>
      <c r="I10929" s="8">
        <v>0</v>
      </c>
      <c r="J10929" s="8">
        <v>4.3948079293630003E-2</v>
      </c>
      <c r="K10929" s="8">
        <v>4.3762868210679998E-2</v>
      </c>
      <c r="L10929" s="8">
        <v>0</v>
      </c>
      <c r="M10929" s="8">
        <v>0</v>
      </c>
      <c r="N10929" s="8">
        <v>0</v>
      </c>
      <c r="O10929" s="8">
        <v>1.6433450930929999E-2</v>
      </c>
    </row>
    <row r="10930" spans="1:15" x14ac:dyDescent="0.35">
      <c r="B10930" s="11">
        <v>0</v>
      </c>
      <c r="C10930" s="11">
        <v>2.0089143699640002</v>
      </c>
      <c r="D10930" s="11">
        <v>0</v>
      </c>
      <c r="E10930" s="11">
        <v>0</v>
      </c>
      <c r="F10930" s="11">
        <v>0</v>
      </c>
      <c r="G10930" s="11">
        <v>0.71476028606279995</v>
      </c>
      <c r="H10930" s="11">
        <v>0</v>
      </c>
      <c r="I10930" s="11">
        <v>0</v>
      </c>
      <c r="J10930" s="11">
        <v>1.1901808239339999</v>
      </c>
      <c r="K10930" s="11">
        <v>1.016179799319</v>
      </c>
      <c r="L10930" s="11">
        <v>0</v>
      </c>
      <c r="M10930" s="11">
        <v>0</v>
      </c>
      <c r="N10930" s="11">
        <v>0</v>
      </c>
      <c r="O10930" s="11">
        <v>4.9300352792800002</v>
      </c>
    </row>
    <row r="10931" spans="1:15" x14ac:dyDescent="0.35">
      <c r="A10931" s="1" t="s">
        <v>10146</v>
      </c>
      <c r="B10931" s="8">
        <v>0</v>
      </c>
      <c r="C10931" s="8">
        <v>7.8889317438469997E-2</v>
      </c>
      <c r="D10931" s="8">
        <v>0</v>
      </c>
      <c r="E10931" s="8">
        <v>8.2624778896269999E-2</v>
      </c>
      <c r="F10931" s="8">
        <v>4.400627256708E-2</v>
      </c>
      <c r="G10931" s="8">
        <v>2.874023374078E-2</v>
      </c>
      <c r="H10931" s="8">
        <v>0</v>
      </c>
      <c r="I10931" s="8">
        <v>0.1414219953327</v>
      </c>
      <c r="J10931" s="8">
        <v>0</v>
      </c>
      <c r="K10931" s="8">
        <v>4.9068947378860001E-2</v>
      </c>
      <c r="L10931" s="8">
        <v>0</v>
      </c>
      <c r="M10931" s="8">
        <v>3.6744070059979997E-2</v>
      </c>
      <c r="N10931" s="8">
        <v>0</v>
      </c>
      <c r="O10931" s="8">
        <v>3.9231133326799998E-2</v>
      </c>
    </row>
    <row r="10932" spans="1:15" x14ac:dyDescent="0.35">
      <c r="B10932" s="11">
        <v>0</v>
      </c>
      <c r="C10932" s="11">
        <v>2.7589748514919998</v>
      </c>
      <c r="D10932" s="11">
        <v>0</v>
      </c>
      <c r="E10932" s="11">
        <v>2.3607977428810001</v>
      </c>
      <c r="F10932" s="11">
        <v>1.3632051733099999</v>
      </c>
      <c r="G10932" s="11">
        <v>0.71476028606279995</v>
      </c>
      <c r="H10932" s="11">
        <v>0</v>
      </c>
      <c r="I10932" s="11">
        <v>2.6299728602900001</v>
      </c>
      <c r="J10932" s="11">
        <v>0</v>
      </c>
      <c r="K10932" s="11">
        <v>1.1393876850160001</v>
      </c>
      <c r="L10932" s="11">
        <v>0</v>
      </c>
      <c r="M10932" s="11">
        <v>0.8022413989885</v>
      </c>
      <c r="N10932" s="11">
        <v>0</v>
      </c>
      <c r="O10932" s="11">
        <v>11.76933999804</v>
      </c>
    </row>
    <row r="10933" spans="1:15" x14ac:dyDescent="0.35">
      <c r="A10933" s="1" t="s">
        <v>10147</v>
      </c>
      <c r="B10933" s="8">
        <v>0</v>
      </c>
      <c r="C10933" s="8">
        <v>0.1098229081335</v>
      </c>
      <c r="D10933" s="8">
        <v>0</v>
      </c>
      <c r="E10933" s="8">
        <v>3.3085471550559999E-2</v>
      </c>
      <c r="F10933" s="8">
        <v>0.21819891147340001</v>
      </c>
      <c r="G10933" s="6">
        <v>0.36118668981110003</v>
      </c>
      <c r="H10933" s="8">
        <v>0.19594597501909999</v>
      </c>
      <c r="I10933" s="8">
        <v>0.32661060836</v>
      </c>
      <c r="J10933" s="8">
        <v>0</v>
      </c>
      <c r="K10933" s="8">
        <v>8.1371102986689994E-2</v>
      </c>
      <c r="L10933" s="8">
        <v>0</v>
      </c>
      <c r="M10933" s="8">
        <v>4.871925430777E-2</v>
      </c>
      <c r="N10933" s="8">
        <v>0</v>
      </c>
      <c r="O10933" s="8">
        <v>0.11131201782819999</v>
      </c>
    </row>
    <row r="10934" spans="1:15" x14ac:dyDescent="0.35">
      <c r="B10934" s="11">
        <v>0</v>
      </c>
      <c r="C10934" s="11">
        <v>3.8408069875169999</v>
      </c>
      <c r="D10934" s="11">
        <v>0</v>
      </c>
      <c r="E10934" s="11">
        <v>0.94533513556250004</v>
      </c>
      <c r="F10934" s="11">
        <v>6.7592610684709999</v>
      </c>
      <c r="G10934" s="9">
        <v>8.9825957596590005</v>
      </c>
      <c r="H10934" s="11">
        <v>3.8386025673419999</v>
      </c>
      <c r="I10934" s="11">
        <v>6.0738574211780003</v>
      </c>
      <c r="J10934" s="11">
        <v>0</v>
      </c>
      <c r="K10934" s="11">
        <v>1.8894481665439999</v>
      </c>
      <c r="L10934" s="11">
        <v>0</v>
      </c>
      <c r="M10934" s="11">
        <v>1.0636982421850001</v>
      </c>
      <c r="N10934" s="11">
        <v>0</v>
      </c>
      <c r="O10934" s="11">
        <v>33.39360534846</v>
      </c>
    </row>
    <row r="10935" spans="1:15" x14ac:dyDescent="0.35">
      <c r="A10935" s="1" t="s">
        <v>10148</v>
      </c>
      <c r="B10935" s="8">
        <v>0</v>
      </c>
      <c r="C10935" s="8">
        <v>0.1356062646416</v>
      </c>
      <c r="D10935" s="8">
        <v>8.7444990304379994E-2</v>
      </c>
      <c r="E10935" s="8">
        <v>3.3085471550559999E-2</v>
      </c>
      <c r="F10935" s="8">
        <v>0.25535252447110002</v>
      </c>
      <c r="G10935" s="8">
        <v>0.13751925732279999</v>
      </c>
      <c r="H10935" s="8">
        <v>8.1748492125699998E-2</v>
      </c>
      <c r="I10935" s="8">
        <v>0.16411211130039999</v>
      </c>
      <c r="J10935" s="8">
        <v>9.4463020783379995E-2</v>
      </c>
      <c r="K10935" s="8">
        <v>6.8327963600139999E-2</v>
      </c>
      <c r="L10935" s="8">
        <v>0.1100496580542</v>
      </c>
      <c r="M10935" s="8">
        <v>0</v>
      </c>
      <c r="N10935" s="8">
        <v>0</v>
      </c>
      <c r="O10935" s="8">
        <v>0.10284594636320001</v>
      </c>
    </row>
    <row r="10936" spans="1:15" x14ac:dyDescent="0.35">
      <c r="B10936" s="11">
        <v>0</v>
      </c>
      <c r="C10936" s="11">
        <v>4.7425213704339999</v>
      </c>
      <c r="D10936" s="11">
        <v>1.9751447105919999</v>
      </c>
      <c r="E10936" s="11">
        <v>0.94533513556250004</v>
      </c>
      <c r="F10936" s="11">
        <v>7.9101878452949999</v>
      </c>
      <c r="G10936" s="11">
        <v>3.4200593004819999</v>
      </c>
      <c r="H10936" s="11">
        <v>1.6014616871789999</v>
      </c>
      <c r="I10936" s="11">
        <v>3.0519326060240002</v>
      </c>
      <c r="J10936" s="11">
        <v>2.5582022630869998</v>
      </c>
      <c r="K10936" s="11">
        <v>1.5865846819</v>
      </c>
      <c r="L10936" s="11">
        <v>3.062354308403</v>
      </c>
      <c r="M10936" s="11">
        <v>0</v>
      </c>
      <c r="N10936" s="11">
        <v>0</v>
      </c>
      <c r="O10936" s="11">
        <v>30.853783908960001</v>
      </c>
    </row>
    <row r="10937" spans="1:15" x14ac:dyDescent="0.35">
      <c r="A10937" s="1" t="s">
        <v>10149</v>
      </c>
      <c r="B10937" s="8">
        <v>0.71115268822800004</v>
      </c>
      <c r="C10937" s="8">
        <v>0.36003856372600002</v>
      </c>
      <c r="D10937" s="8">
        <v>0.49371683568019997</v>
      </c>
      <c r="E10937" s="8">
        <v>0.34698919199110001</v>
      </c>
      <c r="F10937" s="8">
        <v>0.32575106085380001</v>
      </c>
      <c r="G10937" s="8">
        <v>0.23950792097599999</v>
      </c>
      <c r="H10937" s="8">
        <v>9.3534735511950004E-2</v>
      </c>
      <c r="I10937" s="8">
        <v>0.23470195557619999</v>
      </c>
      <c r="J10937" s="8">
        <v>0.4852882645696</v>
      </c>
      <c r="K10937" s="8">
        <v>0.41267916284689998</v>
      </c>
      <c r="L10937" s="8">
        <v>0.33490582948030001</v>
      </c>
      <c r="M10937" s="8">
        <v>0.43587326959360001</v>
      </c>
      <c r="N10937" s="8">
        <v>0</v>
      </c>
      <c r="O10937" s="8">
        <v>0.3629013495201</v>
      </c>
    </row>
    <row r="10938" spans="1:15" x14ac:dyDescent="0.35">
      <c r="B10938" s="11">
        <v>11.40757149661</v>
      </c>
      <c r="C10938" s="11">
        <v>12.59153171989</v>
      </c>
      <c r="D10938" s="11">
        <v>11.151721706749999</v>
      </c>
      <c r="E10938" s="11">
        <v>9.9143539286800006</v>
      </c>
      <c r="F10938" s="11">
        <v>10.09095988965</v>
      </c>
      <c r="G10938" s="11">
        <v>5.9564842671480003</v>
      </c>
      <c r="H10938" s="11">
        <v>1.8323554532669999</v>
      </c>
      <c r="I10938" s="11">
        <v>4.364665991101</v>
      </c>
      <c r="J10938" s="11">
        <v>13.14234423562</v>
      </c>
      <c r="K10938" s="11">
        <v>9.5824667356380004</v>
      </c>
      <c r="L10938" s="11">
        <v>9.3194320450589991</v>
      </c>
      <c r="M10938" s="11">
        <v>9.5165173866050008</v>
      </c>
      <c r="N10938" s="11">
        <v>0</v>
      </c>
      <c r="O10938" s="11">
        <v>108.87040485599999</v>
      </c>
    </row>
    <row r="10939" spans="1:15" x14ac:dyDescent="0.35">
      <c r="A10939" s="1" t="s">
        <v>10150</v>
      </c>
      <c r="B10939" s="8">
        <v>0</v>
      </c>
      <c r="C10939" s="8">
        <v>0.21307252209140001</v>
      </c>
      <c r="D10939" s="8">
        <v>0.19295679981809999</v>
      </c>
      <c r="E10939" s="8">
        <v>0.15539108459000001</v>
      </c>
      <c r="F10939" s="8">
        <v>4.3231365099779998E-2</v>
      </c>
      <c r="G10939" s="8">
        <v>0.1073182868687</v>
      </c>
      <c r="H10939" s="8">
        <v>0.1708045417082</v>
      </c>
      <c r="I10939" s="8">
        <v>0</v>
      </c>
      <c r="J10939" s="8">
        <v>0</v>
      </c>
      <c r="K10939" s="8">
        <v>0.15514071699650001</v>
      </c>
      <c r="L10939" s="8">
        <v>0.20525268645459999</v>
      </c>
      <c r="M10939" s="8">
        <v>8.1131222104660006E-2</v>
      </c>
      <c r="N10939" s="8">
        <v>0.21339749540559999</v>
      </c>
      <c r="O10939" s="8">
        <v>0.1183567831598</v>
      </c>
    </row>
    <row r="10940" spans="1:15" x14ac:dyDescent="0.35">
      <c r="B10940" s="11">
        <v>0</v>
      </c>
      <c r="C10940" s="11">
        <v>7.4517279282170001</v>
      </c>
      <c r="D10940" s="11">
        <v>4.358369772893</v>
      </c>
      <c r="E10940" s="11">
        <v>4.4399141112910003</v>
      </c>
      <c r="F10940" s="11">
        <v>1.339200462013</v>
      </c>
      <c r="G10940" s="11">
        <v>2.668970966412</v>
      </c>
      <c r="H10940" s="11">
        <v>3.346079204999</v>
      </c>
      <c r="I10940" s="11">
        <v>0</v>
      </c>
      <c r="J10940" s="11">
        <v>0</v>
      </c>
      <c r="K10940" s="11">
        <v>3.6023887169540001</v>
      </c>
      <c r="L10940" s="11">
        <v>5.7115711197010004</v>
      </c>
      <c r="M10940" s="11">
        <v>1.771355895431</v>
      </c>
      <c r="N10940" s="11">
        <v>0.81745677002429995</v>
      </c>
      <c r="O10940" s="11">
        <v>35.507034947939999</v>
      </c>
    </row>
    <row r="10941" spans="1:15" x14ac:dyDescent="0.35">
      <c r="A10941" s="1" t="s">
        <v>10151</v>
      </c>
      <c r="B10941" s="8">
        <v>1</v>
      </c>
      <c r="C10941" s="8">
        <v>1</v>
      </c>
      <c r="D10941" s="8">
        <v>1</v>
      </c>
      <c r="E10941" s="8">
        <v>1</v>
      </c>
      <c r="F10941" s="8">
        <v>1</v>
      </c>
      <c r="G10941" s="8">
        <v>1</v>
      </c>
      <c r="H10941" s="8">
        <v>1</v>
      </c>
      <c r="I10941" s="8">
        <v>1</v>
      </c>
      <c r="J10941" s="8">
        <v>1</v>
      </c>
      <c r="K10941" s="8">
        <v>1</v>
      </c>
      <c r="L10941" s="8">
        <v>1</v>
      </c>
      <c r="M10941" s="8">
        <v>1</v>
      </c>
      <c r="N10941" s="8">
        <v>1</v>
      </c>
      <c r="O10941" s="8">
        <v>1</v>
      </c>
    </row>
    <row r="10942" spans="1:15" x14ac:dyDescent="0.35">
      <c r="B10942" s="11">
        <v>16.04095953717</v>
      </c>
      <c r="C10942" s="11">
        <v>34.972730669699999</v>
      </c>
      <c r="D10942" s="11">
        <v>22.587282630099999</v>
      </c>
      <c r="E10942" s="11">
        <v>28.572515102819999</v>
      </c>
      <c r="F10942" s="11">
        <v>30.977519653190001</v>
      </c>
      <c r="G10942" s="11">
        <v>24.869675469920001</v>
      </c>
      <c r="H10942" s="11">
        <v>19.590106747370001</v>
      </c>
      <c r="I10942" s="11">
        <v>18.596632398680001</v>
      </c>
      <c r="J10942" s="11">
        <v>27.081520809640001</v>
      </c>
      <c r="K10942" s="11">
        <v>23.220137090360002</v>
      </c>
      <c r="L10942" s="11">
        <v>27.827022478290001</v>
      </c>
      <c r="M10942" s="11">
        <v>21.833220916430001</v>
      </c>
      <c r="N10942" s="11">
        <v>3.830676496323</v>
      </c>
      <c r="O10942" s="11">
        <v>300</v>
      </c>
    </row>
    <row r="10943" spans="1:15" x14ac:dyDescent="0.35">
      <c r="A10943" s="1" t="s">
        <v>10152</v>
      </c>
    </row>
    <row r="10944" spans="1:15" x14ac:dyDescent="0.35">
      <c r="A10944" s="1" t="s">
        <v>10153</v>
      </c>
    </row>
    <row r="10948" spans="1:9" x14ac:dyDescent="0.35">
      <c r="A10948" s="4" t="s">
        <v>10154</v>
      </c>
    </row>
    <row r="10949" spans="1:9" x14ac:dyDescent="0.35">
      <c r="A10949" s="1" t="s">
        <v>10155</v>
      </c>
    </row>
    <row r="10950" spans="1:9" ht="31" x14ac:dyDescent="0.35">
      <c r="A10950" s="5" t="s">
        <v>10156</v>
      </c>
      <c r="B10950" s="5" t="s">
        <v>10157</v>
      </c>
      <c r="C10950" s="5" t="s">
        <v>10158</v>
      </c>
      <c r="D10950" s="5" t="s">
        <v>10159</v>
      </c>
      <c r="E10950" s="5" t="s">
        <v>10160</v>
      </c>
      <c r="F10950" s="5" t="s">
        <v>10161</v>
      </c>
      <c r="G10950" s="5" t="s">
        <v>10162</v>
      </c>
      <c r="H10950" s="5" t="s">
        <v>10163</v>
      </c>
      <c r="I10950" s="5" t="s">
        <v>10164</v>
      </c>
    </row>
    <row r="10951" spans="1:9" x14ac:dyDescent="0.35">
      <c r="A10951" s="1" t="s">
        <v>10165</v>
      </c>
      <c r="B10951" s="8">
        <v>0.18108682744820001</v>
      </c>
      <c r="C10951" s="8">
        <v>0.18694349626170001</v>
      </c>
      <c r="D10951" s="8">
        <v>0.1711391745169</v>
      </c>
      <c r="E10951" s="8">
        <v>0.18108072184499999</v>
      </c>
      <c r="F10951" s="8">
        <v>0.25648095638379997</v>
      </c>
      <c r="G10951" s="8">
        <v>0.2453451444965</v>
      </c>
      <c r="H10951" s="8">
        <v>0.78660250459439995</v>
      </c>
      <c r="I10951" s="8">
        <v>0.21066314391820001</v>
      </c>
    </row>
    <row r="10952" spans="1:9" x14ac:dyDescent="0.35">
      <c r="B10952" s="11">
        <v>9.8953741847720007</v>
      </c>
      <c r="C10952" s="11">
        <v>8.8852609441430008</v>
      </c>
      <c r="D10952" s="11">
        <v>10.501807568329999</v>
      </c>
      <c r="E10952" s="11">
        <v>5.9158706654369997</v>
      </c>
      <c r="F10952" s="11">
        <v>10.64641896062</v>
      </c>
      <c r="G10952" s="11">
        <v>14.34099112587</v>
      </c>
      <c r="H10952" s="11">
        <v>3.0132197262979998</v>
      </c>
      <c r="I10952" s="11">
        <v>63.198943175469999</v>
      </c>
    </row>
    <row r="10953" spans="1:9" x14ac:dyDescent="0.35">
      <c r="A10953" s="1" t="s">
        <v>10166</v>
      </c>
      <c r="B10953" s="8">
        <v>0.14303118908510001</v>
      </c>
      <c r="C10953" s="8">
        <v>0.14929364165799999</v>
      </c>
      <c r="D10953" s="8">
        <v>0.21513428681540001</v>
      </c>
      <c r="E10953" s="8">
        <v>0.40720051925880002</v>
      </c>
      <c r="F10953" s="8">
        <v>0.16102424954239999</v>
      </c>
      <c r="G10953" s="8">
        <v>0.1527890501244</v>
      </c>
      <c r="H10953" s="8">
        <v>0.23987106838489999</v>
      </c>
      <c r="I10953" s="8">
        <v>0.19316708328689999</v>
      </c>
    </row>
    <row r="10954" spans="1:9" x14ac:dyDescent="0.35">
      <c r="B10954" s="11">
        <v>7.815848099139</v>
      </c>
      <c r="C10954" s="11">
        <v>7.0957962697730004</v>
      </c>
      <c r="D10954" s="11">
        <v>13.201529619760001</v>
      </c>
      <c r="E10954" s="11">
        <v>13.303158847000001</v>
      </c>
      <c r="F10954" s="11">
        <v>6.6840503389329999</v>
      </c>
      <c r="G10954" s="11">
        <v>8.9308733476679993</v>
      </c>
      <c r="H10954" s="11">
        <v>0.91886846380999998</v>
      </c>
      <c r="I10954" s="11">
        <v>57.950124986079999</v>
      </c>
    </row>
    <row r="10955" spans="1:9" x14ac:dyDescent="0.35">
      <c r="A10955" s="1" t="s">
        <v>10167</v>
      </c>
      <c r="B10955" s="8">
        <v>1.7317473384500001E-2</v>
      </c>
      <c r="C10955" s="8">
        <v>3.6396438304629998E-2</v>
      </c>
      <c r="D10955" s="8">
        <v>1.1659756546150001E-2</v>
      </c>
      <c r="E10955" s="8">
        <v>7.3673720497549999E-2</v>
      </c>
      <c r="F10955" s="8">
        <v>7.0849950198970002E-2</v>
      </c>
      <c r="G10955" s="8">
        <v>3.5755013928160002E-2</v>
      </c>
      <c r="H10955" s="8">
        <v>0.23987106838489999</v>
      </c>
      <c r="I10955" s="8">
        <v>3.9161245528229999E-2</v>
      </c>
    </row>
    <row r="10956" spans="1:9" x14ac:dyDescent="0.35">
      <c r="B10956" s="11">
        <v>0.94630228763330004</v>
      </c>
      <c r="C10956" s="11">
        <v>1.729890893456</v>
      </c>
      <c r="D10956" s="11">
        <v>0.7154908856312</v>
      </c>
      <c r="E10956" s="11">
        <v>2.4069055914090001</v>
      </c>
      <c r="F10956" s="11">
        <v>2.9409522788440001</v>
      </c>
      <c r="G10956" s="11">
        <v>2.089963257685</v>
      </c>
      <c r="H10956" s="11">
        <v>0.91886846380999998</v>
      </c>
      <c r="I10956" s="11">
        <v>11.748373658469999</v>
      </c>
    </row>
    <row r="10957" spans="1:9" x14ac:dyDescent="0.35">
      <c r="A10957" s="1" t="s">
        <v>10168</v>
      </c>
      <c r="B10957" s="8">
        <v>3.678331029404E-2</v>
      </c>
      <c r="C10957" s="8">
        <v>4.2246668452590001E-2</v>
      </c>
      <c r="D10957" s="8">
        <v>0</v>
      </c>
      <c r="E10957" s="8">
        <v>6.5494002701039999E-2</v>
      </c>
      <c r="F10957" s="8">
        <v>6.5244404174740006E-2</v>
      </c>
      <c r="G10957" s="8">
        <v>6.4993862781030004E-2</v>
      </c>
      <c r="H10957" s="8">
        <v>0</v>
      </c>
      <c r="I10957" s="8">
        <v>4.2216445248310003E-2</v>
      </c>
    </row>
    <row r="10958" spans="1:9" x14ac:dyDescent="0.35">
      <c r="B10958" s="11">
        <v>2.010000529819</v>
      </c>
      <c r="C10958" s="11">
        <v>2.0079472178929998</v>
      </c>
      <c r="D10958" s="11">
        <v>0</v>
      </c>
      <c r="E10958" s="11">
        <v>2.1396758605409998</v>
      </c>
      <c r="F10958" s="11">
        <v>2.7082683699939998</v>
      </c>
      <c r="G10958" s="11">
        <v>3.7990415962439998</v>
      </c>
      <c r="H10958" s="11">
        <v>0</v>
      </c>
      <c r="I10958" s="11">
        <v>12.66493357449</v>
      </c>
    </row>
    <row r="10959" spans="1:9" x14ac:dyDescent="0.35">
      <c r="A10959" s="1" t="s">
        <v>10169</v>
      </c>
      <c r="B10959" s="8">
        <v>4.3035408703819999E-2</v>
      </c>
      <c r="C10959" s="8">
        <v>0.1088879698704</v>
      </c>
      <c r="D10959" s="8">
        <v>0.17579837390649999</v>
      </c>
      <c r="E10959" s="8">
        <v>0.29780056836160002</v>
      </c>
      <c r="F10959" s="8">
        <v>0.28583270735639998</v>
      </c>
      <c r="G10959" s="8">
        <v>9.0307703314519996E-2</v>
      </c>
      <c r="H10959" s="8">
        <v>0.23987106838489999</v>
      </c>
      <c r="I10959" s="8">
        <v>0.15368717649979999</v>
      </c>
    </row>
    <row r="10960" spans="1:9" x14ac:dyDescent="0.35">
      <c r="B10960" s="11">
        <v>2.351642459697</v>
      </c>
      <c r="C10960" s="11">
        <v>5.1753500139000002</v>
      </c>
      <c r="D10960" s="11">
        <v>10.787715313010001</v>
      </c>
      <c r="E10960" s="11">
        <v>9.7290845130880008</v>
      </c>
      <c r="F10960" s="11">
        <v>11.86479806559</v>
      </c>
      <c r="G10960" s="11">
        <v>5.2786941208430003</v>
      </c>
      <c r="H10960" s="11">
        <v>0.91886846380999998</v>
      </c>
      <c r="I10960" s="11">
        <v>46.106152949939997</v>
      </c>
    </row>
    <row r="10961" spans="1:9" x14ac:dyDescent="0.35">
      <c r="A10961" s="1" t="s">
        <v>10170</v>
      </c>
      <c r="B10961" s="8">
        <v>1.7317473384500001E-2</v>
      </c>
      <c r="C10961" s="8">
        <v>2.235707190702E-2</v>
      </c>
      <c r="D10961" s="8">
        <v>0</v>
      </c>
      <c r="E10961" s="8">
        <v>2.1878319501229999E-2</v>
      </c>
      <c r="F10961" s="8">
        <v>2.4480604018249998E-2</v>
      </c>
      <c r="G10961" s="8">
        <v>2.0361569410529998E-2</v>
      </c>
      <c r="H10961" s="8">
        <v>0</v>
      </c>
      <c r="I10961" s="8">
        <v>1.6433450930929999E-2</v>
      </c>
    </row>
    <row r="10962" spans="1:9" x14ac:dyDescent="0.35">
      <c r="B10962" s="11">
        <v>0.94630228763330004</v>
      </c>
      <c r="C10962" s="11">
        <v>1.06261208233</v>
      </c>
      <c r="D10962" s="11">
        <v>0</v>
      </c>
      <c r="E10962" s="11">
        <v>0.71476028606279995</v>
      </c>
      <c r="F10962" s="11">
        <v>1.016179799319</v>
      </c>
      <c r="G10962" s="11">
        <v>1.1901808239339999</v>
      </c>
      <c r="H10962" s="11">
        <v>0</v>
      </c>
      <c r="I10962" s="11">
        <v>4.9300352792800002</v>
      </c>
    </row>
    <row r="10963" spans="1:9" x14ac:dyDescent="0.35">
      <c r="A10963" s="1" t="s">
        <v>10171</v>
      </c>
      <c r="B10963" s="8">
        <v>1.7317473384500001E-2</v>
      </c>
      <c r="C10963" s="8">
        <v>8.7808690773529999E-2</v>
      </c>
      <c r="D10963" s="8">
        <v>2.8178155379449999E-2</v>
      </c>
      <c r="E10963" s="8">
        <v>9.1179325072619999E-2</v>
      </c>
      <c r="F10963" s="8">
        <v>4.6775435594859999E-2</v>
      </c>
      <c r="G10963" s="8">
        <v>0</v>
      </c>
      <c r="H10963" s="8">
        <v>0</v>
      </c>
      <c r="I10963" s="8">
        <v>3.9231133326799998E-2</v>
      </c>
    </row>
    <row r="10964" spans="1:9" x14ac:dyDescent="0.35">
      <c r="B10964" s="11">
        <v>0.94630228763330004</v>
      </c>
      <c r="C10964" s="11">
        <v>4.1734703067390004</v>
      </c>
      <c r="D10964" s="11">
        <v>1.7291281570149999</v>
      </c>
      <c r="E10964" s="11">
        <v>2.978810162647</v>
      </c>
      <c r="F10964" s="11">
        <v>1.9416290840049999</v>
      </c>
      <c r="G10964" s="11">
        <v>0</v>
      </c>
      <c r="H10964" s="11">
        <v>0</v>
      </c>
      <c r="I10964" s="11">
        <v>11.76933999804</v>
      </c>
    </row>
    <row r="10965" spans="1:9" x14ac:dyDescent="0.35">
      <c r="A10965" s="1" t="s">
        <v>10172</v>
      </c>
      <c r="B10965" s="8">
        <v>3.5450912093490002E-2</v>
      </c>
      <c r="C10965" s="8">
        <v>5.9941132883120002E-2</v>
      </c>
      <c r="D10965" s="6">
        <v>0.33746309793969997</v>
      </c>
      <c r="E10965" s="8">
        <v>0.1513993245876</v>
      </c>
      <c r="F10965" s="8">
        <v>5.3074145183900003E-2</v>
      </c>
      <c r="G10965" s="8">
        <v>1.283200690987E-2</v>
      </c>
      <c r="H10965" s="8">
        <v>0</v>
      </c>
      <c r="I10965" s="8">
        <v>0.11131201782819999</v>
      </c>
    </row>
    <row r="10966" spans="1:9" x14ac:dyDescent="0.35">
      <c r="B10966" s="11">
        <v>1.937192479983</v>
      </c>
      <c r="C10966" s="11">
        <v>2.8489496430969998</v>
      </c>
      <c r="D10966" s="9">
        <v>20.708131413979999</v>
      </c>
      <c r="E10966" s="11">
        <v>4.9461854026700003</v>
      </c>
      <c r="F10966" s="11">
        <v>2.2030859272019998</v>
      </c>
      <c r="G10966" s="11">
        <v>0.75006048152789995</v>
      </c>
      <c r="H10966" s="11">
        <v>0</v>
      </c>
      <c r="I10966" s="11">
        <v>33.39360534846</v>
      </c>
    </row>
    <row r="10967" spans="1:9" x14ac:dyDescent="0.35">
      <c r="A10967" s="1" t="s">
        <v>10173</v>
      </c>
      <c r="B10967" s="8">
        <v>8.8097863742950006E-2</v>
      </c>
      <c r="C10967" s="8">
        <v>5.9941132883120002E-2</v>
      </c>
      <c r="D10967" s="8">
        <v>0.15749393952240001</v>
      </c>
      <c r="E10967" s="8">
        <v>0.19342518923570001</v>
      </c>
      <c r="F10967" s="8">
        <v>0.1067313819864</v>
      </c>
      <c r="G10967" s="8">
        <v>4.7504801326659997E-2</v>
      </c>
      <c r="H10967" s="8">
        <v>0</v>
      </c>
      <c r="I10967" s="8">
        <v>0.10284594636320001</v>
      </c>
    </row>
    <row r="10968" spans="1:9" x14ac:dyDescent="0.35">
      <c r="B10968" s="11">
        <v>4.8140515734919997</v>
      </c>
      <c r="C10968" s="11">
        <v>2.8489496430969998</v>
      </c>
      <c r="D10968" s="11">
        <v>9.6644795133090007</v>
      </c>
      <c r="E10968" s="11">
        <v>6.3191619256709997</v>
      </c>
      <c r="F10968" s="11">
        <v>4.4303757475549999</v>
      </c>
      <c r="G10968" s="11">
        <v>2.7767655058340002</v>
      </c>
      <c r="H10968" s="11">
        <v>0</v>
      </c>
      <c r="I10968" s="11">
        <v>30.853783908960001</v>
      </c>
    </row>
    <row r="10969" spans="1:9" x14ac:dyDescent="0.35">
      <c r="A10969" s="1" t="s">
        <v>10174</v>
      </c>
      <c r="B10969" s="8">
        <v>0.4555075148585</v>
      </c>
      <c r="C10969" s="8">
        <v>0.42446102072899999</v>
      </c>
      <c r="D10969" s="8">
        <v>0.26937534315389999</v>
      </c>
      <c r="E10969" s="8">
        <v>0.17491630551779999</v>
      </c>
      <c r="F10969" s="8">
        <v>0.3029207514783</v>
      </c>
      <c r="G10969" s="8">
        <v>0.49590244213309997</v>
      </c>
      <c r="H10969" s="8">
        <v>0</v>
      </c>
      <c r="I10969" s="8">
        <v>0.3629013495201</v>
      </c>
    </row>
    <row r="10970" spans="1:9" x14ac:dyDescent="0.35">
      <c r="B10970" s="11">
        <v>24.890917616799999</v>
      </c>
      <c r="C10970" s="11">
        <v>20.174261235140001</v>
      </c>
      <c r="D10970" s="11">
        <v>16.529985174</v>
      </c>
      <c r="E10970" s="11">
        <v>5.7144804271589997</v>
      </c>
      <c r="F10970" s="11">
        <v>12.574115745569999</v>
      </c>
      <c r="G10970" s="11">
        <v>28.986644657349999</v>
      </c>
      <c r="H10970" s="11">
        <v>0</v>
      </c>
      <c r="I10970" s="11">
        <v>108.87040485599999</v>
      </c>
    </row>
    <row r="10971" spans="1:9" x14ac:dyDescent="0.35">
      <c r="A10971" s="1" t="s">
        <v>10175</v>
      </c>
      <c r="B10971" s="8">
        <v>0.1363566594659</v>
      </c>
      <c r="C10971" s="8">
        <v>0.18512625650369999</v>
      </c>
      <c r="D10971" s="8">
        <v>8.9986159948750005E-2</v>
      </c>
      <c r="E10971" s="8">
        <v>5.6086286894789998E-2</v>
      </c>
      <c r="F10971" s="8">
        <v>0.1091383301532</v>
      </c>
      <c r="G10971" s="8">
        <v>0.11214318552120001</v>
      </c>
      <c r="H10971" s="8">
        <v>0.21339749540559999</v>
      </c>
      <c r="I10971" s="8">
        <v>0.1183567831598</v>
      </c>
    </row>
    <row r="10972" spans="1:9" x14ac:dyDescent="0.35">
      <c r="B10972" s="11">
        <v>7.4511226852570003</v>
      </c>
      <c r="C10972" s="11">
        <v>8.7988891271439993</v>
      </c>
      <c r="D10972" s="11">
        <v>5.5219229510870003</v>
      </c>
      <c r="E10972" s="11">
        <v>1.8323276823370001</v>
      </c>
      <c r="F10972" s="11">
        <v>4.5302871755309999</v>
      </c>
      <c r="G10972" s="11">
        <v>6.5550285565559996</v>
      </c>
      <c r="H10972" s="11">
        <v>0.81745677002429995</v>
      </c>
      <c r="I10972" s="11">
        <v>35.507034947939999</v>
      </c>
    </row>
    <row r="10973" spans="1:9" x14ac:dyDescent="0.35">
      <c r="A10973" s="1" t="s">
        <v>10176</v>
      </c>
      <c r="B10973" s="8">
        <v>1</v>
      </c>
      <c r="C10973" s="8">
        <v>1</v>
      </c>
      <c r="D10973" s="8">
        <v>1</v>
      </c>
      <c r="E10973" s="8">
        <v>1</v>
      </c>
      <c r="F10973" s="8">
        <v>1</v>
      </c>
      <c r="G10973" s="8">
        <v>1</v>
      </c>
      <c r="H10973" s="8">
        <v>1</v>
      </c>
      <c r="I10973" s="8">
        <v>1</v>
      </c>
    </row>
    <row r="10974" spans="1:9" x14ac:dyDescent="0.35">
      <c r="B10974" s="11">
        <v>54.644362178149997</v>
      </c>
      <c r="C10974" s="11">
        <v>47.529125761629999</v>
      </c>
      <c r="D10974" s="11">
        <v>61.364135931930001</v>
      </c>
      <c r="E10974" s="11">
        <v>32.669798337229999</v>
      </c>
      <c r="F10974" s="11">
        <v>41.509588511849998</v>
      </c>
      <c r="G10974" s="11">
        <v>58.452312782870003</v>
      </c>
      <c r="H10974" s="11">
        <v>3.830676496323</v>
      </c>
      <c r="I10974" s="11">
        <v>300</v>
      </c>
    </row>
    <row r="10975" spans="1:9" x14ac:dyDescent="0.35">
      <c r="A10975" s="1" t="s">
        <v>10177</v>
      </c>
    </row>
    <row r="10976" spans="1:9" x14ac:dyDescent="0.35">
      <c r="A10976" s="1" t="s">
        <v>10178</v>
      </c>
    </row>
    <row r="10980" spans="1:11" x14ac:dyDescent="0.35">
      <c r="A10980" s="4" t="s">
        <v>10179</v>
      </c>
    </row>
    <row r="10981" spans="1:11" x14ac:dyDescent="0.35">
      <c r="A10981" s="1" t="s">
        <v>10180</v>
      </c>
    </row>
    <row r="10982" spans="1:11" ht="77.5" x14ac:dyDescent="0.35">
      <c r="A10982" s="5" t="s">
        <v>10181</v>
      </c>
      <c r="B10982" s="5" t="s">
        <v>10182</v>
      </c>
      <c r="C10982" s="5" t="s">
        <v>10183</v>
      </c>
      <c r="D10982" s="5" t="s">
        <v>10184</v>
      </c>
      <c r="E10982" s="5" t="s">
        <v>10185</v>
      </c>
      <c r="F10982" s="5" t="s">
        <v>10186</v>
      </c>
      <c r="G10982" s="5" t="s">
        <v>10187</v>
      </c>
      <c r="H10982" s="5" t="s">
        <v>10188</v>
      </c>
      <c r="I10982" s="5" t="s">
        <v>10189</v>
      </c>
      <c r="J10982" s="5" t="s">
        <v>10190</v>
      </c>
      <c r="K10982" s="5" t="s">
        <v>10191</v>
      </c>
    </row>
    <row r="10983" spans="1:11" x14ac:dyDescent="0.35">
      <c r="A10983" s="1" t="s">
        <v>10192</v>
      </c>
      <c r="B10983" s="8">
        <v>0.35987838961160001</v>
      </c>
      <c r="C10983" s="8">
        <v>0.3564981366917</v>
      </c>
      <c r="D10983" s="8">
        <v>0.57363070669469995</v>
      </c>
      <c r="E10983" s="8">
        <v>0.36644325981010001</v>
      </c>
      <c r="F10983" s="8">
        <v>0.34663994933980002</v>
      </c>
      <c r="G10983" s="8">
        <v>0.2288409647762</v>
      </c>
      <c r="H10983" s="8">
        <v>0.53209642865009998</v>
      </c>
      <c r="I10983" s="8">
        <v>0.493403553143</v>
      </c>
      <c r="J10983" s="8">
        <v>0.7779038142593</v>
      </c>
      <c r="K10983" s="8">
        <v>0.43223779487820002</v>
      </c>
    </row>
    <row r="10984" spans="1:11" x14ac:dyDescent="0.35">
      <c r="B10984" s="11">
        <v>30.621723860669999</v>
      </c>
      <c r="C10984" s="11">
        <v>6.2651795050440002</v>
      </c>
      <c r="D10984" s="11">
        <v>30.37904888672</v>
      </c>
      <c r="E10984" s="11">
        <v>20.843931121160001</v>
      </c>
      <c r="F10984" s="11">
        <v>9.777792739513</v>
      </c>
      <c r="G10984" s="11">
        <v>2.3287436147910001</v>
      </c>
      <c r="H10984" s="11">
        <v>3.9364358902530001</v>
      </c>
      <c r="I10984" s="11">
        <v>18.761716990989999</v>
      </c>
      <c r="J10984" s="11">
        <v>11.61733189573</v>
      </c>
      <c r="K10984" s="11">
        <v>67.265952252429997</v>
      </c>
    </row>
    <row r="10985" spans="1:11" x14ac:dyDescent="0.35">
      <c r="A10985" s="1" t="s">
        <v>10193</v>
      </c>
      <c r="B10985" s="8">
        <v>0.26266016211190002</v>
      </c>
      <c r="C10985" s="8">
        <v>0.15798686992229999</v>
      </c>
      <c r="D10985" s="8">
        <v>0.13634875973560001</v>
      </c>
      <c r="E10985" s="8">
        <v>0.2230780513027</v>
      </c>
      <c r="F10985" s="8">
        <v>0.34247977680929997</v>
      </c>
      <c r="G10985" s="8">
        <v>0.2728408174702</v>
      </c>
      <c r="H10985" s="8">
        <v>0</v>
      </c>
      <c r="I10985" s="8">
        <v>0.12762058073849999</v>
      </c>
      <c r="J10985" s="8">
        <v>0.15857231084260001</v>
      </c>
      <c r="K10985" s="8">
        <v>0.2078550700181</v>
      </c>
    </row>
    <row r="10986" spans="1:11" x14ac:dyDescent="0.35">
      <c r="B10986" s="11">
        <v>22.34951357337</v>
      </c>
      <c r="C10986" s="11">
        <v>2.776497259393</v>
      </c>
      <c r="D10986" s="11">
        <v>7.2209273131809999</v>
      </c>
      <c r="E10986" s="11">
        <v>12.689068256860001</v>
      </c>
      <c r="F10986" s="11">
        <v>9.6604453165109998</v>
      </c>
      <c r="G10986" s="11">
        <v>2.776497259393</v>
      </c>
      <c r="H10986" s="11">
        <v>0</v>
      </c>
      <c r="I10986" s="11">
        <v>4.8527847089630001</v>
      </c>
      <c r="J10986" s="11">
        <v>2.3681426042189999</v>
      </c>
      <c r="K10986" s="11">
        <v>32.346938145949998</v>
      </c>
    </row>
    <row r="10987" spans="1:11" x14ac:dyDescent="0.35">
      <c r="A10987" s="1" t="s">
        <v>10194</v>
      </c>
      <c r="B10987" s="8">
        <v>0.25252789658399999</v>
      </c>
      <c r="C10987" s="8">
        <v>0.20877183428439999</v>
      </c>
      <c r="D10987" s="8">
        <v>8.8335806107209994E-2</v>
      </c>
      <c r="E10987" s="8">
        <v>0.32221674339509998</v>
      </c>
      <c r="F10987" s="8">
        <v>0.11199630826119999</v>
      </c>
      <c r="G10987" s="8">
        <v>0.26755441706849997</v>
      </c>
      <c r="H10987" s="8">
        <v>0.12791369698659999</v>
      </c>
      <c r="I10987" s="8">
        <v>9.8080557331450005E-2</v>
      </c>
      <c r="J10987" s="8">
        <v>6.3523874898170005E-2</v>
      </c>
      <c r="K10987" s="8">
        <v>0.19171108393809999</v>
      </c>
    </row>
    <row r="10988" spans="1:11" x14ac:dyDescent="0.35">
      <c r="B10988" s="11">
        <v>21.487368343109999</v>
      </c>
      <c r="C10988" s="11">
        <v>3.6690037976830001</v>
      </c>
      <c r="D10988" s="11">
        <v>4.6781975596140004</v>
      </c>
      <c r="E10988" s="11">
        <v>18.32824980569</v>
      </c>
      <c r="F10988" s="11">
        <v>3.159118537416</v>
      </c>
      <c r="G10988" s="11">
        <v>2.7227015100499998</v>
      </c>
      <c r="H10988" s="11">
        <v>0.94630228763330004</v>
      </c>
      <c r="I10988" s="11">
        <v>3.7295225120470001</v>
      </c>
      <c r="J10988" s="11">
        <v>0.94867504756700005</v>
      </c>
      <c r="K10988" s="11">
        <v>29.83456970041</v>
      </c>
    </row>
    <row r="10989" spans="1:11" x14ac:dyDescent="0.35">
      <c r="A10989" s="1" t="s">
        <v>10195</v>
      </c>
      <c r="B10989" s="8">
        <v>0.20080464534340001</v>
      </c>
      <c r="C10989" s="8">
        <v>0.2233463833265</v>
      </c>
      <c r="D10989" s="8">
        <v>0.34202524741939999</v>
      </c>
      <c r="E10989" s="8">
        <v>0.20604970755890001</v>
      </c>
      <c r="F10989" s="8">
        <v>0.1902276741675</v>
      </c>
      <c r="G10989" s="8">
        <v>0.14000400238079999</v>
      </c>
      <c r="H10989" s="8">
        <v>0.33798764885209998</v>
      </c>
      <c r="I10989" s="8">
        <v>0.33303092863009998</v>
      </c>
      <c r="J10989" s="8">
        <v>0.36492643944949998</v>
      </c>
      <c r="K10989" s="8">
        <v>0.25140842691690002</v>
      </c>
    </row>
    <row r="10990" spans="1:11" x14ac:dyDescent="0.35">
      <c r="B10990" s="11">
        <v>17.086284081359999</v>
      </c>
      <c r="C10990" s="11">
        <v>3.9251402442900001</v>
      </c>
      <c r="D10990" s="11">
        <v>18.113398726010001</v>
      </c>
      <c r="E10990" s="11">
        <v>11.72046639395</v>
      </c>
      <c r="F10990" s="11">
        <v>5.3658176874079997</v>
      </c>
      <c r="G10990" s="11">
        <v>1.4247161862319999</v>
      </c>
      <c r="H10990" s="11">
        <v>2.5004240580579999</v>
      </c>
      <c r="I10990" s="11">
        <v>12.663532705430001</v>
      </c>
      <c r="J10990" s="11">
        <v>5.4498660205820002</v>
      </c>
      <c r="K10990" s="11">
        <v>39.124823051660002</v>
      </c>
    </row>
    <row r="10991" spans="1:11" x14ac:dyDescent="0.35">
      <c r="A10991" s="1" t="s">
        <v>10196</v>
      </c>
      <c r="B10991" s="8">
        <v>0.15907374426820001</v>
      </c>
      <c r="C10991" s="8">
        <v>0.13315175336519999</v>
      </c>
      <c r="D10991" s="8">
        <v>0.23160545927519999</v>
      </c>
      <c r="E10991" s="8">
        <v>0.1603935522512</v>
      </c>
      <c r="F10991" s="8">
        <v>0.1564122751723</v>
      </c>
      <c r="G10991" s="8">
        <v>8.8836962395370006E-2</v>
      </c>
      <c r="H10991" s="8">
        <v>0.19410877979800001</v>
      </c>
      <c r="I10991" s="8">
        <v>0.16037262451289999</v>
      </c>
      <c r="J10991" s="8">
        <v>0.41297737480980001</v>
      </c>
      <c r="K10991" s="8">
        <v>0.1808293679613</v>
      </c>
    </row>
    <row r="10992" spans="1:11" x14ac:dyDescent="0.35">
      <c r="B10992" s="11">
        <v>13.535439779320001</v>
      </c>
      <c r="C10992" s="11">
        <v>2.3400392607540001</v>
      </c>
      <c r="D10992" s="11">
        <v>12.2656501607</v>
      </c>
      <c r="E10992" s="11">
        <v>9.1234647272099991</v>
      </c>
      <c r="F10992" s="11">
        <v>4.4119750521050003</v>
      </c>
      <c r="G10992" s="11">
        <v>0.90402742855929996</v>
      </c>
      <c r="H10992" s="11">
        <v>1.4360118321949999</v>
      </c>
      <c r="I10992" s="11">
        <v>6.0981842855519997</v>
      </c>
      <c r="J10992" s="11">
        <v>6.1674658751500004</v>
      </c>
      <c r="K10992" s="11">
        <v>28.141129200769999</v>
      </c>
    </row>
    <row r="10993" spans="1:11" x14ac:dyDescent="0.35">
      <c r="A10993" s="1" t="s">
        <v>10197</v>
      </c>
      <c r="B10993" s="8">
        <v>0.15231444400050001</v>
      </c>
      <c r="C10993" s="8">
        <v>0.101079787467</v>
      </c>
      <c r="D10993" s="8">
        <v>5.84604390976E-2</v>
      </c>
      <c r="E10993" s="8">
        <v>0.172307987223</v>
      </c>
      <c r="F10993" s="8">
        <v>0.11199630826119999</v>
      </c>
      <c r="G10993" s="8">
        <v>0.17456318905330001</v>
      </c>
      <c r="H10993" s="8">
        <v>0</v>
      </c>
      <c r="I10993" s="8">
        <v>5.6471802187370003E-2</v>
      </c>
      <c r="J10993" s="8">
        <v>6.3523874898170005E-2</v>
      </c>
      <c r="K10993" s="8">
        <v>0.1145895362313</v>
      </c>
    </row>
    <row r="10994" spans="1:11" x14ac:dyDescent="0.35">
      <c r="B10994" s="11">
        <v>12.960297085940001</v>
      </c>
      <c r="C10994" s="11">
        <v>1.776399222417</v>
      </c>
      <c r="D10994" s="11">
        <v>3.0960206916369999</v>
      </c>
      <c r="E10994" s="11">
        <v>9.8011785485239997</v>
      </c>
      <c r="F10994" s="11">
        <v>3.159118537416</v>
      </c>
      <c r="G10994" s="11">
        <v>1.776399222417</v>
      </c>
      <c r="H10994" s="11">
        <v>0</v>
      </c>
      <c r="I10994" s="11">
        <v>2.1473456440700001</v>
      </c>
      <c r="J10994" s="11">
        <v>0.94867504756700005</v>
      </c>
      <c r="K10994" s="11">
        <v>17.832716999990001</v>
      </c>
    </row>
    <row r="10995" spans="1:11" x14ac:dyDescent="0.35">
      <c r="A10995" s="1" t="s">
        <v>10198</v>
      </c>
      <c r="B10995" s="8">
        <v>0.1002134525834</v>
      </c>
      <c r="C10995" s="8">
        <v>0.10769204681739999</v>
      </c>
      <c r="D10995" s="8">
        <v>2.987536700961E-2</v>
      </c>
      <c r="E10995" s="8">
        <v>0.14990875617210001</v>
      </c>
      <c r="F10995" s="8">
        <v>0</v>
      </c>
      <c r="G10995" s="8">
        <v>9.2991228015169999E-2</v>
      </c>
      <c r="H10995" s="8">
        <v>0.12791369698659999</v>
      </c>
      <c r="I10995" s="8">
        <v>4.1608755144080002E-2</v>
      </c>
      <c r="J10995" s="8">
        <v>0</v>
      </c>
      <c r="K10995" s="8">
        <v>7.7121547706800006E-2</v>
      </c>
    </row>
    <row r="10996" spans="1:11" x14ac:dyDescent="0.35">
      <c r="B10996" s="11">
        <v>8.5270712571700003</v>
      </c>
      <c r="C10996" s="11">
        <v>1.892604575267</v>
      </c>
      <c r="D10996" s="11">
        <v>1.5821768679770001</v>
      </c>
      <c r="E10996" s="11">
        <v>8.5270712571700003</v>
      </c>
      <c r="F10996" s="11">
        <v>0</v>
      </c>
      <c r="G10996" s="11">
        <v>0.94630228763330004</v>
      </c>
      <c r="H10996" s="11">
        <v>0.94630228763330004</v>
      </c>
      <c r="I10996" s="11">
        <v>1.5821768679770001</v>
      </c>
      <c r="J10996" s="11">
        <v>0</v>
      </c>
      <c r="K10996" s="11">
        <v>12.00185270041</v>
      </c>
    </row>
    <row r="10997" spans="1:11" x14ac:dyDescent="0.35">
      <c r="A10997" s="1" t="s">
        <v>10199</v>
      </c>
      <c r="B10997" s="8">
        <v>0.12493355169250001</v>
      </c>
      <c r="C10997" s="8">
        <v>0.27674315910160002</v>
      </c>
      <c r="D10997" s="8">
        <v>0.20168472746249999</v>
      </c>
      <c r="E10997" s="8">
        <v>8.8261945492070004E-2</v>
      </c>
      <c r="F10997" s="8">
        <v>0.19888396558970001</v>
      </c>
      <c r="G10997" s="8">
        <v>0.2307638006852</v>
      </c>
      <c r="H10997" s="8">
        <v>0.33998987436330003</v>
      </c>
      <c r="I10997" s="8">
        <v>0.28089530878699998</v>
      </c>
      <c r="J10997" s="8">
        <v>0</v>
      </c>
      <c r="K10997" s="8">
        <v>0.16819605116559999</v>
      </c>
    </row>
    <row r="10998" spans="1:11" x14ac:dyDescent="0.35">
      <c r="B10998" s="11">
        <v>10.63048193861</v>
      </c>
      <c r="C10998" s="11">
        <v>4.8635473516200003</v>
      </c>
      <c r="D10998" s="11">
        <v>10.681070807019999</v>
      </c>
      <c r="E10998" s="11">
        <v>5.020493250196</v>
      </c>
      <c r="F10998" s="11">
        <v>5.6099886884129999</v>
      </c>
      <c r="G10998" s="11">
        <v>2.3483108799860002</v>
      </c>
      <c r="H10998" s="11">
        <v>2.5152364716340001</v>
      </c>
      <c r="I10998" s="11">
        <v>10.681070807019999</v>
      </c>
      <c r="J10998" s="11">
        <v>0</v>
      </c>
      <c r="K10998" s="11">
        <v>26.175100097249999</v>
      </c>
    </row>
    <row r="10999" spans="1:11" x14ac:dyDescent="0.35">
      <c r="A10999" s="1" t="s">
        <v>10200</v>
      </c>
      <c r="B10999" s="8">
        <v>1</v>
      </c>
      <c r="C10999" s="8">
        <v>1</v>
      </c>
      <c r="D10999" s="8">
        <v>1</v>
      </c>
      <c r="E10999" s="8">
        <v>1</v>
      </c>
      <c r="F10999" s="8">
        <v>1</v>
      </c>
      <c r="G10999" s="8">
        <v>1</v>
      </c>
      <c r="H10999" s="8">
        <v>1</v>
      </c>
      <c r="I10999" s="8">
        <v>1</v>
      </c>
      <c r="J10999" s="8">
        <v>1</v>
      </c>
      <c r="K10999" s="8">
        <v>1</v>
      </c>
    </row>
    <row r="11000" spans="1:11" x14ac:dyDescent="0.35">
      <c r="B11000" s="11">
        <v>85.089087715760002</v>
      </c>
      <c r="C11000" s="11">
        <v>17.57422791374</v>
      </c>
      <c r="D11000" s="11">
        <v>52.959244566540001</v>
      </c>
      <c r="E11000" s="11">
        <v>56.881742433909999</v>
      </c>
      <c r="F11000" s="11">
        <v>28.207345281849999</v>
      </c>
      <c r="G11000" s="11">
        <v>10.17625326422</v>
      </c>
      <c r="H11000" s="11">
        <v>7.3979746495200001</v>
      </c>
      <c r="I11000" s="11">
        <v>38.02509501902</v>
      </c>
      <c r="J11000" s="11">
        <v>14.934149547520001</v>
      </c>
      <c r="K11000" s="11">
        <v>155.62256019599999</v>
      </c>
    </row>
    <row r="11001" spans="1:11" x14ac:dyDescent="0.35">
      <c r="A11001" s="1" t="s">
        <v>10201</v>
      </c>
    </row>
    <row r="11002" spans="1:11" x14ac:dyDescent="0.35">
      <c r="A11002" s="1" t="s">
        <v>10202</v>
      </c>
    </row>
    <row r="11006" spans="1:11" x14ac:dyDescent="0.35">
      <c r="A11006" s="4" t="s">
        <v>10203</v>
      </c>
    </row>
    <row r="11007" spans="1:11" x14ac:dyDescent="0.35">
      <c r="A11007" s="1" t="s">
        <v>10204</v>
      </c>
    </row>
    <row r="11008" spans="1:11" ht="46.5" x14ac:dyDescent="0.35">
      <c r="A11008" s="5" t="s">
        <v>10205</v>
      </c>
      <c r="B11008" s="5" t="s">
        <v>10206</v>
      </c>
      <c r="C11008" s="5" t="s">
        <v>10207</v>
      </c>
      <c r="D11008" s="5" t="s">
        <v>10208</v>
      </c>
      <c r="E11008" s="5" t="s">
        <v>10209</v>
      </c>
      <c r="F11008" s="5" t="s">
        <v>10210</v>
      </c>
      <c r="G11008" s="5" t="s">
        <v>10211</v>
      </c>
      <c r="H11008" s="5" t="s">
        <v>10212</v>
      </c>
      <c r="I11008" s="5" t="s">
        <v>10213</v>
      </c>
    </row>
    <row r="11009" spans="1:9" x14ac:dyDescent="0.35">
      <c r="A11009" s="1" t="s">
        <v>10214</v>
      </c>
      <c r="B11009" s="7">
        <v>0.24396073306419999</v>
      </c>
      <c r="C11009" s="6">
        <v>0.58533707902749998</v>
      </c>
      <c r="D11009" s="8">
        <v>0.15268095092430001</v>
      </c>
      <c r="E11009" s="8">
        <v>0.29070474360679999</v>
      </c>
      <c r="F11009" s="8">
        <v>0.55448398971449997</v>
      </c>
      <c r="G11009" s="8">
        <v>0.62429391963250003</v>
      </c>
      <c r="H11009" s="8">
        <v>0.35033356867159998</v>
      </c>
      <c r="I11009" s="8">
        <v>0.43223779487820002</v>
      </c>
    </row>
    <row r="11010" spans="1:9" x14ac:dyDescent="0.35">
      <c r="B11010" s="10">
        <v>15.81538636492</v>
      </c>
      <c r="C11010" s="9">
        <v>48.923585301720003</v>
      </c>
      <c r="D11010" s="11">
        <v>3.3520983077930002</v>
      </c>
      <c r="E11010" s="11">
        <v>12.463288057130001</v>
      </c>
      <c r="F11010" s="11">
        <v>25.862337648259999</v>
      </c>
      <c r="G11010" s="11">
        <v>23.061247653460001</v>
      </c>
      <c r="H11010" s="11">
        <v>2.5269805857929999</v>
      </c>
      <c r="I11010" s="11">
        <v>67.265952252429997</v>
      </c>
    </row>
    <row r="11011" spans="1:9" x14ac:dyDescent="0.35">
      <c r="A11011" s="1" t="s">
        <v>10215</v>
      </c>
      <c r="B11011" s="8">
        <v>0.21626601377650001</v>
      </c>
      <c r="C11011" s="8">
        <v>0.1887203825033</v>
      </c>
      <c r="D11011" s="8">
        <v>0.31949299715590002</v>
      </c>
      <c r="E11011" s="8">
        <v>0.1634038893692</v>
      </c>
      <c r="F11011" s="8">
        <v>0.20864440629430001</v>
      </c>
      <c r="G11011" s="8">
        <v>0.16356319285650001</v>
      </c>
      <c r="H11011" s="8">
        <v>0.35398595677790001</v>
      </c>
      <c r="I11011" s="8">
        <v>0.2078550700181</v>
      </c>
    </row>
    <row r="11012" spans="1:9" x14ac:dyDescent="0.35">
      <c r="B11012" s="11">
        <v>14.02000445939</v>
      </c>
      <c r="C11012" s="11">
        <v>15.77360816935</v>
      </c>
      <c r="D11012" s="11">
        <v>7.0144437052209998</v>
      </c>
      <c r="E11012" s="11">
        <v>7.0055607541729996</v>
      </c>
      <c r="F11012" s="11">
        <v>9.7316282960349998</v>
      </c>
      <c r="G11012" s="11">
        <v>6.0419798733169996</v>
      </c>
      <c r="H11012" s="11">
        <v>2.5533255172009999</v>
      </c>
      <c r="I11012" s="11">
        <v>32.346938145949998</v>
      </c>
    </row>
    <row r="11013" spans="1:9" x14ac:dyDescent="0.35">
      <c r="A11013" s="1" t="s">
        <v>10216</v>
      </c>
      <c r="B11013" s="6">
        <v>0.34717543147050001</v>
      </c>
      <c r="C11013" s="7">
        <v>7.6324516805169995E-2</v>
      </c>
      <c r="D11013" s="8">
        <v>0.35408951159270002</v>
      </c>
      <c r="E11013" s="8">
        <v>0.34363475875470001</v>
      </c>
      <c r="F11013" s="8">
        <v>0.1172400468567</v>
      </c>
      <c r="G11013" s="8">
        <v>2.466227428813E-2</v>
      </c>
      <c r="H11013" s="8">
        <v>0.13152167325399999</v>
      </c>
      <c r="I11013" s="8">
        <v>0.19171108393809999</v>
      </c>
    </row>
    <row r="11014" spans="1:9" x14ac:dyDescent="0.35">
      <c r="B11014" s="9">
        <v>22.506546509140001</v>
      </c>
      <c r="C11014" s="10">
        <v>6.3793481436960002</v>
      </c>
      <c r="D11014" s="11">
        <v>7.774007467413</v>
      </c>
      <c r="E11014" s="11">
        <v>14.73253904173</v>
      </c>
      <c r="F11014" s="11">
        <v>5.4683304368580004</v>
      </c>
      <c r="G11014" s="11">
        <v>0.91101770683710004</v>
      </c>
      <c r="H11014" s="11">
        <v>0.94867504756700005</v>
      </c>
      <c r="I11014" s="11">
        <v>29.83456970041</v>
      </c>
    </row>
    <row r="11015" spans="1:9" x14ac:dyDescent="0.35">
      <c r="A11015" s="1" t="s">
        <v>10217</v>
      </c>
      <c r="B11015" s="7">
        <v>9.3798255032729996E-2</v>
      </c>
      <c r="C11015" s="6">
        <v>0.38684220217780002</v>
      </c>
      <c r="D11015" s="8">
        <v>7.9229814278989993E-2</v>
      </c>
      <c r="E11015" s="8">
        <v>0.1012586951457</v>
      </c>
      <c r="F11015" s="8">
        <v>0.35160675611809999</v>
      </c>
      <c r="G11015" s="8">
        <v>0.43133245214490001</v>
      </c>
      <c r="H11015" s="8">
        <v>9.8585194171680005E-2</v>
      </c>
      <c r="I11015" s="8">
        <v>0.25140842691690002</v>
      </c>
    </row>
    <row r="11016" spans="1:9" x14ac:dyDescent="0.35">
      <c r="B11016" s="10">
        <v>6.0807148144929997</v>
      </c>
      <c r="C11016" s="9">
        <v>32.333006321749998</v>
      </c>
      <c r="D11016" s="11">
        <v>1.7394843611040001</v>
      </c>
      <c r="E11016" s="11">
        <v>4.3412304533889996</v>
      </c>
      <c r="F11016" s="11">
        <v>16.399702813459999</v>
      </c>
      <c r="G11016" s="11">
        <v>15.933303508290001</v>
      </c>
      <c r="H11016" s="11">
        <v>0.71110191542050005</v>
      </c>
      <c r="I11016" s="11">
        <v>39.124823051660002</v>
      </c>
    </row>
    <row r="11017" spans="1:9" x14ac:dyDescent="0.35">
      <c r="A11017" s="1" t="s">
        <v>10218</v>
      </c>
      <c r="B11017" s="8">
        <v>0.15016247803150001</v>
      </c>
      <c r="C11017" s="8">
        <v>0.19849487684969999</v>
      </c>
      <c r="D11017" s="8">
        <v>7.3451136645290002E-2</v>
      </c>
      <c r="E11017" s="8">
        <v>0.1894460484611</v>
      </c>
      <c r="F11017" s="8">
        <v>0.2028772335964</v>
      </c>
      <c r="G11017" s="8">
        <v>0.19296146748760001</v>
      </c>
      <c r="H11017" s="8">
        <v>0.25174837449990001</v>
      </c>
      <c r="I11017" s="8">
        <v>0.1808293679613</v>
      </c>
    </row>
    <row r="11018" spans="1:9" x14ac:dyDescent="0.35">
      <c r="B11018" s="11">
        <v>9.7346715504310009</v>
      </c>
      <c r="C11018" s="11">
        <v>16.590578979970001</v>
      </c>
      <c r="D11018" s="11">
        <v>1.6126139466880001</v>
      </c>
      <c r="E11018" s="11">
        <v>8.1220576037430003</v>
      </c>
      <c r="F11018" s="11">
        <v>9.4626348348049998</v>
      </c>
      <c r="G11018" s="11">
        <v>7.1279441451630001</v>
      </c>
      <c r="H11018" s="11">
        <v>1.8158786703730001</v>
      </c>
      <c r="I11018" s="11">
        <v>28.141129200769999</v>
      </c>
    </row>
    <row r="11019" spans="1:9" x14ac:dyDescent="0.35">
      <c r="A11019" s="1" t="s">
        <v>10219</v>
      </c>
      <c r="B11019" s="8">
        <v>0.20528784276629999</v>
      </c>
      <c r="C11019" s="8">
        <v>4.2781102781400002E-2</v>
      </c>
      <c r="D11019" s="8">
        <v>0.21044693536690001</v>
      </c>
      <c r="E11019" s="8">
        <v>0.20264589212549999</v>
      </c>
      <c r="F11019" s="8">
        <v>7.6662936228969997E-2</v>
      </c>
      <c r="G11019" s="8">
        <v>0</v>
      </c>
      <c r="H11019" s="8">
        <v>0.13152167325399999</v>
      </c>
      <c r="I11019" s="8">
        <v>0.1145895362313</v>
      </c>
    </row>
    <row r="11020" spans="1:9" x14ac:dyDescent="0.35">
      <c r="B11020" s="11">
        <v>13.308316090830001</v>
      </c>
      <c r="C11020" s="11">
        <v>3.5757258615919998</v>
      </c>
      <c r="D11020" s="11">
        <v>4.6203459675429999</v>
      </c>
      <c r="E11020" s="11">
        <v>8.6879701232920006</v>
      </c>
      <c r="F11020" s="11">
        <v>3.5757258615919998</v>
      </c>
      <c r="G11020" s="11">
        <v>0</v>
      </c>
      <c r="H11020" s="11">
        <v>0.94867504756700005</v>
      </c>
      <c r="I11020" s="11">
        <v>17.832716999990001</v>
      </c>
    </row>
    <row r="11021" spans="1:9" x14ac:dyDescent="0.35">
      <c r="A11021" s="1" t="s">
        <v>10220</v>
      </c>
      <c r="B11021" s="8">
        <v>0.14188758870420001</v>
      </c>
      <c r="C11021" s="8">
        <v>3.354341402377E-2</v>
      </c>
      <c r="D11021" s="8">
        <v>0.14364257622580001</v>
      </c>
      <c r="E11021" s="8">
        <v>0.14098886662919999</v>
      </c>
      <c r="F11021" s="8">
        <v>4.0577110627749997E-2</v>
      </c>
      <c r="G11021" s="8">
        <v>2.466227428813E-2</v>
      </c>
      <c r="H11021" s="8">
        <v>0</v>
      </c>
      <c r="I11021" s="8">
        <v>7.7121547706800006E-2</v>
      </c>
    </row>
    <row r="11022" spans="1:9" x14ac:dyDescent="0.35">
      <c r="B11022" s="11">
        <v>9.1982304183100005</v>
      </c>
      <c r="C11022" s="11">
        <v>2.803622282104</v>
      </c>
      <c r="D11022" s="11">
        <v>3.1536614998700001</v>
      </c>
      <c r="E11022" s="11">
        <v>6.0445689184390003</v>
      </c>
      <c r="F11022" s="11">
        <v>1.892604575267</v>
      </c>
      <c r="G11022" s="11">
        <v>0.91101770683710004</v>
      </c>
      <c r="H11022" s="11">
        <v>0</v>
      </c>
      <c r="I11022" s="11">
        <v>12.00185270041</v>
      </c>
    </row>
    <row r="11023" spans="1:9" x14ac:dyDescent="0.35">
      <c r="A11023" s="1" t="s">
        <v>10221</v>
      </c>
      <c r="B11023" s="8">
        <v>0.19259782168869999</v>
      </c>
      <c r="C11023" s="8">
        <v>0.14961802166409999</v>
      </c>
      <c r="D11023" s="8">
        <v>0.17373654032700001</v>
      </c>
      <c r="E11023" s="8">
        <v>0.20225660826940001</v>
      </c>
      <c r="F11023" s="8">
        <v>0.11963155713449999</v>
      </c>
      <c r="G11023" s="8">
        <v>0.18748061322289999</v>
      </c>
      <c r="H11023" s="8">
        <v>0.16415880129640001</v>
      </c>
      <c r="I11023" s="8">
        <v>0.16819605116559999</v>
      </c>
    </row>
    <row r="11024" spans="1:9" x14ac:dyDescent="0.35">
      <c r="B11024" s="11">
        <v>12.48565260807</v>
      </c>
      <c r="C11024" s="11">
        <v>12.5053585495</v>
      </c>
      <c r="D11024" s="11">
        <v>3.8143721224320002</v>
      </c>
      <c r="E11024" s="11">
        <v>8.6712804856370003</v>
      </c>
      <c r="F11024" s="11">
        <v>5.5798756706979997</v>
      </c>
      <c r="G11024" s="11">
        <v>6.9254828788029998</v>
      </c>
      <c r="H11024" s="11">
        <v>1.1840889396809999</v>
      </c>
      <c r="I11024" s="11">
        <v>26.175100097249999</v>
      </c>
    </row>
    <row r="11025" spans="1:9" x14ac:dyDescent="0.35">
      <c r="A11025" s="1" t="s">
        <v>10222</v>
      </c>
      <c r="B11025" s="8">
        <v>1</v>
      </c>
      <c r="C11025" s="8">
        <v>1</v>
      </c>
      <c r="D11025" s="8">
        <v>1</v>
      </c>
      <c r="E11025" s="8">
        <v>1</v>
      </c>
      <c r="F11025" s="8">
        <v>1</v>
      </c>
      <c r="G11025" s="8">
        <v>1</v>
      </c>
      <c r="H11025" s="8">
        <v>1</v>
      </c>
      <c r="I11025" s="8">
        <v>1</v>
      </c>
    </row>
    <row r="11026" spans="1:9" x14ac:dyDescent="0.35">
      <c r="B11026" s="11">
        <v>64.827589941529993</v>
      </c>
      <c r="C11026" s="11">
        <v>83.581900164269996</v>
      </c>
      <c r="D11026" s="11">
        <v>21.954921602860001</v>
      </c>
      <c r="E11026" s="11">
        <v>42.872668338670003</v>
      </c>
      <c r="F11026" s="11">
        <v>46.642172051849997</v>
      </c>
      <c r="G11026" s="11">
        <v>36.939728112410002</v>
      </c>
      <c r="H11026" s="11">
        <v>7.2130700902419997</v>
      </c>
      <c r="I11026" s="11">
        <v>155.62256019599999</v>
      </c>
    </row>
    <row r="11027" spans="1:9" x14ac:dyDescent="0.35">
      <c r="A11027" s="1" t="s">
        <v>10223</v>
      </c>
    </row>
    <row r="11028" spans="1:9" x14ac:dyDescent="0.35">
      <c r="A11028" s="1" t="s">
        <v>10224</v>
      </c>
    </row>
    <row r="11032" spans="1:9" x14ac:dyDescent="0.35">
      <c r="A11032" s="4" t="s">
        <v>10225</v>
      </c>
    </row>
    <row r="11033" spans="1:9" x14ac:dyDescent="0.35">
      <c r="A11033" s="1" t="s">
        <v>10226</v>
      </c>
    </row>
    <row r="11034" spans="1:9" ht="62" x14ac:dyDescent="0.35">
      <c r="A11034" s="5" t="s">
        <v>10227</v>
      </c>
      <c r="B11034" s="5" t="s">
        <v>10228</v>
      </c>
      <c r="C11034" s="5" t="s">
        <v>10229</v>
      </c>
      <c r="D11034" s="5" t="s">
        <v>10230</v>
      </c>
      <c r="E11034" s="5" t="s">
        <v>10231</v>
      </c>
      <c r="F11034" s="5" t="s">
        <v>10232</v>
      </c>
      <c r="G11034" s="5" t="s">
        <v>10233</v>
      </c>
      <c r="H11034" s="5" t="s">
        <v>10234</v>
      </c>
      <c r="I11034" s="5" t="s">
        <v>10235</v>
      </c>
    </row>
    <row r="11035" spans="1:9" x14ac:dyDescent="0.35">
      <c r="A11035" s="1" t="s">
        <v>10236</v>
      </c>
      <c r="B11035" s="7">
        <v>0.15016040191650001</v>
      </c>
      <c r="C11035" s="6">
        <v>0.65077460312220003</v>
      </c>
      <c r="D11035" s="7">
        <v>9.5680549531419995E-2</v>
      </c>
      <c r="E11035" s="8">
        <v>0.50989558749370001</v>
      </c>
      <c r="F11035" s="8">
        <v>0.3445233489592</v>
      </c>
      <c r="G11035" s="6">
        <v>0.68808994477899998</v>
      </c>
      <c r="H11035" s="8">
        <v>0</v>
      </c>
      <c r="I11035" s="8">
        <v>0.43223779487820002</v>
      </c>
    </row>
    <row r="11036" spans="1:9" x14ac:dyDescent="0.35">
      <c r="B11036" s="10">
        <v>8.7946100869620008</v>
      </c>
      <c r="C11036" s="9">
        <v>58.471342165469999</v>
      </c>
      <c r="D11036" s="10">
        <v>4.8667819069469997</v>
      </c>
      <c r="E11036" s="11">
        <v>3.9278281800150001</v>
      </c>
      <c r="F11036" s="11">
        <v>3.3620767053590002</v>
      </c>
      <c r="G11036" s="9">
        <v>55.109265460110002</v>
      </c>
      <c r="H11036" s="11">
        <v>0</v>
      </c>
      <c r="I11036" s="11">
        <v>67.265952252429997</v>
      </c>
    </row>
    <row r="11037" spans="1:9" x14ac:dyDescent="0.35">
      <c r="A11037" s="1" t="s">
        <v>10237</v>
      </c>
      <c r="B11037" s="8">
        <v>0.19865351390319999</v>
      </c>
      <c r="C11037" s="8">
        <v>0.19079650942439999</v>
      </c>
      <c r="D11037" s="8">
        <v>0.19211376920859999</v>
      </c>
      <c r="E11037" s="8">
        <v>0.24183601474290001</v>
      </c>
      <c r="F11037" s="8">
        <v>0.31353387330979998</v>
      </c>
      <c r="G11037" s="8">
        <v>0.17584151216259999</v>
      </c>
      <c r="H11037" s="8">
        <v>0.4953543123586</v>
      </c>
      <c r="I11037" s="8">
        <v>0.2078550700181</v>
      </c>
    </row>
    <row r="11038" spans="1:9" x14ac:dyDescent="0.35">
      <c r="B11038" s="11">
        <v>11.634759729500001</v>
      </c>
      <c r="C11038" s="11">
        <v>17.142844746870001</v>
      </c>
      <c r="D11038" s="11">
        <v>9.7718483081320002</v>
      </c>
      <c r="E11038" s="11">
        <v>1.862911421373</v>
      </c>
      <c r="F11038" s="11">
        <v>3.0596618051590001</v>
      </c>
      <c r="G11038" s="11">
        <v>14.08318294171</v>
      </c>
      <c r="H11038" s="11">
        <v>3.5693336695700002</v>
      </c>
      <c r="I11038" s="11">
        <v>32.346938145949998</v>
      </c>
    </row>
    <row r="11039" spans="1:9" x14ac:dyDescent="0.35">
      <c r="A11039" s="1" t="s">
        <v>10238</v>
      </c>
      <c r="B11039" s="6">
        <v>0.43749015864259999</v>
      </c>
      <c r="C11039" s="7">
        <v>3.5066586952750001E-2</v>
      </c>
      <c r="D11039" s="6">
        <v>0.50374556044469998</v>
      </c>
      <c r="E11039" s="8">
        <v>0</v>
      </c>
      <c r="F11039" s="8">
        <v>0</v>
      </c>
      <c r="G11039" s="7">
        <v>3.9339293284850002E-2</v>
      </c>
      <c r="H11039" s="8">
        <v>0.1472335086305</v>
      </c>
      <c r="I11039" s="8">
        <v>0.19171108393809999</v>
      </c>
    </row>
    <row r="11040" spans="1:9" x14ac:dyDescent="0.35">
      <c r="B11040" s="9">
        <v>25.62296925847</v>
      </c>
      <c r="C11040" s="10">
        <v>3.1506921051500001</v>
      </c>
      <c r="D11040" s="9">
        <v>25.62296925847</v>
      </c>
      <c r="E11040" s="11">
        <v>0</v>
      </c>
      <c r="F11040" s="11">
        <v>0</v>
      </c>
      <c r="G11040" s="10">
        <v>3.1506921051500001</v>
      </c>
      <c r="H11040" s="11">
        <v>1.0609083367859999</v>
      </c>
      <c r="I11040" s="11">
        <v>29.83456970041</v>
      </c>
    </row>
    <row r="11041" spans="1:9" x14ac:dyDescent="0.35">
      <c r="A11041" s="1" t="s">
        <v>10239</v>
      </c>
      <c r="B11041" s="7">
        <v>5.4143686489070003E-2</v>
      </c>
      <c r="C11041" s="6">
        <v>0.40015798315590001</v>
      </c>
      <c r="D11041" s="7">
        <v>3.6014864787720001E-2</v>
      </c>
      <c r="E11041" s="8">
        <v>0.1738498669122</v>
      </c>
      <c r="F11041" s="8">
        <v>7.3060639686800002E-2</v>
      </c>
      <c r="G11041" s="6">
        <v>0.44001332729129999</v>
      </c>
      <c r="H11041" s="8">
        <v>0</v>
      </c>
      <c r="I11041" s="8">
        <v>0.25140842691690002</v>
      </c>
    </row>
    <row r="11042" spans="1:9" x14ac:dyDescent="0.35">
      <c r="B11042" s="10">
        <v>3.171093079566</v>
      </c>
      <c r="C11042" s="9">
        <v>35.9537299721</v>
      </c>
      <c r="D11042" s="10">
        <v>1.8318926175529999</v>
      </c>
      <c r="E11042" s="11">
        <v>1.339200462013</v>
      </c>
      <c r="F11042" s="11">
        <v>0.71297192341740001</v>
      </c>
      <c r="G11042" s="9">
        <v>35.24075804868</v>
      </c>
      <c r="H11042" s="11">
        <v>0</v>
      </c>
      <c r="I11042" s="11">
        <v>39.124823051660002</v>
      </c>
    </row>
    <row r="11043" spans="1:9" x14ac:dyDescent="0.35">
      <c r="A11043" s="1" t="s">
        <v>10240</v>
      </c>
      <c r="B11043" s="8">
        <v>9.6016715427390001E-2</v>
      </c>
      <c r="C11043" s="6">
        <v>0.25061661996630002</v>
      </c>
      <c r="D11043" s="7">
        <v>5.9665684743700001E-2</v>
      </c>
      <c r="E11043" s="8">
        <v>0.33604572058150001</v>
      </c>
      <c r="F11043" s="8">
        <v>0.27146270927240002</v>
      </c>
      <c r="G11043" s="8">
        <v>0.24807661748769999</v>
      </c>
      <c r="H11043" s="8">
        <v>0</v>
      </c>
      <c r="I11043" s="8">
        <v>0.1808293679613</v>
      </c>
    </row>
    <row r="11044" spans="1:9" x14ac:dyDescent="0.35">
      <c r="B11044" s="11">
        <v>5.6235170073959999</v>
      </c>
      <c r="C11044" s="9">
        <v>22.51761219338</v>
      </c>
      <c r="D11044" s="10">
        <v>3.034889289394</v>
      </c>
      <c r="E11044" s="11">
        <v>2.5886277180019999</v>
      </c>
      <c r="F11044" s="11">
        <v>2.6491047819419999</v>
      </c>
      <c r="G11044" s="11">
        <v>19.868507411429999</v>
      </c>
      <c r="H11044" s="11">
        <v>0</v>
      </c>
      <c r="I11044" s="11">
        <v>28.141129200769999</v>
      </c>
    </row>
    <row r="11045" spans="1:9" x14ac:dyDescent="0.35">
      <c r="A11045" s="1" t="s">
        <v>10241</v>
      </c>
      <c r="B11045" s="6">
        <v>0.24342585950859999</v>
      </c>
      <c r="C11045" s="7">
        <v>2.798942723085E-2</v>
      </c>
      <c r="D11045" s="6">
        <v>0.28029132450740002</v>
      </c>
      <c r="E11045" s="8">
        <v>0</v>
      </c>
      <c r="F11045" s="8">
        <v>0</v>
      </c>
      <c r="G11045" s="7">
        <v>3.1399813394820002E-2</v>
      </c>
      <c r="H11045" s="8">
        <v>0.1472335086305</v>
      </c>
      <c r="I11045" s="8">
        <v>0.1145895362313</v>
      </c>
    </row>
    <row r="11046" spans="1:9" x14ac:dyDescent="0.35">
      <c r="B11046" s="9">
        <v>14.2569911384</v>
      </c>
      <c r="C11046" s="10">
        <v>2.5148175248059998</v>
      </c>
      <c r="D11046" s="9">
        <v>14.2569911384</v>
      </c>
      <c r="E11046" s="11">
        <v>0</v>
      </c>
      <c r="F11046" s="11">
        <v>0</v>
      </c>
      <c r="G11046" s="10">
        <v>2.5148175248059998</v>
      </c>
      <c r="H11046" s="11">
        <v>1.0609083367859999</v>
      </c>
      <c r="I11046" s="11">
        <v>17.832716999990001</v>
      </c>
    </row>
    <row r="11047" spans="1:9" x14ac:dyDescent="0.35">
      <c r="A11047" s="1" t="s">
        <v>10242</v>
      </c>
      <c r="B11047" s="6">
        <v>0.194064299134</v>
      </c>
      <c r="C11047" s="7">
        <v>7.0771597218949999E-3</v>
      </c>
      <c r="D11047" s="6">
        <v>0.22345423593729999</v>
      </c>
      <c r="E11047" s="8">
        <v>0</v>
      </c>
      <c r="F11047" s="8">
        <v>0</v>
      </c>
      <c r="G11047" s="7">
        <v>7.9394798900309996E-3</v>
      </c>
      <c r="H11047" s="8">
        <v>0</v>
      </c>
      <c r="I11047" s="8">
        <v>7.7121547706800006E-2</v>
      </c>
    </row>
    <row r="11048" spans="1:9" x14ac:dyDescent="0.35">
      <c r="B11048" s="9">
        <v>11.36597812007</v>
      </c>
      <c r="C11048" s="10">
        <v>0.6358745803436</v>
      </c>
      <c r="D11048" s="9">
        <v>11.36597812007</v>
      </c>
      <c r="E11048" s="11">
        <v>0</v>
      </c>
      <c r="F11048" s="11">
        <v>0</v>
      </c>
      <c r="G11048" s="10">
        <v>0.6358745803436</v>
      </c>
      <c r="H11048" s="11">
        <v>0</v>
      </c>
      <c r="I11048" s="11">
        <v>12.00185270041</v>
      </c>
    </row>
    <row r="11049" spans="1:9" x14ac:dyDescent="0.35">
      <c r="A11049" s="1" t="s">
        <v>10243</v>
      </c>
      <c r="B11049" s="8">
        <v>0.2136959255377</v>
      </c>
      <c r="C11049" s="8">
        <v>0.1233623005006</v>
      </c>
      <c r="D11049" s="8">
        <v>0.20846012081529999</v>
      </c>
      <c r="E11049" s="8">
        <v>0.24826839776340001</v>
      </c>
      <c r="F11049" s="8">
        <v>0.34194277773100001</v>
      </c>
      <c r="G11049" s="8">
        <v>9.6729249773570003E-2</v>
      </c>
      <c r="H11049" s="8">
        <v>0.35741217901080002</v>
      </c>
      <c r="I11049" s="8">
        <v>0.16819605116559999</v>
      </c>
    </row>
    <row r="11050" spans="1:9" x14ac:dyDescent="0.35">
      <c r="B11050" s="11">
        <v>12.51576526361</v>
      </c>
      <c r="C11050" s="11">
        <v>11.08395940512</v>
      </c>
      <c r="D11050" s="11">
        <v>10.60330390317</v>
      </c>
      <c r="E11050" s="11">
        <v>1.9124613604430001</v>
      </c>
      <c r="F11050" s="11">
        <v>3.3368938594389999</v>
      </c>
      <c r="G11050" s="11">
        <v>7.7470655456850004</v>
      </c>
      <c r="H11050" s="11">
        <v>2.5753754285160002</v>
      </c>
      <c r="I11050" s="11">
        <v>26.175100097249999</v>
      </c>
    </row>
    <row r="11051" spans="1:9" x14ac:dyDescent="0.35">
      <c r="A11051" s="1" t="s">
        <v>10244</v>
      </c>
      <c r="B11051" s="8">
        <v>1</v>
      </c>
      <c r="C11051" s="8">
        <v>1</v>
      </c>
      <c r="D11051" s="8">
        <v>1</v>
      </c>
      <c r="E11051" s="8">
        <v>1</v>
      </c>
      <c r="F11051" s="8">
        <v>1</v>
      </c>
      <c r="G11051" s="8">
        <v>1</v>
      </c>
      <c r="H11051" s="8">
        <v>1</v>
      </c>
      <c r="I11051" s="8">
        <v>1</v>
      </c>
    </row>
    <row r="11052" spans="1:9" x14ac:dyDescent="0.35">
      <c r="B11052" s="11">
        <v>58.56810433855</v>
      </c>
      <c r="C11052" s="11">
        <v>89.848838422620005</v>
      </c>
      <c r="D11052" s="11">
        <v>50.864903376720001</v>
      </c>
      <c r="E11052" s="11">
        <v>7.7032009618300004</v>
      </c>
      <c r="F11052" s="11">
        <v>9.7586323699570006</v>
      </c>
      <c r="G11052" s="11">
        <v>80.090206052659994</v>
      </c>
      <c r="H11052" s="11">
        <v>7.2056174348719999</v>
      </c>
      <c r="I11052" s="11">
        <v>155.62256019599999</v>
      </c>
    </row>
    <row r="11053" spans="1:9" x14ac:dyDescent="0.35">
      <c r="A11053" s="1" t="s">
        <v>10245</v>
      </c>
    </row>
    <row r="11054" spans="1:9" x14ac:dyDescent="0.35">
      <c r="A11054" s="1" t="s">
        <v>10246</v>
      </c>
    </row>
    <row r="11058" spans="1:10" x14ac:dyDescent="0.35">
      <c r="A11058" s="4" t="s">
        <v>10247</v>
      </c>
    </row>
    <row r="11059" spans="1:10" x14ac:dyDescent="0.35">
      <c r="A11059" s="1" t="s">
        <v>10248</v>
      </c>
    </row>
    <row r="11060" spans="1:10" ht="31" x14ac:dyDescent="0.35">
      <c r="A11060" s="5" t="s">
        <v>10249</v>
      </c>
      <c r="B11060" s="5" t="s">
        <v>10250</v>
      </c>
      <c r="C11060" s="5" t="s">
        <v>10251</v>
      </c>
      <c r="D11060" s="5" t="s">
        <v>10252</v>
      </c>
      <c r="E11060" s="5" t="s">
        <v>10253</v>
      </c>
      <c r="F11060" s="5" t="s">
        <v>10254</v>
      </c>
      <c r="G11060" s="5" t="s">
        <v>10255</v>
      </c>
      <c r="H11060" s="5" t="s">
        <v>10256</v>
      </c>
      <c r="I11060" s="5" t="s">
        <v>10257</v>
      </c>
      <c r="J11060" s="5" t="s">
        <v>10258</v>
      </c>
    </row>
    <row r="11061" spans="1:10" x14ac:dyDescent="0.35">
      <c r="A11061" s="1" t="s">
        <v>10259</v>
      </c>
      <c r="B11061" s="6">
        <v>0.6542465914358</v>
      </c>
      <c r="C11061" s="7">
        <v>0.1894682086293</v>
      </c>
      <c r="D11061" s="6">
        <v>0.62423534684640003</v>
      </c>
      <c r="E11061" s="6">
        <v>0.6818135433868</v>
      </c>
      <c r="F11061" s="8">
        <v>0.43067515258959999</v>
      </c>
      <c r="G11061" s="7">
        <v>0.1572163519158</v>
      </c>
      <c r="H11061" s="8">
        <v>0</v>
      </c>
      <c r="J11061" s="8">
        <v>0.43223779487820002</v>
      </c>
    </row>
    <row r="11062" spans="1:10" x14ac:dyDescent="0.35">
      <c r="B11062" s="9">
        <v>53.807402578480001</v>
      </c>
      <c r="C11062" s="10">
        <v>13.45854967396</v>
      </c>
      <c r="D11062" s="9">
        <v>24.57987146056</v>
      </c>
      <c r="E11062" s="9">
        <v>29.227531117920002</v>
      </c>
      <c r="F11062" s="11">
        <v>3.6080666044390002</v>
      </c>
      <c r="G11062" s="10">
        <v>9.8504830695160006</v>
      </c>
      <c r="H11062" s="11">
        <v>0</v>
      </c>
      <c r="I11062" s="11">
        <v>0</v>
      </c>
      <c r="J11062" s="11">
        <v>67.265952252429997</v>
      </c>
    </row>
    <row r="11063" spans="1:10" x14ac:dyDescent="0.35">
      <c r="A11063" s="1" t="s">
        <v>10260</v>
      </c>
      <c r="B11063" s="8">
        <v>0.18502942549759999</v>
      </c>
      <c r="C11063" s="8">
        <v>0.24114759683250001</v>
      </c>
      <c r="D11063" s="8">
        <v>0.18294240318300001</v>
      </c>
      <c r="E11063" s="8">
        <v>0.18694646841449999</v>
      </c>
      <c r="F11063" s="8">
        <v>0.33394683396469999</v>
      </c>
      <c r="G11063" s="8">
        <v>0.22873938150510001</v>
      </c>
      <c r="H11063" s="8">
        <v>0</v>
      </c>
      <c r="J11063" s="8">
        <v>0.2078550700181</v>
      </c>
    </row>
    <row r="11064" spans="1:10" x14ac:dyDescent="0.35">
      <c r="B11064" s="11">
        <v>15.217431648770001</v>
      </c>
      <c r="C11064" s="11">
        <v>17.12950649718</v>
      </c>
      <c r="D11064" s="11">
        <v>7.2035343362750002</v>
      </c>
      <c r="E11064" s="11">
        <v>8.0138973124960007</v>
      </c>
      <c r="F11064" s="11">
        <v>2.797705909062</v>
      </c>
      <c r="G11064" s="11">
        <v>14.331800588109999</v>
      </c>
      <c r="H11064" s="11">
        <v>0</v>
      </c>
      <c r="I11064" s="11">
        <v>0</v>
      </c>
      <c r="J11064" s="11">
        <v>32.346938145949998</v>
      </c>
    </row>
    <row r="11065" spans="1:10" x14ac:dyDescent="0.35">
      <c r="A11065" s="1" t="s">
        <v>10261</v>
      </c>
      <c r="B11065" s="7">
        <v>3.8309404871409998E-2</v>
      </c>
      <c r="C11065" s="6">
        <v>0.3756531431497</v>
      </c>
      <c r="D11065" s="8">
        <v>8.0015608796820001E-2</v>
      </c>
      <c r="E11065" s="7">
        <v>0</v>
      </c>
      <c r="F11065" s="8">
        <v>0.2353780134457</v>
      </c>
      <c r="G11065" s="6">
        <v>0.39440937507829998</v>
      </c>
      <c r="H11065" s="8">
        <v>0</v>
      </c>
      <c r="J11065" s="8">
        <v>0.19171108393809999</v>
      </c>
    </row>
    <row r="11066" spans="1:10" x14ac:dyDescent="0.35">
      <c r="B11066" s="10">
        <v>3.1506921051500001</v>
      </c>
      <c r="C11066" s="9">
        <v>26.68387759526</v>
      </c>
      <c r="D11066" s="11">
        <v>3.1506921051500001</v>
      </c>
      <c r="E11066" s="10">
        <v>0</v>
      </c>
      <c r="F11066" s="11">
        <v>1.9719260436229999</v>
      </c>
      <c r="G11066" s="9">
        <v>24.711951551630001</v>
      </c>
      <c r="H11066" s="11">
        <v>0</v>
      </c>
      <c r="I11066" s="11">
        <v>0</v>
      </c>
      <c r="J11066" s="11">
        <v>29.83456970041</v>
      </c>
    </row>
    <row r="11067" spans="1:10" x14ac:dyDescent="0.35">
      <c r="A11067" s="1" t="s">
        <v>10262</v>
      </c>
      <c r="B11067" s="6">
        <v>0.39540359727710001</v>
      </c>
      <c r="C11067" s="7">
        <v>9.2991952006049997E-2</v>
      </c>
      <c r="D11067" s="6">
        <v>0.40842800863649997</v>
      </c>
      <c r="E11067" s="8">
        <v>0.38343997074140002</v>
      </c>
      <c r="F11067" s="8">
        <v>0.26738192476290001</v>
      </c>
      <c r="G11067" s="7">
        <v>6.9674213630469994E-2</v>
      </c>
      <c r="H11067" s="8">
        <v>0</v>
      </c>
      <c r="J11067" s="8">
        <v>0.25140842691690002</v>
      </c>
    </row>
    <row r="11068" spans="1:10" x14ac:dyDescent="0.35">
      <c r="B11068" s="9">
        <v>32.519299019919998</v>
      </c>
      <c r="C11068" s="10">
        <v>6.6055240317379997</v>
      </c>
      <c r="D11068" s="9">
        <v>16.082248472309999</v>
      </c>
      <c r="E11068" s="11">
        <v>16.43705054762</v>
      </c>
      <c r="F11068" s="11">
        <v>2.2400451652869999</v>
      </c>
      <c r="G11068" s="10">
        <v>4.3654788664510003</v>
      </c>
      <c r="H11068" s="11">
        <v>0</v>
      </c>
      <c r="I11068" s="11">
        <v>0</v>
      </c>
      <c r="J11068" s="11">
        <v>39.124823051660002</v>
      </c>
    </row>
    <row r="11069" spans="1:10" x14ac:dyDescent="0.35">
      <c r="A11069" s="1" t="s">
        <v>10263</v>
      </c>
      <c r="B11069" s="8">
        <v>0.25884299415869999</v>
      </c>
      <c r="C11069" s="8">
        <v>9.6476256623289999E-2</v>
      </c>
      <c r="D11069" s="8">
        <v>0.2158073382098</v>
      </c>
      <c r="E11069" s="8">
        <v>0.29837357264530001</v>
      </c>
      <c r="F11069" s="8">
        <v>0.1632932278268</v>
      </c>
      <c r="G11069" s="8">
        <v>8.754213828528E-2</v>
      </c>
      <c r="H11069" s="8">
        <v>0</v>
      </c>
      <c r="J11069" s="8">
        <v>0.1808293679613</v>
      </c>
    </row>
    <row r="11070" spans="1:10" x14ac:dyDescent="0.35">
      <c r="B11070" s="11">
        <v>21.28810355856</v>
      </c>
      <c r="C11070" s="11">
        <v>6.8530256422170002</v>
      </c>
      <c r="D11070" s="11">
        <v>8.4976229882549994</v>
      </c>
      <c r="E11070" s="11">
        <v>12.7904805703</v>
      </c>
      <c r="F11070" s="11">
        <v>1.3680214391529999</v>
      </c>
      <c r="G11070" s="11">
        <v>5.4850042030640003</v>
      </c>
      <c r="H11070" s="11">
        <v>0</v>
      </c>
      <c r="I11070" s="11">
        <v>0</v>
      </c>
      <c r="J11070" s="11">
        <v>28.141129200769999</v>
      </c>
    </row>
    <row r="11071" spans="1:10" x14ac:dyDescent="0.35">
      <c r="A11071" s="1" t="s">
        <v>10264</v>
      </c>
      <c r="B11071" s="7">
        <v>3.0577777681940001E-2</v>
      </c>
      <c r="C11071" s="6">
        <v>0.2156439619303</v>
      </c>
      <c r="D11071" s="8">
        <v>6.386681038474E-2</v>
      </c>
      <c r="E11071" s="7">
        <v>0</v>
      </c>
      <c r="F11071" s="8">
        <v>0.12663481856639999</v>
      </c>
      <c r="G11071" s="6">
        <v>0.22754540262209999</v>
      </c>
      <c r="H11071" s="8">
        <v>0</v>
      </c>
      <c r="J11071" s="8">
        <v>0.1145895362313</v>
      </c>
    </row>
    <row r="11072" spans="1:10" x14ac:dyDescent="0.35">
      <c r="B11072" s="10">
        <v>2.5148175248059998</v>
      </c>
      <c r="C11072" s="9">
        <v>15.31789947519</v>
      </c>
      <c r="D11072" s="11">
        <v>2.5148175248059998</v>
      </c>
      <c r="E11072" s="10">
        <v>0</v>
      </c>
      <c r="F11072" s="11">
        <v>1.0609083367859999</v>
      </c>
      <c r="G11072" s="9">
        <v>14.2569911384</v>
      </c>
      <c r="H11072" s="11">
        <v>0</v>
      </c>
      <c r="I11072" s="11">
        <v>0</v>
      </c>
      <c r="J11072" s="11">
        <v>17.832716999990001</v>
      </c>
    </row>
    <row r="11073" spans="1:10" x14ac:dyDescent="0.35">
      <c r="A11073" s="1" t="s">
        <v>10265</v>
      </c>
      <c r="B11073" s="7">
        <v>7.7316271894679999E-3</v>
      </c>
      <c r="C11073" s="6">
        <v>0.1600091812194</v>
      </c>
      <c r="D11073" s="8">
        <v>1.614879841209E-2</v>
      </c>
      <c r="E11073" s="8">
        <v>0</v>
      </c>
      <c r="F11073" s="8">
        <v>0.1087431948793</v>
      </c>
      <c r="G11073" s="6">
        <v>0.16686397245619999</v>
      </c>
      <c r="H11073" s="8">
        <v>0</v>
      </c>
      <c r="J11073" s="8">
        <v>7.7121547706800006E-2</v>
      </c>
    </row>
    <row r="11074" spans="1:10" x14ac:dyDescent="0.35">
      <c r="B11074" s="10">
        <v>0.6358745803436</v>
      </c>
      <c r="C11074" s="9">
        <v>11.36597812007</v>
      </c>
      <c r="D11074" s="11">
        <v>0.6358745803436</v>
      </c>
      <c r="E11074" s="11">
        <v>0</v>
      </c>
      <c r="F11074" s="11">
        <v>0.91101770683710004</v>
      </c>
      <c r="G11074" s="9">
        <v>10.454960413229999</v>
      </c>
      <c r="H11074" s="11">
        <v>0</v>
      </c>
      <c r="I11074" s="11">
        <v>0</v>
      </c>
      <c r="J11074" s="11">
        <v>12.00185270041</v>
      </c>
    </row>
    <row r="11075" spans="1:10" x14ac:dyDescent="0.35">
      <c r="A11075" s="1" t="s">
        <v>10266</v>
      </c>
      <c r="B11075" s="8">
        <v>0.12241457819520001</v>
      </c>
      <c r="C11075" s="8">
        <v>0.1937310513885</v>
      </c>
      <c r="D11075" s="8">
        <v>0.1128066411738</v>
      </c>
      <c r="E11075" s="8">
        <v>0.1312399881987</v>
      </c>
      <c r="F11075" s="8">
        <v>0</v>
      </c>
      <c r="G11075" s="8">
        <v>0.21963489150089999</v>
      </c>
      <c r="H11075" s="6">
        <v>1</v>
      </c>
      <c r="J11075" s="8">
        <v>0.16819605116559999</v>
      </c>
    </row>
    <row r="11076" spans="1:10" x14ac:dyDescent="0.35">
      <c r="B11076" s="11">
        <v>10.0677796058</v>
      </c>
      <c r="C11076" s="11">
        <v>13.76135340784</v>
      </c>
      <c r="D11076" s="11">
        <v>4.4418707687049999</v>
      </c>
      <c r="E11076" s="11">
        <v>5.6259088370989998</v>
      </c>
      <c r="F11076" s="11">
        <v>0</v>
      </c>
      <c r="G11076" s="11">
        <v>13.76135340784</v>
      </c>
      <c r="H11076" s="9">
        <v>2.3459670836040001</v>
      </c>
      <c r="I11076" s="11">
        <v>0</v>
      </c>
      <c r="J11076" s="11">
        <v>26.175100097249999</v>
      </c>
    </row>
    <row r="11077" spans="1:10" x14ac:dyDescent="0.35">
      <c r="A11077" s="1" t="s">
        <v>10267</v>
      </c>
      <c r="B11077" s="8">
        <v>1</v>
      </c>
      <c r="C11077" s="8">
        <v>1</v>
      </c>
      <c r="D11077" s="8">
        <v>1</v>
      </c>
      <c r="E11077" s="8">
        <v>1</v>
      </c>
      <c r="F11077" s="8">
        <v>1</v>
      </c>
      <c r="G11077" s="8">
        <v>1</v>
      </c>
      <c r="H11077" s="8">
        <v>1</v>
      </c>
      <c r="J11077" s="8">
        <v>1</v>
      </c>
    </row>
    <row r="11078" spans="1:10" x14ac:dyDescent="0.35">
      <c r="B11078" s="11">
        <v>82.24330593821</v>
      </c>
      <c r="C11078" s="11">
        <v>71.033287174229997</v>
      </c>
      <c r="D11078" s="11">
        <v>39.37596867069</v>
      </c>
      <c r="E11078" s="11">
        <v>42.867337267510003</v>
      </c>
      <c r="F11078" s="11">
        <v>8.3776985571240008</v>
      </c>
      <c r="G11078" s="11">
        <v>62.655588617109998</v>
      </c>
      <c r="H11078" s="11">
        <v>2.3459670836040001</v>
      </c>
      <c r="I11078" s="11">
        <v>0</v>
      </c>
      <c r="J11078" s="11">
        <v>155.62256019599999</v>
      </c>
    </row>
    <row r="11079" spans="1:10" x14ac:dyDescent="0.35">
      <c r="A11079" s="1" t="s">
        <v>10268</v>
      </c>
    </row>
    <row r="11080" spans="1:10" x14ac:dyDescent="0.35">
      <c r="A11080" s="1" t="s">
        <v>10269</v>
      </c>
    </row>
    <row r="11084" spans="1:10" x14ac:dyDescent="0.35">
      <c r="A11084" s="4" t="s">
        <v>10270</v>
      </c>
    </row>
    <row r="11085" spans="1:10" x14ac:dyDescent="0.35">
      <c r="A11085" s="1" t="s">
        <v>10271</v>
      </c>
    </row>
    <row r="11086" spans="1:10" ht="31" x14ac:dyDescent="0.35">
      <c r="A11086" s="5" t="s">
        <v>10272</v>
      </c>
      <c r="B11086" s="5" t="s">
        <v>10273</v>
      </c>
      <c r="C11086" s="5" t="s">
        <v>10274</v>
      </c>
      <c r="D11086" s="5" t="s">
        <v>10275</v>
      </c>
      <c r="E11086" s="5" t="s">
        <v>10276</v>
      </c>
      <c r="F11086" s="5" t="s">
        <v>10277</v>
      </c>
      <c r="G11086" s="5" t="s">
        <v>10278</v>
      </c>
      <c r="H11086" s="5" t="s">
        <v>10279</v>
      </c>
      <c r="I11086" s="5" t="s">
        <v>10280</v>
      </c>
      <c r="J11086" s="5" t="s">
        <v>10281</v>
      </c>
    </row>
    <row r="11087" spans="1:10" x14ac:dyDescent="0.35">
      <c r="A11087" s="1" t="s">
        <v>10282</v>
      </c>
      <c r="B11087" s="7">
        <v>0.22282926574920001</v>
      </c>
      <c r="C11087" s="6">
        <v>0.63297590835890005</v>
      </c>
      <c r="D11087" s="7">
        <v>0.1221389974748</v>
      </c>
      <c r="E11087" s="8">
        <v>0.30717169752700002</v>
      </c>
      <c r="F11087" s="8">
        <v>0.51671051624740005</v>
      </c>
      <c r="G11087" s="6">
        <v>0.69217141558259998</v>
      </c>
      <c r="H11087" s="8">
        <v>0.38898681576170002</v>
      </c>
      <c r="I11087" s="8">
        <v>0.42019169110440002</v>
      </c>
      <c r="J11087" s="8">
        <v>0.43223779487820002</v>
      </c>
    </row>
    <row r="11088" spans="1:10" x14ac:dyDescent="0.35">
      <c r="B11088" s="10">
        <v>9.4193580428459995</v>
      </c>
      <c r="C11088" s="9">
        <v>33.634104903230003</v>
      </c>
      <c r="D11088" s="10">
        <v>2.3534287759520001</v>
      </c>
      <c r="E11088" s="11">
        <v>7.0659292668939999</v>
      </c>
      <c r="F11088" s="11">
        <v>9.2629301561300004</v>
      </c>
      <c r="G11088" s="9">
        <v>24.3711747471</v>
      </c>
      <c r="H11088" s="11">
        <v>13.576554541769999</v>
      </c>
      <c r="I11088" s="11">
        <v>10.63593476458</v>
      </c>
      <c r="J11088" s="11">
        <v>67.265952252429997</v>
      </c>
    </row>
    <row r="11089" spans="1:10" x14ac:dyDescent="0.35">
      <c r="A11089" s="1" t="s">
        <v>10283</v>
      </c>
      <c r="B11089" s="8">
        <v>0.22942683461380001</v>
      </c>
      <c r="C11089" s="8">
        <v>0.26307528710040001</v>
      </c>
      <c r="D11089" s="8">
        <v>0.1427046502971</v>
      </c>
      <c r="E11089" s="8">
        <v>0.30206900788149998</v>
      </c>
      <c r="F11089" s="8">
        <v>0.32314764971299997</v>
      </c>
      <c r="G11089" s="8">
        <v>0.2324899692306</v>
      </c>
      <c r="H11089" s="8">
        <v>0.19753786223719999</v>
      </c>
      <c r="I11089" s="8">
        <v>7.0134921842439996E-2</v>
      </c>
      <c r="J11089" s="8">
        <v>0.2078550700181</v>
      </c>
    </row>
    <row r="11090" spans="1:10" x14ac:dyDescent="0.35">
      <c r="B11090" s="11">
        <v>9.6982480851369992</v>
      </c>
      <c r="C11090" s="11">
        <v>13.978891908730001</v>
      </c>
      <c r="D11090" s="11">
        <v>2.7496969634170001</v>
      </c>
      <c r="E11090" s="11">
        <v>6.9485511217190004</v>
      </c>
      <c r="F11090" s="11">
        <v>5.7929808186349998</v>
      </c>
      <c r="G11090" s="11">
        <v>8.1859110900989993</v>
      </c>
      <c r="H11090" s="11">
        <v>6.8945358867159996</v>
      </c>
      <c r="I11090" s="11">
        <v>1.7752622653600001</v>
      </c>
      <c r="J11090" s="11">
        <v>32.346938145949998</v>
      </c>
    </row>
    <row r="11091" spans="1:10" x14ac:dyDescent="0.35">
      <c r="A11091" s="1" t="s">
        <v>10284</v>
      </c>
      <c r="B11091" s="6">
        <v>0.4470101687161</v>
      </c>
      <c r="C11091" s="7">
        <v>1.4093105503229999E-2</v>
      </c>
      <c r="D11091" s="6">
        <v>0.73515635222810005</v>
      </c>
      <c r="E11091" s="8">
        <v>0.2056467257398</v>
      </c>
      <c r="F11091" s="8">
        <v>0</v>
      </c>
      <c r="G11091" s="7">
        <v>2.1268486874009999E-2</v>
      </c>
      <c r="H11091" s="8">
        <v>0.1626551050435</v>
      </c>
      <c r="I11091" s="8">
        <v>0.1782868237486</v>
      </c>
      <c r="J11091" s="8">
        <v>0.19171108393809999</v>
      </c>
    </row>
    <row r="11092" spans="1:10" x14ac:dyDescent="0.35">
      <c r="B11092" s="9">
        <v>18.89585200478</v>
      </c>
      <c r="C11092" s="10">
        <v>0.74885786749310002</v>
      </c>
      <c r="D11092" s="9">
        <v>14.16532106803</v>
      </c>
      <c r="E11092" s="11">
        <v>4.7305309367500001</v>
      </c>
      <c r="F11092" s="11">
        <v>0</v>
      </c>
      <c r="G11092" s="10">
        <v>0.74885786749310002</v>
      </c>
      <c r="H11092" s="11">
        <v>5.6770456366150004</v>
      </c>
      <c r="I11092" s="11">
        <v>4.5128141915200004</v>
      </c>
      <c r="J11092" s="11">
        <v>29.83456970041</v>
      </c>
    </row>
    <row r="11093" spans="1:10" x14ac:dyDescent="0.35">
      <c r="A11093" s="1" t="s">
        <v>10285</v>
      </c>
      <c r="B11093" s="8">
        <v>0.1112710113807</v>
      </c>
      <c r="C11093" s="6">
        <v>0.42838238340790002</v>
      </c>
      <c r="D11093" s="8">
        <v>0.1221389974748</v>
      </c>
      <c r="E11093" s="8">
        <v>0.1021675260945</v>
      </c>
      <c r="F11093" s="8">
        <v>0.31777568681610002</v>
      </c>
      <c r="G11093" s="6">
        <v>0.484696815314</v>
      </c>
      <c r="H11093" s="8">
        <v>0.21034974688960001</v>
      </c>
      <c r="I11093" s="8">
        <v>0.17054241801559999</v>
      </c>
      <c r="J11093" s="8">
        <v>0.25140842691690002</v>
      </c>
    </row>
    <row r="11094" spans="1:10" x14ac:dyDescent="0.35">
      <c r="B11094" s="11">
        <v>4.7036079056349998</v>
      </c>
      <c r="C11094" s="9">
        <v>22.76272735181</v>
      </c>
      <c r="D11094" s="11">
        <v>2.3534287759520001</v>
      </c>
      <c r="E11094" s="11">
        <v>2.3501791296830001</v>
      </c>
      <c r="F11094" s="11">
        <v>5.6966790876850002</v>
      </c>
      <c r="G11094" s="9">
        <v>17.06604826413</v>
      </c>
      <c r="H11094" s="11">
        <v>7.3417007872140001</v>
      </c>
      <c r="I11094" s="11">
        <v>4.3167870070000003</v>
      </c>
      <c r="J11094" s="11">
        <v>39.124823051660002</v>
      </c>
    </row>
    <row r="11095" spans="1:10" x14ac:dyDescent="0.35">
      <c r="A11095" s="1" t="s">
        <v>10286</v>
      </c>
      <c r="B11095" s="8">
        <v>0.1115582543684</v>
      </c>
      <c r="C11095" s="8">
        <v>0.204593524951</v>
      </c>
      <c r="D11095" s="8">
        <v>0</v>
      </c>
      <c r="E11095" s="8">
        <v>0.20500417143249999</v>
      </c>
      <c r="F11095" s="8">
        <v>0.19893482943140001</v>
      </c>
      <c r="G11095" s="8">
        <v>0.20747460026860001</v>
      </c>
      <c r="H11095" s="8">
        <v>0.17863706887210001</v>
      </c>
      <c r="I11095" s="8">
        <v>0.2496492730887</v>
      </c>
      <c r="J11095" s="8">
        <v>0.1808293679613</v>
      </c>
    </row>
    <row r="11096" spans="1:10" x14ac:dyDescent="0.35">
      <c r="B11096" s="11">
        <v>4.7157501372109998</v>
      </c>
      <c r="C11096" s="11">
        <v>10.87137755142</v>
      </c>
      <c r="D11096" s="11">
        <v>0</v>
      </c>
      <c r="E11096" s="11">
        <v>4.7157501372109998</v>
      </c>
      <c r="F11096" s="11">
        <v>3.5662510684450002</v>
      </c>
      <c r="G11096" s="11">
        <v>7.3051264829760001</v>
      </c>
      <c r="H11096" s="11">
        <v>6.234853754555</v>
      </c>
      <c r="I11096" s="11">
        <v>6.319147757584</v>
      </c>
      <c r="J11096" s="11">
        <v>28.141129200769999</v>
      </c>
    </row>
    <row r="11097" spans="1:10" x14ac:dyDescent="0.35">
      <c r="A11097" s="1" t="s">
        <v>10287</v>
      </c>
      <c r="B11097" s="8">
        <v>0.21823223538770001</v>
      </c>
      <c r="C11097" s="7">
        <v>0</v>
      </c>
      <c r="D11097" s="6">
        <v>0.3271325749124</v>
      </c>
      <c r="E11097" s="8">
        <v>0.1270127003289</v>
      </c>
      <c r="F11097" s="8">
        <v>0</v>
      </c>
      <c r="G11097" s="8">
        <v>0</v>
      </c>
      <c r="H11097" s="8">
        <v>0.117323578554</v>
      </c>
      <c r="I11097" s="8">
        <v>0.1782868237486</v>
      </c>
      <c r="J11097" s="8">
        <v>0.1145895362313</v>
      </c>
    </row>
    <row r="11098" spans="1:10" x14ac:dyDescent="0.35">
      <c r="B11098" s="11">
        <v>9.2250340398360002</v>
      </c>
      <c r="C11098" s="10">
        <v>0</v>
      </c>
      <c r="D11098" s="9">
        <v>6.303336618666</v>
      </c>
      <c r="E11098" s="11">
        <v>2.9216974211700002</v>
      </c>
      <c r="F11098" s="11">
        <v>0</v>
      </c>
      <c r="G11098" s="11">
        <v>0</v>
      </c>
      <c r="H11098" s="11">
        <v>4.0948687686380003</v>
      </c>
      <c r="I11098" s="11">
        <v>4.5128141915200004</v>
      </c>
      <c r="J11098" s="11">
        <v>17.832716999990001</v>
      </c>
    </row>
    <row r="11099" spans="1:10" x14ac:dyDescent="0.35">
      <c r="A11099" s="1" t="s">
        <v>10288</v>
      </c>
      <c r="B11099" s="6">
        <v>0.22877793332839999</v>
      </c>
      <c r="C11099" s="8">
        <v>1.4093105503229999E-2</v>
      </c>
      <c r="D11099" s="6">
        <v>0.40802377731579997</v>
      </c>
      <c r="E11099" s="8">
        <v>7.8634025410889999E-2</v>
      </c>
      <c r="F11099" s="8">
        <v>0</v>
      </c>
      <c r="G11099" s="8">
        <v>2.1268486874009999E-2</v>
      </c>
      <c r="H11099" s="8">
        <v>4.5331526489480002E-2</v>
      </c>
      <c r="I11099" s="8">
        <v>0</v>
      </c>
      <c r="J11099" s="8">
        <v>7.7121547706800006E-2</v>
      </c>
    </row>
    <row r="11100" spans="1:10" x14ac:dyDescent="0.35">
      <c r="B11100" s="9">
        <v>9.6708179649429997</v>
      </c>
      <c r="C11100" s="11">
        <v>0.74885786749310002</v>
      </c>
      <c r="D11100" s="9">
        <v>7.8619844493629998</v>
      </c>
      <c r="E11100" s="11">
        <v>1.8088335155799999</v>
      </c>
      <c r="F11100" s="11">
        <v>0</v>
      </c>
      <c r="G11100" s="11">
        <v>0.74885786749310002</v>
      </c>
      <c r="H11100" s="11">
        <v>1.5821768679770001</v>
      </c>
      <c r="I11100" s="11">
        <v>0</v>
      </c>
      <c r="J11100" s="11">
        <v>12.00185270041</v>
      </c>
    </row>
    <row r="11101" spans="1:10" x14ac:dyDescent="0.35">
      <c r="A11101" s="1" t="s">
        <v>10289</v>
      </c>
      <c r="B11101" s="8">
        <v>0.1007337309209</v>
      </c>
      <c r="C11101" s="8">
        <v>8.9855699037530004E-2</v>
      </c>
      <c r="D11101" s="8">
        <v>0</v>
      </c>
      <c r="E11101" s="8">
        <v>0.18511256885169999</v>
      </c>
      <c r="F11101" s="8">
        <v>0.1601418340396</v>
      </c>
      <c r="G11101" s="8">
        <v>5.4070128312789997E-2</v>
      </c>
      <c r="H11101" s="8">
        <v>0.25082021695750001</v>
      </c>
      <c r="I11101" s="8">
        <v>0.33138656330459998</v>
      </c>
      <c r="J11101" s="8">
        <v>0.16819605116559999</v>
      </c>
    </row>
    <row r="11102" spans="1:10" x14ac:dyDescent="0.35">
      <c r="B11102" s="11">
        <v>4.2581798012299998</v>
      </c>
      <c r="C11102" s="11">
        <v>4.774614590653</v>
      </c>
      <c r="D11102" s="11">
        <v>0</v>
      </c>
      <c r="E11102" s="11">
        <v>4.2581798012299998</v>
      </c>
      <c r="F11102" s="11">
        <v>2.8708194959069999</v>
      </c>
      <c r="G11102" s="11">
        <v>1.9037950947460001</v>
      </c>
      <c r="H11102" s="11">
        <v>8.7542153556910005</v>
      </c>
      <c r="I11102" s="11">
        <v>8.3880903496790005</v>
      </c>
      <c r="J11102" s="11">
        <v>26.175100097249999</v>
      </c>
    </row>
    <row r="11103" spans="1:10" x14ac:dyDescent="0.35">
      <c r="A11103" s="1" t="s">
        <v>10290</v>
      </c>
      <c r="B11103" s="8">
        <v>1</v>
      </c>
      <c r="C11103" s="8">
        <v>1</v>
      </c>
      <c r="D11103" s="8">
        <v>1</v>
      </c>
      <c r="E11103" s="8">
        <v>1</v>
      </c>
      <c r="F11103" s="8">
        <v>1</v>
      </c>
      <c r="G11103" s="8">
        <v>1</v>
      </c>
      <c r="H11103" s="8">
        <v>1</v>
      </c>
      <c r="I11103" s="8">
        <v>1</v>
      </c>
      <c r="J11103" s="8">
        <v>1</v>
      </c>
    </row>
    <row r="11104" spans="1:10" x14ac:dyDescent="0.35">
      <c r="B11104" s="11">
        <v>42.27163793399</v>
      </c>
      <c r="C11104" s="11">
        <v>53.136469270109998</v>
      </c>
      <c r="D11104" s="11">
        <v>19.2684468074</v>
      </c>
      <c r="E11104" s="11">
        <v>23.00319112659</v>
      </c>
      <c r="F11104" s="11">
        <v>17.926730470670002</v>
      </c>
      <c r="G11104" s="11">
        <v>35.209738799439997</v>
      </c>
      <c r="H11104" s="11">
        <v>34.902351420789998</v>
      </c>
      <c r="I11104" s="11">
        <v>25.312101571140001</v>
      </c>
      <c r="J11104" s="11">
        <v>155.62256019599999</v>
      </c>
    </row>
    <row r="11105" spans="1:10" x14ac:dyDescent="0.35">
      <c r="A11105" s="1" t="s">
        <v>10291</v>
      </c>
    </row>
    <row r="11106" spans="1:10" x14ac:dyDescent="0.35">
      <c r="A11106" s="1" t="s">
        <v>10292</v>
      </c>
    </row>
    <row r="11110" spans="1:10" x14ac:dyDescent="0.35">
      <c r="A11110" s="4" t="s">
        <v>10293</v>
      </c>
    </row>
    <row r="11111" spans="1:10" x14ac:dyDescent="0.35">
      <c r="A11111" s="1" t="s">
        <v>10294</v>
      </c>
    </row>
    <row r="11112" spans="1:10" ht="31" x14ac:dyDescent="0.35">
      <c r="A11112" s="5" t="s">
        <v>10295</v>
      </c>
      <c r="B11112" s="5" t="s">
        <v>10296</v>
      </c>
      <c r="C11112" s="5" t="s">
        <v>10297</v>
      </c>
      <c r="D11112" s="5" t="s">
        <v>10298</v>
      </c>
      <c r="E11112" s="5" t="s">
        <v>10299</v>
      </c>
      <c r="F11112" s="5" t="s">
        <v>10300</v>
      </c>
      <c r="G11112" s="5" t="s">
        <v>10301</v>
      </c>
      <c r="H11112" s="5" t="s">
        <v>10302</v>
      </c>
      <c r="I11112" s="5" t="s">
        <v>10303</v>
      </c>
      <c r="J11112" s="5" t="s">
        <v>10304</v>
      </c>
    </row>
    <row r="11113" spans="1:10" x14ac:dyDescent="0.35">
      <c r="A11113" s="1" t="s">
        <v>10305</v>
      </c>
      <c r="B11113" s="6">
        <v>0.68799496343690003</v>
      </c>
      <c r="C11113" s="7">
        <v>0.10752529704869999</v>
      </c>
      <c r="D11113" s="6">
        <v>0.7850007600758</v>
      </c>
      <c r="E11113" s="8">
        <v>0.47516747438689999</v>
      </c>
      <c r="F11113" s="7">
        <v>5.0325331622549999E-2</v>
      </c>
      <c r="G11113" s="7">
        <v>0.14236042473509999</v>
      </c>
      <c r="H11113" s="7">
        <v>0.1427318410865</v>
      </c>
      <c r="I11113" s="8">
        <v>0.41392686361440001</v>
      </c>
      <c r="J11113" s="8">
        <v>0.43223779487820002</v>
      </c>
    </row>
    <row r="11114" spans="1:10" x14ac:dyDescent="0.35">
      <c r="B11114" s="9">
        <v>52.171835376239997</v>
      </c>
      <c r="C11114" s="10">
        <v>4.2619172329539996</v>
      </c>
      <c r="D11114" s="9">
        <v>40.8903268639</v>
      </c>
      <c r="E11114" s="11">
        <v>11.28150851234</v>
      </c>
      <c r="F11114" s="10">
        <v>0.7549965315803</v>
      </c>
      <c r="G11114" s="10">
        <v>3.5069207013739998</v>
      </c>
      <c r="H11114" s="10">
        <v>3.0466857624519998</v>
      </c>
      <c r="I11114" s="11">
        <v>7.7855138807859996</v>
      </c>
      <c r="J11114" s="11">
        <v>67.265952252429997</v>
      </c>
    </row>
    <row r="11115" spans="1:10" x14ac:dyDescent="0.35">
      <c r="A11115" s="1" t="s">
        <v>10306</v>
      </c>
      <c r="B11115" s="8">
        <v>0.22982893212989999</v>
      </c>
      <c r="C11115" s="8">
        <v>0.23902763979719999</v>
      </c>
      <c r="D11115" s="8">
        <v>0.20129947795229999</v>
      </c>
      <c r="E11115" s="8">
        <v>0.2924216050108</v>
      </c>
      <c r="F11115" s="8">
        <v>0.28747496045819998</v>
      </c>
      <c r="G11115" s="8">
        <v>0.20952292613660001</v>
      </c>
      <c r="H11115" s="8">
        <v>0.25506137349899999</v>
      </c>
      <c r="I11115" s="8">
        <v>0</v>
      </c>
      <c r="J11115" s="8">
        <v>0.2078550700181</v>
      </c>
    </row>
    <row r="11116" spans="1:10" x14ac:dyDescent="0.35">
      <c r="B11116" s="11">
        <v>17.428321207290001</v>
      </c>
      <c r="C11116" s="11">
        <v>9.4741985854989998</v>
      </c>
      <c r="D11116" s="11">
        <v>10.485596791280001</v>
      </c>
      <c r="E11116" s="11">
        <v>6.9427244160120001</v>
      </c>
      <c r="F11116" s="11">
        <v>4.3127902204400002</v>
      </c>
      <c r="G11116" s="11">
        <v>5.1614083650589997</v>
      </c>
      <c r="H11116" s="11">
        <v>5.4444183531570003</v>
      </c>
      <c r="I11116" s="11">
        <v>0</v>
      </c>
      <c r="J11116" s="11">
        <v>32.346938145949998</v>
      </c>
    </row>
    <row r="11117" spans="1:10" x14ac:dyDescent="0.35">
      <c r="A11117" s="1" t="s">
        <v>10307</v>
      </c>
      <c r="B11117" s="7">
        <v>2.3727891809880001E-2</v>
      </c>
      <c r="C11117" s="6">
        <v>0.48833615578529999</v>
      </c>
      <c r="D11117" s="7">
        <v>0</v>
      </c>
      <c r="E11117" s="8">
        <v>7.5786096673059994E-2</v>
      </c>
      <c r="F11117" s="8">
        <v>0.35293388143979998</v>
      </c>
      <c r="G11117" s="6">
        <v>0.57079696639449995</v>
      </c>
      <c r="H11117" s="8">
        <v>0.19476003459339999</v>
      </c>
      <c r="I11117" s="8">
        <v>0.24042295011119999</v>
      </c>
      <c r="J11117" s="8">
        <v>0.19171108393809999</v>
      </c>
    </row>
    <row r="11118" spans="1:10" x14ac:dyDescent="0.35">
      <c r="B11118" s="10">
        <v>1.799326639175</v>
      </c>
      <c r="C11118" s="9">
        <v>19.355894240160001</v>
      </c>
      <c r="D11118" s="10">
        <v>0</v>
      </c>
      <c r="E11118" s="11">
        <v>1.799326639175</v>
      </c>
      <c r="F11118" s="11">
        <v>5.2948256429329996</v>
      </c>
      <c r="G11118" s="9">
        <v>14.061068597229999</v>
      </c>
      <c r="H11118" s="11">
        <v>4.1572547511040003</v>
      </c>
      <c r="I11118" s="11">
        <v>4.5220940699670003</v>
      </c>
      <c r="J11118" s="11">
        <v>29.83456970041</v>
      </c>
    </row>
    <row r="11119" spans="1:10" x14ac:dyDescent="0.35">
      <c r="A11119" s="1" t="s">
        <v>10308</v>
      </c>
      <c r="B11119" s="6">
        <v>0.4772535437971</v>
      </c>
      <c r="C11119" s="7">
        <v>5.135147168556E-2</v>
      </c>
      <c r="D11119" s="6">
        <v>0.6210141115633</v>
      </c>
      <c r="E11119" s="8">
        <v>0.16184764309649999</v>
      </c>
      <c r="F11119" s="8">
        <v>0</v>
      </c>
      <c r="G11119" s="8">
        <v>8.2624831026339995E-2</v>
      </c>
      <c r="H11119" s="7">
        <v>0</v>
      </c>
      <c r="I11119" s="8">
        <v>4.776894825907E-2</v>
      </c>
      <c r="J11119" s="8">
        <v>0.25140842691690002</v>
      </c>
    </row>
    <row r="11120" spans="1:10" x14ac:dyDescent="0.35">
      <c r="B11120" s="9">
        <v>36.190952903670002</v>
      </c>
      <c r="C11120" s="10">
        <v>2.0353882120889999</v>
      </c>
      <c r="D11120" s="9">
        <v>32.348338116850002</v>
      </c>
      <c r="E11120" s="11">
        <v>3.84261478682</v>
      </c>
      <c r="F11120" s="11">
        <v>0</v>
      </c>
      <c r="G11120" s="11">
        <v>2.0353882120889999</v>
      </c>
      <c r="H11120" s="10">
        <v>0</v>
      </c>
      <c r="I11120" s="11">
        <v>0.89848193590070002</v>
      </c>
      <c r="J11120" s="11">
        <v>39.124823051660002</v>
      </c>
    </row>
    <row r="11121" spans="1:10" x14ac:dyDescent="0.35">
      <c r="A11121" s="1" t="s">
        <v>10309</v>
      </c>
      <c r="B11121" s="8">
        <v>0.2107414196398</v>
      </c>
      <c r="C11121" s="7">
        <v>5.6173825363109997E-2</v>
      </c>
      <c r="D11121" s="8">
        <v>0.1639866485126</v>
      </c>
      <c r="E11121" s="8">
        <v>0.31331983129039997</v>
      </c>
      <c r="F11121" s="8">
        <v>5.0325331622549999E-2</v>
      </c>
      <c r="G11121" s="8">
        <v>5.9735593708740001E-2</v>
      </c>
      <c r="H11121" s="8">
        <v>0.1427318410865</v>
      </c>
      <c r="I11121" s="8">
        <v>0.36615791535530001</v>
      </c>
      <c r="J11121" s="8">
        <v>0.1808293679613</v>
      </c>
    </row>
    <row r="11122" spans="1:10" x14ac:dyDescent="0.35">
      <c r="B11122" s="11">
        <v>15.98088247257</v>
      </c>
      <c r="C11122" s="10">
        <v>2.2265290208650002</v>
      </c>
      <c r="D11122" s="11">
        <v>8.5419887470520006</v>
      </c>
      <c r="E11122" s="11">
        <v>7.4388937255179997</v>
      </c>
      <c r="F11122" s="11">
        <v>0.7549965315803</v>
      </c>
      <c r="G11122" s="11">
        <v>1.4715324892849999</v>
      </c>
      <c r="H11122" s="11">
        <v>3.0466857624519998</v>
      </c>
      <c r="I11122" s="11">
        <v>6.8870319448849999</v>
      </c>
      <c r="J11122" s="11">
        <v>28.141129200769999</v>
      </c>
    </row>
    <row r="11123" spans="1:10" x14ac:dyDescent="0.35">
      <c r="A11123" s="1" t="s">
        <v>10310</v>
      </c>
      <c r="B11123" s="7">
        <v>2.3727891809880001E-2</v>
      </c>
      <c r="C11123" s="8">
        <v>0.2283052549147</v>
      </c>
      <c r="D11123" s="7">
        <v>0</v>
      </c>
      <c r="E11123" s="8">
        <v>7.5786096673059994E-2</v>
      </c>
      <c r="F11123" s="8">
        <v>0.29220874391540003</v>
      </c>
      <c r="G11123" s="8">
        <v>0.1893876405006</v>
      </c>
      <c r="H11123" s="8">
        <v>0.19476003459339999</v>
      </c>
      <c r="I11123" s="8">
        <v>0.15029757918780001</v>
      </c>
      <c r="J11123" s="8">
        <v>0.1145895362313</v>
      </c>
    </row>
    <row r="11124" spans="1:10" x14ac:dyDescent="0.35">
      <c r="B11124" s="10">
        <v>1.799326639175</v>
      </c>
      <c r="C11124" s="11">
        <v>9.0492016948750003</v>
      </c>
      <c r="D11124" s="10">
        <v>0</v>
      </c>
      <c r="E11124" s="11">
        <v>1.799326639175</v>
      </c>
      <c r="F11124" s="11">
        <v>4.3838079360959998</v>
      </c>
      <c r="G11124" s="11">
        <v>4.6653937587780003</v>
      </c>
      <c r="H11124" s="11">
        <v>4.1572547511040003</v>
      </c>
      <c r="I11124" s="11">
        <v>2.8269339148400001</v>
      </c>
      <c r="J11124" s="11">
        <v>17.832716999990001</v>
      </c>
    </row>
    <row r="11125" spans="1:10" x14ac:dyDescent="0.35">
      <c r="A11125" s="1" t="s">
        <v>10311</v>
      </c>
      <c r="B11125" s="7">
        <v>0</v>
      </c>
      <c r="C11125" s="6">
        <v>0.26003090087070002</v>
      </c>
      <c r="D11125" s="7">
        <v>0</v>
      </c>
      <c r="E11125" s="8">
        <v>0</v>
      </c>
      <c r="F11125" s="8">
        <v>6.0725137524309997E-2</v>
      </c>
      <c r="G11125" s="6">
        <v>0.38140932589389998</v>
      </c>
      <c r="H11125" s="8">
        <v>0</v>
      </c>
      <c r="I11125" s="8">
        <v>9.0125370923459999E-2</v>
      </c>
      <c r="J11125" s="8">
        <v>7.7121547706800006E-2</v>
      </c>
    </row>
    <row r="11126" spans="1:10" x14ac:dyDescent="0.35">
      <c r="B11126" s="10">
        <v>0</v>
      </c>
      <c r="C11126" s="9">
        <v>10.30669254529</v>
      </c>
      <c r="D11126" s="10">
        <v>0</v>
      </c>
      <c r="E11126" s="11">
        <v>0</v>
      </c>
      <c r="F11126" s="11">
        <v>0.91101770683710004</v>
      </c>
      <c r="G11126" s="9">
        <v>9.3956748384500006</v>
      </c>
      <c r="H11126" s="11">
        <v>0</v>
      </c>
      <c r="I11126" s="11">
        <v>1.695160155126</v>
      </c>
      <c r="J11126" s="11">
        <v>12.00185270041</v>
      </c>
    </row>
    <row r="11127" spans="1:10" x14ac:dyDescent="0.35">
      <c r="A11127" s="1" t="s">
        <v>10312</v>
      </c>
      <c r="B11127" s="7">
        <v>5.8448212623360002E-2</v>
      </c>
      <c r="C11127" s="8">
        <v>0.16511090736879999</v>
      </c>
      <c r="D11127" s="7">
        <v>1.369976197188E-2</v>
      </c>
      <c r="E11127" s="8">
        <v>0.15662482392919999</v>
      </c>
      <c r="F11127" s="8">
        <v>0.30926582647950002</v>
      </c>
      <c r="G11127" s="8">
        <v>7.7319682733770004E-2</v>
      </c>
      <c r="H11127" s="6">
        <v>0.40744675082109999</v>
      </c>
      <c r="I11127" s="8">
        <v>0.34565018627439997</v>
      </c>
      <c r="J11127" s="8">
        <v>0.16819605116559999</v>
      </c>
    </row>
    <row r="11128" spans="1:10" x14ac:dyDescent="0.35">
      <c r="B11128" s="10">
        <v>4.4322279799670001</v>
      </c>
      <c r="C11128" s="11">
        <v>6.5444043474280003</v>
      </c>
      <c r="D11128" s="10">
        <v>0.71361427081109996</v>
      </c>
      <c r="E11128" s="11">
        <v>3.7186137091560001</v>
      </c>
      <c r="F11128" s="11">
        <v>4.6397036800390001</v>
      </c>
      <c r="G11128" s="11">
        <v>1.9047006673889999</v>
      </c>
      <c r="H11128" s="9">
        <v>8.6971638930390007</v>
      </c>
      <c r="I11128" s="11">
        <v>6.5013038768179996</v>
      </c>
      <c r="J11128" s="11">
        <v>26.175100097249999</v>
      </c>
    </row>
    <row r="11129" spans="1:10" x14ac:dyDescent="0.35">
      <c r="A11129" s="1" t="s">
        <v>10313</v>
      </c>
      <c r="B11129" s="8">
        <v>1</v>
      </c>
      <c r="C11129" s="8">
        <v>1</v>
      </c>
      <c r="D11129" s="8">
        <v>1</v>
      </c>
      <c r="E11129" s="8">
        <v>1</v>
      </c>
      <c r="F11129" s="8">
        <v>1</v>
      </c>
      <c r="G11129" s="8">
        <v>1</v>
      </c>
      <c r="H11129" s="8">
        <v>1</v>
      </c>
      <c r="I11129" s="8">
        <v>1</v>
      </c>
      <c r="J11129" s="8">
        <v>1</v>
      </c>
    </row>
    <row r="11130" spans="1:10" x14ac:dyDescent="0.35">
      <c r="B11130" s="11">
        <v>75.831711202679998</v>
      </c>
      <c r="C11130" s="11">
        <v>39.636414406039997</v>
      </c>
      <c r="D11130" s="11">
        <v>52.089537925999998</v>
      </c>
      <c r="E11130" s="11">
        <v>23.742173276679999</v>
      </c>
      <c r="F11130" s="11">
        <v>15.00231607499</v>
      </c>
      <c r="G11130" s="11">
        <v>24.634098331050001</v>
      </c>
      <c r="H11130" s="11">
        <v>21.345522759750001</v>
      </c>
      <c r="I11130" s="11">
        <v>18.80891182757</v>
      </c>
      <c r="J11130" s="11">
        <v>155.62256019599999</v>
      </c>
    </row>
    <row r="11131" spans="1:10" x14ac:dyDescent="0.35">
      <c r="A11131" s="1" t="s">
        <v>10314</v>
      </c>
    </row>
    <row r="11132" spans="1:10" x14ac:dyDescent="0.35">
      <c r="A11132" s="1" t="s">
        <v>10315</v>
      </c>
    </row>
    <row r="11136" spans="1:10" x14ac:dyDescent="0.35">
      <c r="A11136" s="4" t="s">
        <v>10316</v>
      </c>
    </row>
    <row r="11137" spans="1:13" x14ac:dyDescent="0.35">
      <c r="A11137" s="1" t="s">
        <v>10317</v>
      </c>
    </row>
    <row r="11138" spans="1:13" ht="77.5" x14ac:dyDescent="0.35">
      <c r="A11138" s="5" t="s">
        <v>10318</v>
      </c>
      <c r="B11138" s="5" t="s">
        <v>10319</v>
      </c>
      <c r="C11138" s="5" t="s">
        <v>10320</v>
      </c>
      <c r="D11138" s="5" t="s">
        <v>10321</v>
      </c>
      <c r="E11138" s="5" t="s">
        <v>10322</v>
      </c>
      <c r="F11138" s="5" t="s">
        <v>10323</v>
      </c>
      <c r="G11138" s="5" t="s">
        <v>10324</v>
      </c>
      <c r="H11138" s="5" t="s">
        <v>10325</v>
      </c>
      <c r="I11138" s="5" t="s">
        <v>10326</v>
      </c>
      <c r="J11138" s="5" t="s">
        <v>10327</v>
      </c>
      <c r="K11138" s="5" t="s">
        <v>10328</v>
      </c>
      <c r="L11138" s="5" t="s">
        <v>10329</v>
      </c>
      <c r="M11138" s="5" t="s">
        <v>10330</v>
      </c>
    </row>
    <row r="11139" spans="1:13" x14ac:dyDescent="0.35">
      <c r="A11139" s="1" t="s">
        <v>10331</v>
      </c>
      <c r="B11139" s="8">
        <v>0.2997891892233</v>
      </c>
      <c r="C11139" s="6">
        <v>0.69272675993800004</v>
      </c>
      <c r="D11139" s="8">
        <v>0.3666573197197</v>
      </c>
      <c r="E11139" s="8">
        <v>0.20603064148040001</v>
      </c>
      <c r="F11139" s="8">
        <v>0.40007242080310002</v>
      </c>
      <c r="G11139" s="8">
        <v>0.62779342278009997</v>
      </c>
      <c r="H11139" s="8">
        <v>0.16382590574850001</v>
      </c>
      <c r="I11139" s="8">
        <v>0.18689306340030001</v>
      </c>
      <c r="J11139" s="8">
        <v>0</v>
      </c>
      <c r="K11139" s="8">
        <v>0</v>
      </c>
      <c r="L11139" s="8">
        <v>0.29854225083309999</v>
      </c>
      <c r="M11139" s="8">
        <v>0.43223779487820002</v>
      </c>
    </row>
    <row r="11140" spans="1:13" x14ac:dyDescent="0.35">
      <c r="B11140" s="11">
        <v>8.5324708083300003</v>
      </c>
      <c r="C11140" s="9">
        <v>31.783730514799998</v>
      </c>
      <c r="D11140" s="11">
        <v>7.7554989208020002</v>
      </c>
      <c r="E11140" s="11">
        <v>1.9957102222130001</v>
      </c>
      <c r="F11140" s="11">
        <v>6.5526308688770003</v>
      </c>
      <c r="G11140" s="11">
        <v>7.6063787882589997</v>
      </c>
      <c r="H11140" s="11">
        <v>0.94533513556250004</v>
      </c>
      <c r="I11140" s="11">
        <v>0.7549965315803</v>
      </c>
      <c r="J11140" s="11">
        <v>0</v>
      </c>
      <c r="K11140" s="11">
        <v>0</v>
      </c>
      <c r="L11140" s="11">
        <v>1.339200462013</v>
      </c>
      <c r="M11140" s="11">
        <v>67.265952252429997</v>
      </c>
    </row>
    <row r="11141" spans="1:13" x14ac:dyDescent="0.35">
      <c r="A11141" s="1" t="s">
        <v>10332</v>
      </c>
      <c r="B11141" s="8">
        <v>0.20476178517329999</v>
      </c>
      <c r="C11141" s="8">
        <v>0.15527681262449999</v>
      </c>
      <c r="D11141" s="8">
        <v>0.25744996110989998</v>
      </c>
      <c r="E11141" s="8">
        <v>0.10970062012539999</v>
      </c>
      <c r="F11141" s="8">
        <v>0.1099258872332</v>
      </c>
      <c r="G11141" s="8">
        <v>0.21419456845990001</v>
      </c>
      <c r="H11141" s="8">
        <v>0.49395722663019997</v>
      </c>
      <c r="I11141" s="8">
        <v>0.62838607524269996</v>
      </c>
      <c r="J11141" s="8">
        <v>0.19554881417549999</v>
      </c>
      <c r="K11141" s="8">
        <v>0</v>
      </c>
      <c r="L11141" s="8">
        <v>0.49050261367210002</v>
      </c>
      <c r="M11141" s="8">
        <v>0.2078550700181</v>
      </c>
    </row>
    <row r="11142" spans="1:13" x14ac:dyDescent="0.35">
      <c r="B11142" s="11">
        <v>5.8278417549989996</v>
      </c>
      <c r="C11142" s="11">
        <v>7.124419977793</v>
      </c>
      <c r="D11142" s="11">
        <v>5.4455558041909997</v>
      </c>
      <c r="E11142" s="11">
        <v>1.06261208233</v>
      </c>
      <c r="F11142" s="11">
        <v>1.800433432845</v>
      </c>
      <c r="G11142" s="11">
        <v>2.5951928818860002</v>
      </c>
      <c r="H11142" s="11">
        <v>2.8503130787840001</v>
      </c>
      <c r="I11142" s="11">
        <v>2.5385067731770001</v>
      </c>
      <c r="J11142" s="11">
        <v>0.90176633813960005</v>
      </c>
      <c r="K11142" s="11">
        <v>0</v>
      </c>
      <c r="L11142" s="11">
        <v>2.200296021802</v>
      </c>
      <c r="M11142" s="11">
        <v>32.346938145949998</v>
      </c>
    </row>
    <row r="11143" spans="1:13" x14ac:dyDescent="0.35">
      <c r="A11143" s="1" t="s">
        <v>10333</v>
      </c>
      <c r="B11143" s="8">
        <v>0.28261833601190001</v>
      </c>
      <c r="C11143" s="8">
        <v>4.0258806991160002E-2</v>
      </c>
      <c r="D11143" s="8">
        <v>0.14919559222109999</v>
      </c>
      <c r="E11143" s="8">
        <v>0.57445598665319997</v>
      </c>
      <c r="F11143" s="8">
        <v>0.1035974805871</v>
      </c>
      <c r="G11143" s="8">
        <v>7.4351330035650004E-2</v>
      </c>
      <c r="H11143" s="8">
        <v>0.34221686762129999</v>
      </c>
      <c r="I11143" s="8">
        <v>0.1847208613569</v>
      </c>
      <c r="J11143" s="6">
        <v>0.80445118582450004</v>
      </c>
      <c r="K11143" s="8">
        <v>0.4110076624938</v>
      </c>
      <c r="L11143" s="8">
        <v>0.21095513549479999</v>
      </c>
      <c r="M11143" s="8">
        <v>0.19171108393809999</v>
      </c>
    </row>
    <row r="11144" spans="1:13" x14ac:dyDescent="0.35">
      <c r="B11144" s="11">
        <v>8.0437613783469999</v>
      </c>
      <c r="C11144" s="11">
        <v>1.8471569834679999</v>
      </c>
      <c r="D11144" s="11">
        <v>3.1557702307529998</v>
      </c>
      <c r="E11144" s="11">
        <v>5.5644523384389997</v>
      </c>
      <c r="F11144" s="11">
        <v>1.6967829171290001</v>
      </c>
      <c r="G11144" s="11">
        <v>0.90084470327440003</v>
      </c>
      <c r="H11144" s="11">
        <v>1.974715949023</v>
      </c>
      <c r="I11144" s="11">
        <v>0.7462214332496</v>
      </c>
      <c r="J11144" s="9">
        <v>3.7096977709210002</v>
      </c>
      <c r="K11144" s="11">
        <v>1.2488637081689999</v>
      </c>
      <c r="L11144" s="11">
        <v>0.94630228763330004</v>
      </c>
      <c r="M11144" s="11">
        <v>29.83456970041</v>
      </c>
    </row>
    <row r="11145" spans="1:13" x14ac:dyDescent="0.35">
      <c r="A11145" s="1" t="s">
        <v>10334</v>
      </c>
      <c r="B11145" s="8">
        <v>0.1593130087945</v>
      </c>
      <c r="C11145" s="8">
        <v>0.41267013478550002</v>
      </c>
      <c r="D11145" s="8">
        <v>0.16388449655250001</v>
      </c>
      <c r="E11145" s="8">
        <v>0.20603064148040001</v>
      </c>
      <c r="F11145" s="8">
        <v>0.18237691108000001</v>
      </c>
      <c r="G11145" s="8">
        <v>0.4843086254856</v>
      </c>
      <c r="H11145" s="8">
        <v>0</v>
      </c>
      <c r="I11145" s="8">
        <v>0</v>
      </c>
      <c r="J11145" s="8">
        <v>0</v>
      </c>
      <c r="K11145" s="8">
        <v>0</v>
      </c>
      <c r="L11145" s="8">
        <v>0.29854225083309999</v>
      </c>
      <c r="M11145" s="8">
        <v>0.25140842691690002</v>
      </c>
    </row>
    <row r="11146" spans="1:13" x14ac:dyDescent="0.35">
      <c r="B11146" s="11">
        <v>4.5342982528759999</v>
      </c>
      <c r="C11146" s="11">
        <v>18.934155736529998</v>
      </c>
      <c r="D11146" s="11">
        <v>3.4664684646700001</v>
      </c>
      <c r="E11146" s="11">
        <v>1.9957102222130001</v>
      </c>
      <c r="F11146" s="11">
        <v>2.987080626339</v>
      </c>
      <c r="G11146" s="11">
        <v>5.8679092870240002</v>
      </c>
      <c r="H11146" s="11">
        <v>0</v>
      </c>
      <c r="I11146" s="11">
        <v>0</v>
      </c>
      <c r="J11146" s="11">
        <v>0</v>
      </c>
      <c r="K11146" s="11">
        <v>0</v>
      </c>
      <c r="L11146" s="11">
        <v>1.339200462013</v>
      </c>
      <c r="M11146" s="11">
        <v>39.124823051660002</v>
      </c>
    </row>
    <row r="11147" spans="1:13" x14ac:dyDescent="0.35">
      <c r="A11147" s="1" t="s">
        <v>10335</v>
      </c>
      <c r="B11147" s="8">
        <v>0.1404761804288</v>
      </c>
      <c r="C11147" s="8">
        <v>0.28005662515250002</v>
      </c>
      <c r="D11147" s="8">
        <v>0.20277282316719999</v>
      </c>
      <c r="E11147" s="8">
        <v>0</v>
      </c>
      <c r="F11147" s="8">
        <v>0.217695509723</v>
      </c>
      <c r="G11147" s="8">
        <v>0.14348479729460001</v>
      </c>
      <c r="H11147" s="8">
        <v>0.16382590574850001</v>
      </c>
      <c r="I11147" s="8">
        <v>0.18689306340030001</v>
      </c>
      <c r="J11147" s="8">
        <v>0</v>
      </c>
      <c r="K11147" s="8">
        <v>0</v>
      </c>
      <c r="L11147" s="8">
        <v>0</v>
      </c>
      <c r="M11147" s="8">
        <v>0.1808293679613</v>
      </c>
    </row>
    <row r="11148" spans="1:13" x14ac:dyDescent="0.35">
      <c r="B11148" s="11">
        <v>3.998172555454</v>
      </c>
      <c r="C11148" s="11">
        <v>12.84957477827</v>
      </c>
      <c r="D11148" s="11">
        <v>4.2890304561320001</v>
      </c>
      <c r="E11148" s="11">
        <v>0</v>
      </c>
      <c r="F11148" s="11">
        <v>3.5655502425379999</v>
      </c>
      <c r="G11148" s="11">
        <v>1.738469501235</v>
      </c>
      <c r="H11148" s="11">
        <v>0.94533513556250004</v>
      </c>
      <c r="I11148" s="11">
        <v>0.7549965315803</v>
      </c>
      <c r="J11148" s="11">
        <v>0</v>
      </c>
      <c r="K11148" s="11">
        <v>0</v>
      </c>
      <c r="L11148" s="11">
        <v>0</v>
      </c>
      <c r="M11148" s="11">
        <v>28.141129200769999</v>
      </c>
    </row>
    <row r="11149" spans="1:13" x14ac:dyDescent="0.35">
      <c r="A11149" s="1" t="s">
        <v>10336</v>
      </c>
      <c r="B11149" s="8">
        <v>0.15293753130480001</v>
      </c>
      <c r="C11149" s="8">
        <v>4.0258806991160002E-2</v>
      </c>
      <c r="D11149" s="8">
        <v>9.0148374763050002E-2</v>
      </c>
      <c r="E11149" s="8">
        <v>0.36695006022909998</v>
      </c>
      <c r="F11149" s="8">
        <v>6.477400833975E-2</v>
      </c>
      <c r="G11149" s="8">
        <v>7.4351330035650004E-2</v>
      </c>
      <c r="H11149" s="8">
        <v>0</v>
      </c>
      <c r="I11149" s="8">
        <v>0</v>
      </c>
      <c r="J11149" s="6">
        <v>0.64206070640570001</v>
      </c>
      <c r="K11149" s="8">
        <v>0.4110076624938</v>
      </c>
      <c r="L11149" s="8">
        <v>0</v>
      </c>
      <c r="M11149" s="8">
        <v>0.1145895362313</v>
      </c>
    </row>
    <row r="11150" spans="1:13" x14ac:dyDescent="0.35">
      <c r="B11150" s="11">
        <v>4.3528421579760002</v>
      </c>
      <c r="C11150" s="11">
        <v>1.8471569834679999</v>
      </c>
      <c r="D11150" s="11">
        <v>1.906809398272</v>
      </c>
      <c r="E11150" s="11">
        <v>3.5544518086210002</v>
      </c>
      <c r="F11150" s="11">
        <v>1.0609083367859999</v>
      </c>
      <c r="G11150" s="11">
        <v>0.90084470327440003</v>
      </c>
      <c r="H11150" s="11">
        <v>0</v>
      </c>
      <c r="I11150" s="11">
        <v>0</v>
      </c>
      <c r="J11150" s="9">
        <v>2.960839903428</v>
      </c>
      <c r="K11150" s="11">
        <v>1.2488637081689999</v>
      </c>
      <c r="L11150" s="11">
        <v>0</v>
      </c>
      <c r="M11150" s="11">
        <v>17.832716999990001</v>
      </c>
    </row>
    <row r="11151" spans="1:13" x14ac:dyDescent="0.35">
      <c r="A11151" s="1" t="s">
        <v>10337</v>
      </c>
      <c r="B11151" s="8">
        <v>0.1296808047071</v>
      </c>
      <c r="C11151" s="8">
        <v>0</v>
      </c>
      <c r="D11151" s="8">
        <v>5.9047217458069998E-2</v>
      </c>
      <c r="E11151" s="8">
        <v>0.20750592642410001</v>
      </c>
      <c r="F11151" s="8">
        <v>3.8823472247380003E-2</v>
      </c>
      <c r="G11151" s="8">
        <v>0</v>
      </c>
      <c r="H11151" s="8">
        <v>0.34221686762129999</v>
      </c>
      <c r="I11151" s="8">
        <v>0.1847208613569</v>
      </c>
      <c r="J11151" s="8">
        <v>0.1623904794188</v>
      </c>
      <c r="K11151" s="8">
        <v>0</v>
      </c>
      <c r="L11151" s="8">
        <v>0.21095513549479999</v>
      </c>
      <c r="M11151" s="8">
        <v>7.7121547706800006E-2</v>
      </c>
    </row>
    <row r="11152" spans="1:13" x14ac:dyDescent="0.35">
      <c r="B11152" s="11">
        <v>3.6909192203710002</v>
      </c>
      <c r="C11152" s="11">
        <v>0</v>
      </c>
      <c r="D11152" s="11">
        <v>1.248960832481</v>
      </c>
      <c r="E11152" s="11">
        <v>2.010000529819</v>
      </c>
      <c r="F11152" s="11">
        <v>0.6358745803436</v>
      </c>
      <c r="G11152" s="11">
        <v>0</v>
      </c>
      <c r="H11152" s="11">
        <v>1.974715949023</v>
      </c>
      <c r="I11152" s="11">
        <v>0.7462214332496</v>
      </c>
      <c r="J11152" s="11">
        <v>0.74885786749310002</v>
      </c>
      <c r="K11152" s="11">
        <v>0</v>
      </c>
      <c r="L11152" s="11">
        <v>0.94630228763330004</v>
      </c>
      <c r="M11152" s="11">
        <v>12.00185270041</v>
      </c>
    </row>
    <row r="11153" spans="1:13" x14ac:dyDescent="0.35">
      <c r="A11153" s="1" t="s">
        <v>10338</v>
      </c>
      <c r="B11153" s="8">
        <v>0.21283068959150001</v>
      </c>
      <c r="C11153" s="8">
        <v>0.11173762044630001</v>
      </c>
      <c r="D11153" s="8">
        <v>0.2266971269492</v>
      </c>
      <c r="E11153" s="8">
        <v>0.1098127517411</v>
      </c>
      <c r="F11153" s="8">
        <v>0.3864042113765</v>
      </c>
      <c r="G11153" s="8">
        <v>8.3660678724290005E-2</v>
      </c>
      <c r="H11153" s="8">
        <v>0</v>
      </c>
      <c r="I11153" s="8">
        <v>0</v>
      </c>
      <c r="J11153" s="8">
        <v>0</v>
      </c>
      <c r="K11153" s="8">
        <v>0.58899233750619995</v>
      </c>
      <c r="L11153" s="8">
        <v>0</v>
      </c>
      <c r="M11153" s="8">
        <v>0.16819605116559999</v>
      </c>
    </row>
    <row r="11154" spans="1:13" x14ac:dyDescent="0.35">
      <c r="B11154" s="11">
        <v>6.0574954379149997</v>
      </c>
      <c r="C11154" s="11">
        <v>5.1267521655279999</v>
      </c>
      <c r="D11154" s="11">
        <v>4.7950749346770003</v>
      </c>
      <c r="E11154" s="11">
        <v>1.0636982421850001</v>
      </c>
      <c r="F11154" s="11">
        <v>6.3287645727930002</v>
      </c>
      <c r="G11154" s="11">
        <v>1.0136372713840001</v>
      </c>
      <c r="H11154" s="11">
        <v>0</v>
      </c>
      <c r="I11154" s="11">
        <v>0</v>
      </c>
      <c r="J11154" s="11">
        <v>0</v>
      </c>
      <c r="K11154" s="11">
        <v>1.7896774727710001</v>
      </c>
      <c r="L11154" s="11">
        <v>0</v>
      </c>
      <c r="M11154" s="11">
        <v>26.175100097249999</v>
      </c>
    </row>
    <row r="11155" spans="1:13" x14ac:dyDescent="0.35">
      <c r="A11155" s="1" t="s">
        <v>10339</v>
      </c>
      <c r="B11155" s="8">
        <v>1</v>
      </c>
      <c r="C11155" s="8">
        <v>1</v>
      </c>
      <c r="D11155" s="8">
        <v>1</v>
      </c>
      <c r="E11155" s="8">
        <v>1</v>
      </c>
      <c r="F11155" s="8">
        <v>1</v>
      </c>
      <c r="G11155" s="8">
        <v>1</v>
      </c>
      <c r="H11155" s="8">
        <v>1</v>
      </c>
      <c r="I11155" s="8">
        <v>1</v>
      </c>
      <c r="J11155" s="8">
        <v>1</v>
      </c>
      <c r="K11155" s="8">
        <v>1</v>
      </c>
      <c r="L11155" s="8">
        <v>1</v>
      </c>
      <c r="M11155" s="8">
        <v>1</v>
      </c>
    </row>
    <row r="11156" spans="1:13" x14ac:dyDescent="0.35">
      <c r="B11156" s="11">
        <v>28.461569379589999</v>
      </c>
      <c r="C11156" s="11">
        <v>45.882059641589997</v>
      </c>
      <c r="D11156" s="11">
        <v>21.151899890420001</v>
      </c>
      <c r="E11156" s="11">
        <v>9.6864728851689996</v>
      </c>
      <c r="F11156" s="11">
        <v>16.378611791640001</v>
      </c>
      <c r="G11156" s="11">
        <v>12.116053644799999</v>
      </c>
      <c r="H11156" s="11">
        <v>5.7703641633689999</v>
      </c>
      <c r="I11156" s="11">
        <v>4.039724738007</v>
      </c>
      <c r="J11156" s="11">
        <v>4.611464109061</v>
      </c>
      <c r="K11156" s="11">
        <v>3.0385411809399998</v>
      </c>
      <c r="L11156" s="11">
        <v>4.4857987714479997</v>
      </c>
      <c r="M11156" s="11">
        <v>155.62256019599999</v>
      </c>
    </row>
    <row r="11157" spans="1:13" x14ac:dyDescent="0.35">
      <c r="A11157" s="1" t="s">
        <v>10340</v>
      </c>
    </row>
    <row r="11158" spans="1:13" x14ac:dyDescent="0.35">
      <c r="A11158" s="1" t="s">
        <v>10341</v>
      </c>
    </row>
    <row r="11162" spans="1:13" x14ac:dyDescent="0.35">
      <c r="A11162" s="4" t="s">
        <v>10342</v>
      </c>
    </row>
    <row r="11163" spans="1:13" x14ac:dyDescent="0.35">
      <c r="A11163" s="1" t="s">
        <v>10343</v>
      </c>
    </row>
    <row r="11164" spans="1:13" ht="62" x14ac:dyDescent="0.35">
      <c r="A11164" s="5" t="s">
        <v>10344</v>
      </c>
      <c r="B11164" s="5" t="s">
        <v>10345</v>
      </c>
      <c r="C11164" s="5" t="s">
        <v>10346</v>
      </c>
      <c r="D11164" s="5" t="s">
        <v>10347</v>
      </c>
      <c r="E11164" s="5" t="s">
        <v>10348</v>
      </c>
      <c r="F11164" s="5" t="s">
        <v>10349</v>
      </c>
      <c r="G11164" s="5" t="s">
        <v>10350</v>
      </c>
      <c r="H11164" s="5" t="s">
        <v>10351</v>
      </c>
      <c r="I11164" s="5" t="s">
        <v>10352</v>
      </c>
    </row>
    <row r="11165" spans="1:13" x14ac:dyDescent="0.35">
      <c r="A11165" s="1" t="s">
        <v>10353</v>
      </c>
      <c r="B11165" s="7">
        <v>0.1232731821964</v>
      </c>
      <c r="C11165" s="6">
        <v>0.65716280918869996</v>
      </c>
      <c r="D11165" s="7">
        <v>7.9014798321640003E-2</v>
      </c>
      <c r="E11165" s="8">
        <v>0.2312320067367</v>
      </c>
      <c r="F11165" s="8">
        <v>0.61243498160709997</v>
      </c>
      <c r="G11165" s="6">
        <v>0.66126596237640001</v>
      </c>
      <c r="H11165" s="8">
        <v>0.1665271624537</v>
      </c>
      <c r="I11165" s="8">
        <v>0.43223779487820002</v>
      </c>
    </row>
    <row r="11166" spans="1:13" x14ac:dyDescent="0.35">
      <c r="B11166" s="10">
        <v>6.8650698384290001</v>
      </c>
      <c r="C11166" s="9">
        <v>58.61179498624</v>
      </c>
      <c r="D11166" s="10">
        <v>3.1208951830179998</v>
      </c>
      <c r="E11166" s="11">
        <v>3.7441746554119999</v>
      </c>
      <c r="F11166" s="11">
        <v>4.5898058767450003</v>
      </c>
      <c r="G11166" s="9">
        <v>54.021989109490001</v>
      </c>
      <c r="H11166" s="11">
        <v>1.78908742777</v>
      </c>
      <c r="I11166" s="11">
        <v>67.265952252429997</v>
      </c>
    </row>
    <row r="11167" spans="1:13" x14ac:dyDescent="0.35">
      <c r="A11167" s="1" t="s">
        <v>10354</v>
      </c>
      <c r="B11167" s="8">
        <v>0.20892050477310001</v>
      </c>
      <c r="C11167" s="8">
        <v>0.18323648968090001</v>
      </c>
      <c r="D11167" s="8">
        <v>0.19889861789960001</v>
      </c>
      <c r="E11167" s="8">
        <v>0.23336674595529999</v>
      </c>
      <c r="F11167" s="8">
        <v>0.2295675981384</v>
      </c>
      <c r="G11167" s="8">
        <v>0.1789862578759</v>
      </c>
      <c r="H11167" s="8">
        <v>0.40670767826870002</v>
      </c>
      <c r="I11167" s="8">
        <v>0.2078550700181</v>
      </c>
    </row>
    <row r="11168" spans="1:13" x14ac:dyDescent="0.35">
      <c r="B11168" s="11">
        <v>11.634759729500001</v>
      </c>
      <c r="C11168" s="11">
        <v>16.342707495020001</v>
      </c>
      <c r="D11168" s="11">
        <v>7.8560187673300002</v>
      </c>
      <c r="E11168" s="11">
        <v>3.7787409621750001</v>
      </c>
      <c r="F11168" s="11">
        <v>1.7204613431469999</v>
      </c>
      <c r="G11168" s="11">
        <v>14.62224615187</v>
      </c>
      <c r="H11168" s="11">
        <v>4.3694709214219998</v>
      </c>
      <c r="I11168" s="11">
        <v>32.346938145949998</v>
      </c>
    </row>
    <row r="11169" spans="1:9" x14ac:dyDescent="0.35">
      <c r="A11169" s="1" t="s">
        <v>10355</v>
      </c>
      <c r="B11169" s="6">
        <v>0.44306596107770002</v>
      </c>
      <c r="C11169" s="7">
        <v>3.5325955726060003E-2</v>
      </c>
      <c r="D11169" s="6">
        <v>0.51607268289139996</v>
      </c>
      <c r="E11169" s="8">
        <v>0.26498173882429998</v>
      </c>
      <c r="F11169" s="8">
        <v>0</v>
      </c>
      <c r="G11169" s="7">
        <v>3.856661854566E-2</v>
      </c>
      <c r="H11169" s="8">
        <v>0.18705079109930001</v>
      </c>
      <c r="I11169" s="8">
        <v>0.19171108393809999</v>
      </c>
    </row>
    <row r="11170" spans="1:9" x14ac:dyDescent="0.35">
      <c r="B11170" s="9">
        <v>24.674294210900001</v>
      </c>
      <c r="C11170" s="10">
        <v>3.1506921051500001</v>
      </c>
      <c r="D11170" s="9">
        <v>20.383634260080001</v>
      </c>
      <c r="E11170" s="11">
        <v>4.2906599508200003</v>
      </c>
      <c r="F11170" s="11">
        <v>0</v>
      </c>
      <c r="G11170" s="10">
        <v>3.1506921051500001</v>
      </c>
      <c r="H11170" s="11">
        <v>2.0095833843530002</v>
      </c>
      <c r="I11170" s="11">
        <v>29.83456970041</v>
      </c>
    </row>
    <row r="11171" spans="1:9" x14ac:dyDescent="0.35">
      <c r="A11171" s="1" t="s">
        <v>10356</v>
      </c>
      <c r="B11171" s="7">
        <v>3.9148989604810003E-2</v>
      </c>
      <c r="C11171" s="6">
        <v>0.40311773756160002</v>
      </c>
      <c r="D11171" s="7">
        <v>2.129249241598E-2</v>
      </c>
      <c r="E11171" s="8">
        <v>8.2706080445849997E-2</v>
      </c>
      <c r="F11171" s="8">
        <v>0.2402138670366</v>
      </c>
      <c r="G11171" s="6">
        <v>0.41806189138639999</v>
      </c>
      <c r="H11171" s="8">
        <v>9.2231452456619997E-2</v>
      </c>
      <c r="I11171" s="8">
        <v>0.25140842691690002</v>
      </c>
    </row>
    <row r="11172" spans="1:9" x14ac:dyDescent="0.35">
      <c r="B11172" s="10">
        <v>2.1802028872160002</v>
      </c>
      <c r="C11172" s="9">
        <v>35.9537299721</v>
      </c>
      <c r="D11172" s="10">
        <v>0.84100242520370005</v>
      </c>
      <c r="E11172" s="11">
        <v>1.339200462013</v>
      </c>
      <c r="F11172" s="11">
        <v>1.8002482740400001</v>
      </c>
      <c r="G11172" s="9">
        <v>34.153481698059998</v>
      </c>
      <c r="H11172" s="11">
        <v>0.99089019234940001</v>
      </c>
      <c r="I11172" s="11">
        <v>39.124823051660002</v>
      </c>
    </row>
    <row r="11173" spans="1:9" x14ac:dyDescent="0.35">
      <c r="A11173" s="1" t="s">
        <v>10357</v>
      </c>
      <c r="B11173" s="8">
        <v>8.4124192591620003E-2</v>
      </c>
      <c r="C11173" s="6">
        <v>0.25404507162709999</v>
      </c>
      <c r="D11173" s="7">
        <v>5.7722305905650001E-2</v>
      </c>
      <c r="E11173" s="8">
        <v>0.1485259262908</v>
      </c>
      <c r="F11173" s="8">
        <v>0.3722211145705</v>
      </c>
      <c r="G11173" s="8">
        <v>0.24320407098999999</v>
      </c>
      <c r="H11173" s="8">
        <v>7.4295709997039994E-2</v>
      </c>
      <c r="I11173" s="8">
        <v>0.1808293679613</v>
      </c>
    </row>
    <row r="11174" spans="1:9" x14ac:dyDescent="0.35">
      <c r="B11174" s="11">
        <v>4.6848669512130003</v>
      </c>
      <c r="C11174" s="9">
        <v>22.65806501414</v>
      </c>
      <c r="D11174" s="10">
        <v>2.2798927578139998</v>
      </c>
      <c r="E11174" s="11">
        <v>2.4049741933990001</v>
      </c>
      <c r="F11174" s="11">
        <v>2.7895576027039999</v>
      </c>
      <c r="G11174" s="11">
        <v>19.868507411429999</v>
      </c>
      <c r="H11174" s="11">
        <v>0.79819723542069998</v>
      </c>
      <c r="I11174" s="11">
        <v>28.141129200769999</v>
      </c>
    </row>
    <row r="11175" spans="1:9" x14ac:dyDescent="0.35">
      <c r="A11175" s="1" t="s">
        <v>10358</v>
      </c>
      <c r="B11175" s="6">
        <v>0.23897185502900001</v>
      </c>
      <c r="C11175" s="7">
        <v>2.819645004195E-2</v>
      </c>
      <c r="D11175" s="6">
        <v>0.2552121471271</v>
      </c>
      <c r="E11175" s="8">
        <v>0.19935714948389999</v>
      </c>
      <c r="F11175" s="8">
        <v>0</v>
      </c>
      <c r="G11175" s="7">
        <v>3.0783080337370001E-2</v>
      </c>
      <c r="H11175" s="8">
        <v>0.18705079109930001</v>
      </c>
      <c r="I11175" s="8">
        <v>0.1145895362313</v>
      </c>
    </row>
    <row r="11176" spans="1:9" x14ac:dyDescent="0.35">
      <c r="B11176" s="9">
        <v>13.308316090830001</v>
      </c>
      <c r="C11176" s="10">
        <v>2.5148175248059998</v>
      </c>
      <c r="D11176" s="9">
        <v>10.080268222340001</v>
      </c>
      <c r="E11176" s="11">
        <v>3.22804786849</v>
      </c>
      <c r="F11176" s="11">
        <v>0</v>
      </c>
      <c r="G11176" s="10">
        <v>2.5148175248059998</v>
      </c>
      <c r="H11176" s="11">
        <v>2.0095833843530002</v>
      </c>
      <c r="I11176" s="11">
        <v>17.832716999990001</v>
      </c>
    </row>
    <row r="11177" spans="1:9" x14ac:dyDescent="0.35">
      <c r="A11177" s="1" t="s">
        <v>10359</v>
      </c>
      <c r="B11177" s="6">
        <v>0.20409410604870001</v>
      </c>
      <c r="C11177" s="7">
        <v>7.1295056841099999E-3</v>
      </c>
      <c r="D11177" s="6">
        <v>0.26086053576419999</v>
      </c>
      <c r="E11177" s="8">
        <v>6.5624589340340003E-2</v>
      </c>
      <c r="F11177" s="8">
        <v>0</v>
      </c>
      <c r="G11177" s="7">
        <v>7.7835382082900003E-3</v>
      </c>
      <c r="H11177" s="8">
        <v>0</v>
      </c>
      <c r="I11177" s="8">
        <v>7.7121547706800006E-2</v>
      </c>
    </row>
    <row r="11178" spans="1:9" x14ac:dyDescent="0.35">
      <c r="B11178" s="9">
        <v>11.36597812007</v>
      </c>
      <c r="C11178" s="10">
        <v>0.6358745803436</v>
      </c>
      <c r="D11178" s="9">
        <v>10.30336603774</v>
      </c>
      <c r="E11178" s="11">
        <v>1.06261208233</v>
      </c>
      <c r="F11178" s="11">
        <v>0</v>
      </c>
      <c r="G11178" s="10">
        <v>0.6358745803436</v>
      </c>
      <c r="H11178" s="11">
        <v>0</v>
      </c>
      <c r="I11178" s="11">
        <v>12.00185270041</v>
      </c>
    </row>
    <row r="11179" spans="1:9" x14ac:dyDescent="0.35">
      <c r="A11179" s="1" t="s">
        <v>10360</v>
      </c>
      <c r="B11179" s="8">
        <v>0.22474035195280001</v>
      </c>
      <c r="C11179" s="8">
        <v>0.1242747454043</v>
      </c>
      <c r="D11179" s="8">
        <v>0.20601390088749999</v>
      </c>
      <c r="E11179" s="8">
        <v>0.27041950848379998</v>
      </c>
      <c r="F11179" s="8">
        <v>0.15799742025460001</v>
      </c>
      <c r="G11179" s="8">
        <v>0.121181161202</v>
      </c>
      <c r="H11179" s="8">
        <v>0.2397143681783</v>
      </c>
      <c r="I11179" s="8">
        <v>0.16819605116559999</v>
      </c>
    </row>
    <row r="11180" spans="1:9" x14ac:dyDescent="0.35">
      <c r="B11180" s="11">
        <v>12.51576526361</v>
      </c>
      <c r="C11180" s="11">
        <v>11.08395940512</v>
      </c>
      <c r="D11180" s="11">
        <v>8.1370553943219992</v>
      </c>
      <c r="E11180" s="11">
        <v>4.3787098692919999</v>
      </c>
      <c r="F11180" s="11">
        <v>1.1840889396809999</v>
      </c>
      <c r="G11180" s="11">
        <v>9.8998704654419996</v>
      </c>
      <c r="H11180" s="11">
        <v>2.5753754285160002</v>
      </c>
      <c r="I11180" s="11">
        <v>26.175100097249999</v>
      </c>
    </row>
    <row r="11181" spans="1:9" x14ac:dyDescent="0.35">
      <c r="A11181" s="1" t="s">
        <v>10361</v>
      </c>
      <c r="B11181" s="8">
        <v>1</v>
      </c>
      <c r="C11181" s="8">
        <v>1</v>
      </c>
      <c r="D11181" s="8">
        <v>1</v>
      </c>
      <c r="E11181" s="8">
        <v>1</v>
      </c>
      <c r="F11181" s="8">
        <v>1</v>
      </c>
      <c r="G11181" s="8">
        <v>1</v>
      </c>
      <c r="H11181" s="8">
        <v>1</v>
      </c>
      <c r="I11181" s="8">
        <v>1</v>
      </c>
    </row>
    <row r="11182" spans="1:9" x14ac:dyDescent="0.35">
      <c r="B11182" s="11">
        <v>55.689889042449998</v>
      </c>
      <c r="C11182" s="11">
        <v>89.189153991530006</v>
      </c>
      <c r="D11182" s="11">
        <v>39.497603604749997</v>
      </c>
      <c r="E11182" s="11">
        <v>16.192285437700001</v>
      </c>
      <c r="F11182" s="11">
        <v>7.4943561595729999</v>
      </c>
      <c r="G11182" s="11">
        <v>81.694797831960003</v>
      </c>
      <c r="H11182" s="11">
        <v>10.74351716206</v>
      </c>
      <c r="I11182" s="11">
        <v>155.62256019599999</v>
      </c>
    </row>
    <row r="11183" spans="1:9" x14ac:dyDescent="0.35">
      <c r="A11183" s="1" t="s">
        <v>10362</v>
      </c>
    </row>
    <row r="11184" spans="1:9" x14ac:dyDescent="0.35">
      <c r="A11184" s="1" t="s">
        <v>10363</v>
      </c>
    </row>
    <row r="11188" spans="1:12" x14ac:dyDescent="0.35">
      <c r="A11188" s="4" t="s">
        <v>10364</v>
      </c>
    </row>
    <row r="11189" spans="1:12" x14ac:dyDescent="0.35">
      <c r="A11189" s="1" t="s">
        <v>10365</v>
      </c>
    </row>
    <row r="11190" spans="1:12" ht="62" x14ac:dyDescent="0.35">
      <c r="A11190" s="5" t="s">
        <v>10366</v>
      </c>
      <c r="B11190" s="5" t="s">
        <v>10367</v>
      </c>
      <c r="C11190" s="5" t="s">
        <v>10368</v>
      </c>
      <c r="D11190" s="5" t="s">
        <v>10369</v>
      </c>
      <c r="E11190" s="5" t="s">
        <v>10370</v>
      </c>
      <c r="F11190" s="5" t="s">
        <v>10371</v>
      </c>
      <c r="G11190" s="5" t="s">
        <v>10372</v>
      </c>
      <c r="H11190" s="5" t="s">
        <v>10373</v>
      </c>
      <c r="I11190" s="5" t="s">
        <v>10374</v>
      </c>
      <c r="J11190" s="5" t="s">
        <v>10375</v>
      </c>
      <c r="K11190" s="5" t="s">
        <v>10376</v>
      </c>
      <c r="L11190" s="5" t="s">
        <v>10377</v>
      </c>
    </row>
    <row r="11191" spans="1:12" x14ac:dyDescent="0.35">
      <c r="A11191" s="1" t="s">
        <v>10378</v>
      </c>
      <c r="B11191" s="7">
        <v>0.14490584213070001</v>
      </c>
      <c r="C11191" s="6">
        <v>0.65373201465520003</v>
      </c>
      <c r="D11191" s="8">
        <v>0</v>
      </c>
      <c r="E11191" s="7">
        <v>9.3571847101089997E-2</v>
      </c>
      <c r="F11191" s="8">
        <v>0.4524773663767</v>
      </c>
      <c r="G11191" s="6">
        <v>0.68062314845299998</v>
      </c>
      <c r="H11191" s="8">
        <v>0.49789069069780001</v>
      </c>
      <c r="J11191" s="8">
        <v>0</v>
      </c>
      <c r="K11191" s="8">
        <v>0</v>
      </c>
      <c r="L11191" s="8">
        <v>0.43223779487820002</v>
      </c>
    </row>
    <row r="11192" spans="1:12" x14ac:dyDescent="0.35">
      <c r="B11192" s="10">
        <v>8.7946100869620008</v>
      </c>
      <c r="C11192" s="9">
        <v>58.471342165469999</v>
      </c>
      <c r="D11192" s="11">
        <v>0</v>
      </c>
      <c r="E11192" s="10">
        <v>4.8667819069469997</v>
      </c>
      <c r="F11192" s="11">
        <v>3.9278281800150001</v>
      </c>
      <c r="G11192" s="9">
        <v>51.917880955149997</v>
      </c>
      <c r="H11192" s="11">
        <v>6.5534612103259997</v>
      </c>
      <c r="I11192" s="11">
        <v>0</v>
      </c>
      <c r="J11192" s="11">
        <v>0</v>
      </c>
      <c r="K11192" s="11">
        <v>0</v>
      </c>
      <c r="L11192" s="11">
        <v>67.265952252429997</v>
      </c>
    </row>
    <row r="11193" spans="1:12" x14ac:dyDescent="0.35">
      <c r="A11193" s="1" t="s">
        <v>10379</v>
      </c>
      <c r="B11193" s="8">
        <v>0.21621792234359999</v>
      </c>
      <c r="C11193" s="8">
        <v>0.2049021424454</v>
      </c>
      <c r="D11193" s="8">
        <v>0</v>
      </c>
      <c r="E11193" s="8">
        <v>0.23472721932480001</v>
      </c>
      <c r="F11193" s="8">
        <v>0.1053180657877</v>
      </c>
      <c r="G11193" s="8">
        <v>0.18172560698420001</v>
      </c>
      <c r="H11193" s="8">
        <v>0.33921637397519999</v>
      </c>
      <c r="J11193" s="8">
        <v>0</v>
      </c>
      <c r="K11193" s="8">
        <v>0.28556203524130003</v>
      </c>
      <c r="L11193" s="8">
        <v>0.2078550700181</v>
      </c>
    </row>
    <row r="11194" spans="1:12" x14ac:dyDescent="0.35">
      <c r="B11194" s="11">
        <v>13.122675337760001</v>
      </c>
      <c r="C11194" s="11">
        <v>18.326933686549999</v>
      </c>
      <c r="D11194" s="11">
        <v>0</v>
      </c>
      <c r="E11194" s="11">
        <v>12.20843896395</v>
      </c>
      <c r="F11194" s="11">
        <v>0.91423637380610001</v>
      </c>
      <c r="G11194" s="11">
        <v>13.862015200849999</v>
      </c>
      <c r="H11194" s="11">
        <v>4.4649184856990001</v>
      </c>
      <c r="I11194" s="11">
        <v>0</v>
      </c>
      <c r="J11194" s="11">
        <v>0</v>
      </c>
      <c r="K11194" s="11">
        <v>0.89732912163430001</v>
      </c>
      <c r="L11194" s="11">
        <v>32.346938145949998</v>
      </c>
    </row>
    <row r="11195" spans="1:12" x14ac:dyDescent="0.35">
      <c r="A11195" s="1" t="s">
        <v>10380</v>
      </c>
      <c r="B11195" s="6">
        <v>0.43265816701549997</v>
      </c>
      <c r="C11195" s="7">
        <v>2.8116623735600001E-2</v>
      </c>
      <c r="D11195" s="8">
        <v>0</v>
      </c>
      <c r="E11195" s="6">
        <v>0.47440368797589999</v>
      </c>
      <c r="F11195" s="8">
        <v>0.18253671231810001</v>
      </c>
      <c r="G11195" s="7">
        <v>2.1189528486880001E-2</v>
      </c>
      <c r="H11195" s="8">
        <v>6.8260996332789994E-2</v>
      </c>
      <c r="J11195" s="8">
        <v>0</v>
      </c>
      <c r="K11195" s="8">
        <v>0.33761875832709998</v>
      </c>
      <c r="L11195" s="8">
        <v>0.19171108393809999</v>
      </c>
    </row>
    <row r="11196" spans="1:12" x14ac:dyDescent="0.35">
      <c r="B11196" s="9">
        <v>26.258843838819999</v>
      </c>
      <c r="C11196" s="10">
        <v>2.5148175248059998</v>
      </c>
      <c r="D11196" s="11">
        <v>0</v>
      </c>
      <c r="E11196" s="9">
        <v>24.674294210900001</v>
      </c>
      <c r="F11196" s="11">
        <v>1.5845496279110001</v>
      </c>
      <c r="G11196" s="10">
        <v>1.616335588906</v>
      </c>
      <c r="H11196" s="11">
        <v>0.89848193590070002</v>
      </c>
      <c r="I11196" s="11">
        <v>0</v>
      </c>
      <c r="J11196" s="11">
        <v>0</v>
      </c>
      <c r="K11196" s="11">
        <v>1.0609083367859999</v>
      </c>
      <c r="L11196" s="11">
        <v>29.83456970041</v>
      </c>
    </row>
    <row r="11197" spans="1:12" x14ac:dyDescent="0.35">
      <c r="A11197" s="1" t="s">
        <v>10381</v>
      </c>
      <c r="B11197" s="7">
        <v>5.2249037606610003E-2</v>
      </c>
      <c r="C11197" s="6">
        <v>0.40197648041860001</v>
      </c>
      <c r="D11197" s="8">
        <v>0</v>
      </c>
      <c r="E11197" s="7">
        <v>3.5221133634650001E-2</v>
      </c>
      <c r="F11197" s="8">
        <v>0.1542730156032</v>
      </c>
      <c r="G11197" s="6">
        <v>0.4229536756658</v>
      </c>
      <c r="H11197" s="8">
        <v>0.28040801458839998</v>
      </c>
      <c r="J11197" s="8">
        <v>0</v>
      </c>
      <c r="K11197" s="8">
        <v>0</v>
      </c>
      <c r="L11197" s="8">
        <v>0.25140842691690002</v>
      </c>
    </row>
    <row r="11198" spans="1:12" x14ac:dyDescent="0.35">
      <c r="B11198" s="10">
        <v>3.171093079566</v>
      </c>
      <c r="C11198" s="9">
        <v>35.9537299721</v>
      </c>
      <c r="D11198" s="11">
        <v>0</v>
      </c>
      <c r="E11198" s="10">
        <v>1.8318926175529999</v>
      </c>
      <c r="F11198" s="11">
        <v>1.339200462013</v>
      </c>
      <c r="G11198" s="9">
        <v>32.262873563249997</v>
      </c>
      <c r="H11198" s="11">
        <v>3.6908564088509999</v>
      </c>
      <c r="I11198" s="11">
        <v>0</v>
      </c>
      <c r="J11198" s="11">
        <v>0</v>
      </c>
      <c r="K11198" s="11">
        <v>0</v>
      </c>
      <c r="L11198" s="11">
        <v>39.124823051660002</v>
      </c>
    </row>
    <row r="11199" spans="1:12" x14ac:dyDescent="0.35">
      <c r="A11199" s="1" t="s">
        <v>10382</v>
      </c>
      <c r="B11199" s="8">
        <v>9.2656804524049993E-2</v>
      </c>
      <c r="C11199" s="6">
        <v>0.25175553423660002</v>
      </c>
      <c r="D11199" s="8">
        <v>0</v>
      </c>
      <c r="E11199" s="7">
        <v>5.8350713466440003E-2</v>
      </c>
      <c r="F11199" s="8">
        <v>0.29820435077360002</v>
      </c>
      <c r="G11199" s="8">
        <v>0.25766947278719998</v>
      </c>
      <c r="H11199" s="8">
        <v>0.2174826761094</v>
      </c>
      <c r="J11199" s="8">
        <v>0</v>
      </c>
      <c r="K11199" s="8">
        <v>0</v>
      </c>
      <c r="L11199" s="8">
        <v>0.1808293679613</v>
      </c>
    </row>
    <row r="11200" spans="1:12" x14ac:dyDescent="0.35">
      <c r="B11200" s="11">
        <v>5.6235170073959999</v>
      </c>
      <c r="C11200" s="9">
        <v>22.51761219338</v>
      </c>
      <c r="D11200" s="11">
        <v>0</v>
      </c>
      <c r="E11200" s="10">
        <v>3.034889289394</v>
      </c>
      <c r="F11200" s="11">
        <v>2.5886277180019999</v>
      </c>
      <c r="G11200" s="11">
        <v>19.6550073919</v>
      </c>
      <c r="H11200" s="11">
        <v>2.8626048014749998</v>
      </c>
      <c r="I11200" s="11">
        <v>0</v>
      </c>
      <c r="J11200" s="11">
        <v>0</v>
      </c>
      <c r="K11200" s="11">
        <v>0</v>
      </c>
      <c r="L11200" s="11">
        <v>28.141129200769999</v>
      </c>
    </row>
    <row r="11201" spans="1:12" x14ac:dyDescent="0.35">
      <c r="A11201" s="1" t="s">
        <v>10383</v>
      </c>
      <c r="B11201" s="6">
        <v>0.23490766352699999</v>
      </c>
      <c r="C11201" s="7">
        <v>2.8116623735600001E-2</v>
      </c>
      <c r="D11201" s="8">
        <v>0</v>
      </c>
      <c r="E11201" s="6">
        <v>0.25587415714</v>
      </c>
      <c r="F11201" s="8">
        <v>0.1092853270045</v>
      </c>
      <c r="G11201" s="7">
        <v>2.1189528486880001E-2</v>
      </c>
      <c r="H11201" s="8">
        <v>6.8260996332789994E-2</v>
      </c>
      <c r="J11201" s="8">
        <v>0</v>
      </c>
      <c r="K11201" s="8">
        <v>0.33761875832709998</v>
      </c>
      <c r="L11201" s="8">
        <v>0.1145895362313</v>
      </c>
    </row>
    <row r="11202" spans="1:12" x14ac:dyDescent="0.35">
      <c r="B11202" s="9">
        <v>14.2569911384</v>
      </c>
      <c r="C11202" s="10">
        <v>2.5148175248059998</v>
      </c>
      <c r="D11202" s="11">
        <v>0</v>
      </c>
      <c r="E11202" s="9">
        <v>13.308316090830001</v>
      </c>
      <c r="F11202" s="11">
        <v>0.94867504756700005</v>
      </c>
      <c r="G11202" s="10">
        <v>1.616335588906</v>
      </c>
      <c r="H11202" s="11">
        <v>0.89848193590070002</v>
      </c>
      <c r="I11202" s="11">
        <v>0</v>
      </c>
      <c r="J11202" s="11">
        <v>0</v>
      </c>
      <c r="K11202" s="11">
        <v>1.0609083367859999</v>
      </c>
      <c r="L11202" s="11">
        <v>17.832716999990001</v>
      </c>
    </row>
    <row r="11203" spans="1:12" x14ac:dyDescent="0.35">
      <c r="A11203" s="1" t="s">
        <v>10384</v>
      </c>
      <c r="B11203" s="6">
        <v>0.19775050348850001</v>
      </c>
      <c r="C11203" s="7">
        <v>0</v>
      </c>
      <c r="D11203" s="8">
        <v>0</v>
      </c>
      <c r="E11203" s="6">
        <v>0.21852953083580001</v>
      </c>
      <c r="F11203" s="8">
        <v>7.3251385313579997E-2</v>
      </c>
      <c r="G11203" s="7">
        <v>0</v>
      </c>
      <c r="H11203" s="8">
        <v>0</v>
      </c>
      <c r="J11203" s="8">
        <v>0</v>
      </c>
      <c r="K11203" s="8">
        <v>0</v>
      </c>
      <c r="L11203" s="8">
        <v>7.7121547706800006E-2</v>
      </c>
    </row>
    <row r="11204" spans="1:12" x14ac:dyDescent="0.35">
      <c r="B11204" s="9">
        <v>12.00185270041</v>
      </c>
      <c r="C11204" s="10">
        <v>0</v>
      </c>
      <c r="D11204" s="11">
        <v>0</v>
      </c>
      <c r="E11204" s="9">
        <v>11.36597812007</v>
      </c>
      <c r="F11204" s="11">
        <v>0.6358745803436</v>
      </c>
      <c r="G11204" s="10">
        <v>0</v>
      </c>
      <c r="H11204" s="11">
        <v>0</v>
      </c>
      <c r="I11204" s="11">
        <v>0</v>
      </c>
      <c r="J11204" s="11">
        <v>0</v>
      </c>
      <c r="K11204" s="11">
        <v>0</v>
      </c>
      <c r="L11204" s="11">
        <v>12.00185270041</v>
      </c>
    </row>
    <row r="11205" spans="1:12" x14ac:dyDescent="0.35">
      <c r="A11205" s="1" t="s">
        <v>10385</v>
      </c>
      <c r="B11205" s="8">
        <v>0.2062180685102</v>
      </c>
      <c r="C11205" s="8">
        <v>0.1132492191638</v>
      </c>
      <c r="D11205" s="6">
        <v>1</v>
      </c>
      <c r="E11205" s="8">
        <v>0.1972972455982</v>
      </c>
      <c r="F11205" s="8">
        <v>0.25966785551740001</v>
      </c>
      <c r="G11205" s="8">
        <v>0.1164617160759</v>
      </c>
      <c r="H11205" s="8">
        <v>9.4631938994169995E-2</v>
      </c>
      <c r="J11205" s="6">
        <v>1</v>
      </c>
      <c r="K11205" s="8">
        <v>0.37681920643150002</v>
      </c>
      <c r="L11205" s="8">
        <v>0.16819605116559999</v>
      </c>
    </row>
    <row r="11206" spans="1:12" x14ac:dyDescent="0.35">
      <c r="B11206" s="11">
        <v>12.51576526361</v>
      </c>
      <c r="C11206" s="11">
        <v>10.12927881035</v>
      </c>
      <c r="D11206" s="9">
        <v>2.3459670836040001</v>
      </c>
      <c r="E11206" s="11">
        <v>10.26166197329</v>
      </c>
      <c r="F11206" s="11">
        <v>2.2541032903199998</v>
      </c>
      <c r="G11206" s="11">
        <v>8.883690666123</v>
      </c>
      <c r="H11206" s="11">
        <v>1.2455881442309999</v>
      </c>
      <c r="I11206" s="11">
        <v>0</v>
      </c>
      <c r="J11206" s="9">
        <v>2.3459670836040001</v>
      </c>
      <c r="K11206" s="11">
        <v>1.1840889396809999</v>
      </c>
      <c r="L11206" s="11">
        <v>26.175100097249999</v>
      </c>
    </row>
    <row r="11207" spans="1:12" x14ac:dyDescent="0.35">
      <c r="A11207" s="1" t="s">
        <v>10386</v>
      </c>
      <c r="B11207" s="8">
        <v>1</v>
      </c>
      <c r="C11207" s="8">
        <v>1</v>
      </c>
      <c r="D11207" s="8">
        <v>1</v>
      </c>
      <c r="E11207" s="8">
        <v>1</v>
      </c>
      <c r="F11207" s="8">
        <v>1</v>
      </c>
      <c r="G11207" s="8">
        <v>1</v>
      </c>
      <c r="H11207" s="8">
        <v>1</v>
      </c>
      <c r="J11207" s="8">
        <v>1</v>
      </c>
      <c r="K11207" s="8">
        <v>1</v>
      </c>
      <c r="L11207" s="8">
        <v>1</v>
      </c>
    </row>
    <row r="11208" spans="1:12" x14ac:dyDescent="0.35">
      <c r="B11208" s="11">
        <v>60.691894527149998</v>
      </c>
      <c r="C11208" s="11">
        <v>89.442372187190003</v>
      </c>
      <c r="D11208" s="11">
        <v>2.3459670836040001</v>
      </c>
      <c r="E11208" s="11">
        <v>52.011177055099999</v>
      </c>
      <c r="F11208" s="11">
        <v>8.6807174720520006</v>
      </c>
      <c r="G11208" s="11">
        <v>76.27992241103</v>
      </c>
      <c r="H11208" s="11">
        <v>13.162449776160001</v>
      </c>
      <c r="I11208" s="11">
        <v>0</v>
      </c>
      <c r="J11208" s="11">
        <v>2.3459670836040001</v>
      </c>
      <c r="K11208" s="11">
        <v>3.1423263981009999</v>
      </c>
      <c r="L11208" s="11">
        <v>155.62256019599999</v>
      </c>
    </row>
    <row r="11209" spans="1:12" x14ac:dyDescent="0.35">
      <c r="A11209" s="1" t="s">
        <v>10387</v>
      </c>
    </row>
    <row r="11210" spans="1:12" x14ac:dyDescent="0.35">
      <c r="A11210" s="1" t="s">
        <v>10388</v>
      </c>
    </row>
    <row r="11214" spans="1:12" x14ac:dyDescent="0.35">
      <c r="A11214" s="4" t="s">
        <v>10389</v>
      </c>
    </row>
    <row r="11215" spans="1:12" x14ac:dyDescent="0.35">
      <c r="A11215" s="1" t="s">
        <v>10390</v>
      </c>
    </row>
    <row r="11216" spans="1:12" ht="62" x14ac:dyDescent="0.35">
      <c r="A11216" s="5" t="s">
        <v>10391</v>
      </c>
      <c r="B11216" s="5" t="s">
        <v>10392</v>
      </c>
      <c r="C11216" s="5" t="s">
        <v>10393</v>
      </c>
      <c r="D11216" s="5" t="s">
        <v>10394</v>
      </c>
      <c r="E11216" s="5" t="s">
        <v>10395</v>
      </c>
      <c r="F11216" s="5" t="s">
        <v>10396</v>
      </c>
      <c r="G11216" s="5" t="s">
        <v>10397</v>
      </c>
      <c r="H11216" s="5" t="s">
        <v>10398</v>
      </c>
      <c r="I11216" s="5" t="s">
        <v>10399</v>
      </c>
    </row>
    <row r="11217" spans="1:9" x14ac:dyDescent="0.35">
      <c r="A11217" s="1" t="s">
        <v>10400</v>
      </c>
      <c r="B11217" s="7">
        <v>0.1202171064263</v>
      </c>
      <c r="C11217" s="6">
        <v>0.66508988084209997</v>
      </c>
      <c r="D11217" s="7">
        <v>4.3961275725890002E-2</v>
      </c>
      <c r="E11217" s="8">
        <v>0.27484755269150002</v>
      </c>
      <c r="F11217" s="8">
        <v>0.55157697750019996</v>
      </c>
      <c r="G11217" s="6">
        <v>0.68675809914029995</v>
      </c>
      <c r="H11217" s="7">
        <v>7.0795960801919994E-2</v>
      </c>
      <c r="I11217" s="8">
        <v>0.43223779487820002</v>
      </c>
    </row>
    <row r="11218" spans="1:9" x14ac:dyDescent="0.35">
      <c r="B11218" s="10">
        <v>6.516759568766</v>
      </c>
      <c r="C11218" s="9">
        <v>59.950995448249998</v>
      </c>
      <c r="D11218" s="10">
        <v>1.5959989567840001</v>
      </c>
      <c r="E11218" s="11">
        <v>4.9207606119819998</v>
      </c>
      <c r="F11218" s="11">
        <v>7.9694682694969998</v>
      </c>
      <c r="G11218" s="9">
        <v>51.98152717875</v>
      </c>
      <c r="H11218" s="10">
        <v>0.79819723542069998</v>
      </c>
      <c r="I11218" s="11">
        <v>67.265952252429997</v>
      </c>
    </row>
    <row r="11219" spans="1:9" x14ac:dyDescent="0.35">
      <c r="A11219" s="1" t="s">
        <v>10401</v>
      </c>
      <c r="B11219" s="8">
        <v>0.24020629126330001</v>
      </c>
      <c r="C11219" s="8">
        <v>0.18243039210369999</v>
      </c>
      <c r="D11219" s="8">
        <v>0.196639623658</v>
      </c>
      <c r="E11219" s="8">
        <v>0.32855013582210002</v>
      </c>
      <c r="F11219" s="8">
        <v>0.1424545110288</v>
      </c>
      <c r="G11219" s="8">
        <v>0.19006129654090001</v>
      </c>
      <c r="H11219" s="8">
        <v>0.25557903228270001</v>
      </c>
      <c r="I11219" s="8">
        <v>0.2078550700181</v>
      </c>
    </row>
    <row r="11220" spans="1:9" x14ac:dyDescent="0.35">
      <c r="B11220" s="11">
        <v>13.021163905890001</v>
      </c>
      <c r="C11220" s="11">
        <v>16.444218926889999</v>
      </c>
      <c r="D11220" s="11">
        <v>7.1389337328940004</v>
      </c>
      <c r="E11220" s="11">
        <v>5.882230172991</v>
      </c>
      <c r="F11220" s="11">
        <v>2.0582561488270001</v>
      </c>
      <c r="G11220" s="11">
        <v>14.385962778070001</v>
      </c>
      <c r="H11220" s="11">
        <v>2.881555313167</v>
      </c>
      <c r="I11220" s="11">
        <v>32.346938145949998</v>
      </c>
    </row>
    <row r="11221" spans="1:9" x14ac:dyDescent="0.35">
      <c r="A11221" s="1" t="s">
        <v>10402</v>
      </c>
      <c r="B11221" s="6">
        <v>0.45736589178140002</v>
      </c>
      <c r="C11221" s="7">
        <v>2.789911452524E-2</v>
      </c>
      <c r="D11221" s="6">
        <v>0.6199523053896</v>
      </c>
      <c r="E11221" s="8">
        <v>0.127675565652</v>
      </c>
      <c r="F11221" s="8">
        <v>0</v>
      </c>
      <c r="G11221" s="7">
        <v>3.322471263843E-2</v>
      </c>
      <c r="H11221" s="8">
        <v>0.22410921766870001</v>
      </c>
      <c r="I11221" s="8">
        <v>0.19171108393809999</v>
      </c>
    </row>
    <row r="11222" spans="1:9" x14ac:dyDescent="0.35">
      <c r="B11222" s="9">
        <v>24.79300692136</v>
      </c>
      <c r="C11222" s="10">
        <v>2.5148175248059998</v>
      </c>
      <c r="D11222" s="9">
        <v>22.507154679199999</v>
      </c>
      <c r="E11222" s="11">
        <v>2.285852242162</v>
      </c>
      <c r="F11222" s="11">
        <v>0</v>
      </c>
      <c r="G11222" s="10">
        <v>2.5148175248059998</v>
      </c>
      <c r="H11222" s="11">
        <v>2.526745254238</v>
      </c>
      <c r="I11222" s="11">
        <v>29.83456970041</v>
      </c>
    </row>
    <row r="11223" spans="1:9" x14ac:dyDescent="0.35">
      <c r="A11223" s="1" t="s">
        <v>10403</v>
      </c>
      <c r="B11223" s="7">
        <v>3.3793609759899999E-2</v>
      </c>
      <c r="C11223" s="6">
        <v>0.41372375009329998</v>
      </c>
      <c r="D11223" s="7">
        <v>2.316514014209E-2</v>
      </c>
      <c r="E11223" s="8">
        <v>5.5345863338700001E-2</v>
      </c>
      <c r="F11223" s="8">
        <v>0.2103335062011</v>
      </c>
      <c r="G11223" s="6">
        <v>0.45254844820809997</v>
      </c>
      <c r="H11223" s="8">
        <v>0</v>
      </c>
      <c r="I11223" s="8">
        <v>0.25140842691690002</v>
      </c>
    </row>
    <row r="11224" spans="1:9" x14ac:dyDescent="0.35">
      <c r="B11224" s="10">
        <v>1.8318926175529999</v>
      </c>
      <c r="C11224" s="9">
        <v>37.292930434109998</v>
      </c>
      <c r="D11224" s="10">
        <v>0.84100242520370005</v>
      </c>
      <c r="E11224" s="11">
        <v>0.99089019234940001</v>
      </c>
      <c r="F11224" s="11">
        <v>3.0390068332409998</v>
      </c>
      <c r="G11224" s="9">
        <v>34.253923600870003</v>
      </c>
      <c r="H11224" s="11">
        <v>0</v>
      </c>
      <c r="I11224" s="11">
        <v>39.124823051660002</v>
      </c>
    </row>
    <row r="11225" spans="1:9" x14ac:dyDescent="0.35">
      <c r="A11225" s="1" t="s">
        <v>10404</v>
      </c>
      <c r="B11225" s="8">
        <v>8.6423496666409999E-2</v>
      </c>
      <c r="C11225" s="6">
        <v>0.25136613074879999</v>
      </c>
      <c r="D11225" s="7">
        <v>2.0796135583810001E-2</v>
      </c>
      <c r="E11225" s="8">
        <v>0.21950168935280001</v>
      </c>
      <c r="F11225" s="8">
        <v>0.34124347129909999</v>
      </c>
      <c r="G11225" s="8">
        <v>0.2342096509322</v>
      </c>
      <c r="H11225" s="8">
        <v>7.0795960801919994E-2</v>
      </c>
      <c r="I11225" s="8">
        <v>0.1808293679613</v>
      </c>
    </row>
    <row r="11226" spans="1:9" x14ac:dyDescent="0.35">
      <c r="B11226" s="11">
        <v>4.6848669512130003</v>
      </c>
      <c r="C11226" s="9">
        <v>22.65806501414</v>
      </c>
      <c r="D11226" s="10">
        <v>0.7549965315803</v>
      </c>
      <c r="E11226" s="11">
        <v>3.9298704196330001</v>
      </c>
      <c r="F11226" s="11">
        <v>4.9304614362560004</v>
      </c>
      <c r="G11226" s="11">
        <v>17.72760357788</v>
      </c>
      <c r="H11226" s="11">
        <v>0.79819723542069998</v>
      </c>
      <c r="I11226" s="11">
        <v>28.141129200769999</v>
      </c>
    </row>
    <row r="11227" spans="1:9" x14ac:dyDescent="0.35">
      <c r="A11227" s="1" t="s">
        <v>10405</v>
      </c>
      <c r="B11227" s="6">
        <v>0.2359632163914</v>
      </c>
      <c r="C11227" s="7">
        <v>2.789911452524E-2</v>
      </c>
      <c r="D11227" s="6">
        <v>0.30688010950439998</v>
      </c>
      <c r="E11227" s="8">
        <v>9.215898884458E-2</v>
      </c>
      <c r="F11227" s="8">
        <v>0</v>
      </c>
      <c r="G11227" s="7">
        <v>3.322471263843E-2</v>
      </c>
      <c r="H11227" s="8">
        <v>0.22410921766870001</v>
      </c>
      <c r="I11227" s="8">
        <v>0.1145895362313</v>
      </c>
    </row>
    <row r="11228" spans="1:9" x14ac:dyDescent="0.35">
      <c r="B11228" s="9">
        <v>12.79115422095</v>
      </c>
      <c r="C11228" s="10">
        <v>2.5148175248059998</v>
      </c>
      <c r="D11228" s="9">
        <v>11.141176559130001</v>
      </c>
      <c r="E11228" s="11">
        <v>1.6499776618190001</v>
      </c>
      <c r="F11228" s="11">
        <v>0</v>
      </c>
      <c r="G11228" s="10">
        <v>2.5148175248059998</v>
      </c>
      <c r="H11228" s="11">
        <v>2.526745254238</v>
      </c>
      <c r="I11228" s="11">
        <v>17.832716999990001</v>
      </c>
    </row>
    <row r="11229" spans="1:9" x14ac:dyDescent="0.35">
      <c r="A11229" s="1" t="s">
        <v>10406</v>
      </c>
      <c r="B11229" s="6">
        <v>0.22140267539</v>
      </c>
      <c r="C11229" s="7">
        <v>0</v>
      </c>
      <c r="D11229" s="6">
        <v>0.31307219588520002</v>
      </c>
      <c r="E11229" s="8">
        <v>3.5516576807369998E-2</v>
      </c>
      <c r="F11229" s="8">
        <v>0</v>
      </c>
      <c r="G11229" s="7">
        <v>0</v>
      </c>
      <c r="H11229" s="8">
        <v>0</v>
      </c>
      <c r="I11229" s="8">
        <v>7.7121547706800006E-2</v>
      </c>
    </row>
    <row r="11230" spans="1:9" x14ac:dyDescent="0.35">
      <c r="B11230" s="9">
        <v>12.00185270041</v>
      </c>
      <c r="C11230" s="10">
        <v>0</v>
      </c>
      <c r="D11230" s="9">
        <v>11.36597812007</v>
      </c>
      <c r="E11230" s="11">
        <v>0.6358745803436</v>
      </c>
      <c r="F11230" s="11">
        <v>0</v>
      </c>
      <c r="G11230" s="10">
        <v>0</v>
      </c>
      <c r="H11230" s="11">
        <v>0</v>
      </c>
      <c r="I11230" s="11">
        <v>12.00185270041</v>
      </c>
    </row>
    <row r="11231" spans="1:9" x14ac:dyDescent="0.35">
      <c r="A11231" s="1" t="s">
        <v>10407</v>
      </c>
      <c r="B11231" s="8">
        <v>0.18221071052900001</v>
      </c>
      <c r="C11231" s="8">
        <v>0.124580612529</v>
      </c>
      <c r="D11231" s="8">
        <v>0.1394467952265</v>
      </c>
      <c r="E11231" s="8">
        <v>0.26892674583449999</v>
      </c>
      <c r="F11231" s="8">
        <v>0.30596851147100002</v>
      </c>
      <c r="G11231" s="7">
        <v>8.9955891680320005E-2</v>
      </c>
      <c r="H11231" s="6">
        <v>0.44951578924660002</v>
      </c>
      <c r="I11231" s="8">
        <v>0.16819605116559999</v>
      </c>
    </row>
    <row r="11232" spans="1:9" x14ac:dyDescent="0.35">
      <c r="B11232" s="11">
        <v>9.8773246725850008</v>
      </c>
      <c r="C11232" s="11">
        <v>11.22965774973</v>
      </c>
      <c r="D11232" s="11">
        <v>5.0625678175499997</v>
      </c>
      <c r="E11232" s="11">
        <v>4.8147568550360003</v>
      </c>
      <c r="F11232" s="11">
        <v>4.4207906477260002</v>
      </c>
      <c r="G11232" s="10">
        <v>6.8088671020009999</v>
      </c>
      <c r="H11232" s="9">
        <v>5.0681176749399999</v>
      </c>
      <c r="I11232" s="11">
        <v>26.175100097249999</v>
      </c>
    </row>
    <row r="11233" spans="1:13" x14ac:dyDescent="0.35">
      <c r="A11233" s="1" t="s">
        <v>10408</v>
      </c>
      <c r="B11233" s="8">
        <v>1</v>
      </c>
      <c r="C11233" s="8">
        <v>1</v>
      </c>
      <c r="D11233" s="8">
        <v>1</v>
      </c>
      <c r="E11233" s="8">
        <v>1</v>
      </c>
      <c r="F11233" s="8">
        <v>1</v>
      </c>
      <c r="G11233" s="8">
        <v>1</v>
      </c>
      <c r="H11233" s="8">
        <v>1</v>
      </c>
      <c r="I11233" s="8">
        <v>1</v>
      </c>
    </row>
    <row r="11234" spans="1:13" x14ac:dyDescent="0.35">
      <c r="B11234" s="11">
        <v>54.208255068600003</v>
      </c>
      <c r="C11234" s="11">
        <v>90.139689649679994</v>
      </c>
      <c r="D11234" s="11">
        <v>36.304655186429997</v>
      </c>
      <c r="E11234" s="11">
        <v>17.903599882169999</v>
      </c>
      <c r="F11234" s="11">
        <v>14.44851506605</v>
      </c>
      <c r="G11234" s="11">
        <v>75.691174583630001</v>
      </c>
      <c r="H11234" s="11">
        <v>11.27461547777</v>
      </c>
      <c r="I11234" s="11">
        <v>155.62256019599999</v>
      </c>
    </row>
    <row r="11235" spans="1:13" x14ac:dyDescent="0.35">
      <c r="A11235" s="1" t="s">
        <v>10409</v>
      </c>
    </row>
    <row r="11236" spans="1:13" x14ac:dyDescent="0.35">
      <c r="A11236" s="1" t="s">
        <v>10410</v>
      </c>
    </row>
    <row r="11240" spans="1:13" x14ac:dyDescent="0.35">
      <c r="A11240" s="4" t="s">
        <v>10411</v>
      </c>
    </row>
    <row r="11241" spans="1:13" x14ac:dyDescent="0.35">
      <c r="A11241" s="1" t="s">
        <v>10412</v>
      </c>
    </row>
    <row r="11242" spans="1:13" ht="139.5" x14ac:dyDescent="0.35">
      <c r="A11242" s="5" t="s">
        <v>10413</v>
      </c>
      <c r="B11242" s="5" t="s">
        <v>10414</v>
      </c>
      <c r="C11242" s="5" t="s">
        <v>10415</v>
      </c>
      <c r="D11242" s="5" t="s">
        <v>10416</v>
      </c>
      <c r="E11242" s="5" t="s">
        <v>10417</v>
      </c>
      <c r="F11242" s="5" t="s">
        <v>10418</v>
      </c>
      <c r="G11242" s="5" t="s">
        <v>10419</v>
      </c>
      <c r="H11242" s="5" t="s">
        <v>10420</v>
      </c>
      <c r="I11242" s="5" t="s">
        <v>10421</v>
      </c>
      <c r="J11242" s="5" t="s">
        <v>10422</v>
      </c>
      <c r="K11242" s="5" t="s">
        <v>10423</v>
      </c>
      <c r="L11242" s="5" t="s">
        <v>10424</v>
      </c>
      <c r="M11242" s="5" t="s">
        <v>10425</v>
      </c>
    </row>
    <row r="11243" spans="1:13" x14ac:dyDescent="0.35">
      <c r="A11243" s="1" t="s">
        <v>10426</v>
      </c>
      <c r="B11243" s="8">
        <v>0.36820650880299999</v>
      </c>
      <c r="C11243" s="8">
        <v>0.36853787131420002</v>
      </c>
      <c r="D11243" s="8">
        <v>0.17684536164629999</v>
      </c>
      <c r="E11243" s="8">
        <v>0.2931897115621</v>
      </c>
      <c r="F11243" s="8">
        <v>0.39919035721590002</v>
      </c>
      <c r="G11243" s="8">
        <v>0.25300702894080002</v>
      </c>
      <c r="H11243" s="8">
        <v>0.33819401907800001</v>
      </c>
      <c r="I11243" s="8">
        <v>0.33658903975589999</v>
      </c>
      <c r="J11243" s="8">
        <v>0.3770754644496</v>
      </c>
      <c r="K11243" s="8">
        <v>0.59814803958350005</v>
      </c>
      <c r="L11243" s="8">
        <v>0.25832787345050001</v>
      </c>
      <c r="M11243" s="8">
        <v>0.43223779487820002</v>
      </c>
    </row>
    <row r="11244" spans="1:13" x14ac:dyDescent="0.35">
      <c r="B11244" s="11">
        <v>23.026821088550001</v>
      </c>
      <c r="C11244" s="11">
        <v>12.7750297522</v>
      </c>
      <c r="D11244" s="11">
        <v>2.031183249138</v>
      </c>
      <c r="E11244" s="11">
        <v>3.1652558662899999</v>
      </c>
      <c r="F11244" s="11">
        <v>16.044576698069999</v>
      </c>
      <c r="G11244" s="11">
        <v>1.8381154496509999</v>
      </c>
      <c r="H11244" s="11">
        <v>4.3995658360809999</v>
      </c>
      <c r="I11244" s="11">
        <v>6.6958970311429997</v>
      </c>
      <c r="J11244" s="11">
        <v>9.6153286598700003</v>
      </c>
      <c r="K11244" s="11">
        <v>14.78078937535</v>
      </c>
      <c r="L11244" s="11">
        <v>2.61931316658</v>
      </c>
      <c r="M11244" s="11">
        <v>67.265952252429997</v>
      </c>
    </row>
    <row r="11245" spans="1:13" x14ac:dyDescent="0.35">
      <c r="A11245" s="1" t="s">
        <v>10427</v>
      </c>
      <c r="B11245" s="8">
        <v>0.30590657161520002</v>
      </c>
      <c r="C11245" s="8">
        <v>0.26722367124509999</v>
      </c>
      <c r="D11245" s="8">
        <v>0.30595242934900002</v>
      </c>
      <c r="E11245" s="8">
        <v>0.31841264919930001</v>
      </c>
      <c r="F11245" s="8">
        <v>0.23916442248600001</v>
      </c>
      <c r="G11245" s="8">
        <v>0</v>
      </c>
      <c r="H11245" s="8">
        <v>0.19334259430360001</v>
      </c>
      <c r="I11245" s="8">
        <v>0.2113757108365</v>
      </c>
      <c r="J11245" s="8">
        <v>0.16560367023219999</v>
      </c>
      <c r="K11245" s="8">
        <v>5.6009985906099999E-2</v>
      </c>
      <c r="L11245" s="8">
        <v>0.2381826954058</v>
      </c>
      <c r="M11245" s="8">
        <v>0.2078550700181</v>
      </c>
    </row>
    <row r="11246" spans="1:13" x14ac:dyDescent="0.35">
      <c r="B11246" s="11">
        <v>19.13072073955</v>
      </c>
      <c r="C11246" s="11">
        <v>9.2630652542580005</v>
      </c>
      <c r="D11246" s="11">
        <v>3.5140613456960001</v>
      </c>
      <c r="E11246" s="11">
        <v>3.4375609580890001</v>
      </c>
      <c r="F11246" s="11">
        <v>9.6126869065430007</v>
      </c>
      <c r="G11246" s="11">
        <v>0</v>
      </c>
      <c r="H11246" s="11">
        <v>2.5151937189079998</v>
      </c>
      <c r="I11246" s="11">
        <v>4.2049794481490004</v>
      </c>
      <c r="J11246" s="11">
        <v>4.2228515686829997</v>
      </c>
      <c r="K11246" s="11">
        <v>1.3840583765359999</v>
      </c>
      <c r="L11246" s="11">
        <v>2.4150513136459999</v>
      </c>
      <c r="M11246" s="11">
        <v>32.346938145949998</v>
      </c>
    </row>
    <row r="11247" spans="1:13" x14ac:dyDescent="0.35">
      <c r="A11247" s="1" t="s">
        <v>10428</v>
      </c>
      <c r="B11247" s="8">
        <v>0.13693112323779999</v>
      </c>
      <c r="C11247" s="8">
        <v>0.2710094676218</v>
      </c>
      <c r="D11247" s="8">
        <v>0.3129501320509</v>
      </c>
      <c r="E11247" s="8">
        <v>0.17109659261499999</v>
      </c>
      <c r="F11247" s="8">
        <v>0.32856000583439998</v>
      </c>
      <c r="G11247" s="8">
        <v>0.56395466952929996</v>
      </c>
      <c r="H11247" s="8">
        <v>0.3662428214656</v>
      </c>
      <c r="I11247" s="8">
        <v>0.34291409350719998</v>
      </c>
      <c r="J11247" s="8">
        <v>0.30834582605450001</v>
      </c>
      <c r="K11247" s="8">
        <v>0.12253904859920001</v>
      </c>
      <c r="L11247" s="8">
        <v>6.2712672244469997E-2</v>
      </c>
      <c r="M11247" s="8">
        <v>0.19171108393809999</v>
      </c>
    </row>
    <row r="11248" spans="1:13" x14ac:dyDescent="0.35">
      <c r="B11248" s="11">
        <v>8.5633697418930002</v>
      </c>
      <c r="C11248" s="11">
        <v>9.3942964386569994</v>
      </c>
      <c r="D11248" s="11">
        <v>3.5944344828719998</v>
      </c>
      <c r="E11248" s="11">
        <v>1.8471469909080001</v>
      </c>
      <c r="F11248" s="11">
        <v>13.20574537495</v>
      </c>
      <c r="G11248" s="11">
        <v>4.0971738821040002</v>
      </c>
      <c r="H11248" s="11">
        <v>4.7644526932289999</v>
      </c>
      <c r="I11248" s="11">
        <v>6.821723792067</v>
      </c>
      <c r="J11248" s="11">
        <v>7.8627403210670002</v>
      </c>
      <c r="K11248" s="11">
        <v>3.0280528359860002</v>
      </c>
      <c r="L11248" s="11">
        <v>0.6358745803436</v>
      </c>
      <c r="M11248" s="11">
        <v>29.83456970041</v>
      </c>
    </row>
    <row r="11249" spans="1:13" x14ac:dyDescent="0.35">
      <c r="A11249" s="1" t="s">
        <v>10429</v>
      </c>
      <c r="B11249" s="8">
        <v>0.2357598347447</v>
      </c>
      <c r="C11249" s="8">
        <v>0.19360855893250001</v>
      </c>
      <c r="D11249" s="8">
        <v>0.17684536164629999</v>
      </c>
      <c r="E11249" s="8">
        <v>0.23429024413329999</v>
      </c>
      <c r="F11249" s="8">
        <v>0.23058038317230001</v>
      </c>
      <c r="G11249" s="8">
        <v>0.25300702894080002</v>
      </c>
      <c r="H11249" s="8">
        <v>0.2655262375779</v>
      </c>
      <c r="I11249" s="8">
        <v>0.2419606127617</v>
      </c>
      <c r="J11249" s="8">
        <v>0.28635469600739999</v>
      </c>
      <c r="K11249" s="8">
        <v>0.37726003992230001</v>
      </c>
      <c r="L11249" s="8">
        <v>7.9039688611760001E-2</v>
      </c>
      <c r="M11249" s="8">
        <v>0.25140842691690002</v>
      </c>
    </row>
    <row r="11250" spans="1:13" x14ac:dyDescent="0.35">
      <c r="B11250" s="11">
        <v>14.743898884849999</v>
      </c>
      <c r="C11250" s="11">
        <v>6.7112644131370001</v>
      </c>
      <c r="D11250" s="11">
        <v>2.031183249138</v>
      </c>
      <c r="E11250" s="11">
        <v>2.5293812859470002</v>
      </c>
      <c r="F11250" s="11">
        <v>9.2676703632859994</v>
      </c>
      <c r="G11250" s="11">
        <v>1.8381154496509999</v>
      </c>
      <c r="H11250" s="11">
        <v>3.4542307005190001</v>
      </c>
      <c r="I11250" s="11">
        <v>4.8134168296729998</v>
      </c>
      <c r="J11250" s="11">
        <v>7.3019720851549996</v>
      </c>
      <c r="K11250" s="11">
        <v>9.3224433097030008</v>
      </c>
      <c r="L11250" s="11">
        <v>0.80142221703719996</v>
      </c>
      <c r="M11250" s="11">
        <v>39.124823051660002</v>
      </c>
    </row>
    <row r="11251" spans="1:13" x14ac:dyDescent="0.35">
      <c r="A11251" s="1" t="s">
        <v>10430</v>
      </c>
      <c r="B11251" s="8">
        <v>0.13244667405829999</v>
      </c>
      <c r="C11251" s="8">
        <v>0.17492931238170001</v>
      </c>
      <c r="D11251" s="8">
        <v>0</v>
      </c>
      <c r="E11251" s="8">
        <v>5.8899467428869999E-2</v>
      </c>
      <c r="F11251" s="8">
        <v>0.16860997404360001</v>
      </c>
      <c r="G11251" s="8">
        <v>0</v>
      </c>
      <c r="H11251" s="8">
        <v>7.266778150007E-2</v>
      </c>
      <c r="I11251" s="8">
        <v>9.4628426994180004E-2</v>
      </c>
      <c r="J11251" s="8">
        <v>9.0720768442249994E-2</v>
      </c>
      <c r="K11251" s="8">
        <v>0.22088799966120001</v>
      </c>
      <c r="L11251" s="8">
        <v>0.17928818483869999</v>
      </c>
      <c r="M11251" s="8">
        <v>0.1808293679613</v>
      </c>
    </row>
    <row r="11252" spans="1:13" x14ac:dyDescent="0.35">
      <c r="B11252" s="11">
        <v>8.2829222037070007</v>
      </c>
      <c r="C11252" s="11">
        <v>6.0637653390680004</v>
      </c>
      <c r="D11252" s="11">
        <v>0</v>
      </c>
      <c r="E11252" s="11">
        <v>0.6358745803436</v>
      </c>
      <c r="F11252" s="11">
        <v>6.7769063347890004</v>
      </c>
      <c r="G11252" s="11">
        <v>0</v>
      </c>
      <c r="H11252" s="11">
        <v>0.94533513556250004</v>
      </c>
      <c r="I11252" s="11">
        <v>1.8824802014690001</v>
      </c>
      <c r="J11252" s="11">
        <v>2.3133565747149998</v>
      </c>
      <c r="K11252" s="11">
        <v>5.4583460656460003</v>
      </c>
      <c r="L11252" s="11">
        <v>1.817890949543</v>
      </c>
      <c r="M11252" s="11">
        <v>28.141129200769999</v>
      </c>
    </row>
    <row r="11253" spans="1:13" x14ac:dyDescent="0.35">
      <c r="A11253" s="1" t="s">
        <v>10431</v>
      </c>
      <c r="B11253" s="8">
        <v>7.4351120372420004E-2</v>
      </c>
      <c r="C11253" s="8">
        <v>0.1092058467919</v>
      </c>
      <c r="D11253" s="8">
        <v>0.17475818044790001</v>
      </c>
      <c r="E11253" s="8">
        <v>0.17109659261499999</v>
      </c>
      <c r="F11253" s="8">
        <v>0.18877787140720001</v>
      </c>
      <c r="G11253" s="8">
        <v>0.2762821000383</v>
      </c>
      <c r="H11253" s="8">
        <v>0.20558763407299999</v>
      </c>
      <c r="I11253" s="8">
        <v>0.1809210583959</v>
      </c>
      <c r="J11253" s="8">
        <v>0.22638566702599999</v>
      </c>
      <c r="K11253" s="8">
        <v>0.12253904859920001</v>
      </c>
      <c r="L11253" s="8">
        <v>0</v>
      </c>
      <c r="M11253" s="8">
        <v>0.1145895362313</v>
      </c>
    </row>
    <row r="11254" spans="1:13" x14ac:dyDescent="0.35">
      <c r="B11254" s="11">
        <v>4.6497547045400003</v>
      </c>
      <c r="C11254" s="11">
        <v>3.7855212461779999</v>
      </c>
      <c r="D11254" s="11">
        <v>2.0072106244189998</v>
      </c>
      <c r="E11254" s="11">
        <v>1.8471469909080001</v>
      </c>
      <c r="F11254" s="11">
        <v>7.5875105245930001</v>
      </c>
      <c r="G11254" s="11">
        <v>2.0072106244189998</v>
      </c>
      <c r="H11254" s="11">
        <v>2.674489435545</v>
      </c>
      <c r="I11254" s="11">
        <v>3.5991331704179998</v>
      </c>
      <c r="J11254" s="11">
        <v>5.7727770633819997</v>
      </c>
      <c r="K11254" s="11">
        <v>3.0280528359860002</v>
      </c>
      <c r="L11254" s="11">
        <v>0</v>
      </c>
      <c r="M11254" s="11">
        <v>17.832716999990001</v>
      </c>
    </row>
    <row r="11255" spans="1:13" x14ac:dyDescent="0.35">
      <c r="A11255" s="1" t="s">
        <v>10432</v>
      </c>
      <c r="B11255" s="8">
        <v>6.2580002865399997E-2</v>
      </c>
      <c r="C11255" s="8">
        <v>0.16180362082989999</v>
      </c>
      <c r="D11255" s="8">
        <v>0.13819195160299999</v>
      </c>
      <c r="E11255" s="8">
        <v>0</v>
      </c>
      <c r="F11255" s="8">
        <v>0.1397821344272</v>
      </c>
      <c r="G11255" s="8">
        <v>0.28767256949100001</v>
      </c>
      <c r="H11255" s="8">
        <v>0.16065518739260001</v>
      </c>
      <c r="I11255" s="8">
        <v>0.1619930351112</v>
      </c>
      <c r="J11255" s="8">
        <v>8.1960159028490007E-2</v>
      </c>
      <c r="K11255" s="8">
        <v>0</v>
      </c>
      <c r="L11255" s="8">
        <v>6.2712672244469997E-2</v>
      </c>
      <c r="M11255" s="8">
        <v>7.7121547706800006E-2</v>
      </c>
    </row>
    <row r="11256" spans="1:13" x14ac:dyDescent="0.35">
      <c r="B11256" s="11">
        <v>3.9136150373529999</v>
      </c>
      <c r="C11256" s="11">
        <v>5.6087751924790004</v>
      </c>
      <c r="D11256" s="11">
        <v>1.5872238584530001</v>
      </c>
      <c r="E11256" s="11">
        <v>0</v>
      </c>
      <c r="F11256" s="11">
        <v>5.6182348503580002</v>
      </c>
      <c r="G11256" s="11">
        <v>2.089963257685</v>
      </c>
      <c r="H11256" s="11">
        <v>2.089963257685</v>
      </c>
      <c r="I11256" s="11">
        <v>3.2225906216490001</v>
      </c>
      <c r="J11256" s="11">
        <v>2.089963257685</v>
      </c>
      <c r="K11256" s="11">
        <v>0</v>
      </c>
      <c r="L11256" s="11">
        <v>0.6358745803436</v>
      </c>
      <c r="M11256" s="11">
        <v>12.00185270041</v>
      </c>
    </row>
    <row r="11257" spans="1:13" x14ac:dyDescent="0.35">
      <c r="A11257" s="1" t="s">
        <v>10433</v>
      </c>
      <c r="B11257" s="8">
        <v>0.1889557963439</v>
      </c>
      <c r="C11257" s="8">
        <v>9.3228989818889996E-2</v>
      </c>
      <c r="D11257" s="8">
        <v>0.20425207695379999</v>
      </c>
      <c r="E11257" s="8">
        <v>0.2173010466235</v>
      </c>
      <c r="F11257" s="8">
        <v>3.3085214463679999E-2</v>
      </c>
      <c r="G11257" s="8">
        <v>0.1830383015299</v>
      </c>
      <c r="H11257" s="8">
        <v>0.10222056515279999</v>
      </c>
      <c r="I11257" s="8">
        <v>0.10912115590050001</v>
      </c>
      <c r="J11257" s="8">
        <v>0.14897503926370001</v>
      </c>
      <c r="K11257" s="8">
        <v>0.22330292591129999</v>
      </c>
      <c r="L11257" s="8">
        <v>0.44077675889930001</v>
      </c>
      <c r="M11257" s="8">
        <v>0.16819605116559999</v>
      </c>
    </row>
    <row r="11258" spans="1:13" x14ac:dyDescent="0.35">
      <c r="B11258" s="11">
        <v>11.81687779013</v>
      </c>
      <c r="C11258" s="11">
        <v>3.2316980462739999</v>
      </c>
      <c r="D11258" s="11">
        <v>2.3459670836040001</v>
      </c>
      <c r="E11258" s="11">
        <v>2.3459670836040001</v>
      </c>
      <c r="F11258" s="11">
        <v>1.329787284285</v>
      </c>
      <c r="G11258" s="11">
        <v>1.329787284285</v>
      </c>
      <c r="H11258" s="11">
        <v>1.329787284285</v>
      </c>
      <c r="I11258" s="11">
        <v>2.170789709488</v>
      </c>
      <c r="J11258" s="11">
        <v>3.7988256985339999</v>
      </c>
      <c r="K11258" s="11">
        <v>5.5180211191400002</v>
      </c>
      <c r="L11258" s="11">
        <v>4.4692520117420003</v>
      </c>
      <c r="M11258" s="11">
        <v>26.175100097249999</v>
      </c>
    </row>
    <row r="11259" spans="1:13" x14ac:dyDescent="0.35">
      <c r="A11259" s="1" t="s">
        <v>10434</v>
      </c>
      <c r="B11259" s="8">
        <v>1</v>
      </c>
      <c r="C11259" s="8">
        <v>1</v>
      </c>
      <c r="D11259" s="8">
        <v>1</v>
      </c>
      <c r="E11259" s="8">
        <v>1</v>
      </c>
      <c r="F11259" s="8">
        <v>1</v>
      </c>
      <c r="G11259" s="8">
        <v>1</v>
      </c>
      <c r="H11259" s="8">
        <v>1</v>
      </c>
      <c r="I11259" s="8">
        <v>1</v>
      </c>
      <c r="J11259" s="8">
        <v>1</v>
      </c>
      <c r="K11259" s="8">
        <v>1</v>
      </c>
      <c r="L11259" s="8">
        <v>1</v>
      </c>
      <c r="M11259" s="8">
        <v>1</v>
      </c>
    </row>
    <row r="11260" spans="1:13" x14ac:dyDescent="0.35">
      <c r="B11260" s="11">
        <v>62.537789360129999</v>
      </c>
      <c r="C11260" s="11">
        <v>34.664089491390001</v>
      </c>
      <c r="D11260" s="11">
        <v>11.485646161309999</v>
      </c>
      <c r="E11260" s="11">
        <v>10.795930898889999</v>
      </c>
      <c r="F11260" s="11">
        <v>40.192796263849999</v>
      </c>
      <c r="G11260" s="11">
        <v>7.26507661604</v>
      </c>
      <c r="H11260" s="11">
        <v>13.008999532500001</v>
      </c>
      <c r="I11260" s="11">
        <v>19.893389980849999</v>
      </c>
      <c r="J11260" s="11">
        <v>25.49974624815</v>
      </c>
      <c r="K11260" s="11">
        <v>24.710921707010002</v>
      </c>
      <c r="L11260" s="11">
        <v>10.139491072309999</v>
      </c>
      <c r="M11260" s="11">
        <v>155.62256019599999</v>
      </c>
    </row>
    <row r="11261" spans="1:13" x14ac:dyDescent="0.35">
      <c r="A11261" s="1" t="s">
        <v>10435</v>
      </c>
    </row>
    <row r="11262" spans="1:13" x14ac:dyDescent="0.35">
      <c r="A11262" s="1" t="s">
        <v>10436</v>
      </c>
    </row>
    <row r="11266" spans="1:10" x14ac:dyDescent="0.35">
      <c r="A11266" s="4" t="s">
        <v>10437</v>
      </c>
    </row>
    <row r="11267" spans="1:10" x14ac:dyDescent="0.35">
      <c r="A11267" s="1" t="s">
        <v>10438</v>
      </c>
    </row>
    <row r="11268" spans="1:10" ht="46.5" x14ac:dyDescent="0.35">
      <c r="A11268" s="5" t="s">
        <v>10439</v>
      </c>
      <c r="B11268" s="5" t="s">
        <v>10440</v>
      </c>
      <c r="C11268" s="5" t="s">
        <v>10441</v>
      </c>
      <c r="D11268" s="5" t="s">
        <v>10442</v>
      </c>
      <c r="E11268" s="5" t="s">
        <v>10443</v>
      </c>
      <c r="F11268" s="5" t="s">
        <v>10444</v>
      </c>
      <c r="G11268" s="5" t="s">
        <v>10445</v>
      </c>
      <c r="H11268" s="5" t="s">
        <v>10446</v>
      </c>
      <c r="I11268" s="5" t="s">
        <v>10447</v>
      </c>
      <c r="J11268" s="5" t="s">
        <v>10448</v>
      </c>
    </row>
    <row r="11269" spans="1:10" x14ac:dyDescent="0.35">
      <c r="A11269" s="1" t="s">
        <v>10449</v>
      </c>
      <c r="B11269" s="8">
        <v>0.34534970294040002</v>
      </c>
      <c r="C11269" s="8">
        <v>0.18924962439019999</v>
      </c>
      <c r="D11269" s="6">
        <v>0.84801194402510005</v>
      </c>
      <c r="E11269" s="8">
        <v>0.1169481352515</v>
      </c>
      <c r="F11269" s="8">
        <v>0.45252462785469999</v>
      </c>
      <c r="G11269" s="6">
        <v>0.86875881443909997</v>
      </c>
      <c r="H11269" s="6">
        <v>0.82329731177639998</v>
      </c>
      <c r="I11269" s="8">
        <v>0.3271093673071</v>
      </c>
      <c r="J11269" s="8">
        <v>0.41289196869580003</v>
      </c>
    </row>
    <row r="11270" spans="1:10" x14ac:dyDescent="0.35">
      <c r="B11270" s="11">
        <v>19.35111118319</v>
      </c>
      <c r="C11270" s="11">
        <v>4.1576728672670002</v>
      </c>
      <c r="D11270" s="9">
        <v>20.132665904069999</v>
      </c>
      <c r="E11270" s="11">
        <v>2.092867722786</v>
      </c>
      <c r="F11270" s="11">
        <v>17.258243460399999</v>
      </c>
      <c r="G11270" s="9">
        <v>11.212666559260001</v>
      </c>
      <c r="H11270" s="9">
        <v>8.919999344811</v>
      </c>
      <c r="I11270" s="11">
        <v>6.2243997559790003</v>
      </c>
      <c r="J11270" s="11">
        <v>49.865849710509998</v>
      </c>
    </row>
    <row r="11271" spans="1:10" x14ac:dyDescent="0.35">
      <c r="A11271" s="1" t="s">
        <v>10450</v>
      </c>
      <c r="B11271" s="8">
        <v>0.20447084708050001</v>
      </c>
      <c r="C11271" s="6">
        <v>0.64208434490999999</v>
      </c>
      <c r="D11271" s="7">
        <v>0</v>
      </c>
      <c r="E11271" s="8">
        <v>4.4711167614900002E-2</v>
      </c>
      <c r="F11271" s="8">
        <v>0.27943632049790001</v>
      </c>
      <c r="G11271" s="8">
        <v>0</v>
      </c>
      <c r="H11271" s="8">
        <v>0</v>
      </c>
      <c r="I11271" s="8">
        <v>0.15684487874569999</v>
      </c>
      <c r="J11271" s="8">
        <v>0.23637758428899999</v>
      </c>
    </row>
    <row r="11272" spans="1:10" x14ac:dyDescent="0.35">
      <c r="B11272" s="11">
        <v>11.457192700289999</v>
      </c>
      <c r="C11272" s="9">
        <v>14.106113382949999</v>
      </c>
      <c r="D11272" s="10">
        <v>0</v>
      </c>
      <c r="E11272" s="11">
        <v>0.80013725185140006</v>
      </c>
      <c r="F11272" s="11">
        <v>10.65705544844</v>
      </c>
      <c r="G11272" s="11">
        <v>0</v>
      </c>
      <c r="H11272" s="11">
        <v>0</v>
      </c>
      <c r="I11272" s="11">
        <v>2.984522372527</v>
      </c>
      <c r="J11272" s="11">
        <v>28.547828455760001</v>
      </c>
    </row>
    <row r="11273" spans="1:10" x14ac:dyDescent="0.35">
      <c r="A11273" s="1" t="s">
        <v>10451</v>
      </c>
      <c r="B11273" s="6">
        <v>0.34620802076610002</v>
      </c>
      <c r="C11273" s="8">
        <v>7.1830854280320003E-2</v>
      </c>
      <c r="D11273" s="8">
        <v>0.109292442928</v>
      </c>
      <c r="E11273" s="6">
        <v>0.7914213584898</v>
      </c>
      <c r="F11273" s="8">
        <v>0.13729655608470001</v>
      </c>
      <c r="G11273" s="8">
        <v>0.1312411855609</v>
      </c>
      <c r="H11273" s="8">
        <v>8.3146084866619993E-2</v>
      </c>
      <c r="I11273" s="8">
        <v>0.13656636413840001</v>
      </c>
      <c r="J11273" s="8">
        <v>0.21669435249649999</v>
      </c>
    </row>
    <row r="11274" spans="1:10" x14ac:dyDescent="0.35">
      <c r="B11274" s="9">
        <v>19.39920563219</v>
      </c>
      <c r="C11274" s="11">
        <v>1.578070206671</v>
      </c>
      <c r="D11274" s="11">
        <v>2.594713735829</v>
      </c>
      <c r="E11274" s="9">
        <v>14.163032294140001</v>
      </c>
      <c r="F11274" s="11">
        <v>5.2361733380529998</v>
      </c>
      <c r="G11274" s="11">
        <v>1.693869032554</v>
      </c>
      <c r="H11274" s="11">
        <v>0.90084470327440003</v>
      </c>
      <c r="I11274" s="11">
        <v>2.5986527093860001</v>
      </c>
      <c r="J11274" s="11">
        <v>26.170642284079999</v>
      </c>
    </row>
    <row r="11275" spans="1:10" x14ac:dyDescent="0.35">
      <c r="A11275" s="1" t="s">
        <v>10452</v>
      </c>
      <c r="B11275" s="8">
        <v>0.19051789349850001</v>
      </c>
      <c r="C11275" s="8">
        <v>4.1046745674550002E-2</v>
      </c>
      <c r="D11275" s="6">
        <v>0.60610452976119999</v>
      </c>
      <c r="E11275" s="8">
        <v>0.1169481352515</v>
      </c>
      <c r="F11275" s="8">
        <v>0.2250396938341</v>
      </c>
      <c r="G11275" s="6">
        <v>0.56625962081850001</v>
      </c>
      <c r="H11275" s="6">
        <v>0.65356962940529995</v>
      </c>
      <c r="I11275" s="8">
        <v>0.1594603966075</v>
      </c>
      <c r="J11275" s="8">
        <v>0.24012951781719999</v>
      </c>
    </row>
    <row r="11276" spans="1:10" x14ac:dyDescent="0.35">
      <c r="B11276" s="11">
        <v>10.675361548270001</v>
      </c>
      <c r="C11276" s="11">
        <v>0.90176633813960005</v>
      </c>
      <c r="D11276" s="9">
        <v>14.389537891070001</v>
      </c>
      <c r="E11276" s="11">
        <v>2.092867722786</v>
      </c>
      <c r="F11276" s="11">
        <v>8.5824938254860008</v>
      </c>
      <c r="G11276" s="9">
        <v>7.3084499503010001</v>
      </c>
      <c r="H11276" s="9">
        <v>7.0810879407650003</v>
      </c>
      <c r="I11276" s="11">
        <v>3.0342917474450002</v>
      </c>
      <c r="J11276" s="11">
        <v>29.00095752492</v>
      </c>
    </row>
    <row r="11277" spans="1:10" x14ac:dyDescent="0.35">
      <c r="A11277" s="1" t="s">
        <v>10453</v>
      </c>
      <c r="B11277" s="8">
        <v>0.1548318094418</v>
      </c>
      <c r="C11277" s="8">
        <v>0.14820287871570001</v>
      </c>
      <c r="D11277" s="8">
        <v>0.2419074142639</v>
      </c>
      <c r="E11277" s="8">
        <v>0</v>
      </c>
      <c r="F11277" s="8">
        <v>0.22748493402059999</v>
      </c>
      <c r="G11277" s="8">
        <v>0.30249919362049998</v>
      </c>
      <c r="H11277" s="8">
        <v>0.1697276823711</v>
      </c>
      <c r="I11277" s="8">
        <v>0.1676489706996</v>
      </c>
      <c r="J11277" s="8">
        <v>0.17276245087860001</v>
      </c>
    </row>
    <row r="11278" spans="1:10" x14ac:dyDescent="0.35">
      <c r="B11278" s="11">
        <v>8.6757496349170005</v>
      </c>
      <c r="C11278" s="11">
        <v>3.255906529128</v>
      </c>
      <c r="D11278" s="11">
        <v>5.7431280130050002</v>
      </c>
      <c r="E11278" s="11">
        <v>0</v>
      </c>
      <c r="F11278" s="11">
        <v>8.6757496349170005</v>
      </c>
      <c r="G11278" s="11">
        <v>3.904216608959</v>
      </c>
      <c r="H11278" s="11">
        <v>1.838911404046</v>
      </c>
      <c r="I11278" s="11">
        <v>3.1901080085340001</v>
      </c>
      <c r="J11278" s="11">
        <v>20.86489218558</v>
      </c>
    </row>
    <row r="11279" spans="1:10" x14ac:dyDescent="0.35">
      <c r="A11279" s="1" t="s">
        <v>10454</v>
      </c>
      <c r="B11279" s="8">
        <v>0.1433650351497</v>
      </c>
      <c r="C11279" s="8">
        <v>7.1830854280320003E-2</v>
      </c>
      <c r="D11279" s="8">
        <v>0.109292442928</v>
      </c>
      <c r="E11279" s="6">
        <v>0.36969168279269998</v>
      </c>
      <c r="F11279" s="8">
        <v>3.7163743658130001E-2</v>
      </c>
      <c r="G11279" s="8">
        <v>0.1312411855609</v>
      </c>
      <c r="H11279" s="8">
        <v>8.3146084866619993E-2</v>
      </c>
      <c r="I11279" s="8">
        <v>0.13656636413840001</v>
      </c>
      <c r="J11279" s="8">
        <v>0.1225834307055</v>
      </c>
    </row>
    <row r="11280" spans="1:10" x14ac:dyDescent="0.35">
      <c r="B11280" s="11">
        <v>8.033227512122</v>
      </c>
      <c r="C11280" s="11">
        <v>1.578070206671</v>
      </c>
      <c r="D11280" s="11">
        <v>2.594713735829</v>
      </c>
      <c r="E11280" s="9">
        <v>6.6158882194690003</v>
      </c>
      <c r="F11280" s="11">
        <v>1.417339292654</v>
      </c>
      <c r="G11280" s="11">
        <v>1.693869032554</v>
      </c>
      <c r="H11280" s="11">
        <v>0.90084470327440003</v>
      </c>
      <c r="I11280" s="11">
        <v>2.5986527093860001</v>
      </c>
      <c r="J11280" s="11">
        <v>14.804664164009999</v>
      </c>
    </row>
    <row r="11281" spans="1:13" x14ac:dyDescent="0.35">
      <c r="A11281" s="1" t="s">
        <v>10455</v>
      </c>
      <c r="B11281" s="6">
        <v>0.20284298561639999</v>
      </c>
      <c r="C11281" s="8">
        <v>0</v>
      </c>
      <c r="D11281" s="8">
        <v>0</v>
      </c>
      <c r="E11281" s="6">
        <v>0.42172967569699998</v>
      </c>
      <c r="F11281" s="8">
        <v>0.10013281242660001</v>
      </c>
      <c r="G11281" s="8">
        <v>0</v>
      </c>
      <c r="H11281" s="8">
        <v>0</v>
      </c>
      <c r="I11281" s="8">
        <v>0</v>
      </c>
      <c r="J11281" s="8">
        <v>9.4110921791030006E-2</v>
      </c>
    </row>
    <row r="11282" spans="1:13" x14ac:dyDescent="0.35">
      <c r="B11282" s="9">
        <v>11.36597812007</v>
      </c>
      <c r="C11282" s="11">
        <v>0</v>
      </c>
      <c r="D11282" s="11">
        <v>0</v>
      </c>
      <c r="E11282" s="9">
        <v>7.5471440746710003</v>
      </c>
      <c r="F11282" s="11">
        <v>3.818834045399</v>
      </c>
      <c r="G11282" s="11">
        <v>0</v>
      </c>
      <c r="H11282" s="11">
        <v>0</v>
      </c>
      <c r="I11282" s="11">
        <v>0</v>
      </c>
      <c r="J11282" s="11">
        <v>11.36597812007</v>
      </c>
    </row>
    <row r="11283" spans="1:13" x14ac:dyDescent="0.35">
      <c r="A11283" s="1" t="s">
        <v>10456</v>
      </c>
      <c r="B11283" s="8">
        <v>0.103971429213</v>
      </c>
      <c r="C11283" s="8">
        <v>9.6835176419480001E-2</v>
      </c>
      <c r="D11283" s="8">
        <v>4.2695613046899998E-2</v>
      </c>
      <c r="E11283" s="8">
        <v>4.6919338643779999E-2</v>
      </c>
      <c r="F11283" s="8">
        <v>0.13074249556270001</v>
      </c>
      <c r="G11283" s="8">
        <v>0</v>
      </c>
      <c r="H11283" s="8">
        <v>9.3556603356969997E-2</v>
      </c>
      <c r="I11283" s="6">
        <v>0.37947938980880003</v>
      </c>
      <c r="J11283" s="8">
        <v>0.13403609451869999</v>
      </c>
    </row>
    <row r="11284" spans="1:13" x14ac:dyDescent="0.35">
      <c r="B11284" s="11">
        <v>5.8258706159180003</v>
      </c>
      <c r="C11284" s="11">
        <v>2.1273964843709998</v>
      </c>
      <c r="D11284" s="11">
        <v>1.0136372713840001</v>
      </c>
      <c r="E11284" s="11">
        <v>0.83965399885040004</v>
      </c>
      <c r="F11284" s="11">
        <v>4.986216617068</v>
      </c>
      <c r="G11284" s="11">
        <v>0</v>
      </c>
      <c r="H11284" s="11">
        <v>1.0136372713840001</v>
      </c>
      <c r="I11284" s="9">
        <v>7.220922594698</v>
      </c>
      <c r="J11284" s="11">
        <v>16.18782696637</v>
      </c>
    </row>
    <row r="11285" spans="1:13" x14ac:dyDescent="0.35">
      <c r="A11285" s="1" t="s">
        <v>10457</v>
      </c>
      <c r="B11285" s="8">
        <v>1</v>
      </c>
      <c r="C11285" s="8">
        <v>1</v>
      </c>
      <c r="D11285" s="8">
        <v>1</v>
      </c>
      <c r="E11285" s="8">
        <v>1</v>
      </c>
      <c r="F11285" s="8">
        <v>1</v>
      </c>
      <c r="G11285" s="8">
        <v>1</v>
      </c>
      <c r="H11285" s="8">
        <v>1</v>
      </c>
      <c r="I11285" s="8">
        <v>1</v>
      </c>
      <c r="J11285" s="8">
        <v>1</v>
      </c>
    </row>
    <row r="11286" spans="1:13" x14ac:dyDescent="0.35">
      <c r="B11286" s="11">
        <v>56.03338013159</v>
      </c>
      <c r="C11286" s="11">
        <v>21.969252941259999</v>
      </c>
      <c r="D11286" s="11">
        <v>23.741016911279999</v>
      </c>
      <c r="E11286" s="11">
        <v>17.895691267629999</v>
      </c>
      <c r="F11286" s="11">
        <v>38.137688863960001</v>
      </c>
      <c r="G11286" s="11">
        <v>12.90653559181</v>
      </c>
      <c r="H11286" s="11">
        <v>10.834481319469999</v>
      </c>
      <c r="I11286" s="11">
        <v>19.028497432590001</v>
      </c>
      <c r="J11286" s="11">
        <v>120.77214741669999</v>
      </c>
    </row>
    <row r="11287" spans="1:13" x14ac:dyDescent="0.35">
      <c r="A11287" s="1" t="s">
        <v>10458</v>
      </c>
    </row>
    <row r="11288" spans="1:13" x14ac:dyDescent="0.35">
      <c r="A11288" s="1" t="s">
        <v>10459</v>
      </c>
    </row>
    <row r="11292" spans="1:13" x14ac:dyDescent="0.35">
      <c r="A11292" s="4" t="s">
        <v>10460</v>
      </c>
    </row>
    <row r="11293" spans="1:13" x14ac:dyDescent="0.35">
      <c r="A11293" s="1" t="s">
        <v>10461</v>
      </c>
    </row>
    <row r="11294" spans="1:13" ht="139.5" x14ac:dyDescent="0.35">
      <c r="A11294" s="5" t="s">
        <v>10462</v>
      </c>
      <c r="B11294" s="5" t="s">
        <v>10463</v>
      </c>
      <c r="C11294" s="5" t="s">
        <v>10464</v>
      </c>
      <c r="D11294" s="5" t="s">
        <v>10465</v>
      </c>
      <c r="E11294" s="5" t="s">
        <v>10466</v>
      </c>
      <c r="F11294" s="5" t="s">
        <v>10467</v>
      </c>
      <c r="G11294" s="5" t="s">
        <v>10468</v>
      </c>
      <c r="H11294" s="5" t="s">
        <v>10469</v>
      </c>
      <c r="I11294" s="5" t="s">
        <v>10470</v>
      </c>
      <c r="J11294" s="5" t="s">
        <v>10471</v>
      </c>
      <c r="K11294" s="5" t="s">
        <v>10472</v>
      </c>
      <c r="L11294" s="5" t="s">
        <v>10473</v>
      </c>
      <c r="M11294" s="5" t="s">
        <v>10474</v>
      </c>
    </row>
    <row r="11295" spans="1:13" x14ac:dyDescent="0.35">
      <c r="A11295" s="1" t="s">
        <v>10475</v>
      </c>
      <c r="B11295" s="7">
        <v>0.25826422730010001</v>
      </c>
      <c r="C11295" s="8">
        <v>0.46741442654929999</v>
      </c>
      <c r="D11295" s="8">
        <v>0.1995853871835</v>
      </c>
      <c r="E11295" s="8">
        <v>0.26291939589660002</v>
      </c>
      <c r="F11295" s="8">
        <v>0.47546206804500002</v>
      </c>
      <c r="G11295" s="8">
        <v>0.24141426105739999</v>
      </c>
      <c r="H11295" s="8">
        <v>0.27269031336350003</v>
      </c>
      <c r="I11295" s="8">
        <v>0.66346707220099999</v>
      </c>
      <c r="J11295" s="8">
        <v>0.47287805872040001</v>
      </c>
      <c r="M11295" s="8">
        <v>0.43223779487820002</v>
      </c>
    </row>
    <row r="11296" spans="1:13" x14ac:dyDescent="0.35">
      <c r="B11296" s="10">
        <v>16.322026225390001</v>
      </c>
      <c r="C11296" s="11">
        <v>27.08672443883</v>
      </c>
      <c r="D11296" s="11">
        <v>2.344803705401</v>
      </c>
      <c r="E11296" s="11">
        <v>3.3298566844759998</v>
      </c>
      <c r="F11296" s="11">
        <v>21.921726831179999</v>
      </c>
      <c r="G11296" s="11">
        <v>1.1901808239339999</v>
      </c>
      <c r="H11296" s="11">
        <v>3.209385012147</v>
      </c>
      <c r="I11296" s="11">
        <v>22.155557570780001</v>
      </c>
      <c r="J11296" s="11">
        <v>14.590077439050001</v>
      </c>
      <c r="K11296" s="11">
        <v>0</v>
      </c>
      <c r="L11296" s="11">
        <v>0</v>
      </c>
      <c r="M11296" s="11">
        <v>67.265952252429997</v>
      </c>
    </row>
    <row r="11297" spans="1:13" x14ac:dyDescent="0.35">
      <c r="A11297" s="1" t="s">
        <v>10476</v>
      </c>
      <c r="B11297" s="8">
        <v>0.28011798999839999</v>
      </c>
      <c r="C11297" s="8">
        <v>0.2552515456467</v>
      </c>
      <c r="D11297" s="8">
        <v>0.29911045118680002</v>
      </c>
      <c r="E11297" s="8">
        <v>0.20824615389609999</v>
      </c>
      <c r="F11297" s="8">
        <v>0.20078703501969999</v>
      </c>
      <c r="G11297" s="8">
        <v>0.14498076495859999</v>
      </c>
      <c r="H11297" s="8">
        <v>0.28927477384689998</v>
      </c>
      <c r="I11297" s="8">
        <v>0.16652095302049999</v>
      </c>
      <c r="J11297" s="8">
        <v>0.30045248148859999</v>
      </c>
      <c r="M11297" s="8">
        <v>0.2078550700181</v>
      </c>
    </row>
    <row r="11298" spans="1:13" x14ac:dyDescent="0.35">
      <c r="B11298" s="11">
        <v>17.70316093233</v>
      </c>
      <c r="C11298" s="11">
        <v>14.79185897312</v>
      </c>
      <c r="D11298" s="11">
        <v>3.5140613456960001</v>
      </c>
      <c r="E11298" s="11">
        <v>2.6374237062370001</v>
      </c>
      <c r="F11298" s="11">
        <v>9.2575177469850001</v>
      </c>
      <c r="G11298" s="11">
        <v>0.71476028606279995</v>
      </c>
      <c r="H11298" s="11">
        <v>3.4045731662610002</v>
      </c>
      <c r="I11298" s="11">
        <v>5.5607349874169998</v>
      </c>
      <c r="J11298" s="11">
        <v>9.2700959387580006</v>
      </c>
      <c r="K11298" s="11">
        <v>0</v>
      </c>
      <c r="L11298" s="11">
        <v>0</v>
      </c>
      <c r="M11298" s="11">
        <v>32.346938145949998</v>
      </c>
    </row>
    <row r="11299" spans="1:13" x14ac:dyDescent="0.35">
      <c r="A11299" s="1" t="s">
        <v>10477</v>
      </c>
      <c r="B11299" s="8">
        <v>0.23452978488099999</v>
      </c>
      <c r="C11299" s="8">
        <v>0.19055322252420001</v>
      </c>
      <c r="D11299" s="8">
        <v>0.50130416162970004</v>
      </c>
      <c r="E11299" s="8">
        <v>0.25723586967770001</v>
      </c>
      <c r="F11299" s="8">
        <v>0.1686682355145</v>
      </c>
      <c r="G11299" s="8">
        <v>0.40748478584050002</v>
      </c>
      <c r="H11299" s="8">
        <v>0.35190966944099999</v>
      </c>
      <c r="I11299" s="8">
        <v>0.1144732068846</v>
      </c>
      <c r="J11299" s="8">
        <v>0.18809458588110001</v>
      </c>
      <c r="M11299" s="8">
        <v>0.19171108393809999</v>
      </c>
    </row>
    <row r="11300" spans="1:13" x14ac:dyDescent="0.35">
      <c r="B11300" s="11">
        <v>14.82203454765</v>
      </c>
      <c r="C11300" s="11">
        <v>11.04258306178</v>
      </c>
      <c r="D11300" s="11">
        <v>5.8895086073709999</v>
      </c>
      <c r="E11300" s="11">
        <v>3.2578752024450002</v>
      </c>
      <c r="F11300" s="11">
        <v>7.7766434644269999</v>
      </c>
      <c r="G11300" s="11">
        <v>2.0089143699640002</v>
      </c>
      <c r="H11300" s="11">
        <v>4.1417445482490001</v>
      </c>
      <c r="I11300" s="11">
        <v>3.8226730936769999</v>
      </c>
      <c r="J11300" s="11">
        <v>5.8034297072200003</v>
      </c>
      <c r="K11300" s="11">
        <v>0</v>
      </c>
      <c r="L11300" s="11">
        <v>0</v>
      </c>
      <c r="M11300" s="11">
        <v>29.83456970041</v>
      </c>
    </row>
    <row r="11301" spans="1:13" x14ac:dyDescent="0.35">
      <c r="A11301" s="1" t="s">
        <v>10478</v>
      </c>
      <c r="B11301" s="7">
        <v>0.1008367447323</v>
      </c>
      <c r="C11301" s="8">
        <v>0.26003302424750002</v>
      </c>
      <c r="D11301" s="8">
        <v>7.1584582653910003E-2</v>
      </c>
      <c r="E11301" s="8">
        <v>9.3974501874340005E-2</v>
      </c>
      <c r="F11301" s="8">
        <v>0.34445874512879998</v>
      </c>
      <c r="G11301" s="8">
        <v>0.24141426105739999</v>
      </c>
      <c r="H11301" s="8">
        <v>0.1923684656031</v>
      </c>
      <c r="I11301" s="6">
        <v>0.58090127513900003</v>
      </c>
      <c r="J11301" s="8">
        <v>0.32407274179529999</v>
      </c>
      <c r="M11301" s="8">
        <v>0.25140842691690002</v>
      </c>
    </row>
    <row r="11302" spans="1:13" x14ac:dyDescent="0.35">
      <c r="B11302" s="10">
        <v>6.3727757003359997</v>
      </c>
      <c r="C11302" s="11">
        <v>15.068946255649999</v>
      </c>
      <c r="D11302" s="11">
        <v>0.84100242520370005</v>
      </c>
      <c r="E11302" s="11">
        <v>1.1901808239339999</v>
      </c>
      <c r="F11302" s="11">
        <v>15.88166758785</v>
      </c>
      <c r="G11302" s="11">
        <v>1.1901808239339999</v>
      </c>
      <c r="H11302" s="11">
        <v>2.2640498765850001</v>
      </c>
      <c r="I11302" s="9">
        <v>19.398387928409999</v>
      </c>
      <c r="J11302" s="11">
        <v>9.9988703461339998</v>
      </c>
      <c r="K11302" s="11">
        <v>0</v>
      </c>
      <c r="L11302" s="11">
        <v>0</v>
      </c>
      <c r="M11302" s="11">
        <v>39.124823051660002</v>
      </c>
    </row>
    <row r="11303" spans="1:13" x14ac:dyDescent="0.35">
      <c r="A11303" s="1" t="s">
        <v>10479</v>
      </c>
      <c r="B11303" s="8">
        <v>0.15742748256780001</v>
      </c>
      <c r="C11303" s="8">
        <v>0.20738140230179999</v>
      </c>
      <c r="D11303" s="8">
        <v>0.1280008045296</v>
      </c>
      <c r="E11303" s="8">
        <v>0.16894489402230001</v>
      </c>
      <c r="F11303" s="8">
        <v>0.13100332291620001</v>
      </c>
      <c r="G11303" s="8">
        <v>0</v>
      </c>
      <c r="H11303" s="8">
        <v>8.0321847760359999E-2</v>
      </c>
      <c r="I11303" s="8">
        <v>8.2565797061940005E-2</v>
      </c>
      <c r="J11303" s="8">
        <v>0.14880531692509999</v>
      </c>
      <c r="M11303" s="8">
        <v>0.1808293679613</v>
      </c>
    </row>
    <row r="11304" spans="1:13" x14ac:dyDescent="0.35">
      <c r="B11304" s="11">
        <v>9.9492505250569998</v>
      </c>
      <c r="C11304" s="11">
        <v>12.017778183180001</v>
      </c>
      <c r="D11304" s="11">
        <v>1.5038012801980001</v>
      </c>
      <c r="E11304" s="11">
        <v>2.1396758605409998</v>
      </c>
      <c r="F11304" s="11">
        <v>6.0400592433259996</v>
      </c>
      <c r="G11304" s="11">
        <v>0</v>
      </c>
      <c r="H11304" s="11">
        <v>0.94533513556250004</v>
      </c>
      <c r="I11304" s="11">
        <v>2.7571696423669998</v>
      </c>
      <c r="J11304" s="11">
        <v>4.5912070929109996</v>
      </c>
      <c r="K11304" s="11">
        <v>0</v>
      </c>
      <c r="L11304" s="11">
        <v>0</v>
      </c>
      <c r="M11304" s="11">
        <v>28.141129200769999</v>
      </c>
    </row>
    <row r="11305" spans="1:13" x14ac:dyDescent="0.35">
      <c r="A11305" s="1" t="s">
        <v>10480</v>
      </c>
      <c r="B11305" s="8">
        <v>0.1415511864855</v>
      </c>
      <c r="C11305" s="8">
        <v>8.5137088237439998E-2</v>
      </c>
      <c r="D11305" s="8">
        <v>0.30454731834139998</v>
      </c>
      <c r="E11305" s="8">
        <v>7.4718298526200003E-2</v>
      </c>
      <c r="F11305" s="8">
        <v>8.8555957823140005E-2</v>
      </c>
      <c r="G11305" s="8">
        <v>0.19194635211040001</v>
      </c>
      <c r="H11305" s="8">
        <v>0.26162320626570001</v>
      </c>
      <c r="I11305" s="8">
        <v>8.2652381572629996E-2</v>
      </c>
      <c r="J11305" s="8">
        <v>9.9495825724580003E-2</v>
      </c>
      <c r="M11305" s="8">
        <v>0.1145895362313</v>
      </c>
    </row>
    <row r="11306" spans="1:13" x14ac:dyDescent="0.35">
      <c r="B11306" s="11">
        <v>8.9458853911199991</v>
      </c>
      <c r="C11306" s="11">
        <v>4.9337049043099999</v>
      </c>
      <c r="D11306" s="11">
        <v>3.577935692559</v>
      </c>
      <c r="E11306" s="11">
        <v>0.94630228763330004</v>
      </c>
      <c r="F11306" s="11">
        <v>4.0829745360220002</v>
      </c>
      <c r="G11306" s="11">
        <v>0.94630228763330004</v>
      </c>
      <c r="H11306" s="11">
        <v>3.0791324659180002</v>
      </c>
      <c r="I11306" s="11">
        <v>2.7600610113470001</v>
      </c>
      <c r="J11306" s="11">
        <v>3.069822706749</v>
      </c>
      <c r="K11306" s="11">
        <v>0</v>
      </c>
      <c r="L11306" s="11">
        <v>0</v>
      </c>
      <c r="M11306" s="11">
        <v>17.832716999990001</v>
      </c>
    </row>
    <row r="11307" spans="1:13" x14ac:dyDescent="0.35">
      <c r="A11307" s="1" t="s">
        <v>10481</v>
      </c>
      <c r="B11307" s="8">
        <v>9.2978598395489997E-2</v>
      </c>
      <c r="C11307" s="8">
        <v>0.1054161342868</v>
      </c>
      <c r="D11307" s="8">
        <v>0.19675684328830001</v>
      </c>
      <c r="E11307" s="8">
        <v>0.1825175711515</v>
      </c>
      <c r="F11307" s="8">
        <v>8.0112277691330003E-2</v>
      </c>
      <c r="G11307" s="8">
        <v>0.21553843373020001</v>
      </c>
      <c r="H11307" s="8">
        <v>9.0286463175279996E-2</v>
      </c>
      <c r="I11307" s="8">
        <v>3.1820825311980001E-2</v>
      </c>
      <c r="J11307" s="8">
        <v>8.8598760156500006E-2</v>
      </c>
      <c r="M11307" s="8">
        <v>7.7121547706800006E-2</v>
      </c>
    </row>
    <row r="11308" spans="1:13" x14ac:dyDescent="0.35">
      <c r="B11308" s="11">
        <v>5.8761491565309996</v>
      </c>
      <c r="C11308" s="11">
        <v>6.1088781574670001</v>
      </c>
      <c r="D11308" s="11">
        <v>2.3115729148119999</v>
      </c>
      <c r="E11308" s="11">
        <v>2.3115729148119999</v>
      </c>
      <c r="F11308" s="11">
        <v>3.6936689284050002</v>
      </c>
      <c r="G11308" s="11">
        <v>1.06261208233</v>
      </c>
      <c r="H11308" s="11">
        <v>1.06261208233</v>
      </c>
      <c r="I11308" s="11">
        <v>1.06261208233</v>
      </c>
      <c r="J11308" s="11">
        <v>2.7336070004700002</v>
      </c>
      <c r="K11308" s="11">
        <v>0</v>
      </c>
      <c r="L11308" s="11">
        <v>0</v>
      </c>
      <c r="M11308" s="11">
        <v>12.00185270041</v>
      </c>
    </row>
    <row r="11309" spans="1:13" x14ac:dyDescent="0.35">
      <c r="A11309" s="1" t="s">
        <v>10482</v>
      </c>
      <c r="B11309" s="8">
        <v>0.22708799782059999</v>
      </c>
      <c r="C11309" s="8">
        <v>8.6780805279800005E-2</v>
      </c>
      <c r="D11309" s="8">
        <v>0</v>
      </c>
      <c r="E11309" s="8">
        <v>0.27159858052960001</v>
      </c>
      <c r="F11309" s="8">
        <v>0.15508266142079999</v>
      </c>
      <c r="G11309" s="8">
        <v>0.2061201881435</v>
      </c>
      <c r="H11309" s="8">
        <v>8.6125243348639996E-2</v>
      </c>
      <c r="I11309" s="8">
        <v>5.5538767893880001E-2</v>
      </c>
      <c r="J11309" s="8">
        <v>3.8574873910000002E-2</v>
      </c>
      <c r="M11309" s="8">
        <v>0.16819605116559999</v>
      </c>
    </row>
    <row r="11310" spans="1:13" x14ac:dyDescent="0.35">
      <c r="B11310" s="11">
        <v>14.35172147009</v>
      </c>
      <c r="C11310" s="11">
        <v>5.0289585123569998</v>
      </c>
      <c r="D11310" s="11">
        <v>0</v>
      </c>
      <c r="E11310" s="11">
        <v>3.4397779813330001</v>
      </c>
      <c r="F11310" s="11">
        <v>7.1502649073529998</v>
      </c>
      <c r="G11310" s="11">
        <v>1.016179799319</v>
      </c>
      <c r="H11310" s="11">
        <v>1.0136372713840001</v>
      </c>
      <c r="I11310" s="11">
        <v>1.8546396965880001</v>
      </c>
      <c r="J11310" s="11">
        <v>1.1901808239339999</v>
      </c>
      <c r="K11310" s="11">
        <v>0</v>
      </c>
      <c r="L11310" s="11">
        <v>0</v>
      </c>
      <c r="M11310" s="11">
        <v>26.175100097249999</v>
      </c>
    </row>
    <row r="11311" spans="1:13" x14ac:dyDescent="0.35">
      <c r="A11311" s="1" t="s">
        <v>10483</v>
      </c>
      <c r="B11311" s="8">
        <v>1</v>
      </c>
      <c r="C11311" s="8">
        <v>1</v>
      </c>
      <c r="D11311" s="8">
        <v>1</v>
      </c>
      <c r="E11311" s="8">
        <v>1</v>
      </c>
      <c r="F11311" s="8">
        <v>1</v>
      </c>
      <c r="G11311" s="8">
        <v>1</v>
      </c>
      <c r="H11311" s="8">
        <v>1</v>
      </c>
      <c r="I11311" s="8">
        <v>1</v>
      </c>
      <c r="J11311" s="8">
        <v>1</v>
      </c>
      <c r="M11311" s="8">
        <v>1</v>
      </c>
    </row>
    <row r="11312" spans="1:13" x14ac:dyDescent="0.35">
      <c r="B11312" s="11">
        <v>63.198943175469999</v>
      </c>
      <c r="C11312" s="11">
        <v>57.950124986079999</v>
      </c>
      <c r="D11312" s="11">
        <v>11.748373658469999</v>
      </c>
      <c r="E11312" s="11">
        <v>12.66493357449</v>
      </c>
      <c r="F11312" s="11">
        <v>46.106152949939997</v>
      </c>
      <c r="G11312" s="11">
        <v>4.9300352792800002</v>
      </c>
      <c r="H11312" s="11">
        <v>11.76933999804</v>
      </c>
      <c r="I11312" s="11">
        <v>33.39360534846</v>
      </c>
      <c r="J11312" s="11">
        <v>30.853783908960001</v>
      </c>
      <c r="K11312" s="11">
        <v>0</v>
      </c>
      <c r="L11312" s="11">
        <v>0</v>
      </c>
      <c r="M11312" s="11">
        <v>155.62256019599999</v>
      </c>
    </row>
    <row r="11313" spans="1:10" x14ac:dyDescent="0.35">
      <c r="A11313" s="1" t="s">
        <v>10484</v>
      </c>
    </row>
    <row r="11314" spans="1:10" x14ac:dyDescent="0.35">
      <c r="A11314" s="1" t="s">
        <v>10485</v>
      </c>
    </row>
    <row r="11318" spans="1:10" x14ac:dyDescent="0.35">
      <c r="A11318" s="4" t="s">
        <v>10486</v>
      </c>
    </row>
    <row r="11319" spans="1:10" x14ac:dyDescent="0.35">
      <c r="A11319" s="1" t="s">
        <v>10487</v>
      </c>
    </row>
    <row r="11320" spans="1:10" ht="46.5" x14ac:dyDescent="0.35">
      <c r="A11320" s="5" t="s">
        <v>10488</v>
      </c>
      <c r="B11320" s="5" t="s">
        <v>10489</v>
      </c>
      <c r="C11320" s="5" t="s">
        <v>10490</v>
      </c>
      <c r="D11320" s="5" t="s">
        <v>10491</v>
      </c>
      <c r="E11320" s="5" t="s">
        <v>10492</v>
      </c>
      <c r="F11320" s="5" t="s">
        <v>10493</v>
      </c>
      <c r="G11320" s="5" t="s">
        <v>10494</v>
      </c>
      <c r="H11320" s="5" t="s">
        <v>10495</v>
      </c>
      <c r="I11320" s="5" t="s">
        <v>10496</v>
      </c>
      <c r="J11320" s="5" t="s">
        <v>10497</v>
      </c>
    </row>
    <row r="11321" spans="1:10" x14ac:dyDescent="0.35">
      <c r="A11321" s="1" t="s">
        <v>10498</v>
      </c>
      <c r="B11321" s="6">
        <v>1</v>
      </c>
      <c r="C11321" s="7">
        <v>0</v>
      </c>
      <c r="D11321" s="7">
        <v>0</v>
      </c>
      <c r="E11321" s="6">
        <v>1</v>
      </c>
      <c r="F11321" s="6">
        <v>1</v>
      </c>
      <c r="G11321" s="7">
        <v>0</v>
      </c>
      <c r="H11321" s="7">
        <v>0</v>
      </c>
      <c r="I11321" s="7">
        <v>0</v>
      </c>
      <c r="J11321" s="8">
        <v>0.43223779487820002</v>
      </c>
    </row>
    <row r="11322" spans="1:10" x14ac:dyDescent="0.35">
      <c r="B11322" s="9">
        <v>67.265952252429997</v>
      </c>
      <c r="C11322" s="10">
        <v>0</v>
      </c>
      <c r="D11322" s="10">
        <v>0</v>
      </c>
      <c r="E11322" s="9">
        <v>39.124823051660002</v>
      </c>
      <c r="F11322" s="9">
        <v>28.141129200769999</v>
      </c>
      <c r="G11322" s="10">
        <v>0</v>
      </c>
      <c r="H11322" s="10">
        <v>0</v>
      </c>
      <c r="I11322" s="10">
        <v>0</v>
      </c>
      <c r="J11322" s="11">
        <v>67.265952252429997</v>
      </c>
    </row>
    <row r="11323" spans="1:10" x14ac:dyDescent="0.35">
      <c r="A11323" s="1" t="s">
        <v>10499</v>
      </c>
      <c r="B11323" s="7">
        <v>0</v>
      </c>
      <c r="C11323" s="6">
        <v>1</v>
      </c>
      <c r="D11323" s="7">
        <v>0</v>
      </c>
      <c r="E11323" s="7">
        <v>0</v>
      </c>
      <c r="F11323" s="7">
        <v>0</v>
      </c>
      <c r="G11323" s="7">
        <v>0</v>
      </c>
      <c r="H11323" s="8">
        <v>0</v>
      </c>
      <c r="I11323" s="7">
        <v>0</v>
      </c>
      <c r="J11323" s="8">
        <v>0.2078550700181</v>
      </c>
    </row>
    <row r="11324" spans="1:10" x14ac:dyDescent="0.35">
      <c r="B11324" s="10">
        <v>0</v>
      </c>
      <c r="C11324" s="9">
        <v>32.346938145949998</v>
      </c>
      <c r="D11324" s="10">
        <v>0</v>
      </c>
      <c r="E11324" s="10">
        <v>0</v>
      </c>
      <c r="F11324" s="10">
        <v>0</v>
      </c>
      <c r="G11324" s="10">
        <v>0</v>
      </c>
      <c r="H11324" s="11">
        <v>0</v>
      </c>
      <c r="I11324" s="10">
        <v>0</v>
      </c>
      <c r="J11324" s="11">
        <v>32.346938145949998</v>
      </c>
    </row>
    <row r="11325" spans="1:10" x14ac:dyDescent="0.35">
      <c r="A11325" s="1" t="s">
        <v>10500</v>
      </c>
      <c r="B11325" s="7">
        <v>0</v>
      </c>
      <c r="C11325" s="7">
        <v>0</v>
      </c>
      <c r="D11325" s="6">
        <v>1</v>
      </c>
      <c r="E11325" s="7">
        <v>0</v>
      </c>
      <c r="F11325" s="7">
        <v>0</v>
      </c>
      <c r="G11325" s="6">
        <v>1</v>
      </c>
      <c r="H11325" s="6">
        <v>1</v>
      </c>
      <c r="I11325" s="7">
        <v>0</v>
      </c>
      <c r="J11325" s="8">
        <v>0.19171108393809999</v>
      </c>
    </row>
    <row r="11326" spans="1:10" x14ac:dyDescent="0.35">
      <c r="B11326" s="10">
        <v>0</v>
      </c>
      <c r="C11326" s="10">
        <v>0</v>
      </c>
      <c r="D11326" s="9">
        <v>29.83456970041</v>
      </c>
      <c r="E11326" s="10">
        <v>0</v>
      </c>
      <c r="F11326" s="10">
        <v>0</v>
      </c>
      <c r="G11326" s="9">
        <v>17.832716999990001</v>
      </c>
      <c r="H11326" s="9">
        <v>12.00185270041</v>
      </c>
      <c r="I11326" s="10">
        <v>0</v>
      </c>
      <c r="J11326" s="11">
        <v>29.83456970041</v>
      </c>
    </row>
    <row r="11327" spans="1:10" x14ac:dyDescent="0.35">
      <c r="A11327" s="1" t="s">
        <v>10501</v>
      </c>
      <c r="B11327" s="6">
        <v>0.58164378473129996</v>
      </c>
      <c r="C11327" s="7">
        <v>0</v>
      </c>
      <c r="D11327" s="7">
        <v>0</v>
      </c>
      <c r="E11327" s="6">
        <v>1</v>
      </c>
      <c r="F11327" s="7">
        <v>0</v>
      </c>
      <c r="G11327" s="7">
        <v>0</v>
      </c>
      <c r="H11327" s="7">
        <v>0</v>
      </c>
      <c r="I11327" s="7">
        <v>0</v>
      </c>
      <c r="J11327" s="8">
        <v>0.25140842691690002</v>
      </c>
    </row>
    <row r="11328" spans="1:10" x14ac:dyDescent="0.35">
      <c r="B11328" s="9">
        <v>39.124823051660002</v>
      </c>
      <c r="C11328" s="10">
        <v>0</v>
      </c>
      <c r="D11328" s="10">
        <v>0</v>
      </c>
      <c r="E11328" s="9">
        <v>39.124823051660002</v>
      </c>
      <c r="F11328" s="10">
        <v>0</v>
      </c>
      <c r="G11328" s="10">
        <v>0</v>
      </c>
      <c r="H11328" s="10">
        <v>0</v>
      </c>
      <c r="I11328" s="10">
        <v>0</v>
      </c>
      <c r="J11328" s="11">
        <v>39.124823051660002</v>
      </c>
    </row>
    <row r="11329" spans="1:10" x14ac:dyDescent="0.35">
      <c r="A11329" s="1" t="s">
        <v>10502</v>
      </c>
      <c r="B11329" s="6">
        <v>0.41835621526869998</v>
      </c>
      <c r="C11329" s="7">
        <v>0</v>
      </c>
      <c r="D11329" s="7">
        <v>0</v>
      </c>
      <c r="E11329" s="7">
        <v>0</v>
      </c>
      <c r="F11329" s="6">
        <v>1</v>
      </c>
      <c r="G11329" s="7">
        <v>0</v>
      </c>
      <c r="H11329" s="8">
        <v>0</v>
      </c>
      <c r="I11329" s="7">
        <v>0</v>
      </c>
      <c r="J11329" s="8">
        <v>0.1808293679613</v>
      </c>
    </row>
    <row r="11330" spans="1:10" x14ac:dyDescent="0.35">
      <c r="B11330" s="9">
        <v>28.141129200769999</v>
      </c>
      <c r="C11330" s="10">
        <v>0</v>
      </c>
      <c r="D11330" s="10">
        <v>0</v>
      </c>
      <c r="E11330" s="10">
        <v>0</v>
      </c>
      <c r="F11330" s="9">
        <v>28.141129200769999</v>
      </c>
      <c r="G11330" s="10">
        <v>0</v>
      </c>
      <c r="H11330" s="11">
        <v>0</v>
      </c>
      <c r="I11330" s="10">
        <v>0</v>
      </c>
      <c r="J11330" s="11">
        <v>28.141129200769999</v>
      </c>
    </row>
    <row r="11331" spans="1:10" x14ac:dyDescent="0.35">
      <c r="A11331" s="1" t="s">
        <v>10503</v>
      </c>
      <c r="B11331" s="7">
        <v>0</v>
      </c>
      <c r="C11331" s="7">
        <v>0</v>
      </c>
      <c r="D11331" s="6">
        <v>0.59771993291900005</v>
      </c>
      <c r="E11331" s="7">
        <v>0</v>
      </c>
      <c r="F11331" s="7">
        <v>0</v>
      </c>
      <c r="G11331" s="6">
        <v>1</v>
      </c>
      <c r="H11331" s="8">
        <v>0</v>
      </c>
      <c r="I11331" s="8">
        <v>0</v>
      </c>
      <c r="J11331" s="8">
        <v>0.1145895362313</v>
      </c>
    </row>
    <row r="11332" spans="1:10" x14ac:dyDescent="0.35">
      <c r="B11332" s="10">
        <v>0</v>
      </c>
      <c r="C11332" s="10">
        <v>0</v>
      </c>
      <c r="D11332" s="9">
        <v>17.832716999990001</v>
      </c>
      <c r="E11332" s="10">
        <v>0</v>
      </c>
      <c r="F11332" s="10">
        <v>0</v>
      </c>
      <c r="G11332" s="9">
        <v>17.832716999990001</v>
      </c>
      <c r="H11332" s="11">
        <v>0</v>
      </c>
      <c r="I11332" s="11">
        <v>0</v>
      </c>
      <c r="J11332" s="11">
        <v>17.832716999990001</v>
      </c>
    </row>
    <row r="11333" spans="1:10" x14ac:dyDescent="0.35">
      <c r="A11333" s="1" t="s">
        <v>10504</v>
      </c>
      <c r="B11333" s="7">
        <v>0</v>
      </c>
      <c r="C11333" s="8">
        <v>0</v>
      </c>
      <c r="D11333" s="6">
        <v>0.402280067081</v>
      </c>
      <c r="E11333" s="7">
        <v>0</v>
      </c>
      <c r="F11333" s="8">
        <v>0</v>
      </c>
      <c r="G11333" s="8">
        <v>0</v>
      </c>
      <c r="H11333" s="6">
        <v>1</v>
      </c>
      <c r="I11333" s="8">
        <v>0</v>
      </c>
      <c r="J11333" s="8">
        <v>7.7121547706800006E-2</v>
      </c>
    </row>
    <row r="11334" spans="1:10" x14ac:dyDescent="0.35">
      <c r="B11334" s="10">
        <v>0</v>
      </c>
      <c r="C11334" s="11">
        <v>0</v>
      </c>
      <c r="D11334" s="9">
        <v>12.00185270041</v>
      </c>
      <c r="E11334" s="10">
        <v>0</v>
      </c>
      <c r="F11334" s="11">
        <v>0</v>
      </c>
      <c r="G11334" s="11">
        <v>0</v>
      </c>
      <c r="H11334" s="9">
        <v>12.00185270041</v>
      </c>
      <c r="I11334" s="11">
        <v>0</v>
      </c>
      <c r="J11334" s="11">
        <v>12.00185270041</v>
      </c>
    </row>
    <row r="11335" spans="1:10" x14ac:dyDescent="0.35">
      <c r="A11335" s="1" t="s">
        <v>10505</v>
      </c>
      <c r="B11335" s="7">
        <v>0</v>
      </c>
      <c r="C11335" s="7">
        <v>0</v>
      </c>
      <c r="D11335" s="7">
        <v>0</v>
      </c>
      <c r="E11335" s="7">
        <v>0</v>
      </c>
      <c r="F11335" s="7">
        <v>0</v>
      </c>
      <c r="G11335" s="8">
        <v>0</v>
      </c>
      <c r="H11335" s="8">
        <v>0</v>
      </c>
      <c r="I11335" s="6">
        <v>1</v>
      </c>
      <c r="J11335" s="8">
        <v>0.16819605116559999</v>
      </c>
    </row>
    <row r="11336" spans="1:10" x14ac:dyDescent="0.35">
      <c r="B11336" s="10">
        <v>0</v>
      </c>
      <c r="C11336" s="10">
        <v>0</v>
      </c>
      <c r="D11336" s="10">
        <v>0</v>
      </c>
      <c r="E11336" s="10">
        <v>0</v>
      </c>
      <c r="F11336" s="10">
        <v>0</v>
      </c>
      <c r="G11336" s="11">
        <v>0</v>
      </c>
      <c r="H11336" s="11">
        <v>0</v>
      </c>
      <c r="I11336" s="9">
        <v>26.175100097249999</v>
      </c>
      <c r="J11336" s="11">
        <v>26.175100097249999</v>
      </c>
    </row>
    <row r="11337" spans="1:10" x14ac:dyDescent="0.35">
      <c r="A11337" s="1" t="s">
        <v>10506</v>
      </c>
      <c r="B11337" s="8">
        <v>1</v>
      </c>
      <c r="C11337" s="8">
        <v>1</v>
      </c>
      <c r="D11337" s="8">
        <v>1</v>
      </c>
      <c r="E11337" s="8">
        <v>1</v>
      </c>
      <c r="F11337" s="8">
        <v>1</v>
      </c>
      <c r="G11337" s="8">
        <v>1</v>
      </c>
      <c r="H11337" s="8">
        <v>1</v>
      </c>
      <c r="I11337" s="8">
        <v>1</v>
      </c>
      <c r="J11337" s="8">
        <v>1</v>
      </c>
    </row>
    <row r="11338" spans="1:10" x14ac:dyDescent="0.35">
      <c r="B11338" s="11">
        <v>67.265952252429997</v>
      </c>
      <c r="C11338" s="11">
        <v>32.346938145949998</v>
      </c>
      <c r="D11338" s="11">
        <v>29.83456970041</v>
      </c>
      <c r="E11338" s="11">
        <v>39.124823051660002</v>
      </c>
      <c r="F11338" s="11">
        <v>28.141129200769999</v>
      </c>
      <c r="G11338" s="11">
        <v>17.832716999990001</v>
      </c>
      <c r="H11338" s="11">
        <v>12.00185270041</v>
      </c>
      <c r="I11338" s="11">
        <v>26.175100097249999</v>
      </c>
      <c r="J11338" s="11">
        <v>155.62256019599999</v>
      </c>
    </row>
    <row r="11339" spans="1:10" x14ac:dyDescent="0.35">
      <c r="A11339" s="1" t="s">
        <v>10507</v>
      </c>
    </row>
    <row r="11340" spans="1:10" x14ac:dyDescent="0.35">
      <c r="A11340" s="1" t="s">
        <v>10508</v>
      </c>
    </row>
    <row r="11344" spans="1:10" x14ac:dyDescent="0.35">
      <c r="A11344" s="4" t="s">
        <v>10509</v>
      </c>
    </row>
    <row r="11345" spans="1:4" x14ac:dyDescent="0.35">
      <c r="A11345" s="1" t="s">
        <v>10510</v>
      </c>
    </row>
    <row r="11346" spans="1:4" ht="31" x14ac:dyDescent="0.35">
      <c r="A11346" s="5" t="s">
        <v>10511</v>
      </c>
      <c r="B11346" s="5" t="s">
        <v>10512</v>
      </c>
      <c r="C11346" s="5" t="s">
        <v>10513</v>
      </c>
      <c r="D11346" s="5" t="s">
        <v>10514</v>
      </c>
    </row>
    <row r="11347" spans="1:4" x14ac:dyDescent="0.35">
      <c r="A11347" s="1" t="s">
        <v>10515</v>
      </c>
      <c r="B11347" s="8">
        <v>0.42287240235279999</v>
      </c>
      <c r="C11347" s="8">
        <v>0.44448422954360001</v>
      </c>
      <c r="D11347" s="8">
        <v>0.43223779487820002</v>
      </c>
    </row>
    <row r="11348" spans="1:4" x14ac:dyDescent="0.35">
      <c r="B11348" s="11">
        <v>37.290661070570003</v>
      </c>
      <c r="C11348" s="11">
        <v>29.975291181860001</v>
      </c>
      <c r="D11348" s="11">
        <v>67.265952252429997</v>
      </c>
    </row>
    <row r="11349" spans="1:4" x14ac:dyDescent="0.35">
      <c r="A11349" s="1" t="s">
        <v>10516</v>
      </c>
      <c r="B11349" s="8">
        <v>0.20477949705699999</v>
      </c>
      <c r="C11349" s="8">
        <v>0.2118767704674</v>
      </c>
      <c r="D11349" s="8">
        <v>0.2078550700181</v>
      </c>
    </row>
    <row r="11350" spans="1:4" x14ac:dyDescent="0.35">
      <c r="B11350" s="11">
        <v>18.058314461919998</v>
      </c>
      <c r="C11350" s="11">
        <v>14.28862368403</v>
      </c>
      <c r="D11350" s="11">
        <v>32.346938145949998</v>
      </c>
    </row>
    <row r="11351" spans="1:4" x14ac:dyDescent="0.35">
      <c r="A11351" s="1" t="s">
        <v>10517</v>
      </c>
      <c r="B11351" s="8">
        <v>0.17352283819959999</v>
      </c>
      <c r="C11351" s="8">
        <v>0.21549451453240001</v>
      </c>
      <c r="D11351" s="8">
        <v>0.19171108393809999</v>
      </c>
    </row>
    <row r="11352" spans="1:4" x14ac:dyDescent="0.35">
      <c r="B11352" s="11">
        <v>15.30197125966</v>
      </c>
      <c r="C11352" s="11">
        <v>14.53259844075</v>
      </c>
      <c r="D11352" s="11">
        <v>29.83456970041</v>
      </c>
    </row>
    <row r="11353" spans="1:4" x14ac:dyDescent="0.35">
      <c r="A11353" s="1" t="s">
        <v>10518</v>
      </c>
      <c r="B11353" s="8">
        <v>0.24238842435979999</v>
      </c>
      <c r="C11353" s="8">
        <v>0.26320322053579998</v>
      </c>
      <c r="D11353" s="8">
        <v>0.25140842691690002</v>
      </c>
    </row>
    <row r="11354" spans="1:4" x14ac:dyDescent="0.35">
      <c r="B11354" s="11">
        <v>21.37482732366</v>
      </c>
      <c r="C11354" s="11">
        <v>17.749995727999998</v>
      </c>
      <c r="D11354" s="11">
        <v>39.124823051660002</v>
      </c>
    </row>
    <row r="11355" spans="1:4" x14ac:dyDescent="0.35">
      <c r="A11355" s="1" t="s">
        <v>10519</v>
      </c>
      <c r="B11355" s="8">
        <v>0.18048397799300001</v>
      </c>
      <c r="C11355" s="8">
        <v>0.1812810090078</v>
      </c>
      <c r="D11355" s="8">
        <v>0.1808293679613</v>
      </c>
    </row>
    <row r="11356" spans="1:4" x14ac:dyDescent="0.35">
      <c r="B11356" s="11">
        <v>15.91583374691</v>
      </c>
      <c r="C11356" s="11">
        <v>12.225295453859999</v>
      </c>
      <c r="D11356" s="11">
        <v>28.141129200769999</v>
      </c>
    </row>
    <row r="11357" spans="1:4" x14ac:dyDescent="0.35">
      <c r="A11357" s="1" t="s">
        <v>10520</v>
      </c>
      <c r="B11357" s="8">
        <v>0.1087134761948</v>
      </c>
      <c r="C11357" s="8">
        <v>0.12227322755889999</v>
      </c>
      <c r="D11357" s="8">
        <v>0.1145895362313</v>
      </c>
    </row>
    <row r="11358" spans="1:4" x14ac:dyDescent="0.35">
      <c r="B11358" s="11">
        <v>9.5868100448949995</v>
      </c>
      <c r="C11358" s="11">
        <v>8.2459069550990005</v>
      </c>
      <c r="D11358" s="11">
        <v>17.832716999990001</v>
      </c>
    </row>
    <row r="11359" spans="1:4" x14ac:dyDescent="0.35">
      <c r="A11359" s="1" t="s">
        <v>10521</v>
      </c>
      <c r="B11359" s="8">
        <v>6.4809362004800003E-2</v>
      </c>
      <c r="C11359" s="8">
        <v>9.3221286973450002E-2</v>
      </c>
      <c r="D11359" s="8">
        <v>7.7121547706800006E-2</v>
      </c>
    </row>
    <row r="11360" spans="1:4" x14ac:dyDescent="0.35">
      <c r="B11360" s="11">
        <v>5.7151612147639996</v>
      </c>
      <c r="C11360" s="11">
        <v>6.2866914856490004</v>
      </c>
      <c r="D11360" s="11">
        <v>12.00185270041</v>
      </c>
    </row>
    <row r="11361" spans="1:8" x14ac:dyDescent="0.35">
      <c r="A11361" s="1" t="s">
        <v>10522</v>
      </c>
      <c r="B11361" s="8">
        <v>0.1988252623905</v>
      </c>
      <c r="C11361" s="8">
        <v>0.12814448545660001</v>
      </c>
      <c r="D11361" s="8">
        <v>0.16819605116559999</v>
      </c>
    </row>
    <row r="11362" spans="1:8" x14ac:dyDescent="0.35">
      <c r="B11362" s="11">
        <v>17.533245089579999</v>
      </c>
      <c r="C11362" s="11">
        <v>8.6418550076699994</v>
      </c>
      <c r="D11362" s="11">
        <v>26.175100097249999</v>
      </c>
    </row>
    <row r="11363" spans="1:8" x14ac:dyDescent="0.35">
      <c r="A11363" s="1" t="s">
        <v>10523</v>
      </c>
      <c r="B11363" s="8">
        <v>1</v>
      </c>
      <c r="C11363" s="8">
        <v>1</v>
      </c>
      <c r="D11363" s="8">
        <v>1</v>
      </c>
    </row>
    <row r="11364" spans="1:8" x14ac:dyDescent="0.35">
      <c r="B11364" s="11">
        <v>88.184191881730001</v>
      </c>
      <c r="C11364" s="11">
        <v>67.438368314309997</v>
      </c>
      <c r="D11364" s="11">
        <v>155.62256019599999</v>
      </c>
    </row>
    <row r="11365" spans="1:8" x14ac:dyDescent="0.35">
      <c r="A11365" s="1" t="s">
        <v>10524</v>
      </c>
    </row>
    <row r="11366" spans="1:8" x14ac:dyDescent="0.35">
      <c r="A11366" s="1" t="s">
        <v>10525</v>
      </c>
    </row>
    <row r="11370" spans="1:8" x14ac:dyDescent="0.35">
      <c r="A11370" s="4" t="s">
        <v>10526</v>
      </c>
    </row>
    <row r="11371" spans="1:8" x14ac:dyDescent="0.35">
      <c r="A11371" s="1" t="s">
        <v>10527</v>
      </c>
    </row>
    <row r="11372" spans="1:8" ht="31" x14ac:dyDescent="0.35">
      <c r="A11372" s="5" t="s">
        <v>10528</v>
      </c>
      <c r="B11372" s="5" t="s">
        <v>10529</v>
      </c>
      <c r="C11372" s="5" t="s">
        <v>10530</v>
      </c>
      <c r="D11372" s="5" t="s">
        <v>10531</v>
      </c>
      <c r="E11372" s="5" t="s">
        <v>10532</v>
      </c>
      <c r="F11372" s="5" t="s">
        <v>10533</v>
      </c>
      <c r="G11372" s="5" t="s">
        <v>10534</v>
      </c>
      <c r="H11372" s="5" t="s">
        <v>10535</v>
      </c>
    </row>
    <row r="11373" spans="1:8" x14ac:dyDescent="0.35">
      <c r="A11373" s="1" t="s">
        <v>10536</v>
      </c>
      <c r="B11373" s="8">
        <v>0.4757805218508</v>
      </c>
      <c r="C11373" s="8">
        <v>0.3869627832757</v>
      </c>
      <c r="D11373" s="8">
        <v>0.57378085053789996</v>
      </c>
      <c r="E11373" s="8">
        <v>0.38512635576030002</v>
      </c>
      <c r="F11373" s="8">
        <v>0.46402431062889998</v>
      </c>
      <c r="G11373" s="8">
        <v>0.31979355145080002</v>
      </c>
      <c r="H11373" s="8">
        <v>0.43223779487820002</v>
      </c>
    </row>
    <row r="11374" spans="1:8" x14ac:dyDescent="0.35">
      <c r="B11374" s="11">
        <v>37.743143922980003</v>
      </c>
      <c r="C11374" s="11">
        <v>29.522808329459998</v>
      </c>
      <c r="D11374" s="11">
        <v>21.872482367029999</v>
      </c>
      <c r="E11374" s="11">
        <v>15.870661555950001</v>
      </c>
      <c r="F11374" s="11">
        <v>16.487002171650001</v>
      </c>
      <c r="G11374" s="11">
        <v>13.035806157810001</v>
      </c>
      <c r="H11374" s="11">
        <v>67.265952252429997</v>
      </c>
    </row>
    <row r="11375" spans="1:8" x14ac:dyDescent="0.35">
      <c r="A11375" s="1" t="s">
        <v>10537</v>
      </c>
      <c r="B11375" s="8">
        <v>0.22141562502580001</v>
      </c>
      <c r="C11375" s="8">
        <v>0.19375502787570001</v>
      </c>
      <c r="D11375" s="8">
        <v>0.17716539817419999</v>
      </c>
      <c r="E11375" s="8">
        <v>0.26234882870260001</v>
      </c>
      <c r="F11375" s="8">
        <v>0.19849961363230001</v>
      </c>
      <c r="G11375" s="8">
        <v>0.189619498883</v>
      </c>
      <c r="H11375" s="8">
        <v>0.2078550700181</v>
      </c>
    </row>
    <row r="11376" spans="1:8" x14ac:dyDescent="0.35">
      <c r="B11376" s="11">
        <v>17.564657270200001</v>
      </c>
      <c r="C11376" s="11">
        <v>14.782280875750001</v>
      </c>
      <c r="D11376" s="11">
        <v>6.7535314989690001</v>
      </c>
      <c r="E11376" s="11">
        <v>10.81112577123</v>
      </c>
      <c r="F11376" s="11">
        <v>7.052784705593</v>
      </c>
      <c r="G11376" s="11">
        <v>7.7294961701589999</v>
      </c>
      <c r="H11376" s="11">
        <v>32.346938145949998</v>
      </c>
    </row>
    <row r="11377" spans="1:8" x14ac:dyDescent="0.35">
      <c r="A11377" s="1" t="s">
        <v>10538</v>
      </c>
      <c r="B11377" s="8">
        <v>0.18505992431849999</v>
      </c>
      <c r="C11377" s="8">
        <v>0.19862685035620001</v>
      </c>
      <c r="D11377" s="8">
        <v>0.1174453734699</v>
      </c>
      <c r="E11377" s="8">
        <v>0.24760604844760001</v>
      </c>
      <c r="F11377" s="8">
        <v>0.1452520688758</v>
      </c>
      <c r="G11377" s="8">
        <v>0.24514997537079999</v>
      </c>
      <c r="H11377" s="8">
        <v>0.19171108393809999</v>
      </c>
    </row>
    <row r="11378" spans="1:8" x14ac:dyDescent="0.35">
      <c r="B11378" s="11">
        <v>14.680599640260001</v>
      </c>
      <c r="C11378" s="11">
        <v>15.15397006015</v>
      </c>
      <c r="D11378" s="11">
        <v>4.477008700971</v>
      </c>
      <c r="E11378" s="11">
        <v>10.203590939290001</v>
      </c>
      <c r="F11378" s="11">
        <v>5.1608743769199998</v>
      </c>
      <c r="G11378" s="11">
        <v>9.9930956832260005</v>
      </c>
      <c r="H11378" s="11">
        <v>29.83456970041</v>
      </c>
    </row>
    <row r="11379" spans="1:8" x14ac:dyDescent="0.35">
      <c r="A11379" s="1" t="s">
        <v>10539</v>
      </c>
      <c r="B11379" s="8">
        <v>0.30161414259489999</v>
      </c>
      <c r="C11379" s="8">
        <v>0.19920534920739999</v>
      </c>
      <c r="D11379" s="8">
        <v>0.3072757429113</v>
      </c>
      <c r="E11379" s="8">
        <v>0.29637693918660002</v>
      </c>
      <c r="F11379" s="8">
        <v>0.2194728350905</v>
      </c>
      <c r="G11379" s="8">
        <v>0.18153957609660001</v>
      </c>
      <c r="H11379" s="8">
        <v>0.25140842691690002</v>
      </c>
    </row>
    <row r="11380" spans="1:8" x14ac:dyDescent="0.35">
      <c r="B11380" s="11">
        <v>23.9267171949</v>
      </c>
      <c r="C11380" s="11">
        <v>15.19810585676</v>
      </c>
      <c r="D11380" s="11">
        <v>11.713327941039999</v>
      </c>
      <c r="E11380" s="11">
        <v>12.21338925385</v>
      </c>
      <c r="F11380" s="11">
        <v>7.7979731360409996</v>
      </c>
      <c r="G11380" s="11">
        <v>7.4001327207229997</v>
      </c>
      <c r="H11380" s="11">
        <v>39.124823051660002</v>
      </c>
    </row>
    <row r="11381" spans="1:8" x14ac:dyDescent="0.35">
      <c r="A11381" s="1" t="s">
        <v>10540</v>
      </c>
      <c r="B11381" s="8">
        <v>0.17416637925590001</v>
      </c>
      <c r="C11381" s="8">
        <v>0.18775743406840001</v>
      </c>
      <c r="D11381" s="8">
        <v>0.26650510762660001</v>
      </c>
      <c r="E11381" s="8">
        <v>8.8749416573689996E-2</v>
      </c>
      <c r="F11381" s="8">
        <v>0.24455147553840001</v>
      </c>
      <c r="G11381" s="8">
        <v>0.1382539753541</v>
      </c>
      <c r="H11381" s="8">
        <v>0.1808293679613</v>
      </c>
    </row>
    <row r="11382" spans="1:8" x14ac:dyDescent="0.35">
      <c r="B11382" s="11">
        <v>13.81642672808</v>
      </c>
      <c r="C11382" s="11">
        <v>14.3247024727</v>
      </c>
      <c r="D11382" s="11">
        <v>10.159154425980001</v>
      </c>
      <c r="E11382" s="11">
        <v>3.6572723020960001</v>
      </c>
      <c r="F11382" s="11">
        <v>8.6890290356059996</v>
      </c>
      <c r="G11382" s="11">
        <v>5.6356734370890003</v>
      </c>
      <c r="H11382" s="11">
        <v>28.141129200769999</v>
      </c>
    </row>
    <row r="11383" spans="1:8" x14ac:dyDescent="0.35">
      <c r="A11383" s="1" t="s">
        <v>10541</v>
      </c>
      <c r="B11383" s="8">
        <v>9.8931351973290005E-2</v>
      </c>
      <c r="C11383" s="8">
        <v>0.13087065878019999</v>
      </c>
      <c r="D11383" s="8">
        <v>8.4681382774900005E-2</v>
      </c>
      <c r="E11383" s="8">
        <v>0.112113135053</v>
      </c>
      <c r="F11383" s="8">
        <v>7.7532813815120005E-2</v>
      </c>
      <c r="G11383" s="8">
        <v>0.17736158877559999</v>
      </c>
      <c r="H11383" s="8">
        <v>0.1145895362313</v>
      </c>
    </row>
    <row r="11384" spans="1:8" x14ac:dyDescent="0.35">
      <c r="B11384" s="11">
        <v>7.8481150121430003</v>
      </c>
      <c r="C11384" s="11">
        <v>9.9846019878510006</v>
      </c>
      <c r="D11384" s="11">
        <v>3.22804786849</v>
      </c>
      <c r="E11384" s="11">
        <v>4.6200671436530003</v>
      </c>
      <c r="F11384" s="11">
        <v>2.7547773693400002</v>
      </c>
      <c r="G11384" s="11">
        <v>7.2298246185109996</v>
      </c>
      <c r="H11384" s="11">
        <v>17.832716999990001</v>
      </c>
    </row>
    <row r="11385" spans="1:8" x14ac:dyDescent="0.35">
      <c r="A11385" s="1" t="s">
        <v>10542</v>
      </c>
      <c r="B11385" s="8">
        <v>8.6128572345159998E-2</v>
      </c>
      <c r="C11385" s="8">
        <v>6.7756191575979993E-2</v>
      </c>
      <c r="D11385" s="8">
        <v>3.2763990694990003E-2</v>
      </c>
      <c r="E11385" s="8">
        <v>0.13549291339460001</v>
      </c>
      <c r="F11385" s="8">
        <v>6.7719255060720004E-2</v>
      </c>
      <c r="G11385" s="8">
        <v>6.7788386595220004E-2</v>
      </c>
      <c r="H11385" s="8">
        <v>7.7121547706800006E-2</v>
      </c>
    </row>
    <row r="11386" spans="1:8" x14ac:dyDescent="0.35">
      <c r="B11386" s="11">
        <v>6.8324846281190004</v>
      </c>
      <c r="C11386" s="11">
        <v>5.1693680722939996</v>
      </c>
      <c r="D11386" s="11">
        <v>1.248960832481</v>
      </c>
      <c r="E11386" s="11">
        <v>5.5835237956380004</v>
      </c>
      <c r="F11386" s="11">
        <v>2.4060970075800001</v>
      </c>
      <c r="G11386" s="11">
        <v>2.7632710647150001</v>
      </c>
      <c r="H11386" s="11">
        <v>12.00185270041</v>
      </c>
    </row>
    <row r="11387" spans="1:8" x14ac:dyDescent="0.35">
      <c r="A11387" s="1" t="s">
        <v>10543</v>
      </c>
      <c r="B11387" s="8">
        <v>0.11774392880499999</v>
      </c>
      <c r="C11387" s="8">
        <v>0.22065533849230001</v>
      </c>
      <c r="D11387" s="8">
        <v>0.131608377818</v>
      </c>
      <c r="E11387" s="8">
        <v>0.1049187670896</v>
      </c>
      <c r="F11387" s="8">
        <v>0.19222400686300001</v>
      </c>
      <c r="G11387" s="8">
        <v>0.24543697429549999</v>
      </c>
      <c r="H11387" s="8">
        <v>0.16819605116559999</v>
      </c>
    </row>
    <row r="11388" spans="1:8" x14ac:dyDescent="0.35">
      <c r="B11388" s="11">
        <v>9.3404959783890007</v>
      </c>
      <c r="C11388" s="11">
        <v>16.83460411886</v>
      </c>
      <c r="D11388" s="11">
        <v>5.0169013491429997</v>
      </c>
      <c r="E11388" s="11">
        <v>4.3235946292460001</v>
      </c>
      <c r="F11388" s="11">
        <v>6.8298094431690002</v>
      </c>
      <c r="G11388" s="11">
        <v>10.00479467569</v>
      </c>
      <c r="H11388" s="11">
        <v>26.175100097249999</v>
      </c>
    </row>
    <row r="11389" spans="1:8" x14ac:dyDescent="0.35">
      <c r="A11389" s="1" t="s">
        <v>10544</v>
      </c>
      <c r="B11389" s="8">
        <v>1</v>
      </c>
      <c r="C11389" s="8">
        <v>1</v>
      </c>
      <c r="D11389" s="8">
        <v>1</v>
      </c>
      <c r="E11389" s="8">
        <v>1</v>
      </c>
      <c r="F11389" s="8">
        <v>1</v>
      </c>
      <c r="G11389" s="8">
        <v>1</v>
      </c>
      <c r="H11389" s="8">
        <v>1</v>
      </c>
    </row>
    <row r="11390" spans="1:8" x14ac:dyDescent="0.35">
      <c r="B11390" s="11">
        <v>79.328896811820002</v>
      </c>
      <c r="C11390" s="11">
        <v>76.293663384219997</v>
      </c>
      <c r="D11390" s="11">
        <v>38.119923916109997</v>
      </c>
      <c r="E11390" s="11">
        <v>41.208972895709998</v>
      </c>
      <c r="F11390" s="11">
        <v>35.530470697330003</v>
      </c>
      <c r="G11390" s="11">
        <v>40.763192686890001</v>
      </c>
      <c r="H11390" s="11">
        <v>155.62256019599999</v>
      </c>
    </row>
    <row r="11391" spans="1:8" x14ac:dyDescent="0.35">
      <c r="A11391" s="1" t="s">
        <v>10545</v>
      </c>
    </row>
    <row r="11392" spans="1:8" x14ac:dyDescent="0.35">
      <c r="A11392" s="1" t="s">
        <v>10546</v>
      </c>
    </row>
    <row r="11396" spans="1:10" x14ac:dyDescent="0.35">
      <c r="A11396" s="4" t="s">
        <v>10547</v>
      </c>
    </row>
    <row r="11397" spans="1:10" x14ac:dyDescent="0.35">
      <c r="A11397" s="1" t="s">
        <v>10548</v>
      </c>
    </row>
    <row r="11398" spans="1:10" ht="31" x14ac:dyDescent="0.35">
      <c r="A11398" s="5" t="s">
        <v>10549</v>
      </c>
      <c r="B11398" s="5" t="s">
        <v>10550</v>
      </c>
      <c r="C11398" s="5" t="s">
        <v>10551</v>
      </c>
      <c r="D11398" s="5" t="s">
        <v>10552</v>
      </c>
      <c r="E11398" s="5" t="s">
        <v>10553</v>
      </c>
      <c r="F11398" s="5" t="s">
        <v>10554</v>
      </c>
      <c r="G11398" s="5" t="s">
        <v>10555</v>
      </c>
      <c r="H11398" s="5" t="s">
        <v>10556</v>
      </c>
      <c r="I11398" s="5" t="s">
        <v>10557</v>
      </c>
      <c r="J11398" s="5" t="s">
        <v>10558</v>
      </c>
    </row>
    <row r="11399" spans="1:10" x14ac:dyDescent="0.35">
      <c r="A11399" s="1" t="s">
        <v>10559</v>
      </c>
      <c r="B11399" s="7">
        <v>8.0051866285890005E-2</v>
      </c>
      <c r="C11399" s="8">
        <v>0.38042072352400003</v>
      </c>
      <c r="D11399" s="6">
        <v>0.71382157558920001</v>
      </c>
      <c r="E11399" s="7">
        <v>6.106898061833E-2</v>
      </c>
      <c r="F11399" s="8">
        <v>0.11473737746899999</v>
      </c>
      <c r="G11399" s="6">
        <v>0.71412271006979999</v>
      </c>
      <c r="H11399" s="6">
        <v>0.71363033558849998</v>
      </c>
      <c r="I11399" s="8">
        <v>0</v>
      </c>
      <c r="J11399" s="8">
        <v>0.43223779487820002</v>
      </c>
    </row>
    <row r="11400" spans="1:10" x14ac:dyDescent="0.35">
      <c r="B11400" s="10">
        <v>3.2707829501629999</v>
      </c>
      <c r="C11400" s="11">
        <v>17.9999204414</v>
      </c>
      <c r="D11400" s="9">
        <v>45.995248860879997</v>
      </c>
      <c r="E11400" s="10">
        <v>1.6126139466880001</v>
      </c>
      <c r="F11400" s="11">
        <v>1.6581690034750001</v>
      </c>
      <c r="G11400" s="9">
        <v>17.87225479073</v>
      </c>
      <c r="H11400" s="9">
        <v>28.122994070139999</v>
      </c>
      <c r="I11400" s="11">
        <v>0</v>
      </c>
      <c r="J11400" s="11">
        <v>67.265952252429997</v>
      </c>
    </row>
    <row r="11401" spans="1:10" x14ac:dyDescent="0.35">
      <c r="A11401" s="1" t="s">
        <v>10560</v>
      </c>
      <c r="B11401" s="8">
        <v>0.24479304280540001</v>
      </c>
      <c r="C11401" s="8">
        <v>0.22128835665230001</v>
      </c>
      <c r="D11401" s="8">
        <v>0.1700281602075</v>
      </c>
      <c r="E11401" s="8">
        <v>0.2440843318116</v>
      </c>
      <c r="F11401" s="8">
        <v>0.2460879988795</v>
      </c>
      <c r="G11401" s="8">
        <v>0.1999591321717</v>
      </c>
      <c r="H11401" s="8">
        <v>0.15102004433569999</v>
      </c>
      <c r="I11401" s="8">
        <v>0.30494572161150002</v>
      </c>
      <c r="J11401" s="8">
        <v>0.2078550700181</v>
      </c>
    </row>
    <row r="11402" spans="1:10" x14ac:dyDescent="0.35">
      <c r="B11402" s="11">
        <v>10.0018269139</v>
      </c>
      <c r="C11402" s="11">
        <v>10.470441193239999</v>
      </c>
      <c r="D11402" s="11">
        <v>10.95580157499</v>
      </c>
      <c r="E11402" s="11">
        <v>6.4453965607760004</v>
      </c>
      <c r="F11402" s="11">
        <v>3.5564303531279999</v>
      </c>
      <c r="G11402" s="11">
        <v>5.0043508034600004</v>
      </c>
      <c r="H11402" s="11">
        <v>5.9514507715310003</v>
      </c>
      <c r="I11402" s="11">
        <v>0.91886846380999998</v>
      </c>
      <c r="J11402" s="11">
        <v>32.346938145949998</v>
      </c>
    </row>
    <row r="11403" spans="1:10" x14ac:dyDescent="0.35">
      <c r="A11403" s="1" t="s">
        <v>10561</v>
      </c>
      <c r="B11403" s="6">
        <v>0.49837394860739997</v>
      </c>
      <c r="C11403" s="8">
        <v>0.1850621401757</v>
      </c>
      <c r="D11403" s="7">
        <v>1.1104034524210001E-2</v>
      </c>
      <c r="E11403" s="6">
        <v>0.54230965933980002</v>
      </c>
      <c r="F11403" s="8">
        <v>0.41809465848069999</v>
      </c>
      <c r="G11403" s="8">
        <v>0</v>
      </c>
      <c r="H11403" s="7">
        <v>1.815581938218E-2</v>
      </c>
      <c r="I11403" s="8">
        <v>0</v>
      </c>
      <c r="J11403" s="8">
        <v>0.19171108393809999</v>
      </c>
    </row>
    <row r="11404" spans="1:10" x14ac:dyDescent="0.35">
      <c r="B11404" s="9">
        <v>20.362710946539998</v>
      </c>
      <c r="C11404" s="11">
        <v>8.7563678682349995</v>
      </c>
      <c r="D11404" s="10">
        <v>0.7154908856312</v>
      </c>
      <c r="E11404" s="9">
        <v>14.320463698919999</v>
      </c>
      <c r="F11404" s="11">
        <v>6.0422472476189997</v>
      </c>
      <c r="G11404" s="11">
        <v>0</v>
      </c>
      <c r="H11404" s="10">
        <v>0.7154908856312</v>
      </c>
      <c r="I11404" s="11">
        <v>0</v>
      </c>
      <c r="J11404" s="11">
        <v>29.83456970041</v>
      </c>
    </row>
    <row r="11405" spans="1:10" x14ac:dyDescent="0.35">
      <c r="A11405" s="1" t="s">
        <v>10562</v>
      </c>
      <c r="B11405" s="7">
        <v>2.425187191892E-2</v>
      </c>
      <c r="C11405" s="8">
        <v>0.16911946265370001</v>
      </c>
      <c r="D11405" s="6">
        <v>0.46763100758210002</v>
      </c>
      <c r="E11405" s="7">
        <v>0</v>
      </c>
      <c r="F11405" s="8">
        <v>6.856486992079E-2</v>
      </c>
      <c r="G11405" s="8">
        <v>0.44123186745170001</v>
      </c>
      <c r="H11405" s="6">
        <v>0.4843961802974</v>
      </c>
      <c r="I11405" s="8">
        <v>0</v>
      </c>
      <c r="J11405" s="8">
        <v>0.25140842691690002</v>
      </c>
    </row>
    <row r="11406" spans="1:10" x14ac:dyDescent="0.35">
      <c r="B11406" s="10">
        <v>0.99089019234940001</v>
      </c>
      <c r="C11406" s="11">
        <v>8.0020269260300001</v>
      </c>
      <c r="D11406" s="9">
        <v>30.131905933279999</v>
      </c>
      <c r="E11406" s="10">
        <v>0</v>
      </c>
      <c r="F11406" s="11">
        <v>0.99089019234940001</v>
      </c>
      <c r="G11406" s="11">
        <v>11.04265169794</v>
      </c>
      <c r="H11406" s="9">
        <v>19.089254235350001</v>
      </c>
      <c r="I11406" s="11">
        <v>0</v>
      </c>
      <c r="J11406" s="11">
        <v>39.124823051660002</v>
      </c>
    </row>
    <row r="11407" spans="1:10" x14ac:dyDescent="0.35">
      <c r="A11407" s="1" t="s">
        <v>10563</v>
      </c>
      <c r="B11407" s="8">
        <v>5.5799994366960003E-2</v>
      </c>
      <c r="C11407" s="8">
        <v>0.21130126087029999</v>
      </c>
      <c r="D11407" s="8">
        <v>0.24619056800710001</v>
      </c>
      <c r="E11407" s="8">
        <v>6.106898061833E-2</v>
      </c>
      <c r="F11407" s="8">
        <v>4.6172507548239997E-2</v>
      </c>
      <c r="G11407" s="8">
        <v>0.27289084261809998</v>
      </c>
      <c r="H11407" s="8">
        <v>0.2292341552911</v>
      </c>
      <c r="I11407" s="8">
        <v>0</v>
      </c>
      <c r="J11407" s="8">
        <v>0.1808293679613</v>
      </c>
    </row>
    <row r="11408" spans="1:10" x14ac:dyDescent="0.35">
      <c r="B11408" s="11">
        <v>2.2798927578139998</v>
      </c>
      <c r="C11408" s="11">
        <v>9.9978935153670001</v>
      </c>
      <c r="D11408" s="11">
        <v>15.863342927590001</v>
      </c>
      <c r="E11408" s="11">
        <v>1.6126139466880001</v>
      </c>
      <c r="F11408" s="11">
        <v>0.66727881112569998</v>
      </c>
      <c r="G11408" s="11">
        <v>6.8296030927959999</v>
      </c>
      <c r="H11408" s="11">
        <v>9.0337398347960001</v>
      </c>
      <c r="I11408" s="11">
        <v>0</v>
      </c>
      <c r="J11408" s="11">
        <v>28.141129200769999</v>
      </c>
    </row>
    <row r="11409" spans="1:10" x14ac:dyDescent="0.35">
      <c r="A11409" s="1" t="s">
        <v>10564</v>
      </c>
      <c r="B11409" s="6">
        <v>0.25076164064989998</v>
      </c>
      <c r="C11409" s="8">
        <v>0.14522693902549999</v>
      </c>
      <c r="D11409" s="7">
        <v>1.1104034524210001E-2</v>
      </c>
      <c r="E11409" s="6">
        <v>0.29811812703969998</v>
      </c>
      <c r="F11409" s="8">
        <v>0.164231912397</v>
      </c>
      <c r="G11409" s="8">
        <v>0</v>
      </c>
      <c r="H11409" s="8">
        <v>1.815581938218E-2</v>
      </c>
      <c r="I11409" s="8">
        <v>0</v>
      </c>
      <c r="J11409" s="8">
        <v>0.1145895362313</v>
      </c>
    </row>
    <row r="11410" spans="1:10" x14ac:dyDescent="0.35">
      <c r="B11410" s="9">
        <v>10.24569365895</v>
      </c>
      <c r="C11410" s="11">
        <v>6.8715324554099997</v>
      </c>
      <c r="D11410" s="10">
        <v>0.7154908856312</v>
      </c>
      <c r="E11410" s="9">
        <v>7.8722363556279999</v>
      </c>
      <c r="F11410" s="11">
        <v>2.3734573033249999</v>
      </c>
      <c r="G11410" s="11">
        <v>0</v>
      </c>
      <c r="H11410" s="11">
        <v>0.7154908856312</v>
      </c>
      <c r="I11410" s="11">
        <v>0</v>
      </c>
      <c r="J11410" s="11">
        <v>17.832716999990001</v>
      </c>
    </row>
    <row r="11411" spans="1:10" x14ac:dyDescent="0.35">
      <c r="A11411" s="1" t="s">
        <v>10565</v>
      </c>
      <c r="B11411" s="6">
        <v>0.2476123079575</v>
      </c>
      <c r="C11411" s="8">
        <v>3.983520115019E-2</v>
      </c>
      <c r="D11411" s="7">
        <v>0</v>
      </c>
      <c r="E11411" s="6">
        <v>0.24419153230009999</v>
      </c>
      <c r="F11411" s="8">
        <v>0.25386274608370002</v>
      </c>
      <c r="G11411" s="8">
        <v>0</v>
      </c>
      <c r="H11411" s="8">
        <v>0</v>
      </c>
      <c r="I11411" s="8">
        <v>0</v>
      </c>
      <c r="J11411" s="8">
        <v>7.7121547706800006E-2</v>
      </c>
    </row>
    <row r="11412" spans="1:10" x14ac:dyDescent="0.35">
      <c r="B11412" s="9">
        <v>10.11701728759</v>
      </c>
      <c r="C11412" s="11">
        <v>1.884835412825</v>
      </c>
      <c r="D11412" s="10">
        <v>0</v>
      </c>
      <c r="E11412" s="9">
        <v>6.4482273432949997</v>
      </c>
      <c r="F11412" s="11">
        <v>3.6687899442940002</v>
      </c>
      <c r="G11412" s="11">
        <v>0</v>
      </c>
      <c r="H11412" s="11">
        <v>0</v>
      </c>
      <c r="I11412" s="11">
        <v>0</v>
      </c>
      <c r="J11412" s="11">
        <v>12.00185270041</v>
      </c>
    </row>
    <row r="11413" spans="1:10" x14ac:dyDescent="0.35">
      <c r="A11413" s="1" t="s">
        <v>10566</v>
      </c>
      <c r="B11413" s="8">
        <v>0.17678114230129999</v>
      </c>
      <c r="C11413" s="8">
        <v>0.21322877964799999</v>
      </c>
      <c r="D11413" s="8">
        <v>0.105046229679</v>
      </c>
      <c r="E11413" s="8">
        <v>0.15253702823019999</v>
      </c>
      <c r="F11413" s="8">
        <v>0.2210799651708</v>
      </c>
      <c r="G11413" s="8">
        <v>8.591815775844E-2</v>
      </c>
      <c r="H11413" s="8">
        <v>0.1171938006936</v>
      </c>
      <c r="I11413" s="8">
        <v>0.69505427838849998</v>
      </c>
      <c r="J11413" s="8">
        <v>0.16819605116559999</v>
      </c>
    </row>
    <row r="11414" spans="1:10" x14ac:dyDescent="0.35">
      <c r="B11414" s="11">
        <v>7.2229764648410004</v>
      </c>
      <c r="C11414" s="11">
        <v>10.089095656850001</v>
      </c>
      <c r="D11414" s="11">
        <v>6.7686767130780003</v>
      </c>
      <c r="E11414" s="11">
        <v>4.027958820007</v>
      </c>
      <c r="F11414" s="11">
        <v>3.195017644834</v>
      </c>
      <c r="G11414" s="11">
        <v>2.1502623918219999</v>
      </c>
      <c r="H11414" s="11">
        <v>4.618414321255</v>
      </c>
      <c r="I11414" s="11">
        <v>2.0943512624879999</v>
      </c>
      <c r="J11414" s="11">
        <v>26.175100097249999</v>
      </c>
    </row>
    <row r="11415" spans="1:10" x14ac:dyDescent="0.35">
      <c r="A11415" s="1" t="s">
        <v>10567</v>
      </c>
      <c r="B11415" s="8">
        <v>1</v>
      </c>
      <c r="C11415" s="8">
        <v>1</v>
      </c>
      <c r="D11415" s="8">
        <v>1</v>
      </c>
      <c r="E11415" s="8">
        <v>1</v>
      </c>
      <c r="F11415" s="8">
        <v>1</v>
      </c>
      <c r="G11415" s="8">
        <v>1</v>
      </c>
      <c r="H11415" s="8">
        <v>1</v>
      </c>
      <c r="I11415" s="8">
        <v>1</v>
      </c>
      <c r="J11415" s="8">
        <v>1</v>
      </c>
    </row>
    <row r="11416" spans="1:10" x14ac:dyDescent="0.35">
      <c r="B11416" s="11">
        <v>40.858297275449999</v>
      </c>
      <c r="C11416" s="11">
        <v>47.315825159719999</v>
      </c>
      <c r="D11416" s="11">
        <v>64.435218034580004</v>
      </c>
      <c r="E11416" s="11">
        <v>26.406433026390001</v>
      </c>
      <c r="F11416" s="11">
        <v>14.45186424906</v>
      </c>
      <c r="G11416" s="11">
        <v>25.026867986020001</v>
      </c>
      <c r="H11416" s="11">
        <v>39.408350048560003</v>
      </c>
      <c r="I11416" s="11">
        <v>3.0132197262979998</v>
      </c>
      <c r="J11416" s="11">
        <v>155.62256019599999</v>
      </c>
    </row>
    <row r="11417" spans="1:10" x14ac:dyDescent="0.35">
      <c r="A11417" s="1" t="s">
        <v>10568</v>
      </c>
    </row>
    <row r="11418" spans="1:10" x14ac:dyDescent="0.35">
      <c r="A11418" s="1" t="s">
        <v>10569</v>
      </c>
    </row>
    <row r="11422" spans="1:10" x14ac:dyDescent="0.35">
      <c r="A11422" s="4" t="s">
        <v>10570</v>
      </c>
    </row>
    <row r="11423" spans="1:10" x14ac:dyDescent="0.35">
      <c r="A11423" s="1" t="s">
        <v>10571</v>
      </c>
    </row>
    <row r="11424" spans="1:10" ht="46.5" x14ac:dyDescent="0.35">
      <c r="A11424" s="5" t="s">
        <v>10572</v>
      </c>
      <c r="B11424" s="5" t="s">
        <v>10573</v>
      </c>
      <c r="C11424" s="5" t="s">
        <v>10574</v>
      </c>
      <c r="D11424" s="5" t="s">
        <v>10575</v>
      </c>
      <c r="E11424" s="5" t="s">
        <v>10576</v>
      </c>
      <c r="F11424" s="5" t="s">
        <v>10577</v>
      </c>
      <c r="G11424" s="5" t="s">
        <v>10578</v>
      </c>
      <c r="H11424" s="5" t="s">
        <v>10579</v>
      </c>
      <c r="I11424" s="5" t="s">
        <v>10580</v>
      </c>
      <c r="J11424" s="5" t="s">
        <v>10581</v>
      </c>
    </row>
    <row r="11425" spans="1:10" x14ac:dyDescent="0.35">
      <c r="A11425" s="1" t="s">
        <v>10582</v>
      </c>
      <c r="B11425" s="7">
        <v>0.1025964559668</v>
      </c>
      <c r="C11425" s="8">
        <v>0.41636020800599999</v>
      </c>
      <c r="D11425" s="6">
        <v>0.74773161568390001</v>
      </c>
      <c r="E11425" s="7">
        <v>2.860134184055E-2</v>
      </c>
      <c r="F11425" s="7">
        <v>0.1605269746886</v>
      </c>
      <c r="G11425" s="6">
        <v>0.77232481545190002</v>
      </c>
      <c r="H11425" s="6">
        <v>0.71954993132790002</v>
      </c>
      <c r="I11425" s="8">
        <v>0.31100231756770003</v>
      </c>
      <c r="J11425" s="8">
        <v>0.43223779487820002</v>
      </c>
    </row>
    <row r="11426" spans="1:10" x14ac:dyDescent="0.35">
      <c r="B11426" s="10">
        <v>5.4509858373790001</v>
      </c>
      <c r="C11426" s="11">
        <v>17.209231259069998</v>
      </c>
      <c r="D11426" s="9">
        <v>43.804410720660002</v>
      </c>
      <c r="E11426" s="10">
        <v>0.66727881112569998</v>
      </c>
      <c r="F11426" s="10">
        <v>4.7837070262539996</v>
      </c>
      <c r="G11426" s="9">
        <v>24.16082421998</v>
      </c>
      <c r="H11426" s="9">
        <v>19.643586500680001</v>
      </c>
      <c r="I11426" s="11">
        <v>0.80132443532800002</v>
      </c>
      <c r="J11426" s="11">
        <v>67.265952252429997</v>
      </c>
    </row>
    <row r="11427" spans="1:10" x14ac:dyDescent="0.35">
      <c r="A11427" s="1" t="s">
        <v>10583</v>
      </c>
      <c r="B11427" s="8">
        <v>0.26492530837150002</v>
      </c>
      <c r="C11427" s="8">
        <v>0.22261111075109999</v>
      </c>
      <c r="D11427" s="8">
        <v>0.12452429365169999</v>
      </c>
      <c r="E11427" s="8">
        <v>0.23737587804499999</v>
      </c>
      <c r="F11427" s="8">
        <v>0.28649366201429999</v>
      </c>
      <c r="G11427" s="8">
        <v>0.1120975320449</v>
      </c>
      <c r="H11427" s="8">
        <v>0.13876428993000001</v>
      </c>
      <c r="I11427" s="8">
        <v>0.68899768243229997</v>
      </c>
      <c r="J11427" s="8">
        <v>0.2078550700181</v>
      </c>
    </row>
    <row r="11428" spans="1:10" x14ac:dyDescent="0.35">
      <c r="B11428" s="11">
        <v>14.07557493374</v>
      </c>
      <c r="C11428" s="11">
        <v>9.2010860118019995</v>
      </c>
      <c r="D11428" s="11">
        <v>7.2950149350420004</v>
      </c>
      <c r="E11428" s="11">
        <v>5.5380581293990003</v>
      </c>
      <c r="F11428" s="11">
        <v>8.5375168043439995</v>
      </c>
      <c r="G11428" s="11">
        <v>3.5067742393420001</v>
      </c>
      <c r="H11428" s="11">
        <v>3.7882406956999999</v>
      </c>
      <c r="I11428" s="11">
        <v>1.7752622653600001</v>
      </c>
      <c r="J11428" s="11">
        <v>32.346938145949998</v>
      </c>
    </row>
    <row r="11429" spans="1:10" x14ac:dyDescent="0.35">
      <c r="A11429" s="1" t="s">
        <v>10584</v>
      </c>
      <c r="B11429" s="6">
        <v>0.43081518042229999</v>
      </c>
      <c r="C11429" s="8">
        <v>0.1071888708955</v>
      </c>
      <c r="D11429" s="7">
        <v>4.2927379687060001E-2</v>
      </c>
      <c r="E11429" s="6">
        <v>0.64295650012969996</v>
      </c>
      <c r="F11429" s="8">
        <v>0.26473047553180001</v>
      </c>
      <c r="G11429" s="8">
        <v>2.8720870157959998E-2</v>
      </c>
      <c r="H11429" s="8">
        <v>5.920681347877E-2</v>
      </c>
      <c r="I11429" s="8">
        <v>0</v>
      </c>
      <c r="J11429" s="8">
        <v>0.19171108393809999</v>
      </c>
    </row>
    <row r="11430" spans="1:10" x14ac:dyDescent="0.35">
      <c r="B11430" s="9">
        <v>22.889362257999998</v>
      </c>
      <c r="C11430" s="11">
        <v>4.4303899175990002</v>
      </c>
      <c r="D11430" s="10">
        <v>2.5148175248059998</v>
      </c>
      <c r="E11430" s="9">
        <v>15.00038884203</v>
      </c>
      <c r="F11430" s="11">
        <v>7.8889734159699998</v>
      </c>
      <c r="G11430" s="11">
        <v>0.89848193590070002</v>
      </c>
      <c r="H11430" s="11">
        <v>1.616335588906</v>
      </c>
      <c r="I11430" s="11">
        <v>0</v>
      </c>
      <c r="J11430" s="11">
        <v>29.83456970041</v>
      </c>
    </row>
    <row r="11431" spans="1:10" x14ac:dyDescent="0.35">
      <c r="A11431" s="1" t="s">
        <v>10585</v>
      </c>
      <c r="B11431" s="7">
        <v>5.9685150761750003E-2</v>
      </c>
      <c r="C11431" s="8">
        <v>0.22687370078640001</v>
      </c>
      <c r="D11431" s="6">
        <v>0.43997587479450001</v>
      </c>
      <c r="E11431" s="7">
        <v>0</v>
      </c>
      <c r="F11431" s="8">
        <v>0.10641244869829999</v>
      </c>
      <c r="G11431" s="8">
        <v>0.44482178205389999</v>
      </c>
      <c r="H11431" s="8">
        <v>0.43442288331340001</v>
      </c>
      <c r="I11431" s="8">
        <v>0.31100231756770003</v>
      </c>
      <c r="J11431" s="8">
        <v>0.25140842691690002</v>
      </c>
    </row>
    <row r="11432" spans="1:10" x14ac:dyDescent="0.35">
      <c r="B11432" s="10">
        <v>3.171093079566</v>
      </c>
      <c r="C11432" s="11">
        <v>9.3772697495100008</v>
      </c>
      <c r="D11432" s="9">
        <v>25.775135787260002</v>
      </c>
      <c r="E11432" s="10">
        <v>0</v>
      </c>
      <c r="F11432" s="11">
        <v>3.171093079566</v>
      </c>
      <c r="G11432" s="11">
        <v>13.91546752144</v>
      </c>
      <c r="H11432" s="11">
        <v>11.85966826582</v>
      </c>
      <c r="I11432" s="11">
        <v>0.80132443532800002</v>
      </c>
      <c r="J11432" s="11">
        <v>39.124823051660002</v>
      </c>
    </row>
    <row r="11433" spans="1:10" x14ac:dyDescent="0.35">
      <c r="A11433" s="1" t="s">
        <v>10586</v>
      </c>
      <c r="B11433" s="7">
        <v>4.2911305205009999E-2</v>
      </c>
      <c r="C11433" s="8">
        <v>0.1894865072196</v>
      </c>
      <c r="D11433" s="6">
        <v>0.3077557408894</v>
      </c>
      <c r="E11433" s="8">
        <v>2.860134184055E-2</v>
      </c>
      <c r="F11433" s="8">
        <v>5.4114525990379997E-2</v>
      </c>
      <c r="G11433" s="8">
        <v>0.32750303339800002</v>
      </c>
      <c r="H11433" s="8">
        <v>0.28512704801439998</v>
      </c>
      <c r="I11433" s="8">
        <v>0</v>
      </c>
      <c r="J11433" s="8">
        <v>0.1808293679613</v>
      </c>
    </row>
    <row r="11434" spans="1:10" x14ac:dyDescent="0.35">
      <c r="B11434" s="10">
        <v>2.2798927578139998</v>
      </c>
      <c r="C11434" s="11">
        <v>7.8319615095600001</v>
      </c>
      <c r="D11434" s="9">
        <v>18.0292749334</v>
      </c>
      <c r="E11434" s="11">
        <v>0.66727881112569998</v>
      </c>
      <c r="F11434" s="11">
        <v>1.6126139466880001</v>
      </c>
      <c r="G11434" s="11">
        <v>10.24535669854</v>
      </c>
      <c r="H11434" s="11">
        <v>7.7839182348589997</v>
      </c>
      <c r="I11434" s="11">
        <v>0</v>
      </c>
      <c r="J11434" s="11">
        <v>28.141129200769999</v>
      </c>
    </row>
    <row r="11435" spans="1:10" x14ac:dyDescent="0.35">
      <c r="A11435" s="1" t="s">
        <v>10587</v>
      </c>
      <c r="B11435" s="6">
        <v>0.250528903084</v>
      </c>
      <c r="C11435" s="8">
        <v>4.8562461652919997E-2</v>
      </c>
      <c r="D11435" s="8">
        <v>4.2927379687060001E-2</v>
      </c>
      <c r="E11435" s="6">
        <v>0.3575451640524</v>
      </c>
      <c r="F11435" s="8">
        <v>0.1667462427991</v>
      </c>
      <c r="G11435" s="8">
        <v>2.8720870157959998E-2</v>
      </c>
      <c r="H11435" s="8">
        <v>5.920681347877E-2</v>
      </c>
      <c r="I11435" s="8">
        <v>0</v>
      </c>
      <c r="J11435" s="8">
        <v>0.1145895362313</v>
      </c>
    </row>
    <row r="11436" spans="1:10" x14ac:dyDescent="0.35">
      <c r="B11436" s="9">
        <v>13.310688850769999</v>
      </c>
      <c r="C11436" s="11">
        <v>2.0072106244189998</v>
      </c>
      <c r="D11436" s="11">
        <v>2.5148175248059998</v>
      </c>
      <c r="E11436" s="9">
        <v>8.3416475115989996</v>
      </c>
      <c r="F11436" s="11">
        <v>4.9690413391690003</v>
      </c>
      <c r="G11436" s="11">
        <v>0.89848193590070002</v>
      </c>
      <c r="H11436" s="11">
        <v>1.616335588906</v>
      </c>
      <c r="I11436" s="11">
        <v>0</v>
      </c>
      <c r="J11436" s="11">
        <v>17.832716999990001</v>
      </c>
    </row>
    <row r="11437" spans="1:10" x14ac:dyDescent="0.35">
      <c r="A11437" s="1" t="s">
        <v>10588</v>
      </c>
      <c r="B11437" s="6">
        <v>0.18028627733829999</v>
      </c>
      <c r="C11437" s="8">
        <v>5.8626409242580002E-2</v>
      </c>
      <c r="D11437" s="7">
        <v>0</v>
      </c>
      <c r="E11437" s="6">
        <v>0.28541133607730002</v>
      </c>
      <c r="F11437" s="8">
        <v>9.7984232732630003E-2</v>
      </c>
      <c r="G11437" s="8">
        <v>0</v>
      </c>
      <c r="H11437" s="8">
        <v>0</v>
      </c>
      <c r="I11437" s="8">
        <v>0</v>
      </c>
      <c r="J11437" s="8">
        <v>7.7121547706800006E-2</v>
      </c>
    </row>
    <row r="11438" spans="1:10" x14ac:dyDescent="0.35">
      <c r="B11438" s="9">
        <v>9.5786734072329995</v>
      </c>
      <c r="C11438" s="11">
        <v>2.4231792931810001</v>
      </c>
      <c r="D11438" s="10">
        <v>0</v>
      </c>
      <c r="E11438" s="9">
        <v>6.658741330432</v>
      </c>
      <c r="F11438" s="11">
        <v>2.919932076801</v>
      </c>
      <c r="G11438" s="11">
        <v>0</v>
      </c>
      <c r="H11438" s="11">
        <v>0</v>
      </c>
      <c r="I11438" s="11">
        <v>0</v>
      </c>
      <c r="J11438" s="11">
        <v>12.00185270041</v>
      </c>
    </row>
    <row r="11439" spans="1:10" x14ac:dyDescent="0.35">
      <c r="A11439" s="1" t="s">
        <v>10589</v>
      </c>
      <c r="B11439" s="8">
        <v>0.20166305523940001</v>
      </c>
      <c r="C11439" s="8">
        <v>0.2538398103474</v>
      </c>
      <c r="D11439" s="8">
        <v>8.481671097738E-2</v>
      </c>
      <c r="E11439" s="8">
        <v>9.1066279984709994E-2</v>
      </c>
      <c r="F11439" s="8">
        <v>0.2882488877653</v>
      </c>
      <c r="G11439" s="8">
        <v>8.6856782345180003E-2</v>
      </c>
      <c r="H11439" s="8">
        <v>8.247896526338E-2</v>
      </c>
      <c r="I11439" s="8">
        <v>0</v>
      </c>
      <c r="J11439" s="8">
        <v>0.16819605116559999</v>
      </c>
    </row>
    <row r="11440" spans="1:10" x14ac:dyDescent="0.35">
      <c r="B11440" s="11">
        <v>10.71442914547</v>
      </c>
      <c r="C11440" s="11">
        <v>10.491847960079999</v>
      </c>
      <c r="D11440" s="11">
        <v>4.9688229916960003</v>
      </c>
      <c r="E11440" s="11">
        <v>2.124606578971</v>
      </c>
      <c r="F11440" s="11">
        <v>8.5898225665020007</v>
      </c>
      <c r="G11440" s="11">
        <v>2.7171617544450002</v>
      </c>
      <c r="H11440" s="11">
        <v>2.2516612372510001</v>
      </c>
      <c r="I11440" s="11">
        <v>0</v>
      </c>
      <c r="J11440" s="11">
        <v>26.175100097249999</v>
      </c>
    </row>
    <row r="11441" spans="1:10" x14ac:dyDescent="0.35">
      <c r="A11441" s="1" t="s">
        <v>10590</v>
      </c>
      <c r="B11441" s="8">
        <v>1</v>
      </c>
      <c r="C11441" s="8">
        <v>1</v>
      </c>
      <c r="D11441" s="8">
        <v>1</v>
      </c>
      <c r="E11441" s="8">
        <v>1</v>
      </c>
      <c r="F11441" s="8">
        <v>1</v>
      </c>
      <c r="G11441" s="8">
        <v>1</v>
      </c>
      <c r="H11441" s="8">
        <v>1</v>
      </c>
      <c r="I11441" s="8">
        <v>1</v>
      </c>
      <c r="J11441" s="8">
        <v>1</v>
      </c>
    </row>
    <row r="11442" spans="1:10" x14ac:dyDescent="0.35">
      <c r="B11442" s="11">
        <v>53.130352174599999</v>
      </c>
      <c r="C11442" s="11">
        <v>41.33255514855</v>
      </c>
      <c r="D11442" s="11">
        <v>58.583066172199999</v>
      </c>
      <c r="E11442" s="11">
        <v>23.330332361530001</v>
      </c>
      <c r="F11442" s="11">
        <v>29.800019813070001</v>
      </c>
      <c r="G11442" s="11">
        <v>31.283242149669999</v>
      </c>
      <c r="H11442" s="11">
        <v>27.299824022540001</v>
      </c>
      <c r="I11442" s="11">
        <v>2.5765867006879999</v>
      </c>
      <c r="J11442" s="11">
        <v>155.62256019599999</v>
      </c>
    </row>
    <row r="11443" spans="1:10" x14ac:dyDescent="0.35">
      <c r="A11443" s="1" t="s">
        <v>10591</v>
      </c>
    </row>
    <row r="11444" spans="1:10" x14ac:dyDescent="0.35">
      <c r="A11444" s="1" t="s">
        <v>10592</v>
      </c>
    </row>
    <row r="11448" spans="1:10" x14ac:dyDescent="0.35">
      <c r="A11448" s="4" t="s">
        <v>10593</v>
      </c>
    </row>
    <row r="11449" spans="1:10" x14ac:dyDescent="0.35">
      <c r="A11449" s="1" t="s">
        <v>10594</v>
      </c>
    </row>
    <row r="11450" spans="1:10" ht="46.5" x14ac:dyDescent="0.35">
      <c r="A11450" s="5" t="s">
        <v>10595</v>
      </c>
      <c r="B11450" s="5" t="s">
        <v>10596</v>
      </c>
      <c r="C11450" s="5" t="s">
        <v>10597</v>
      </c>
      <c r="D11450" s="5" t="s">
        <v>10598</v>
      </c>
      <c r="E11450" s="5" t="s">
        <v>10599</v>
      </c>
      <c r="F11450" s="5" t="s">
        <v>10600</v>
      </c>
      <c r="G11450" s="5" t="s">
        <v>10601</v>
      </c>
      <c r="H11450" s="5" t="s">
        <v>10602</v>
      </c>
    </row>
    <row r="11451" spans="1:10" x14ac:dyDescent="0.35">
      <c r="A11451" s="1" t="s">
        <v>10603</v>
      </c>
      <c r="B11451" s="8">
        <v>0.44676166700449998</v>
      </c>
      <c r="C11451" s="8">
        <v>0</v>
      </c>
      <c r="D11451" s="8">
        <v>0.63796135212009997</v>
      </c>
      <c r="E11451" s="8">
        <v>0</v>
      </c>
      <c r="F11451" s="8">
        <v>0.32707622591960001</v>
      </c>
      <c r="G11451" s="8">
        <v>0</v>
      </c>
      <c r="H11451" s="8">
        <v>0.43223779487820002</v>
      </c>
    </row>
    <row r="11452" spans="1:10" x14ac:dyDescent="0.35">
      <c r="B11452" s="11">
        <v>60.362450698789999</v>
      </c>
      <c r="C11452" s="11">
        <v>0</v>
      </c>
      <c r="D11452" s="11">
        <v>3.4637636294149998</v>
      </c>
      <c r="E11452" s="11">
        <v>0</v>
      </c>
      <c r="F11452" s="11">
        <v>3.439737924233</v>
      </c>
      <c r="G11452" s="11">
        <v>0</v>
      </c>
      <c r="H11452" s="11">
        <v>67.265952252429997</v>
      </c>
    </row>
    <row r="11453" spans="1:10" x14ac:dyDescent="0.35">
      <c r="A11453" s="1" t="s">
        <v>10604</v>
      </c>
      <c r="B11453" s="8">
        <v>0.2022585160241</v>
      </c>
      <c r="C11453" s="8">
        <v>0</v>
      </c>
      <c r="D11453" s="8">
        <v>0.11711636544990001</v>
      </c>
      <c r="E11453" s="8">
        <v>1</v>
      </c>
      <c r="F11453" s="8">
        <v>0.25593846055789998</v>
      </c>
      <c r="G11453" s="8">
        <v>0</v>
      </c>
      <c r="H11453" s="8">
        <v>0.2078550700181</v>
      </c>
    </row>
    <row r="11454" spans="1:10" x14ac:dyDescent="0.35">
      <c r="B11454" s="11">
        <v>27.327366252729998</v>
      </c>
      <c r="C11454" s="11">
        <v>0</v>
      </c>
      <c r="D11454" s="11">
        <v>0.6358745803436</v>
      </c>
      <c r="E11454" s="11">
        <v>1.692088570675</v>
      </c>
      <c r="F11454" s="11">
        <v>2.691608742199</v>
      </c>
      <c r="G11454" s="11">
        <v>0</v>
      </c>
      <c r="H11454" s="11">
        <v>32.346938145949998</v>
      </c>
    </row>
    <row r="11455" spans="1:10" x14ac:dyDescent="0.35">
      <c r="A11455" s="1" t="s">
        <v>10605</v>
      </c>
      <c r="B11455" s="8">
        <v>0.18534948922790001</v>
      </c>
      <c r="C11455" s="8">
        <v>0</v>
      </c>
      <c r="D11455" s="8">
        <v>0</v>
      </c>
      <c r="E11455" s="8">
        <v>0</v>
      </c>
      <c r="F11455" s="8">
        <v>0.2833549702416</v>
      </c>
      <c r="G11455" s="8">
        <v>1</v>
      </c>
      <c r="H11455" s="8">
        <v>0.19171108393809999</v>
      </c>
    </row>
    <row r="11456" spans="1:10" x14ac:dyDescent="0.35">
      <c r="B11456" s="11">
        <v>25.0427694045</v>
      </c>
      <c r="C11456" s="11">
        <v>0</v>
      </c>
      <c r="D11456" s="11">
        <v>0</v>
      </c>
      <c r="E11456" s="11">
        <v>0</v>
      </c>
      <c r="F11456" s="11">
        <v>2.9799378857919998</v>
      </c>
      <c r="G11456" s="11">
        <v>1.811862410112</v>
      </c>
      <c r="H11456" s="11">
        <v>29.83456970041</v>
      </c>
    </row>
    <row r="11457" spans="1:8" x14ac:dyDescent="0.35">
      <c r="A11457" s="1" t="s">
        <v>10606</v>
      </c>
      <c r="B11457" s="8">
        <v>0.2565464520563</v>
      </c>
      <c r="C11457" s="8">
        <v>0</v>
      </c>
      <c r="D11457" s="8">
        <v>0.36098890230050001</v>
      </c>
      <c r="E11457" s="8">
        <v>0</v>
      </c>
      <c r="F11457" s="8">
        <v>0.23796540467460001</v>
      </c>
      <c r="G11457" s="8">
        <v>0</v>
      </c>
      <c r="H11457" s="8">
        <v>0.25140842691690002</v>
      </c>
    </row>
    <row r="11458" spans="1:8" x14ac:dyDescent="0.35">
      <c r="B11458" s="11">
        <v>34.662267844120002</v>
      </c>
      <c r="C11458" s="11">
        <v>0</v>
      </c>
      <c r="D11458" s="11">
        <v>1.959962349217</v>
      </c>
      <c r="E11458" s="11">
        <v>0</v>
      </c>
      <c r="F11458" s="11">
        <v>2.5025928583270001</v>
      </c>
      <c r="G11458" s="11">
        <v>0</v>
      </c>
      <c r="H11458" s="11">
        <v>39.124823051660002</v>
      </c>
    </row>
    <row r="11459" spans="1:8" x14ac:dyDescent="0.35">
      <c r="A11459" s="1" t="s">
        <v>10607</v>
      </c>
      <c r="B11459" s="8">
        <v>0.19021521494820001</v>
      </c>
      <c r="C11459" s="8">
        <v>0</v>
      </c>
      <c r="D11459" s="8">
        <v>0.27697244981949998</v>
      </c>
      <c r="E11459" s="8">
        <v>0</v>
      </c>
      <c r="F11459" s="8">
        <v>8.9110821244999999E-2</v>
      </c>
      <c r="G11459" s="8">
        <v>0</v>
      </c>
      <c r="H11459" s="8">
        <v>0.1808293679613</v>
      </c>
    </row>
    <row r="11460" spans="1:8" x14ac:dyDescent="0.35">
      <c r="B11460" s="11">
        <v>25.70018285467</v>
      </c>
      <c r="C11460" s="11">
        <v>0</v>
      </c>
      <c r="D11460" s="11">
        <v>1.5038012801980001</v>
      </c>
      <c r="E11460" s="11">
        <v>0</v>
      </c>
      <c r="F11460" s="11">
        <v>0.93714506590680002</v>
      </c>
      <c r="G11460" s="11">
        <v>0</v>
      </c>
      <c r="H11460" s="11">
        <v>28.141129200769999</v>
      </c>
    </row>
    <row r="11461" spans="1:8" x14ac:dyDescent="0.35">
      <c r="A11461" s="1" t="s">
        <v>10608</v>
      </c>
      <c r="B11461" s="8">
        <v>0.11250665306469999</v>
      </c>
      <c r="C11461" s="8">
        <v>0</v>
      </c>
      <c r="D11461" s="8">
        <v>0</v>
      </c>
      <c r="E11461" s="8">
        <v>0</v>
      </c>
      <c r="F11461" s="8">
        <v>0.16459435405289999</v>
      </c>
      <c r="G11461" s="8">
        <v>0.49719266664349998</v>
      </c>
      <c r="H11461" s="8">
        <v>0.1145895362313</v>
      </c>
    </row>
    <row r="11462" spans="1:8" x14ac:dyDescent="0.35">
      <c r="B11462" s="11">
        <v>15.200895243410001</v>
      </c>
      <c r="C11462" s="11">
        <v>0</v>
      </c>
      <c r="D11462" s="11">
        <v>0</v>
      </c>
      <c r="E11462" s="11">
        <v>0</v>
      </c>
      <c r="F11462" s="11">
        <v>1.730977053311</v>
      </c>
      <c r="G11462" s="11">
        <v>0.90084470327440003</v>
      </c>
      <c r="H11462" s="11">
        <v>17.832716999990001</v>
      </c>
    </row>
    <row r="11463" spans="1:8" x14ac:dyDescent="0.35">
      <c r="A11463" s="1" t="s">
        <v>10609</v>
      </c>
      <c r="B11463" s="8">
        <v>7.2842836163169999E-2</v>
      </c>
      <c r="C11463" s="8">
        <v>0</v>
      </c>
      <c r="D11463" s="8">
        <v>0</v>
      </c>
      <c r="E11463" s="8">
        <v>0</v>
      </c>
      <c r="F11463" s="8">
        <v>0.1187606161886</v>
      </c>
      <c r="G11463" s="8">
        <v>0.50280733335649996</v>
      </c>
      <c r="H11463" s="8">
        <v>7.7121547706800006E-2</v>
      </c>
    </row>
    <row r="11464" spans="1:8" x14ac:dyDescent="0.35">
      <c r="B11464" s="11">
        <v>9.8418741610949994</v>
      </c>
      <c r="C11464" s="11">
        <v>0</v>
      </c>
      <c r="D11464" s="11">
        <v>0</v>
      </c>
      <c r="E11464" s="11">
        <v>0</v>
      </c>
      <c r="F11464" s="11">
        <v>1.248960832481</v>
      </c>
      <c r="G11464" s="11">
        <v>0.91101770683710004</v>
      </c>
      <c r="H11464" s="11">
        <v>12.00185270041</v>
      </c>
    </row>
    <row r="11465" spans="1:8" x14ac:dyDescent="0.35">
      <c r="A11465" s="1" t="s">
        <v>10610</v>
      </c>
      <c r="B11465" s="8">
        <v>0.16563032774360001</v>
      </c>
      <c r="C11465" s="8">
        <v>1</v>
      </c>
      <c r="D11465" s="8">
        <v>0.24492228243</v>
      </c>
      <c r="E11465" s="8">
        <v>0</v>
      </c>
      <c r="F11465" s="8">
        <v>0.13363034328090001</v>
      </c>
      <c r="G11465" s="8">
        <v>0</v>
      </c>
      <c r="H11465" s="8">
        <v>0.16819605116559999</v>
      </c>
    </row>
    <row r="11466" spans="1:8" x14ac:dyDescent="0.35">
      <c r="B11466" s="11">
        <v>22.378492227590002</v>
      </c>
      <c r="C11466" s="11">
        <v>1.0614804133169999</v>
      </c>
      <c r="D11466" s="11">
        <v>1.329787284285</v>
      </c>
      <c r="E11466" s="11">
        <v>0</v>
      </c>
      <c r="F11466" s="11">
        <v>1.4053401720630001</v>
      </c>
      <c r="G11466" s="11">
        <v>0</v>
      </c>
      <c r="H11466" s="11">
        <v>26.175100097249999</v>
      </c>
    </row>
    <row r="11467" spans="1:8" x14ac:dyDescent="0.35">
      <c r="A11467" s="1" t="s">
        <v>10611</v>
      </c>
      <c r="B11467" s="8">
        <v>1</v>
      </c>
      <c r="C11467" s="8">
        <v>1</v>
      </c>
      <c r="D11467" s="8">
        <v>1</v>
      </c>
      <c r="E11467" s="8">
        <v>1</v>
      </c>
      <c r="F11467" s="8">
        <v>1</v>
      </c>
      <c r="G11467" s="8">
        <v>1</v>
      </c>
      <c r="H11467" s="8">
        <v>1</v>
      </c>
    </row>
    <row r="11468" spans="1:8" x14ac:dyDescent="0.35">
      <c r="B11468" s="11">
        <v>135.1110785836</v>
      </c>
      <c r="C11468" s="11">
        <v>1.0614804133169999</v>
      </c>
      <c r="D11468" s="11">
        <v>5.4294254940439997</v>
      </c>
      <c r="E11468" s="11">
        <v>1.692088570675</v>
      </c>
      <c r="F11468" s="11">
        <v>10.516624724290001</v>
      </c>
      <c r="G11468" s="11">
        <v>1.811862410112</v>
      </c>
      <c r="H11468" s="11">
        <v>155.62256019599999</v>
      </c>
    </row>
    <row r="11469" spans="1:8" x14ac:dyDescent="0.35">
      <c r="A11469" s="1" t="s">
        <v>10612</v>
      </c>
    </row>
    <row r="11470" spans="1:8" x14ac:dyDescent="0.35">
      <c r="A11470" s="1" t="s">
        <v>10613</v>
      </c>
    </row>
    <row r="11474" spans="1:7" x14ac:dyDescent="0.35">
      <c r="A11474" s="4" t="s">
        <v>10614</v>
      </c>
    </row>
    <row r="11475" spans="1:7" x14ac:dyDescent="0.35">
      <c r="A11475" s="1" t="s">
        <v>10615</v>
      </c>
    </row>
    <row r="11476" spans="1:7" ht="46.5" x14ac:dyDescent="0.35">
      <c r="A11476" s="5" t="s">
        <v>10616</v>
      </c>
      <c r="B11476" s="5" t="s">
        <v>10617</v>
      </c>
      <c r="C11476" s="5" t="s">
        <v>10618</v>
      </c>
      <c r="D11476" s="5" t="s">
        <v>10619</v>
      </c>
      <c r="E11476" s="5" t="s">
        <v>10620</v>
      </c>
      <c r="F11476" s="5" t="s">
        <v>10621</v>
      </c>
      <c r="G11476" s="5" t="s">
        <v>10622</v>
      </c>
    </row>
    <row r="11477" spans="1:7" x14ac:dyDescent="0.35">
      <c r="A11477" s="1" t="s">
        <v>10623</v>
      </c>
      <c r="B11477" s="7">
        <v>0.1088389248357</v>
      </c>
      <c r="C11477" s="6">
        <v>0.6196675815553</v>
      </c>
      <c r="D11477" s="8">
        <v>0.23884348698659999</v>
      </c>
      <c r="E11477" s="8">
        <v>0.6533994811646</v>
      </c>
      <c r="F11477" s="8">
        <v>0</v>
      </c>
      <c r="G11477" s="8">
        <v>0.43223779487820002</v>
      </c>
    </row>
    <row r="11478" spans="1:7" x14ac:dyDescent="0.35">
      <c r="B11478" s="10">
        <v>5.7617630371860002</v>
      </c>
      <c r="C11478" s="9">
        <v>56.644702071559998</v>
      </c>
      <c r="D11478" s="11">
        <v>0.7549965315803</v>
      </c>
      <c r="E11478" s="11">
        <v>4.1044906121100002</v>
      </c>
      <c r="F11478" s="11">
        <v>0</v>
      </c>
      <c r="G11478" s="11">
        <v>67.265952252429997</v>
      </c>
    </row>
    <row r="11479" spans="1:7" x14ac:dyDescent="0.35">
      <c r="A11479" s="1" t="s">
        <v>10624</v>
      </c>
      <c r="B11479" s="8">
        <v>0.20111123195899999</v>
      </c>
      <c r="C11479" s="8">
        <v>0.2013632761609</v>
      </c>
      <c r="D11479" s="8">
        <v>0.49264992482309999</v>
      </c>
      <c r="E11479" s="8">
        <v>0.13011618518929999</v>
      </c>
      <c r="F11479" s="8">
        <v>0.50214514899859997</v>
      </c>
      <c r="G11479" s="8">
        <v>0.2078550700181</v>
      </c>
    </row>
    <row r="11480" spans="1:7" x14ac:dyDescent="0.35">
      <c r="B11480" s="11">
        <v>10.646515154519999</v>
      </c>
      <c r="C11480" s="11">
        <v>18.406905776249999</v>
      </c>
      <c r="D11480" s="11">
        <v>1.557291719433</v>
      </c>
      <c r="E11480" s="11">
        <v>0.81735703193560005</v>
      </c>
      <c r="F11480" s="11">
        <v>0.91886846380999998</v>
      </c>
      <c r="G11480" s="11">
        <v>32.346938145949998</v>
      </c>
    </row>
    <row r="11481" spans="1:7" x14ac:dyDescent="0.35">
      <c r="A11481" s="1" t="s">
        <v>10625</v>
      </c>
      <c r="B11481" s="6">
        <v>0.47182108431460001</v>
      </c>
      <c r="C11481" s="7">
        <v>4.3168332892240001E-2</v>
      </c>
      <c r="D11481" s="8">
        <v>0</v>
      </c>
      <c r="E11481" s="8">
        <v>0</v>
      </c>
      <c r="F11481" s="8">
        <v>0.49785485100139998</v>
      </c>
      <c r="G11481" s="8">
        <v>0.19171108393809999</v>
      </c>
    </row>
    <row r="11482" spans="1:7" x14ac:dyDescent="0.35">
      <c r="B11482" s="9">
        <v>24.977472791770001</v>
      </c>
      <c r="C11482" s="10">
        <v>3.9460792018030002</v>
      </c>
      <c r="D11482" s="11">
        <v>0</v>
      </c>
      <c r="E11482" s="11">
        <v>0</v>
      </c>
      <c r="F11482" s="11">
        <v>0.91101770683710004</v>
      </c>
      <c r="G11482" s="11">
        <v>29.83456970041</v>
      </c>
    </row>
    <row r="11483" spans="1:7" x14ac:dyDescent="0.35">
      <c r="A11483" s="1" t="s">
        <v>10626</v>
      </c>
      <c r="B11483" s="7">
        <v>3.4604203890740003E-2</v>
      </c>
      <c r="C11483" s="6">
        <v>0.37803215470630003</v>
      </c>
      <c r="D11483" s="8">
        <v>0</v>
      </c>
      <c r="E11483" s="8">
        <v>0.43562227491959998</v>
      </c>
      <c r="F11483" s="8">
        <v>0</v>
      </c>
      <c r="G11483" s="8">
        <v>0.25140842691690002</v>
      </c>
    </row>
    <row r="11484" spans="1:7" x14ac:dyDescent="0.35">
      <c r="B11484" s="10">
        <v>1.8318926175529999</v>
      </c>
      <c r="C11484" s="9">
        <v>34.556461261149998</v>
      </c>
      <c r="D11484" s="11">
        <v>0</v>
      </c>
      <c r="E11484" s="11">
        <v>2.736469172958</v>
      </c>
      <c r="F11484" s="11">
        <v>0</v>
      </c>
      <c r="G11484" s="11">
        <v>39.124823051660002</v>
      </c>
    </row>
    <row r="11485" spans="1:7" x14ac:dyDescent="0.35">
      <c r="A11485" s="1" t="s">
        <v>10627</v>
      </c>
      <c r="B11485" s="8">
        <v>7.4234720944949997E-2</v>
      </c>
      <c r="C11485" s="8">
        <v>0.241635426849</v>
      </c>
      <c r="D11485" s="8">
        <v>0.23884348698659999</v>
      </c>
      <c r="E11485" s="8">
        <v>0.21777720624499999</v>
      </c>
      <c r="F11485" s="8">
        <v>0</v>
      </c>
      <c r="G11485" s="8">
        <v>0.1808293679613</v>
      </c>
    </row>
    <row r="11486" spans="1:7" x14ac:dyDescent="0.35">
      <c r="B11486" s="11">
        <v>3.9298704196330001</v>
      </c>
      <c r="C11486" s="11">
        <v>22.088240810409999</v>
      </c>
      <c r="D11486" s="11">
        <v>0.7549965315803</v>
      </c>
      <c r="E11486" s="11">
        <v>1.3680214391529999</v>
      </c>
      <c r="F11486" s="11">
        <v>0</v>
      </c>
      <c r="G11486" s="11">
        <v>28.141129200769999</v>
      </c>
    </row>
    <row r="11487" spans="1:7" x14ac:dyDescent="0.35">
      <c r="A11487" s="1" t="s">
        <v>10628</v>
      </c>
      <c r="B11487" s="6">
        <v>0.274328295522</v>
      </c>
      <c r="C11487" s="7">
        <v>3.6212150778759999E-2</v>
      </c>
      <c r="D11487" s="8">
        <v>0</v>
      </c>
      <c r="E11487" s="8">
        <v>0</v>
      </c>
      <c r="F11487" s="8">
        <v>0</v>
      </c>
      <c r="G11487" s="8">
        <v>0.1145895362313</v>
      </c>
    </row>
    <row r="11488" spans="1:7" x14ac:dyDescent="0.35">
      <c r="B11488" s="9">
        <v>14.522512378529999</v>
      </c>
      <c r="C11488" s="10">
        <v>3.3102046214600001</v>
      </c>
      <c r="D11488" s="11">
        <v>0</v>
      </c>
      <c r="E11488" s="11">
        <v>0</v>
      </c>
      <c r="F11488" s="11">
        <v>0</v>
      </c>
      <c r="G11488" s="11">
        <v>17.832716999990001</v>
      </c>
    </row>
    <row r="11489" spans="1:11" x14ac:dyDescent="0.35">
      <c r="A11489" s="1" t="s">
        <v>10629</v>
      </c>
      <c r="B11489" s="6">
        <v>0.19749278879259999</v>
      </c>
      <c r="C11489" s="7">
        <v>6.9561821134870002E-3</v>
      </c>
      <c r="D11489" s="8">
        <v>0</v>
      </c>
      <c r="E11489" s="8">
        <v>0</v>
      </c>
      <c r="F11489" s="8">
        <v>0.49785485100139998</v>
      </c>
      <c r="G11489" s="8">
        <v>7.7121547706800006E-2</v>
      </c>
    </row>
    <row r="11490" spans="1:11" x14ac:dyDescent="0.35">
      <c r="B11490" s="9">
        <v>10.454960413229999</v>
      </c>
      <c r="C11490" s="10">
        <v>0.6358745803436</v>
      </c>
      <c r="D11490" s="11">
        <v>0</v>
      </c>
      <c r="E11490" s="11">
        <v>0</v>
      </c>
      <c r="F11490" s="11">
        <v>0.91101770683710004</v>
      </c>
      <c r="G11490" s="11">
        <v>12.00185270041</v>
      </c>
    </row>
    <row r="11491" spans="1:11" x14ac:dyDescent="0.35">
      <c r="A11491" s="1" t="s">
        <v>10630</v>
      </c>
      <c r="B11491" s="8">
        <v>0.21822875889070001</v>
      </c>
      <c r="C11491" s="8">
        <v>0.1358008093916</v>
      </c>
      <c r="D11491" s="8">
        <v>0.26850658819029999</v>
      </c>
      <c r="E11491" s="8">
        <v>0.21648433364620001</v>
      </c>
      <c r="F11491" s="8">
        <v>0</v>
      </c>
      <c r="G11491" s="8">
        <v>0.16819605116559999</v>
      </c>
    </row>
    <row r="11492" spans="1:11" x14ac:dyDescent="0.35">
      <c r="B11492" s="11">
        <v>11.552690349760001</v>
      </c>
      <c r="C11492" s="11">
        <v>12.413746689410001</v>
      </c>
      <c r="D11492" s="11">
        <v>0.84876311825719997</v>
      </c>
      <c r="E11492" s="11">
        <v>1.3598999398289999</v>
      </c>
      <c r="F11492" s="11">
        <v>0</v>
      </c>
      <c r="G11492" s="11">
        <v>26.175100097249999</v>
      </c>
    </row>
    <row r="11493" spans="1:11" x14ac:dyDescent="0.35">
      <c r="A11493" s="1" t="s">
        <v>10631</v>
      </c>
      <c r="B11493" s="8">
        <v>1</v>
      </c>
      <c r="C11493" s="8">
        <v>1</v>
      </c>
      <c r="D11493" s="8">
        <v>1</v>
      </c>
      <c r="E11493" s="8">
        <v>1</v>
      </c>
      <c r="F11493" s="8">
        <v>1</v>
      </c>
      <c r="G11493" s="8">
        <v>1</v>
      </c>
    </row>
    <row r="11494" spans="1:11" x14ac:dyDescent="0.35">
      <c r="B11494" s="11">
        <v>52.938441333230003</v>
      </c>
      <c r="C11494" s="11">
        <v>91.411433739019998</v>
      </c>
      <c r="D11494" s="11">
        <v>3.1610513692710001</v>
      </c>
      <c r="E11494" s="11">
        <v>6.281747583874</v>
      </c>
      <c r="F11494" s="11">
        <v>1.829886170647</v>
      </c>
      <c r="G11494" s="11">
        <v>155.62256019599999</v>
      </c>
    </row>
    <row r="11495" spans="1:11" x14ac:dyDescent="0.35">
      <c r="A11495" s="1" t="s">
        <v>10632</v>
      </c>
    </row>
    <row r="11496" spans="1:11" x14ac:dyDescent="0.35">
      <c r="A11496" s="1" t="s">
        <v>10633</v>
      </c>
    </row>
    <row r="11500" spans="1:11" x14ac:dyDescent="0.35">
      <c r="A11500" s="4" t="s">
        <v>10634</v>
      </c>
    </row>
    <row r="11501" spans="1:11" x14ac:dyDescent="0.35">
      <c r="A11501" s="1" t="s">
        <v>10635</v>
      </c>
    </row>
    <row r="11502" spans="1:11" ht="77.5" x14ac:dyDescent="0.35">
      <c r="A11502" s="5" t="s">
        <v>10636</v>
      </c>
      <c r="B11502" s="5" t="s">
        <v>10637</v>
      </c>
      <c r="C11502" s="5" t="s">
        <v>10638</v>
      </c>
      <c r="D11502" s="5" t="s">
        <v>10639</v>
      </c>
      <c r="E11502" s="5" t="s">
        <v>10640</v>
      </c>
      <c r="F11502" s="5" t="s">
        <v>10641</v>
      </c>
      <c r="G11502" s="5" t="s">
        <v>10642</v>
      </c>
      <c r="H11502" s="5" t="s">
        <v>10643</v>
      </c>
      <c r="I11502" s="5" t="s">
        <v>10644</v>
      </c>
      <c r="J11502" s="5" t="s">
        <v>10645</v>
      </c>
      <c r="K11502" s="5" t="s">
        <v>10646</v>
      </c>
    </row>
    <row r="11503" spans="1:11" x14ac:dyDescent="0.35">
      <c r="A11503" s="1" t="s">
        <v>10647</v>
      </c>
      <c r="B11503" s="8">
        <v>0.35383650946739997</v>
      </c>
      <c r="C11503" s="8">
        <v>0.49195235200659998</v>
      </c>
      <c r="D11503" s="8">
        <v>0.47708029743750002</v>
      </c>
      <c r="E11503" s="8">
        <v>0.216622668898</v>
      </c>
      <c r="F11503" s="8">
        <v>0.46289626157320002</v>
      </c>
      <c r="G11503" s="8">
        <v>0.36950060115729999</v>
      </c>
      <c r="H11503" s="8">
        <v>0.4406891485003</v>
      </c>
      <c r="I11503" s="8">
        <v>0.62957668841960002</v>
      </c>
      <c r="K11503" s="8">
        <v>0.43223779487820002</v>
      </c>
    </row>
    <row r="11504" spans="1:11" x14ac:dyDescent="0.35">
      <c r="B11504" s="11">
        <v>23.80739713565</v>
      </c>
      <c r="C11504" s="11">
        <v>43.458555116790002</v>
      </c>
      <c r="D11504" s="11">
        <v>1.012602229614</v>
      </c>
      <c r="E11504" s="11">
        <v>2.2751224198469999</v>
      </c>
      <c r="F11504" s="11">
        <v>1.602648870656</v>
      </c>
      <c r="G11504" s="11">
        <v>18.917023615529999</v>
      </c>
      <c r="H11504" s="11">
        <v>28.364591019340001</v>
      </c>
      <c r="I11504" s="11">
        <v>15.093964097440001</v>
      </c>
      <c r="J11504" s="11">
        <v>0</v>
      </c>
      <c r="K11504" s="11">
        <v>67.265952252429997</v>
      </c>
    </row>
    <row r="11505" spans="1:11" x14ac:dyDescent="0.35">
      <c r="A11505" s="1" t="s">
        <v>10648</v>
      </c>
      <c r="B11505" s="8">
        <v>0.2128713851596</v>
      </c>
      <c r="C11505" s="8">
        <v>0.2040343796363</v>
      </c>
      <c r="D11505" s="8">
        <v>0</v>
      </c>
      <c r="E11505" s="8">
        <v>0.16110989852400001</v>
      </c>
      <c r="F11505" s="8">
        <v>0.53710373842680004</v>
      </c>
      <c r="G11505" s="8">
        <v>0.21038859483219999</v>
      </c>
      <c r="H11505" s="8">
        <v>0.2238983202641</v>
      </c>
      <c r="I11505" s="8">
        <v>0.1507064278021</v>
      </c>
      <c r="K11505" s="8">
        <v>0.2078550700181</v>
      </c>
    </row>
    <row r="11506" spans="1:11" x14ac:dyDescent="0.35">
      <c r="B11506" s="11">
        <v>14.32275491565</v>
      </c>
      <c r="C11506" s="11">
        <v>18.0241832303</v>
      </c>
      <c r="D11506" s="11">
        <v>0</v>
      </c>
      <c r="E11506" s="11">
        <v>1.692088570675</v>
      </c>
      <c r="F11506" s="11">
        <v>1.859571509369</v>
      </c>
      <c r="G11506" s="11">
        <v>10.77109483561</v>
      </c>
      <c r="H11506" s="11">
        <v>14.41102942022</v>
      </c>
      <c r="I11506" s="11">
        <v>3.6131538100770002</v>
      </c>
      <c r="J11506" s="11">
        <v>0</v>
      </c>
      <c r="K11506" s="11">
        <v>32.346938145949998</v>
      </c>
    </row>
    <row r="11507" spans="1:11" x14ac:dyDescent="0.35">
      <c r="A11507" s="1" t="s">
        <v>10649</v>
      </c>
      <c r="B11507" s="8">
        <v>0.2037092245988</v>
      </c>
      <c r="C11507" s="8">
        <v>0.18257266672770001</v>
      </c>
      <c r="D11507" s="8">
        <v>0</v>
      </c>
      <c r="E11507" s="8">
        <v>0.4070137240244</v>
      </c>
      <c r="F11507" s="8">
        <v>0</v>
      </c>
      <c r="G11507" s="8">
        <v>0.1842236550843</v>
      </c>
      <c r="H11507" s="8">
        <v>0.1942346700316</v>
      </c>
      <c r="I11507" s="8">
        <v>0.15126413826730001</v>
      </c>
      <c r="K11507" s="8">
        <v>0.19171108393809999</v>
      </c>
    </row>
    <row r="11508" spans="1:11" x14ac:dyDescent="0.35">
      <c r="B11508" s="11">
        <v>13.70629169251</v>
      </c>
      <c r="C11508" s="11">
        <v>16.128278007900001</v>
      </c>
      <c r="D11508" s="11">
        <v>0</v>
      </c>
      <c r="E11508" s="11">
        <v>4.2747421284409999</v>
      </c>
      <c r="F11508" s="11">
        <v>0</v>
      </c>
      <c r="G11508" s="11">
        <v>9.4315495640679998</v>
      </c>
      <c r="H11508" s="11">
        <v>12.50175321079</v>
      </c>
      <c r="I11508" s="11">
        <v>3.6265247971119998</v>
      </c>
      <c r="J11508" s="11">
        <v>0</v>
      </c>
      <c r="K11508" s="11">
        <v>29.83456970041</v>
      </c>
    </row>
    <row r="11509" spans="1:11" x14ac:dyDescent="0.35">
      <c r="A11509" s="1" t="s">
        <v>10650</v>
      </c>
      <c r="B11509" s="8">
        <v>0.20668454196860001</v>
      </c>
      <c r="C11509" s="8">
        <v>0.28547249829979998</v>
      </c>
      <c r="D11509" s="8">
        <v>0</v>
      </c>
      <c r="E11509" s="8">
        <v>0.12661387715899999</v>
      </c>
      <c r="F11509" s="8">
        <v>0.23144813078660001</v>
      </c>
      <c r="G11509" s="8">
        <v>0.2300048044054</v>
      </c>
      <c r="H11509" s="8">
        <v>0.27667514281310002</v>
      </c>
      <c r="I11509" s="8">
        <v>0.30909041774770002</v>
      </c>
      <c r="K11509" s="8">
        <v>0.25140842691690002</v>
      </c>
    </row>
    <row r="11510" spans="1:11" x14ac:dyDescent="0.35">
      <c r="B11510" s="11">
        <v>13.90648178124</v>
      </c>
      <c r="C11510" s="11">
        <v>25.218341270420002</v>
      </c>
      <c r="D11510" s="11">
        <v>0</v>
      </c>
      <c r="E11510" s="11">
        <v>1.329787284285</v>
      </c>
      <c r="F11510" s="11">
        <v>0.80132443532800002</v>
      </c>
      <c r="G11510" s="11">
        <v>11.775370061629999</v>
      </c>
      <c r="H11510" s="11">
        <v>17.80796576865</v>
      </c>
      <c r="I11510" s="11">
        <v>7.4103755017659996</v>
      </c>
      <c r="J11510" s="11">
        <v>0</v>
      </c>
      <c r="K11510" s="11">
        <v>39.124823051660002</v>
      </c>
    </row>
    <row r="11511" spans="1:11" x14ac:dyDescent="0.35">
      <c r="A11511" s="1" t="s">
        <v>10651</v>
      </c>
      <c r="B11511" s="8">
        <v>0.1471519674988</v>
      </c>
      <c r="C11511" s="8">
        <v>0.2064798537068</v>
      </c>
      <c r="D11511" s="8">
        <v>0.47708029743750002</v>
      </c>
      <c r="E11511" s="8">
        <v>9.0008791738909993E-2</v>
      </c>
      <c r="F11511" s="8">
        <v>0.23144813078660001</v>
      </c>
      <c r="G11511" s="8">
        <v>0.139495796752</v>
      </c>
      <c r="H11511" s="8">
        <v>0.16401400568720001</v>
      </c>
      <c r="I11511" s="8">
        <v>0.3204862706719</v>
      </c>
      <c r="K11511" s="8">
        <v>0.1808293679613</v>
      </c>
    </row>
    <row r="11512" spans="1:11" x14ac:dyDescent="0.35">
      <c r="B11512" s="11">
        <v>9.9009153544059991</v>
      </c>
      <c r="C11512" s="11">
        <v>18.240213846370001</v>
      </c>
      <c r="D11512" s="11">
        <v>1.012602229614</v>
      </c>
      <c r="E11512" s="11">
        <v>0.94533513556250004</v>
      </c>
      <c r="F11512" s="11">
        <v>0.80132443532800002</v>
      </c>
      <c r="G11512" s="11">
        <v>7.1416535539019996</v>
      </c>
      <c r="H11512" s="11">
        <v>10.556625250690001</v>
      </c>
      <c r="I11512" s="11">
        <v>7.6835885956779997</v>
      </c>
      <c r="J11512" s="11">
        <v>0</v>
      </c>
      <c r="K11512" s="11">
        <v>28.141129200769999</v>
      </c>
    </row>
    <row r="11513" spans="1:11" x14ac:dyDescent="0.35">
      <c r="A11513" s="1" t="s">
        <v>10652</v>
      </c>
      <c r="B11513" s="8">
        <v>0.14275788188819999</v>
      </c>
      <c r="C11513" s="8">
        <v>9.3135037403530005E-2</v>
      </c>
      <c r="D11513" s="8">
        <v>0</v>
      </c>
      <c r="E11513" s="8">
        <v>0.2044565779876</v>
      </c>
      <c r="F11513" s="8">
        <v>0</v>
      </c>
      <c r="G11513" s="8">
        <v>0.14567333086939999</v>
      </c>
      <c r="H11513" s="8">
        <v>0.1154689721062</v>
      </c>
      <c r="I11513" s="8">
        <v>3.317598816918E-2</v>
      </c>
      <c r="K11513" s="8">
        <v>0.1145895362313</v>
      </c>
    </row>
    <row r="11514" spans="1:11" x14ac:dyDescent="0.35">
      <c r="B11514" s="11">
        <v>9.6052654189709994</v>
      </c>
      <c r="C11514" s="11">
        <v>8.2274515810230007</v>
      </c>
      <c r="D11514" s="11">
        <v>0</v>
      </c>
      <c r="E11514" s="11">
        <v>2.1473456440700001</v>
      </c>
      <c r="F11514" s="11">
        <v>0</v>
      </c>
      <c r="G11514" s="11">
        <v>7.4579197749009998</v>
      </c>
      <c r="H11514" s="11">
        <v>7.4320644843699997</v>
      </c>
      <c r="I11514" s="11">
        <v>0.79538709665350005</v>
      </c>
      <c r="J11514" s="11">
        <v>0</v>
      </c>
      <c r="K11514" s="11">
        <v>17.832716999990001</v>
      </c>
    </row>
    <row r="11515" spans="1:11" x14ac:dyDescent="0.35">
      <c r="A11515" s="1" t="s">
        <v>10653</v>
      </c>
      <c r="B11515" s="8">
        <v>6.0951342710629998E-2</v>
      </c>
      <c r="C11515" s="8">
        <v>8.9437629324130005E-2</v>
      </c>
      <c r="D11515" s="8">
        <v>0</v>
      </c>
      <c r="E11515" s="8">
        <v>0.2025571460368</v>
      </c>
      <c r="F11515" s="8">
        <v>0</v>
      </c>
      <c r="G11515" s="8">
        <v>3.8550324214889999E-2</v>
      </c>
      <c r="H11515" s="8">
        <v>7.8765697925369998E-2</v>
      </c>
      <c r="I11515" s="8">
        <v>0.1180881500981</v>
      </c>
      <c r="K11515" s="8">
        <v>7.7121547706800006E-2</v>
      </c>
    </row>
    <row r="11516" spans="1:11" x14ac:dyDescent="0.35">
      <c r="B11516" s="11">
        <v>4.1010262735390004</v>
      </c>
      <c r="C11516" s="11">
        <v>7.9008264268749997</v>
      </c>
      <c r="D11516" s="11">
        <v>0</v>
      </c>
      <c r="E11516" s="11">
        <v>2.1273964843709998</v>
      </c>
      <c r="F11516" s="11">
        <v>0</v>
      </c>
      <c r="G11516" s="11">
        <v>1.9736297891679999</v>
      </c>
      <c r="H11516" s="11">
        <v>5.0696887264169996</v>
      </c>
      <c r="I11516" s="11">
        <v>2.8311377004580001</v>
      </c>
      <c r="J11516" s="11">
        <v>0</v>
      </c>
      <c r="K11516" s="11">
        <v>12.00185270041</v>
      </c>
    </row>
    <row r="11517" spans="1:11" x14ac:dyDescent="0.35">
      <c r="A11517" s="1" t="s">
        <v>10654</v>
      </c>
      <c r="B11517" s="8">
        <v>0.2295828807741</v>
      </c>
      <c r="C11517" s="8">
        <v>0.1214406016294</v>
      </c>
      <c r="D11517" s="8">
        <v>0.52291970256249998</v>
      </c>
      <c r="E11517" s="8">
        <v>0.21525370855369999</v>
      </c>
      <c r="F11517" s="8">
        <v>0</v>
      </c>
      <c r="G11517" s="8">
        <v>0.23588714892609999</v>
      </c>
      <c r="H11517" s="8">
        <v>0.141177861204</v>
      </c>
      <c r="I11517" s="8">
        <v>6.8452745510989996E-2</v>
      </c>
      <c r="K11517" s="8">
        <v>0.16819605116559999</v>
      </c>
    </row>
    <row r="11518" spans="1:11" x14ac:dyDescent="0.35">
      <c r="B11518" s="11">
        <v>15.447164642120001</v>
      </c>
      <c r="C11518" s="11">
        <v>10.72793545513</v>
      </c>
      <c r="D11518" s="11">
        <v>1.1098962995699999</v>
      </c>
      <c r="E11518" s="11">
        <v>2.2607446431030001</v>
      </c>
      <c r="F11518" s="11">
        <v>0</v>
      </c>
      <c r="G11518" s="11">
        <v>12.07652369945</v>
      </c>
      <c r="H11518" s="11">
        <v>9.0867957780770006</v>
      </c>
      <c r="I11518" s="11">
        <v>1.641139677055</v>
      </c>
      <c r="J11518" s="11">
        <v>0</v>
      </c>
      <c r="K11518" s="11">
        <v>26.175100097249999</v>
      </c>
    </row>
    <row r="11519" spans="1:11" x14ac:dyDescent="0.35">
      <c r="A11519" s="1" t="s">
        <v>10655</v>
      </c>
      <c r="B11519" s="8">
        <v>1</v>
      </c>
      <c r="C11519" s="8">
        <v>1</v>
      </c>
      <c r="D11519" s="8">
        <v>1</v>
      </c>
      <c r="E11519" s="8">
        <v>1</v>
      </c>
      <c r="F11519" s="8">
        <v>1</v>
      </c>
      <c r="G11519" s="8">
        <v>1</v>
      </c>
      <c r="H11519" s="8">
        <v>1</v>
      </c>
      <c r="I11519" s="8">
        <v>1</v>
      </c>
      <c r="K11519" s="8">
        <v>1</v>
      </c>
    </row>
    <row r="11520" spans="1:11" x14ac:dyDescent="0.35">
      <c r="B11520" s="11">
        <v>67.283608385929995</v>
      </c>
      <c r="C11520" s="11">
        <v>88.338951810110004</v>
      </c>
      <c r="D11520" s="11">
        <v>2.1224985291839999</v>
      </c>
      <c r="E11520" s="11">
        <v>10.502697762069999</v>
      </c>
      <c r="F11520" s="11">
        <v>3.4622203800250002</v>
      </c>
      <c r="G11520" s="11">
        <v>51.196191714660003</v>
      </c>
      <c r="H11520" s="11">
        <v>64.364169428419999</v>
      </c>
      <c r="I11520" s="11">
        <v>23.974782381690002</v>
      </c>
      <c r="J11520" s="11">
        <v>0</v>
      </c>
      <c r="K11520" s="11">
        <v>155.62256019599999</v>
      </c>
    </row>
    <row r="11521" spans="1:7" x14ac:dyDescent="0.35">
      <c r="A11521" s="1" t="s">
        <v>10656</v>
      </c>
    </row>
    <row r="11522" spans="1:7" x14ac:dyDescent="0.35">
      <c r="A11522" s="1" t="s">
        <v>10657</v>
      </c>
    </row>
    <row r="11526" spans="1:7" x14ac:dyDescent="0.35">
      <c r="A11526" s="4" t="s">
        <v>10658</v>
      </c>
    </row>
    <row r="11527" spans="1:7" x14ac:dyDescent="0.35">
      <c r="A11527" s="1" t="s">
        <v>10659</v>
      </c>
    </row>
    <row r="11528" spans="1:7" ht="31" x14ac:dyDescent="0.35">
      <c r="A11528" s="5" t="s">
        <v>10660</v>
      </c>
      <c r="B11528" s="5" t="s">
        <v>10661</v>
      </c>
      <c r="C11528" s="5" t="s">
        <v>10662</v>
      </c>
      <c r="D11528" s="5" t="s">
        <v>10663</v>
      </c>
      <c r="E11528" s="5" t="s">
        <v>10664</v>
      </c>
      <c r="F11528" s="5" t="s">
        <v>10665</v>
      </c>
      <c r="G11528" s="5" t="s">
        <v>10666</v>
      </c>
    </row>
    <row r="11529" spans="1:7" x14ac:dyDescent="0.35">
      <c r="A11529" s="1" t="s">
        <v>10667</v>
      </c>
      <c r="B11529" s="8">
        <v>0.53012579908049995</v>
      </c>
      <c r="C11529" s="8">
        <v>0.56205768777429999</v>
      </c>
      <c r="D11529" s="8">
        <v>0.49226367002619997</v>
      </c>
      <c r="E11529" s="8">
        <v>0.36875099090230001</v>
      </c>
      <c r="F11529" s="8">
        <v>0.42178303252159999</v>
      </c>
      <c r="G11529" s="8">
        <v>0.43223779487820002</v>
      </c>
    </row>
    <row r="11530" spans="1:7" x14ac:dyDescent="0.35">
      <c r="B11530" s="11">
        <v>2.7312266124629998</v>
      </c>
      <c r="C11530" s="11">
        <v>7.5776030598770001</v>
      </c>
      <c r="D11530" s="11">
        <v>6.6313520455430002</v>
      </c>
      <c r="E11530" s="11">
        <v>12.320047085540001</v>
      </c>
      <c r="F11530" s="11">
        <v>38.005723449020003</v>
      </c>
      <c r="G11530" s="11">
        <v>67.265952252429997</v>
      </c>
    </row>
    <row r="11531" spans="1:7" x14ac:dyDescent="0.35">
      <c r="A11531" s="1" t="s">
        <v>10668</v>
      </c>
      <c r="B11531" s="8">
        <v>0.20592025473950001</v>
      </c>
      <c r="C11531" s="8">
        <v>0.14335794107329999</v>
      </c>
      <c r="D11531" s="8">
        <v>0.2364684804835</v>
      </c>
      <c r="E11531" s="8">
        <v>0.1754894643769</v>
      </c>
      <c r="F11531" s="8">
        <v>0.22533865302719999</v>
      </c>
      <c r="G11531" s="8">
        <v>0.2078550700181</v>
      </c>
    </row>
    <row r="11532" spans="1:7" x14ac:dyDescent="0.35">
      <c r="B11532" s="11">
        <v>1.0609083367859999</v>
      </c>
      <c r="C11532" s="11">
        <v>1.932736792974</v>
      </c>
      <c r="D11532" s="11">
        <v>3.1854996361539998</v>
      </c>
      <c r="E11532" s="11">
        <v>5.863139401602</v>
      </c>
      <c r="F11532" s="11">
        <v>20.30465397843</v>
      </c>
      <c r="G11532" s="11">
        <v>32.346938145949998</v>
      </c>
    </row>
    <row r="11533" spans="1:7" x14ac:dyDescent="0.35">
      <c r="A11533" s="1" t="s">
        <v>10669</v>
      </c>
      <c r="B11533" s="8">
        <v>0</v>
      </c>
      <c r="C11533" s="8">
        <v>0.1170510627831</v>
      </c>
      <c r="D11533" s="8">
        <v>0.1925136787208</v>
      </c>
      <c r="E11533" s="8">
        <v>0.27778053641529998</v>
      </c>
      <c r="F11533" s="8">
        <v>0.18181011608709999</v>
      </c>
      <c r="G11533" s="8">
        <v>0.19171108393809999</v>
      </c>
    </row>
    <row r="11534" spans="1:7" x14ac:dyDescent="0.35">
      <c r="B11534" s="11">
        <v>0</v>
      </c>
      <c r="C11534" s="11">
        <v>1.578070206671</v>
      </c>
      <c r="D11534" s="11">
        <v>2.593378416717</v>
      </c>
      <c r="E11534" s="11">
        <v>9.2807053337210004</v>
      </c>
      <c r="F11534" s="11">
        <v>16.382415743300001</v>
      </c>
      <c r="G11534" s="11">
        <v>29.83456970041</v>
      </c>
    </row>
    <row r="11535" spans="1:7" x14ac:dyDescent="0.35">
      <c r="A11535" s="1" t="s">
        <v>10670</v>
      </c>
      <c r="B11535" s="8">
        <v>0.26459548560129997</v>
      </c>
      <c r="C11535" s="8">
        <v>0.21410003802130001</v>
      </c>
      <c r="D11535" s="8">
        <v>0.30655997223230003</v>
      </c>
      <c r="E11535" s="8">
        <v>0.1772198622559</v>
      </c>
      <c r="F11535" s="8">
        <v>0.27549914138359999</v>
      </c>
      <c r="G11535" s="8">
        <v>0.25140842691690002</v>
      </c>
    </row>
    <row r="11536" spans="1:7" x14ac:dyDescent="0.35">
      <c r="B11536" s="11">
        <v>1.3632051733099999</v>
      </c>
      <c r="C11536" s="11">
        <v>2.88647435756</v>
      </c>
      <c r="D11536" s="11">
        <v>4.1297118246320004</v>
      </c>
      <c r="E11536" s="11">
        <v>5.9209523536260003</v>
      </c>
      <c r="F11536" s="11">
        <v>24.824479342530001</v>
      </c>
      <c r="G11536" s="11">
        <v>39.124823051660002</v>
      </c>
    </row>
    <row r="11537" spans="1:7" x14ac:dyDescent="0.35">
      <c r="A11537" s="1" t="s">
        <v>10671</v>
      </c>
      <c r="B11537" s="8">
        <v>0.26553031347919998</v>
      </c>
      <c r="C11537" s="8">
        <v>0.34795764975299998</v>
      </c>
      <c r="D11537" s="8">
        <v>0.1857036977939</v>
      </c>
      <c r="E11537" s="8">
        <v>0.19153112864640001</v>
      </c>
      <c r="F11537" s="8">
        <v>0.1462838911381</v>
      </c>
      <c r="G11537" s="8">
        <v>0.1808293679613</v>
      </c>
    </row>
    <row r="11538" spans="1:7" x14ac:dyDescent="0.35">
      <c r="B11538" s="11">
        <v>1.3680214391529999</v>
      </c>
      <c r="C11538" s="11">
        <v>4.6911287023170001</v>
      </c>
      <c r="D11538" s="11">
        <v>2.5016402209109998</v>
      </c>
      <c r="E11538" s="11">
        <v>6.39909473191</v>
      </c>
      <c r="F11538" s="11">
        <v>13.181244106479999</v>
      </c>
      <c r="G11538" s="11">
        <v>28.141129200769999</v>
      </c>
    </row>
    <row r="11539" spans="1:7" x14ac:dyDescent="0.35">
      <c r="A11539" s="1" t="s">
        <v>10672</v>
      </c>
      <c r="B11539" s="8">
        <v>0</v>
      </c>
      <c r="C11539" s="8">
        <v>0.1170510627831</v>
      </c>
      <c r="D11539" s="8">
        <v>0.13711959032660001</v>
      </c>
      <c r="E11539" s="8">
        <v>0.13822818797209999</v>
      </c>
      <c r="F11539" s="8">
        <v>0.1086400228593</v>
      </c>
      <c r="G11539" s="8">
        <v>0.1145895362313</v>
      </c>
    </row>
    <row r="11540" spans="1:7" x14ac:dyDescent="0.35">
      <c r="B11540" s="11">
        <v>0</v>
      </c>
      <c r="C11540" s="11">
        <v>1.578070206671</v>
      </c>
      <c r="D11540" s="11">
        <v>1.8471569834679999</v>
      </c>
      <c r="E11540" s="11">
        <v>4.6182324288750003</v>
      </c>
      <c r="F11540" s="11">
        <v>9.7892573809800005</v>
      </c>
      <c r="G11540" s="11">
        <v>17.832716999990001</v>
      </c>
    </row>
    <row r="11541" spans="1:7" x14ac:dyDescent="0.35">
      <c r="A11541" s="1" t="s">
        <v>10673</v>
      </c>
      <c r="B11541" s="8">
        <v>0</v>
      </c>
      <c r="C11541" s="8">
        <v>0</v>
      </c>
      <c r="D11541" s="8">
        <v>5.5394088394180002E-2</v>
      </c>
      <c r="E11541" s="8">
        <v>0.1395523484432</v>
      </c>
      <c r="F11541" s="8">
        <v>7.3170093227779995E-2</v>
      </c>
      <c r="G11541" s="8">
        <v>7.7121547706800006E-2</v>
      </c>
    </row>
    <row r="11542" spans="1:7" x14ac:dyDescent="0.35">
      <c r="B11542" s="11">
        <v>0</v>
      </c>
      <c r="C11542" s="11">
        <v>0</v>
      </c>
      <c r="D11542" s="11">
        <v>0.7462214332496</v>
      </c>
      <c r="E11542" s="11">
        <v>4.6624729048460001</v>
      </c>
      <c r="F11542" s="11">
        <v>6.5931583623180003</v>
      </c>
      <c r="G11542" s="11">
        <v>12.00185270041</v>
      </c>
    </row>
    <row r="11543" spans="1:7" x14ac:dyDescent="0.35">
      <c r="A11543" s="1" t="s">
        <v>10674</v>
      </c>
      <c r="B11543" s="8">
        <v>0.26395394617989998</v>
      </c>
      <c r="C11543" s="8">
        <v>0.17753330836930001</v>
      </c>
      <c r="D11543" s="8">
        <v>7.8754170769520002E-2</v>
      </c>
      <c r="E11543" s="8">
        <v>0.17797900830550001</v>
      </c>
      <c r="F11543" s="8">
        <v>0.1710681983641</v>
      </c>
      <c r="G11543" s="8">
        <v>0.16819605116559999</v>
      </c>
    </row>
    <row r="11544" spans="1:7" x14ac:dyDescent="0.35">
      <c r="B11544" s="11">
        <v>1.3598999398289999</v>
      </c>
      <c r="C11544" s="11">
        <v>2.3934855264700001</v>
      </c>
      <c r="D11544" s="11">
        <v>1.0609083367859999</v>
      </c>
      <c r="E11544" s="11">
        <v>5.9463155805919996</v>
      </c>
      <c r="F11544" s="11">
        <v>15.414490713579999</v>
      </c>
      <c r="G11544" s="11">
        <v>26.175100097249999</v>
      </c>
    </row>
    <row r="11545" spans="1:7" x14ac:dyDescent="0.35">
      <c r="A11545" s="1" t="s">
        <v>10675</v>
      </c>
      <c r="B11545" s="8">
        <v>1</v>
      </c>
      <c r="C11545" s="8">
        <v>1</v>
      </c>
      <c r="D11545" s="8">
        <v>1</v>
      </c>
      <c r="E11545" s="8">
        <v>1</v>
      </c>
      <c r="F11545" s="8">
        <v>1</v>
      </c>
      <c r="G11545" s="8">
        <v>1</v>
      </c>
    </row>
    <row r="11546" spans="1:7" x14ac:dyDescent="0.35">
      <c r="B11546" s="11">
        <v>5.152034889077</v>
      </c>
      <c r="C11546" s="11">
        <v>13.481895585989999</v>
      </c>
      <c r="D11546" s="11">
        <v>13.4711384352</v>
      </c>
      <c r="E11546" s="11">
        <v>33.410207401450002</v>
      </c>
      <c r="F11546" s="11">
        <v>90.107283884319997</v>
      </c>
      <c r="G11546" s="11">
        <v>155.62256019599999</v>
      </c>
    </row>
    <row r="11547" spans="1:7" x14ac:dyDescent="0.35">
      <c r="A11547" s="1" t="s">
        <v>10676</v>
      </c>
    </row>
    <row r="11548" spans="1:7" x14ac:dyDescent="0.35">
      <c r="A11548" s="1" t="s">
        <v>10677</v>
      </c>
    </row>
    <row r="11552" spans="1:7" x14ac:dyDescent="0.35">
      <c r="A11552" s="4" t="s">
        <v>10678</v>
      </c>
    </row>
    <row r="11553" spans="1:4" x14ac:dyDescent="0.35">
      <c r="A11553" s="1" t="s">
        <v>10679</v>
      </c>
    </row>
    <row r="11554" spans="1:4" ht="31" x14ac:dyDescent="0.35">
      <c r="A11554" s="5" t="s">
        <v>10680</v>
      </c>
      <c r="B11554" s="5" t="s">
        <v>10681</v>
      </c>
      <c r="C11554" s="5" t="s">
        <v>10682</v>
      </c>
      <c r="D11554" s="5" t="s">
        <v>10683</v>
      </c>
    </row>
    <row r="11555" spans="1:4" x14ac:dyDescent="0.35">
      <c r="A11555" s="1" t="s">
        <v>10684</v>
      </c>
      <c r="B11555" s="8">
        <v>0.46653500177320001</v>
      </c>
      <c r="C11555" s="8">
        <v>0.41510134740280002</v>
      </c>
      <c r="D11555" s="8">
        <v>0.43223779487820002</v>
      </c>
    </row>
    <row r="11556" spans="1:4" x14ac:dyDescent="0.35">
      <c r="B11556" s="11">
        <v>24.189684277950001</v>
      </c>
      <c r="C11556" s="11">
        <v>43.076267974490001</v>
      </c>
      <c r="D11556" s="11">
        <v>67.265952252429997</v>
      </c>
    </row>
    <row r="11557" spans="1:4" x14ac:dyDescent="0.35">
      <c r="A11557" s="1" t="s">
        <v>10685</v>
      </c>
      <c r="B11557" s="8">
        <v>0.27348313647080003</v>
      </c>
      <c r="C11557" s="8">
        <v>0.17506429737240001</v>
      </c>
      <c r="D11557" s="8">
        <v>0.2078550700181</v>
      </c>
    </row>
    <row r="11558" spans="1:4" x14ac:dyDescent="0.35">
      <c r="B11558" s="11">
        <v>14.18000943429</v>
      </c>
      <c r="C11558" s="11">
        <v>18.166928711659999</v>
      </c>
      <c r="D11558" s="11">
        <v>32.346938145949998</v>
      </c>
    </row>
    <row r="11559" spans="1:4" x14ac:dyDescent="0.35">
      <c r="A11559" s="1" t="s">
        <v>10686</v>
      </c>
      <c r="B11559" s="8">
        <v>0.1168649619942</v>
      </c>
      <c r="C11559" s="8">
        <v>0.22910761717049999</v>
      </c>
      <c r="D11559" s="8">
        <v>0.19171108393809999</v>
      </c>
    </row>
    <row r="11560" spans="1:4" x14ac:dyDescent="0.35">
      <c r="B11560" s="11">
        <v>6.0594093113029999</v>
      </c>
      <c r="C11560" s="11">
        <v>23.775160389100002</v>
      </c>
      <c r="D11560" s="11">
        <v>29.83456970041</v>
      </c>
    </row>
    <row r="11561" spans="1:4" x14ac:dyDescent="0.35">
      <c r="A11561" s="1" t="s">
        <v>10687</v>
      </c>
      <c r="B11561" s="8">
        <v>0.20139243276880001</v>
      </c>
      <c r="C11561" s="8">
        <v>0.276398696803</v>
      </c>
      <c r="D11561" s="8">
        <v>0.25140842691690002</v>
      </c>
    </row>
    <row r="11562" spans="1:4" x14ac:dyDescent="0.35">
      <c r="B11562" s="11">
        <v>10.44213048566</v>
      </c>
      <c r="C11562" s="11">
        <v>28.682692566</v>
      </c>
      <c r="D11562" s="11">
        <v>39.124823051660002</v>
      </c>
    </row>
    <row r="11563" spans="1:4" x14ac:dyDescent="0.35">
      <c r="A11563" s="1" t="s">
        <v>10688</v>
      </c>
      <c r="B11563" s="8">
        <v>0.26514256900439997</v>
      </c>
      <c r="C11563" s="8">
        <v>0.1387026505998</v>
      </c>
      <c r="D11563" s="8">
        <v>0.1808293679613</v>
      </c>
    </row>
    <row r="11564" spans="1:4" x14ac:dyDescent="0.35">
      <c r="B11564" s="11">
        <v>13.74755379228</v>
      </c>
      <c r="C11564" s="11">
        <v>14.393575408489999</v>
      </c>
      <c r="D11564" s="11">
        <v>28.141129200769999</v>
      </c>
    </row>
    <row r="11565" spans="1:4" x14ac:dyDescent="0.35">
      <c r="A11565" s="1" t="s">
        <v>10689</v>
      </c>
      <c r="B11565" s="8">
        <v>9.0158282089490005E-2</v>
      </c>
      <c r="C11565" s="8">
        <v>0.12679650412349999</v>
      </c>
      <c r="D11565" s="8">
        <v>0.1145895362313</v>
      </c>
    </row>
    <row r="11566" spans="1:4" x14ac:dyDescent="0.35">
      <c r="B11566" s="11">
        <v>4.674676863467</v>
      </c>
      <c r="C11566" s="11">
        <v>13.158040136529999</v>
      </c>
      <c r="D11566" s="11">
        <v>17.832716999990001</v>
      </c>
    </row>
    <row r="11567" spans="1:4" x14ac:dyDescent="0.35">
      <c r="A11567" s="1" t="s">
        <v>10690</v>
      </c>
      <c r="B11567" s="8">
        <v>2.6706679904699999E-2</v>
      </c>
      <c r="C11567" s="8">
        <v>0.102311113047</v>
      </c>
      <c r="D11567" s="8">
        <v>7.7121547706800006E-2</v>
      </c>
    </row>
    <row r="11568" spans="1:4" x14ac:dyDescent="0.35">
      <c r="B11568" s="11">
        <v>1.384732447837</v>
      </c>
      <c r="C11568" s="11">
        <v>10.617120252579999</v>
      </c>
      <c r="D11568" s="11">
        <v>12.00185270041</v>
      </c>
    </row>
    <row r="11569" spans="1:4" x14ac:dyDescent="0.35">
      <c r="A11569" s="1" t="s">
        <v>10691</v>
      </c>
      <c r="B11569" s="8">
        <v>0.1431168997618</v>
      </c>
      <c r="C11569" s="8">
        <v>0.18072673805430001</v>
      </c>
      <c r="D11569" s="8">
        <v>0.16819605116559999</v>
      </c>
    </row>
    <row r="11570" spans="1:4" x14ac:dyDescent="0.35">
      <c r="B11570" s="11">
        <v>7.4205635309620002</v>
      </c>
      <c r="C11570" s="11">
        <v>18.75453656629</v>
      </c>
      <c r="D11570" s="11">
        <v>26.175100097249999</v>
      </c>
    </row>
    <row r="11571" spans="1:4" x14ac:dyDescent="0.35">
      <c r="A11571" s="1" t="s">
        <v>10692</v>
      </c>
      <c r="B11571" s="8">
        <v>1</v>
      </c>
      <c r="C11571" s="8">
        <v>1</v>
      </c>
      <c r="D11571" s="8">
        <v>1</v>
      </c>
    </row>
    <row r="11572" spans="1:4" x14ac:dyDescent="0.35">
      <c r="B11572" s="11">
        <v>51.849666554499997</v>
      </c>
      <c r="C11572" s="11">
        <v>103.7728936415</v>
      </c>
      <c r="D11572" s="11">
        <v>155.62256019599999</v>
      </c>
    </row>
    <row r="11573" spans="1:4" x14ac:dyDescent="0.35">
      <c r="A11573" s="1" t="s">
        <v>10693</v>
      </c>
    </row>
    <row r="11574" spans="1:4" x14ac:dyDescent="0.35">
      <c r="A11574" s="1" t="s">
        <v>10694</v>
      </c>
    </row>
    <row r="11578" spans="1:4" x14ac:dyDescent="0.35">
      <c r="A11578" s="4" t="s">
        <v>10695</v>
      </c>
    </row>
    <row r="11579" spans="1:4" x14ac:dyDescent="0.35">
      <c r="A11579" s="1" t="s">
        <v>10696</v>
      </c>
    </row>
    <row r="11580" spans="1:4" ht="31" x14ac:dyDescent="0.35">
      <c r="A11580" s="5" t="s">
        <v>10697</v>
      </c>
      <c r="B11580" s="5" t="s">
        <v>10698</v>
      </c>
      <c r="C11580" s="5" t="s">
        <v>10699</v>
      </c>
      <c r="D11580" s="5" t="s">
        <v>10700</v>
      </c>
    </row>
    <row r="11581" spans="1:4" x14ac:dyDescent="0.35">
      <c r="A11581" s="1" t="s">
        <v>10701</v>
      </c>
      <c r="B11581" s="8">
        <v>0.40645984038709998</v>
      </c>
      <c r="C11581" s="8">
        <v>0.44884945551099997</v>
      </c>
      <c r="D11581" s="8">
        <v>0.43223779487820002</v>
      </c>
    </row>
    <row r="11582" spans="1:4" x14ac:dyDescent="0.35">
      <c r="B11582" s="11">
        <v>24.78813054974</v>
      </c>
      <c r="C11582" s="11">
        <v>42.477821702699998</v>
      </c>
      <c r="D11582" s="11">
        <v>67.265952252429997</v>
      </c>
    </row>
    <row r="11583" spans="1:4" x14ac:dyDescent="0.35">
      <c r="A11583" s="1" t="s">
        <v>10702</v>
      </c>
      <c r="B11583" s="8">
        <v>0.25655938117830002</v>
      </c>
      <c r="C11583" s="8">
        <v>0.17646935674799999</v>
      </c>
      <c r="D11583" s="8">
        <v>0.2078550700181</v>
      </c>
    </row>
    <row r="11584" spans="1:4" x14ac:dyDescent="0.35">
      <c r="B11584" s="11">
        <v>15.646385700370001</v>
      </c>
      <c r="C11584" s="11">
        <v>16.700552445580001</v>
      </c>
      <c r="D11584" s="11">
        <v>32.346938145949998</v>
      </c>
    </row>
    <row r="11585" spans="1:4" x14ac:dyDescent="0.35">
      <c r="A11585" s="1" t="s">
        <v>10703</v>
      </c>
      <c r="B11585" s="8">
        <v>0.1644737584988</v>
      </c>
      <c r="C11585" s="8">
        <v>0.20926318284100001</v>
      </c>
      <c r="D11585" s="8">
        <v>0.19171108393809999</v>
      </c>
    </row>
    <row r="11586" spans="1:4" x14ac:dyDescent="0.35">
      <c r="B11586" s="11">
        <v>10.03050385935</v>
      </c>
      <c r="C11586" s="11">
        <v>19.804065841050001</v>
      </c>
      <c r="D11586" s="11">
        <v>29.83456970041</v>
      </c>
    </row>
    <row r="11587" spans="1:4" x14ac:dyDescent="0.35">
      <c r="A11587" s="1" t="s">
        <v>10704</v>
      </c>
      <c r="B11587" s="8">
        <v>0.2038938071218</v>
      </c>
      <c r="C11587" s="8">
        <v>0.28202748706789998</v>
      </c>
      <c r="D11587" s="8">
        <v>0.25140842691690002</v>
      </c>
    </row>
    <row r="11588" spans="1:4" x14ac:dyDescent="0.35">
      <c r="B11588" s="11">
        <v>12.434552708589999</v>
      </c>
      <c r="C11588" s="11">
        <v>26.690270343080002</v>
      </c>
      <c r="D11588" s="11">
        <v>39.124823051660002</v>
      </c>
    </row>
    <row r="11589" spans="1:4" x14ac:dyDescent="0.35">
      <c r="A11589" s="1" t="s">
        <v>10705</v>
      </c>
      <c r="B11589" s="8">
        <v>0.20256603326530001</v>
      </c>
      <c r="C11589" s="8">
        <v>0.16682196844309999</v>
      </c>
      <c r="D11589" s="8">
        <v>0.1808293679613</v>
      </c>
    </row>
    <row r="11590" spans="1:4" x14ac:dyDescent="0.35">
      <c r="B11590" s="11">
        <v>12.353577841150001</v>
      </c>
      <c r="C11590" s="11">
        <v>15.78755135962</v>
      </c>
      <c r="D11590" s="11">
        <v>28.141129200769999</v>
      </c>
    </row>
    <row r="11591" spans="1:4" x14ac:dyDescent="0.35">
      <c r="A11591" s="1" t="s">
        <v>10706</v>
      </c>
      <c r="B11591" s="8">
        <v>9.1385077688600005E-2</v>
      </c>
      <c r="C11591" s="8">
        <v>0.12954280145700001</v>
      </c>
      <c r="D11591" s="8">
        <v>0.1145895362313</v>
      </c>
    </row>
    <row r="11592" spans="1:4" x14ac:dyDescent="0.35">
      <c r="B11592" s="11">
        <v>5.5731587993670004</v>
      </c>
      <c r="C11592" s="11">
        <v>12.25955820063</v>
      </c>
      <c r="D11592" s="11">
        <v>17.832716999990001</v>
      </c>
    </row>
    <row r="11593" spans="1:4" x14ac:dyDescent="0.35">
      <c r="A11593" s="1" t="s">
        <v>10707</v>
      </c>
      <c r="B11593" s="8">
        <v>7.3088680810240003E-2</v>
      </c>
      <c r="C11593" s="8">
        <v>7.9720381384090003E-2</v>
      </c>
      <c r="D11593" s="8">
        <v>7.7121547706800006E-2</v>
      </c>
    </row>
    <row r="11594" spans="1:4" x14ac:dyDescent="0.35">
      <c r="B11594" s="11">
        <v>4.4573450599860003</v>
      </c>
      <c r="C11594" s="11">
        <v>7.5445076404269997</v>
      </c>
      <c r="D11594" s="11">
        <v>12.00185270041</v>
      </c>
    </row>
    <row r="11595" spans="1:4" x14ac:dyDescent="0.35">
      <c r="A11595" s="1" t="s">
        <v>10708</v>
      </c>
      <c r="B11595" s="8">
        <v>0.1725070199358</v>
      </c>
      <c r="C11595" s="8">
        <v>0.1654180049</v>
      </c>
      <c r="D11595" s="8">
        <v>0.16819605116559999</v>
      </c>
    </row>
    <row r="11596" spans="1:4" x14ac:dyDescent="0.35">
      <c r="B11596" s="11">
        <v>10.520415809939999</v>
      </c>
      <c r="C11596" s="11">
        <v>15.654684287309999</v>
      </c>
      <c r="D11596" s="11">
        <v>26.175100097249999</v>
      </c>
    </row>
    <row r="11597" spans="1:4" x14ac:dyDescent="0.35">
      <c r="A11597" s="1" t="s">
        <v>10709</v>
      </c>
      <c r="B11597" s="8">
        <v>1</v>
      </c>
      <c r="C11597" s="8">
        <v>1</v>
      </c>
      <c r="D11597" s="8">
        <v>1</v>
      </c>
    </row>
    <row r="11598" spans="1:4" x14ac:dyDescent="0.35">
      <c r="B11598" s="11">
        <v>60.985435919399997</v>
      </c>
      <c r="C11598" s="11">
        <v>94.637124276639994</v>
      </c>
      <c r="D11598" s="11">
        <v>155.62256019599999</v>
      </c>
    </row>
    <row r="11599" spans="1:4" x14ac:dyDescent="0.35">
      <c r="A11599" s="1" t="s">
        <v>10710</v>
      </c>
    </row>
    <row r="11600" spans="1:4" x14ac:dyDescent="0.35">
      <c r="A11600" s="1" t="s">
        <v>10711</v>
      </c>
    </row>
    <row r="11604" spans="1:10" x14ac:dyDescent="0.35">
      <c r="A11604" s="4" t="s">
        <v>10712</v>
      </c>
    </row>
    <row r="11605" spans="1:10" x14ac:dyDescent="0.35">
      <c r="A11605" s="1" t="s">
        <v>10713</v>
      </c>
    </row>
    <row r="11606" spans="1:10" ht="31" x14ac:dyDescent="0.35">
      <c r="A11606" s="5" t="s">
        <v>10714</v>
      </c>
      <c r="B11606" s="5" t="s">
        <v>10715</v>
      </c>
      <c r="C11606" s="5" t="s">
        <v>10716</v>
      </c>
      <c r="D11606" s="5" t="s">
        <v>10717</v>
      </c>
      <c r="E11606" s="5" t="s">
        <v>10718</v>
      </c>
      <c r="F11606" s="5" t="s">
        <v>10719</v>
      </c>
      <c r="G11606" s="5" t="s">
        <v>10720</v>
      </c>
      <c r="H11606" s="5" t="s">
        <v>10721</v>
      </c>
      <c r="I11606" s="5" t="s">
        <v>10722</v>
      </c>
      <c r="J11606" s="5" t="s">
        <v>10723</v>
      </c>
    </row>
    <row r="11607" spans="1:10" x14ac:dyDescent="0.35">
      <c r="A11607" s="1" t="s">
        <v>10724</v>
      </c>
      <c r="B11607" s="8">
        <v>0.63109285156350003</v>
      </c>
      <c r="C11607" s="8">
        <v>0.41958470682209997</v>
      </c>
      <c r="D11607" s="8">
        <v>0.42003739892570002</v>
      </c>
      <c r="E11607" s="8">
        <v>0.2552943877528</v>
      </c>
      <c r="F11607" s="8">
        <v>0.51224951746299996</v>
      </c>
      <c r="G11607" s="8">
        <v>0.35192096248010002</v>
      </c>
      <c r="H11607" s="8">
        <v>0.56188765714510003</v>
      </c>
      <c r="I11607" s="8">
        <v>0.4094875701133</v>
      </c>
      <c r="J11607" s="8">
        <v>0.43223779487820002</v>
      </c>
    </row>
    <row r="11608" spans="1:10" x14ac:dyDescent="0.35">
      <c r="B11608" s="11">
        <v>12.455661093470001</v>
      </c>
      <c r="C11608" s="11">
        <v>8.485238271259</v>
      </c>
      <c r="D11608" s="11">
        <v>10.29624465192</v>
      </c>
      <c r="E11608" s="11">
        <v>6.0535170539239997</v>
      </c>
      <c r="F11608" s="11">
        <v>9.4168212735579999</v>
      </c>
      <c r="G11608" s="11">
        <v>7.385423284691</v>
      </c>
      <c r="H11608" s="11">
        <v>6.1907575197259996</v>
      </c>
      <c r="I11608" s="11">
        <v>6.9822891038880002</v>
      </c>
      <c r="J11608" s="11">
        <v>67.265952252429997</v>
      </c>
    </row>
    <row r="11609" spans="1:10" x14ac:dyDescent="0.35">
      <c r="A11609" s="1" t="s">
        <v>10725</v>
      </c>
      <c r="B11609" s="8">
        <v>0.21410290081380001</v>
      </c>
      <c r="C11609" s="8">
        <v>0.2318485523546</v>
      </c>
      <c r="D11609" s="8">
        <v>0.2275093518113</v>
      </c>
      <c r="E11609" s="8">
        <v>0.1504355541963</v>
      </c>
      <c r="F11609" s="8">
        <v>0.13750854206740001</v>
      </c>
      <c r="G11609" s="8">
        <v>0.29174006885429998</v>
      </c>
      <c r="H11609" s="8">
        <v>0.13395791361660001</v>
      </c>
      <c r="I11609" s="8">
        <v>0.24410959246710001</v>
      </c>
      <c r="J11609" s="8">
        <v>0.2078550700181</v>
      </c>
    </row>
    <row r="11610" spans="1:10" x14ac:dyDescent="0.35">
      <c r="B11610" s="11">
        <v>4.2256748195730003</v>
      </c>
      <c r="C11610" s="11">
        <v>4.6886604244349996</v>
      </c>
      <c r="D11610" s="11">
        <v>5.5768651859110001</v>
      </c>
      <c r="E11610" s="11">
        <v>3.5671140320000001</v>
      </c>
      <c r="F11610" s="11">
        <v>2.5278566793959998</v>
      </c>
      <c r="G11610" s="11">
        <v>6.1224653467919996</v>
      </c>
      <c r="H11610" s="11">
        <v>1.475919519681</v>
      </c>
      <c r="I11610" s="11">
        <v>4.1623821381589998</v>
      </c>
      <c r="J11610" s="11">
        <v>32.346938145949998</v>
      </c>
    </row>
    <row r="11611" spans="1:10" x14ac:dyDescent="0.35">
      <c r="A11611" s="1" t="s">
        <v>10726</v>
      </c>
      <c r="B11611" s="8">
        <v>8.3599666031340003E-2</v>
      </c>
      <c r="C11611" s="8">
        <v>0.242113157291</v>
      </c>
      <c r="D11611" s="8">
        <v>7.3829781129669994E-2</v>
      </c>
      <c r="E11611" s="8">
        <v>0.29293241231520001</v>
      </c>
      <c r="F11611" s="8">
        <v>0.1537828151974</v>
      </c>
      <c r="G11611" s="8">
        <v>0.25289920977070002</v>
      </c>
      <c r="H11611" s="8">
        <v>0.30415442923829999</v>
      </c>
      <c r="I11611" s="8">
        <v>0.17870262093520001</v>
      </c>
      <c r="J11611" s="8">
        <v>0.19171108393809999</v>
      </c>
    </row>
    <row r="11612" spans="1:10" x14ac:dyDescent="0.35">
      <c r="B11612" s="11">
        <v>1.6499776618190001</v>
      </c>
      <c r="C11612" s="11">
        <v>4.8962409611659998</v>
      </c>
      <c r="D11612" s="11">
        <v>1.8097662042789999</v>
      </c>
      <c r="E11612" s="11">
        <v>6.9459864323950002</v>
      </c>
      <c r="F11612" s="11">
        <v>2.8270310391520002</v>
      </c>
      <c r="G11612" s="11">
        <v>5.3073499781239999</v>
      </c>
      <c r="H11612" s="11">
        <v>3.3511081726410001</v>
      </c>
      <c r="I11612" s="11">
        <v>3.0471092508300002</v>
      </c>
      <c r="J11612" s="11">
        <v>29.83456970041</v>
      </c>
    </row>
    <row r="11613" spans="1:10" x14ac:dyDescent="0.35">
      <c r="A11613" s="1" t="s">
        <v>10727</v>
      </c>
      <c r="B11613" s="8">
        <v>0.4103259668193</v>
      </c>
      <c r="C11613" s="8">
        <v>0.33522409307290002</v>
      </c>
      <c r="D11613" s="8">
        <v>0.12905711963399999</v>
      </c>
      <c r="E11613" s="8">
        <v>0.1405880515706</v>
      </c>
      <c r="F11613" s="8">
        <v>0.19663892100220001</v>
      </c>
      <c r="G11613" s="8">
        <v>0.25894232659299998</v>
      </c>
      <c r="H11613" s="8">
        <v>0.42063231980139998</v>
      </c>
      <c r="I11613" s="8">
        <v>0.23848770680869999</v>
      </c>
      <c r="J11613" s="8">
        <v>0.25140842691690002</v>
      </c>
    </row>
    <row r="11614" spans="1:10" x14ac:dyDescent="0.35">
      <c r="B11614" s="11">
        <v>8.0984615304830001</v>
      </c>
      <c r="C11614" s="11">
        <v>6.77921825496</v>
      </c>
      <c r="D11614" s="11">
        <v>3.1635365832229998</v>
      </c>
      <c r="E11614" s="11">
        <v>3.3336109549919999</v>
      </c>
      <c r="F11614" s="11">
        <v>3.614866410561</v>
      </c>
      <c r="G11614" s="11">
        <v>5.4341709988940003</v>
      </c>
      <c r="H11614" s="11">
        <v>4.6344365528180003</v>
      </c>
      <c r="I11614" s="11">
        <v>4.0665217657300001</v>
      </c>
      <c r="J11614" s="11">
        <v>39.124823051660002</v>
      </c>
    </row>
    <row r="11615" spans="1:10" x14ac:dyDescent="0.35">
      <c r="A11615" s="1" t="s">
        <v>10728</v>
      </c>
      <c r="B11615" s="8">
        <v>0.2207668847442</v>
      </c>
      <c r="C11615" s="8">
        <v>8.4360613749150007E-2</v>
      </c>
      <c r="D11615" s="8">
        <v>0.29098027929179998</v>
      </c>
      <c r="E11615" s="8">
        <v>0.1147063361822</v>
      </c>
      <c r="F11615" s="8">
        <v>0.31561059646079997</v>
      </c>
      <c r="G11615" s="8">
        <v>9.2978635887070005E-2</v>
      </c>
      <c r="H11615" s="8">
        <v>0.14125533734369999</v>
      </c>
      <c r="I11615" s="8">
        <v>0.17099986330460001</v>
      </c>
      <c r="J11615" s="8">
        <v>0.1808293679613</v>
      </c>
    </row>
    <row r="11616" spans="1:10" x14ac:dyDescent="0.35">
      <c r="B11616" s="11">
        <v>4.3571995629840004</v>
      </c>
      <c r="C11616" s="11">
        <v>1.706020016299</v>
      </c>
      <c r="D11616" s="11">
        <v>7.1327080686980002</v>
      </c>
      <c r="E11616" s="11">
        <v>2.7199060989319999</v>
      </c>
      <c r="F11616" s="11">
        <v>5.8019548629970004</v>
      </c>
      <c r="G11616" s="11">
        <v>1.9512522857970001</v>
      </c>
      <c r="H11616" s="11">
        <v>1.556320966908</v>
      </c>
      <c r="I11616" s="11">
        <v>2.915767338157</v>
      </c>
      <c r="J11616" s="11">
        <v>28.141129200769999</v>
      </c>
    </row>
    <row r="11617" spans="1:10" x14ac:dyDescent="0.35">
      <c r="A11617" s="1" t="s">
        <v>10729</v>
      </c>
      <c r="B11617" s="8">
        <v>8.3599666031340003E-2</v>
      </c>
      <c r="C11617" s="8">
        <v>0.1017326675881</v>
      </c>
      <c r="D11617" s="8">
        <v>4.3279971809809997E-2</v>
      </c>
      <c r="E11617" s="8">
        <v>0.2032139266569</v>
      </c>
      <c r="F11617" s="8">
        <v>8.584273593043E-2</v>
      </c>
      <c r="G11617" s="8">
        <v>0.1221161530147</v>
      </c>
      <c r="H11617" s="8">
        <v>0.15373952205040001</v>
      </c>
      <c r="I11617" s="8">
        <v>0.14141073385809999</v>
      </c>
      <c r="J11617" s="8">
        <v>0.1145895362313</v>
      </c>
    </row>
    <row r="11618" spans="1:10" x14ac:dyDescent="0.35">
      <c r="B11618" s="11">
        <v>1.6499776618190001</v>
      </c>
      <c r="C11618" s="11">
        <v>2.0573340982669999</v>
      </c>
      <c r="D11618" s="11">
        <v>1.0609083367859999</v>
      </c>
      <c r="E11618" s="11">
        <v>4.818589948024</v>
      </c>
      <c r="F11618" s="11">
        <v>1.578070206671</v>
      </c>
      <c r="G11618" s="11">
        <v>2.562733045386</v>
      </c>
      <c r="H11618" s="11">
        <v>1.693869032554</v>
      </c>
      <c r="I11618" s="11">
        <v>2.411234670487</v>
      </c>
      <c r="J11618" s="11">
        <v>17.832716999990001</v>
      </c>
    </row>
    <row r="11619" spans="1:10" x14ac:dyDescent="0.35">
      <c r="A11619" s="1" t="s">
        <v>10730</v>
      </c>
      <c r="B11619" s="8">
        <v>0</v>
      </c>
      <c r="C11619" s="8">
        <v>0.14038048970290001</v>
      </c>
      <c r="D11619" s="8">
        <v>3.054980931986E-2</v>
      </c>
      <c r="E11619" s="8">
        <v>8.9718485658319996E-2</v>
      </c>
      <c r="F11619" s="8">
        <v>6.7940079267000006E-2</v>
      </c>
      <c r="G11619" s="8">
        <v>0.13078305675589999</v>
      </c>
      <c r="H11619" s="8">
        <v>0.15041490718789999</v>
      </c>
      <c r="I11619" s="8">
        <v>3.7291887077079998E-2</v>
      </c>
      <c r="J11619" s="8">
        <v>7.7121547706800006E-2</v>
      </c>
    </row>
    <row r="11620" spans="1:10" x14ac:dyDescent="0.35">
      <c r="B11620" s="11">
        <v>0</v>
      </c>
      <c r="C11620" s="11">
        <v>2.8389068629</v>
      </c>
      <c r="D11620" s="11">
        <v>0.74885786749310002</v>
      </c>
      <c r="E11620" s="11">
        <v>2.1273964843709998</v>
      </c>
      <c r="F11620" s="11">
        <v>1.248960832481</v>
      </c>
      <c r="G11620" s="11">
        <v>2.7446169327379999</v>
      </c>
      <c r="H11620" s="11">
        <v>1.6572391400869999</v>
      </c>
      <c r="I11620" s="11">
        <v>0.6358745803436</v>
      </c>
      <c r="J11620" s="11">
        <v>12.00185270041</v>
      </c>
    </row>
    <row r="11621" spans="1:10" x14ac:dyDescent="0.35">
      <c r="A11621" s="1" t="s">
        <v>10731</v>
      </c>
      <c r="B11621" s="8">
        <v>7.1204581591360006E-2</v>
      </c>
      <c r="C11621" s="8">
        <v>0.1064535835324</v>
      </c>
      <c r="D11621" s="8">
        <v>0.27862346813330002</v>
      </c>
      <c r="E11621" s="8">
        <v>0.30133764573569999</v>
      </c>
      <c r="F11621" s="8">
        <v>0.19645912527209999</v>
      </c>
      <c r="G11621" s="8">
        <v>0.10343975889489999</v>
      </c>
      <c r="H11621" s="8">
        <v>0</v>
      </c>
      <c r="I11621" s="8">
        <v>0.16770021648440001</v>
      </c>
      <c r="J11621" s="8">
        <v>0.16819605116559999</v>
      </c>
    </row>
    <row r="11622" spans="1:10" x14ac:dyDescent="0.35">
      <c r="B11622" s="11">
        <v>1.4053401720630001</v>
      </c>
      <c r="C11622" s="11">
        <v>2.1528049197570001</v>
      </c>
      <c r="D11622" s="11">
        <v>6.8298094431690002</v>
      </c>
      <c r="E11622" s="11">
        <v>7.145290554592</v>
      </c>
      <c r="F11622" s="11">
        <v>3.61156117708</v>
      </c>
      <c r="G11622" s="11">
        <v>2.170789709488</v>
      </c>
      <c r="H11622" s="11">
        <v>0</v>
      </c>
      <c r="I11622" s="11">
        <v>2.8595041211019998</v>
      </c>
      <c r="J11622" s="11">
        <v>26.175100097249999</v>
      </c>
    </row>
    <row r="11623" spans="1:10" x14ac:dyDescent="0.35">
      <c r="A11623" s="1" t="s">
        <v>10732</v>
      </c>
      <c r="B11623" s="8">
        <v>1</v>
      </c>
      <c r="C11623" s="8">
        <v>1</v>
      </c>
      <c r="D11623" s="8">
        <v>1</v>
      </c>
      <c r="E11623" s="8">
        <v>1</v>
      </c>
      <c r="F11623" s="8">
        <v>1</v>
      </c>
      <c r="G11623" s="8">
        <v>1</v>
      </c>
      <c r="H11623" s="8">
        <v>1</v>
      </c>
      <c r="I11623" s="8">
        <v>1</v>
      </c>
      <c r="J11623" s="8">
        <v>1</v>
      </c>
    </row>
    <row r="11624" spans="1:10" x14ac:dyDescent="0.35">
      <c r="B11624" s="11">
        <v>19.736653746919998</v>
      </c>
      <c r="C11624" s="11">
        <v>20.222944576620002</v>
      </c>
      <c r="D11624" s="11">
        <v>24.512685485279999</v>
      </c>
      <c r="E11624" s="11">
        <v>23.711908072909999</v>
      </c>
      <c r="F11624" s="11">
        <v>18.383270169189998</v>
      </c>
      <c r="G11624" s="11">
        <v>20.98602831909</v>
      </c>
      <c r="H11624" s="11">
        <v>11.017785212050001</v>
      </c>
      <c r="I11624" s="11">
        <v>17.051284613979998</v>
      </c>
      <c r="J11624" s="11">
        <v>155.62256019599999</v>
      </c>
    </row>
    <row r="11625" spans="1:10" x14ac:dyDescent="0.35">
      <c r="A11625" s="1" t="s">
        <v>10733</v>
      </c>
    </row>
    <row r="11626" spans="1:10" x14ac:dyDescent="0.35">
      <c r="A11626" s="1" t="s">
        <v>10734</v>
      </c>
    </row>
    <row r="11630" spans="1:10" x14ac:dyDescent="0.35">
      <c r="A11630" s="4" t="s">
        <v>10735</v>
      </c>
    </row>
    <row r="11631" spans="1:10" x14ac:dyDescent="0.35">
      <c r="A11631" s="1" t="s">
        <v>10736</v>
      </c>
    </row>
    <row r="11632" spans="1:10" ht="31" x14ac:dyDescent="0.35">
      <c r="A11632" s="5" t="s">
        <v>10737</v>
      </c>
      <c r="B11632" s="5" t="s">
        <v>10738</v>
      </c>
      <c r="C11632" s="5" t="s">
        <v>10739</v>
      </c>
      <c r="D11632" s="5" t="s">
        <v>10740</v>
      </c>
      <c r="E11632" s="5" t="s">
        <v>10741</v>
      </c>
      <c r="F11632" s="5" t="s">
        <v>10742</v>
      </c>
    </row>
    <row r="11633" spans="1:6" x14ac:dyDescent="0.35">
      <c r="A11633" s="1" t="s">
        <v>10743</v>
      </c>
      <c r="B11633" s="8">
        <v>0.2708664275148</v>
      </c>
      <c r="C11633" s="8">
        <v>0.43882816996509999</v>
      </c>
      <c r="D11633" s="8">
        <v>0.46348921291799999</v>
      </c>
      <c r="E11633" s="8">
        <v>0</v>
      </c>
      <c r="F11633" s="8">
        <v>0.43223779487820002</v>
      </c>
    </row>
    <row r="11634" spans="1:6" x14ac:dyDescent="0.35">
      <c r="B11634" s="11">
        <v>4.0840647121010001</v>
      </c>
      <c r="C11634" s="11">
        <v>26.709086099109999</v>
      </c>
      <c r="D11634" s="11">
        <v>36.47280144122</v>
      </c>
      <c r="E11634" s="11">
        <v>0</v>
      </c>
      <c r="F11634" s="11">
        <v>67.265952252429997</v>
      </c>
    </row>
    <row r="11635" spans="1:6" x14ac:dyDescent="0.35">
      <c r="A11635" s="1" t="s">
        <v>10744</v>
      </c>
      <c r="B11635" s="8">
        <v>0.25901488801560002</v>
      </c>
      <c r="C11635" s="8">
        <v>0.180478305827</v>
      </c>
      <c r="D11635" s="8">
        <v>0.22183803299900001</v>
      </c>
      <c r="E11635" s="8">
        <v>0</v>
      </c>
      <c r="F11635" s="8">
        <v>0.2078550700181</v>
      </c>
    </row>
    <row r="11636" spans="1:6" x14ac:dyDescent="0.35">
      <c r="B11636" s="11">
        <v>3.9053697933659999</v>
      </c>
      <c r="C11636" s="11">
        <v>10.98473375066</v>
      </c>
      <c r="D11636" s="11">
        <v>17.456834601920001</v>
      </c>
      <c r="E11636" s="11">
        <v>0</v>
      </c>
      <c r="F11636" s="11">
        <v>32.346938145949998</v>
      </c>
    </row>
    <row r="11637" spans="1:6" x14ac:dyDescent="0.35">
      <c r="A11637" s="1" t="s">
        <v>10745</v>
      </c>
      <c r="B11637" s="8">
        <v>0.25891772072829999</v>
      </c>
      <c r="C11637" s="8">
        <v>0.1846239156352</v>
      </c>
      <c r="D11637" s="8">
        <v>0.18672352240670001</v>
      </c>
      <c r="E11637" s="8">
        <v>0</v>
      </c>
      <c r="F11637" s="8">
        <v>0.19171108393809999</v>
      </c>
    </row>
    <row r="11638" spans="1:6" x14ac:dyDescent="0.35">
      <c r="B11638" s="11">
        <v>3.903904726275</v>
      </c>
      <c r="C11638" s="11">
        <v>11.2370544923</v>
      </c>
      <c r="D11638" s="11">
        <v>14.69361048183</v>
      </c>
      <c r="E11638" s="11">
        <v>0</v>
      </c>
      <c r="F11638" s="11">
        <v>29.83456970041</v>
      </c>
    </row>
    <row r="11639" spans="1:6" x14ac:dyDescent="0.35">
      <c r="A11639" s="1" t="s">
        <v>10746</v>
      </c>
      <c r="B11639" s="8">
        <v>0.1202577521112</v>
      </c>
      <c r="C11639" s="8">
        <v>0.29635181382109999</v>
      </c>
      <c r="D11639" s="8">
        <v>0.24493375341240001</v>
      </c>
      <c r="E11639" s="8">
        <v>0</v>
      </c>
      <c r="F11639" s="8">
        <v>0.25140842691690002</v>
      </c>
    </row>
    <row r="11640" spans="1:6" x14ac:dyDescent="0.35">
      <c r="B11640" s="11">
        <v>1.8132200666589999</v>
      </c>
      <c r="C11640" s="11">
        <v>18.03732452182</v>
      </c>
      <c r="D11640" s="11">
        <v>19.274278463190001</v>
      </c>
      <c r="E11640" s="11">
        <v>0</v>
      </c>
      <c r="F11640" s="11">
        <v>39.124823051660002</v>
      </c>
    </row>
    <row r="11641" spans="1:6" x14ac:dyDescent="0.35">
      <c r="A11641" s="1" t="s">
        <v>10747</v>
      </c>
      <c r="B11641" s="8">
        <v>0.15060867540360001</v>
      </c>
      <c r="C11641" s="8">
        <v>0.142476356144</v>
      </c>
      <c r="D11641" s="8">
        <v>0.21855545950550001</v>
      </c>
      <c r="E11641" s="8">
        <v>0</v>
      </c>
      <c r="F11641" s="8">
        <v>0.1808293679613</v>
      </c>
    </row>
    <row r="11642" spans="1:6" x14ac:dyDescent="0.35">
      <c r="B11642" s="11">
        <v>2.2708446454420002</v>
      </c>
      <c r="C11642" s="11">
        <v>8.6717615772959995</v>
      </c>
      <c r="D11642" s="11">
        <v>17.198522978029999</v>
      </c>
      <c r="E11642" s="11">
        <v>0</v>
      </c>
      <c r="F11642" s="11">
        <v>28.141129200769999</v>
      </c>
    </row>
    <row r="11643" spans="1:6" x14ac:dyDescent="0.35">
      <c r="A11643" s="1" t="s">
        <v>10748</v>
      </c>
      <c r="B11643" s="8">
        <v>0.20942625866590001</v>
      </c>
      <c r="C11643" s="8">
        <v>0.1136029605722</v>
      </c>
      <c r="D11643" s="8">
        <v>9.8620677214100005E-2</v>
      </c>
      <c r="E11643" s="8">
        <v>0</v>
      </c>
      <c r="F11643" s="8">
        <v>0.1145895362313</v>
      </c>
    </row>
    <row r="11644" spans="1:6" x14ac:dyDescent="0.35">
      <c r="B11644" s="11">
        <v>3.1576832930259999</v>
      </c>
      <c r="C11644" s="11">
        <v>6.9143948878170001</v>
      </c>
      <c r="D11644" s="11">
        <v>7.7606388191509996</v>
      </c>
      <c r="E11644" s="11">
        <v>0</v>
      </c>
      <c r="F11644" s="11">
        <v>17.832716999990001</v>
      </c>
    </row>
    <row r="11645" spans="1:6" x14ac:dyDescent="0.35">
      <c r="A11645" s="1" t="s">
        <v>10749</v>
      </c>
      <c r="B11645" s="8">
        <v>4.9491462062379997E-2</v>
      </c>
      <c r="C11645" s="8">
        <v>7.1020955062980007E-2</v>
      </c>
      <c r="D11645" s="8">
        <v>8.8102845192629994E-2</v>
      </c>
      <c r="E11645" s="8">
        <v>0</v>
      </c>
      <c r="F11645" s="8">
        <v>7.7121547706800006E-2</v>
      </c>
    </row>
    <row r="11646" spans="1:6" x14ac:dyDescent="0.35">
      <c r="B11646" s="11">
        <v>0.7462214332496</v>
      </c>
      <c r="C11646" s="11">
        <v>4.3226596044849996</v>
      </c>
      <c r="D11646" s="11">
        <v>6.9329716626779998</v>
      </c>
      <c r="E11646" s="11">
        <v>0</v>
      </c>
      <c r="F11646" s="11">
        <v>12.00185270041</v>
      </c>
    </row>
    <row r="11647" spans="1:6" x14ac:dyDescent="0.35">
      <c r="A11647" s="1" t="s">
        <v>10750</v>
      </c>
      <c r="B11647" s="8">
        <v>0.21120096374139999</v>
      </c>
      <c r="C11647" s="8">
        <v>0.19606960857280001</v>
      </c>
      <c r="D11647" s="8">
        <v>0.12794923167630001</v>
      </c>
      <c r="E11647" s="8">
        <v>1</v>
      </c>
      <c r="F11647" s="8">
        <v>0.16819605116559999</v>
      </c>
    </row>
    <row r="11648" spans="1:6" x14ac:dyDescent="0.35">
      <c r="B11648" s="11">
        <v>3.1844419077400001</v>
      </c>
      <c r="C11648" s="11">
        <v>11.93369162514</v>
      </c>
      <c r="D11648" s="11">
        <v>10.068555624209999</v>
      </c>
      <c r="E11648" s="11">
        <v>0.98841094015770004</v>
      </c>
      <c r="F11648" s="11">
        <v>26.175100097249999</v>
      </c>
    </row>
    <row r="11649" spans="1:9" x14ac:dyDescent="0.35">
      <c r="A11649" s="1" t="s">
        <v>10751</v>
      </c>
      <c r="B11649" s="8">
        <v>1</v>
      </c>
      <c r="C11649" s="8">
        <v>1</v>
      </c>
      <c r="D11649" s="8">
        <v>1</v>
      </c>
      <c r="E11649" s="8">
        <v>1</v>
      </c>
      <c r="F11649" s="8">
        <v>1</v>
      </c>
    </row>
    <row r="11650" spans="1:9" x14ac:dyDescent="0.35">
      <c r="B11650" s="11">
        <v>15.077781139480001</v>
      </c>
      <c r="C11650" s="11">
        <v>60.864565967220003</v>
      </c>
      <c r="D11650" s="11">
        <v>78.691802149180006</v>
      </c>
      <c r="E11650" s="11">
        <v>0.98841094015770004</v>
      </c>
      <c r="F11650" s="11">
        <v>155.62256019599999</v>
      </c>
    </row>
    <row r="11651" spans="1:9" x14ac:dyDescent="0.35">
      <c r="A11651" s="1" t="s">
        <v>10752</v>
      </c>
    </row>
    <row r="11652" spans="1:9" x14ac:dyDescent="0.35">
      <c r="A11652" s="1" t="s">
        <v>10753</v>
      </c>
    </row>
    <row r="11656" spans="1:9" x14ac:dyDescent="0.35">
      <c r="A11656" s="4" t="s">
        <v>10754</v>
      </c>
    </row>
    <row r="11657" spans="1:9" x14ac:dyDescent="0.35">
      <c r="A11657" s="1" t="s">
        <v>10755</v>
      </c>
    </row>
    <row r="11658" spans="1:9" ht="31" x14ac:dyDescent="0.35">
      <c r="A11658" s="5" t="s">
        <v>10756</v>
      </c>
      <c r="B11658" s="5" t="s">
        <v>10757</v>
      </c>
      <c r="C11658" s="5" t="s">
        <v>10758</v>
      </c>
      <c r="D11658" s="5" t="s">
        <v>10759</v>
      </c>
      <c r="E11658" s="5" t="s">
        <v>10760</v>
      </c>
      <c r="F11658" s="5" t="s">
        <v>10761</v>
      </c>
      <c r="G11658" s="5" t="s">
        <v>10762</v>
      </c>
      <c r="H11658" s="5" t="s">
        <v>10763</v>
      </c>
      <c r="I11658" s="5" t="s">
        <v>10764</v>
      </c>
    </row>
    <row r="11659" spans="1:9" x14ac:dyDescent="0.35">
      <c r="A11659" s="1" t="s">
        <v>10765</v>
      </c>
      <c r="B11659" s="8">
        <v>0.2203496426006</v>
      </c>
      <c r="C11659" s="8">
        <v>0.49724080558430001</v>
      </c>
      <c r="D11659" s="8">
        <v>0.48814550988229999</v>
      </c>
      <c r="E11659" s="8">
        <v>0.33149347426089998</v>
      </c>
      <c r="F11659" s="8">
        <v>0.32613835970350002</v>
      </c>
      <c r="G11659" s="8">
        <v>0.32836388919909998</v>
      </c>
      <c r="H11659" s="8">
        <v>0</v>
      </c>
      <c r="I11659" s="8">
        <v>0.43223779487820002</v>
      </c>
    </row>
    <row r="11660" spans="1:9" x14ac:dyDescent="0.35">
      <c r="B11660" s="11">
        <v>1.8123031029979999</v>
      </c>
      <c r="C11660" s="11">
        <v>19.93240581577</v>
      </c>
      <c r="D11660" s="11">
        <v>32.48543717586</v>
      </c>
      <c r="E11660" s="11">
        <v>2.2717616091030002</v>
      </c>
      <c r="F11660" s="11">
        <v>6.7766802833439996</v>
      </c>
      <c r="G11660" s="11">
        <v>3.9873642653650001</v>
      </c>
      <c r="H11660" s="11">
        <v>0</v>
      </c>
      <c r="I11660" s="11">
        <v>67.265952252429997</v>
      </c>
    </row>
    <row r="11661" spans="1:9" x14ac:dyDescent="0.35">
      <c r="A11661" s="1" t="s">
        <v>10766</v>
      </c>
      <c r="B11661" s="8">
        <v>0.3594909866005</v>
      </c>
      <c r="C11661" s="8">
        <v>0.16178057732350001</v>
      </c>
      <c r="D11661" s="8">
        <v>0.22803770823239999</v>
      </c>
      <c r="E11661" s="8">
        <v>0.1384298362128</v>
      </c>
      <c r="F11661" s="8">
        <v>0.2165500128308</v>
      </c>
      <c r="G11661" s="8">
        <v>0.18786159590160001</v>
      </c>
      <c r="H11661" s="8">
        <v>0</v>
      </c>
      <c r="I11661" s="8">
        <v>0.2078550700181</v>
      </c>
    </row>
    <row r="11662" spans="1:9" x14ac:dyDescent="0.35">
      <c r="B11662" s="11">
        <v>2.956694745799</v>
      </c>
      <c r="C11662" s="11">
        <v>6.4851397634849999</v>
      </c>
      <c r="D11662" s="11">
        <v>15.175607466500001</v>
      </c>
      <c r="E11662" s="11">
        <v>0.94867504756700005</v>
      </c>
      <c r="F11662" s="11">
        <v>4.4995939871730002</v>
      </c>
      <c r="G11662" s="11">
        <v>2.2812271354189999</v>
      </c>
      <c r="H11662" s="11">
        <v>0</v>
      </c>
      <c r="I11662" s="11">
        <v>32.346938145949998</v>
      </c>
    </row>
    <row r="11663" spans="1:9" x14ac:dyDescent="0.35">
      <c r="A11663" s="1" t="s">
        <v>10767</v>
      </c>
      <c r="B11663" s="8">
        <v>0.29116838002250001</v>
      </c>
      <c r="C11663" s="8">
        <v>0.14223252762380001</v>
      </c>
      <c r="D11663" s="8">
        <v>0.17648997290669999</v>
      </c>
      <c r="E11663" s="8">
        <v>0.22021252141780001</v>
      </c>
      <c r="F11663" s="8">
        <v>0.26640549287589999</v>
      </c>
      <c r="G11663" s="8">
        <v>0.24280703287790001</v>
      </c>
      <c r="H11663" s="8">
        <v>0</v>
      </c>
      <c r="I11663" s="8">
        <v>0.19171108393809999</v>
      </c>
    </row>
    <row r="11664" spans="1:9" x14ac:dyDescent="0.35">
      <c r="B11664" s="11">
        <v>2.3947638506779998</v>
      </c>
      <c r="C11664" s="11">
        <v>5.7015362153730003</v>
      </c>
      <c r="D11664" s="11">
        <v>11.745173951130001</v>
      </c>
      <c r="E11664" s="11">
        <v>1.5091408755969999</v>
      </c>
      <c r="F11664" s="11">
        <v>5.5355182769300004</v>
      </c>
      <c r="G11664" s="11">
        <v>2.9484365306979998</v>
      </c>
      <c r="H11664" s="11">
        <v>0</v>
      </c>
      <c r="I11664" s="11">
        <v>29.83456970041</v>
      </c>
    </row>
    <row r="11665" spans="1:9" x14ac:dyDescent="0.35">
      <c r="A11665" s="1" t="s">
        <v>10768</v>
      </c>
      <c r="B11665" s="8">
        <v>0.12292027074799999</v>
      </c>
      <c r="C11665" s="8">
        <v>0.34564395700860001</v>
      </c>
      <c r="D11665" s="8">
        <v>0.25332165199520001</v>
      </c>
      <c r="E11665" s="8">
        <v>0.1170623658226</v>
      </c>
      <c r="F11665" s="8">
        <v>0.20125728154549999</v>
      </c>
      <c r="G11665" s="8">
        <v>0.198965069917</v>
      </c>
      <c r="H11665" s="8">
        <v>0</v>
      </c>
      <c r="I11665" s="8">
        <v>0.25140842691690002</v>
      </c>
    </row>
    <row r="11666" spans="1:9" x14ac:dyDescent="0.35">
      <c r="B11666" s="11">
        <v>1.0109786676700001</v>
      </c>
      <c r="C11666" s="11">
        <v>13.85549122576</v>
      </c>
      <c r="D11666" s="11">
        <v>16.858220437509999</v>
      </c>
      <c r="E11666" s="11">
        <v>0.8022413989885</v>
      </c>
      <c r="F11666" s="11">
        <v>4.1818332960540001</v>
      </c>
      <c r="G11666" s="11">
        <v>2.4160580256799999</v>
      </c>
      <c r="H11666" s="11">
        <v>0</v>
      </c>
      <c r="I11666" s="11">
        <v>39.124823051660002</v>
      </c>
    </row>
    <row r="11667" spans="1:9" x14ac:dyDescent="0.35">
      <c r="A11667" s="1" t="s">
        <v>10769</v>
      </c>
      <c r="B11667" s="8">
        <v>9.7429371852609997E-2</v>
      </c>
      <c r="C11667" s="8">
        <v>0.15159684857559999</v>
      </c>
      <c r="D11667" s="8">
        <v>0.2348238578871</v>
      </c>
      <c r="E11667" s="8">
        <v>0.21443110843820001</v>
      </c>
      <c r="F11667" s="8">
        <v>0.12488107815799999</v>
      </c>
      <c r="G11667" s="8">
        <v>0.12939881928210001</v>
      </c>
      <c r="H11667" s="8">
        <v>0</v>
      </c>
      <c r="I11667" s="8">
        <v>0.1808293679613</v>
      </c>
    </row>
    <row r="11668" spans="1:9" x14ac:dyDescent="0.35">
      <c r="B11668" s="11">
        <v>0.80132443532800002</v>
      </c>
      <c r="C11668" s="11">
        <v>6.076914590006</v>
      </c>
      <c r="D11668" s="11">
        <v>15.62721673835</v>
      </c>
      <c r="E11668" s="11">
        <v>1.4695202101139999</v>
      </c>
      <c r="F11668" s="11">
        <v>2.59484698729</v>
      </c>
      <c r="G11668" s="11">
        <v>1.5713062396849999</v>
      </c>
      <c r="H11668" s="11">
        <v>0</v>
      </c>
      <c r="I11668" s="11">
        <v>28.141129200769999</v>
      </c>
    </row>
    <row r="11669" spans="1:9" x14ac:dyDescent="0.35">
      <c r="A11669" s="1" t="s">
        <v>10770</v>
      </c>
      <c r="B11669" s="8">
        <v>0.20043873008400001</v>
      </c>
      <c r="C11669" s="8">
        <v>8.7468721768919996E-2</v>
      </c>
      <c r="D11669" s="8">
        <v>8.186604497885E-2</v>
      </c>
      <c r="E11669" s="8">
        <v>0.22021252141780001</v>
      </c>
      <c r="F11669" s="8">
        <v>0.1640212028044</v>
      </c>
      <c r="G11669" s="8">
        <v>0.1904420528188</v>
      </c>
      <c r="H11669" s="8">
        <v>0</v>
      </c>
      <c r="I11669" s="8">
        <v>0.1145895362313</v>
      </c>
    </row>
    <row r="11670" spans="1:9" x14ac:dyDescent="0.35">
      <c r="B11670" s="11">
        <v>1.648542417429</v>
      </c>
      <c r="C11670" s="11">
        <v>3.5062730952579999</v>
      </c>
      <c r="D11670" s="11">
        <v>5.4480768687959999</v>
      </c>
      <c r="E11670" s="11">
        <v>1.5091408755969999</v>
      </c>
      <c r="F11670" s="11">
        <v>3.4081217925590002</v>
      </c>
      <c r="G11670" s="11">
        <v>2.3125619503550001</v>
      </c>
      <c r="H11670" s="11">
        <v>0</v>
      </c>
      <c r="I11670" s="11">
        <v>17.832716999990001</v>
      </c>
    </row>
    <row r="11671" spans="1:9" x14ac:dyDescent="0.35">
      <c r="A11671" s="1" t="s">
        <v>10771</v>
      </c>
      <c r="B11671" s="8">
        <v>9.0729649938490003E-2</v>
      </c>
      <c r="C11671" s="8">
        <v>5.476380585487E-2</v>
      </c>
      <c r="D11671" s="8">
        <v>9.4623927927900003E-2</v>
      </c>
      <c r="E11671" s="8">
        <v>0</v>
      </c>
      <c r="F11671" s="8">
        <v>0.1023842900715</v>
      </c>
      <c r="G11671" s="8">
        <v>5.2364980059160002E-2</v>
      </c>
      <c r="H11671" s="8">
        <v>0</v>
      </c>
      <c r="I11671" s="8">
        <v>7.7121547706800006E-2</v>
      </c>
    </row>
    <row r="11672" spans="1:9" x14ac:dyDescent="0.35">
      <c r="B11672" s="11">
        <v>0.7462214332496</v>
      </c>
      <c r="C11672" s="11">
        <v>2.1952631201149999</v>
      </c>
      <c r="D11672" s="11">
        <v>6.2970970823350001</v>
      </c>
      <c r="E11672" s="11">
        <v>0</v>
      </c>
      <c r="F11672" s="11">
        <v>2.1273964843709998</v>
      </c>
      <c r="G11672" s="11">
        <v>0.6358745803436</v>
      </c>
      <c r="H11672" s="11">
        <v>0</v>
      </c>
      <c r="I11672" s="11">
        <v>12.00185270041</v>
      </c>
    </row>
    <row r="11673" spans="1:9" x14ac:dyDescent="0.35">
      <c r="A11673" s="1" t="s">
        <v>10772</v>
      </c>
      <c r="B11673" s="8">
        <v>0.1289909907763</v>
      </c>
      <c r="C11673" s="8">
        <v>0.1987460894684</v>
      </c>
      <c r="D11673" s="8">
        <v>0.1073268089786</v>
      </c>
      <c r="E11673" s="8">
        <v>0.30986416810849998</v>
      </c>
      <c r="F11673" s="8">
        <v>0.19090613458979999</v>
      </c>
      <c r="G11673" s="8">
        <v>0.2409674820213</v>
      </c>
      <c r="H11673" s="8">
        <v>1</v>
      </c>
      <c r="I11673" s="8">
        <v>0.16819605116559999</v>
      </c>
    </row>
    <row r="11674" spans="1:9" x14ac:dyDescent="0.35">
      <c r="B11674" s="11">
        <v>1.0609083367859999</v>
      </c>
      <c r="C11674" s="11">
        <v>7.9669400923899998</v>
      </c>
      <c r="D11674" s="11">
        <v>7.1424569923829999</v>
      </c>
      <c r="E11674" s="11">
        <v>2.1235335709549998</v>
      </c>
      <c r="F11674" s="11">
        <v>3.966751532755</v>
      </c>
      <c r="G11674" s="11">
        <v>2.9260986318270001</v>
      </c>
      <c r="H11674" s="11">
        <v>0.98841094015770004</v>
      </c>
      <c r="I11674" s="11">
        <v>26.175100097249999</v>
      </c>
    </row>
    <row r="11675" spans="1:9" x14ac:dyDescent="0.35">
      <c r="A11675" s="1" t="s">
        <v>10773</v>
      </c>
      <c r="B11675" s="8">
        <v>1</v>
      </c>
      <c r="C11675" s="8">
        <v>1</v>
      </c>
      <c r="D11675" s="8">
        <v>1</v>
      </c>
      <c r="E11675" s="8">
        <v>1</v>
      </c>
      <c r="F11675" s="8">
        <v>1</v>
      </c>
      <c r="G11675" s="8">
        <v>1</v>
      </c>
      <c r="H11675" s="8">
        <v>1</v>
      </c>
      <c r="I11675" s="8">
        <v>1</v>
      </c>
    </row>
    <row r="11676" spans="1:9" x14ac:dyDescent="0.35">
      <c r="B11676" s="11">
        <v>8.2246700362619993</v>
      </c>
      <c r="C11676" s="11">
        <v>40.086021887009998</v>
      </c>
      <c r="D11676" s="11">
        <v>66.548675585870001</v>
      </c>
      <c r="E11676" s="11">
        <v>6.8531111032209999</v>
      </c>
      <c r="F11676" s="11">
        <v>20.7785440802</v>
      </c>
      <c r="G11676" s="11">
        <v>12.14312656331</v>
      </c>
      <c r="H11676" s="11">
        <v>0.98841094015770004</v>
      </c>
      <c r="I11676" s="11">
        <v>155.62256019599999</v>
      </c>
    </row>
    <row r="11677" spans="1:9" x14ac:dyDescent="0.35">
      <c r="A11677" s="1" t="s">
        <v>10774</v>
      </c>
    </row>
    <row r="11678" spans="1:9" x14ac:dyDescent="0.35">
      <c r="A11678" s="1" t="s">
        <v>10775</v>
      </c>
    </row>
    <row r="11682" spans="1:10" x14ac:dyDescent="0.35">
      <c r="A11682" s="4" t="s">
        <v>10776</v>
      </c>
    </row>
    <row r="11683" spans="1:10" x14ac:dyDescent="0.35">
      <c r="A11683" s="1" t="s">
        <v>10777</v>
      </c>
    </row>
    <row r="11684" spans="1:10" ht="31" x14ac:dyDescent="0.35">
      <c r="A11684" s="5" t="s">
        <v>10778</v>
      </c>
      <c r="B11684" s="5" t="s">
        <v>10779</v>
      </c>
      <c r="C11684" s="5" t="s">
        <v>10780</v>
      </c>
      <c r="D11684" s="5" t="s">
        <v>10781</v>
      </c>
      <c r="E11684" s="5" t="s">
        <v>10782</v>
      </c>
      <c r="F11684" s="5" t="s">
        <v>10783</v>
      </c>
      <c r="G11684" s="5" t="s">
        <v>10784</v>
      </c>
      <c r="H11684" s="5" t="s">
        <v>10785</v>
      </c>
      <c r="I11684" s="5" t="s">
        <v>10786</v>
      </c>
      <c r="J11684" s="5" t="s">
        <v>10787</v>
      </c>
    </row>
    <row r="11685" spans="1:10" x14ac:dyDescent="0.35">
      <c r="A11685" s="1" t="s">
        <v>10788</v>
      </c>
      <c r="B11685" s="8">
        <v>0.4345690564993</v>
      </c>
      <c r="C11685" s="8">
        <v>0.46503122059500002</v>
      </c>
      <c r="D11685" s="8">
        <v>0</v>
      </c>
      <c r="E11685" s="8">
        <v>0.63796135212009997</v>
      </c>
      <c r="F11685" s="8">
        <v>0</v>
      </c>
      <c r="G11685" s="8">
        <v>0.3803307600311</v>
      </c>
      <c r="H11685" s="8">
        <v>0.26957770537370002</v>
      </c>
      <c r="I11685" s="8">
        <v>0</v>
      </c>
      <c r="J11685" s="8">
        <v>0.43223779487820002</v>
      </c>
    </row>
    <row r="11686" spans="1:10" x14ac:dyDescent="0.35">
      <c r="B11686" s="11">
        <v>35.214128319650001</v>
      </c>
      <c r="C11686" s="11">
        <v>25.148322379140001</v>
      </c>
      <c r="D11686" s="11">
        <v>0</v>
      </c>
      <c r="E11686" s="11">
        <v>3.4637636294149998</v>
      </c>
      <c r="F11686" s="11">
        <v>0</v>
      </c>
      <c r="G11686" s="11">
        <v>2.076532750923</v>
      </c>
      <c r="H11686" s="11">
        <v>1.3632051733099999</v>
      </c>
      <c r="I11686" s="11">
        <v>0</v>
      </c>
      <c r="J11686" s="11">
        <v>67.265952252429997</v>
      </c>
    </row>
    <row r="11687" spans="1:10" x14ac:dyDescent="0.35">
      <c r="A11687" s="1" t="s">
        <v>10789</v>
      </c>
      <c r="B11687" s="8">
        <v>0.1906892723477</v>
      </c>
      <c r="C11687" s="8">
        <v>0.21959400929340001</v>
      </c>
      <c r="D11687" s="8">
        <v>0</v>
      </c>
      <c r="E11687" s="8">
        <v>0.11711636544990001</v>
      </c>
      <c r="F11687" s="8">
        <v>1</v>
      </c>
      <c r="G11687" s="8">
        <v>0.16744846174139999</v>
      </c>
      <c r="H11687" s="8">
        <v>0.35148044773230003</v>
      </c>
      <c r="I11687" s="8">
        <v>0</v>
      </c>
      <c r="J11687" s="8">
        <v>0.2078550700181</v>
      </c>
    </row>
    <row r="11688" spans="1:10" x14ac:dyDescent="0.35">
      <c r="B11688" s="11">
        <v>15.451989517439999</v>
      </c>
      <c r="C11688" s="11">
        <v>11.875376735290001</v>
      </c>
      <c r="D11688" s="11">
        <v>0</v>
      </c>
      <c r="E11688" s="11">
        <v>0.6358745803436</v>
      </c>
      <c r="F11688" s="11">
        <v>1.692088570675</v>
      </c>
      <c r="G11688" s="11">
        <v>0.91423637380610001</v>
      </c>
      <c r="H11688" s="11">
        <v>1.7773723683930001</v>
      </c>
      <c r="I11688" s="11">
        <v>0</v>
      </c>
      <c r="J11688" s="11">
        <v>32.346938145949998</v>
      </c>
    </row>
    <row r="11689" spans="1:10" x14ac:dyDescent="0.35">
      <c r="A11689" s="1" t="s">
        <v>10790</v>
      </c>
      <c r="B11689" s="8">
        <v>0.17571109002659999</v>
      </c>
      <c r="C11689" s="8">
        <v>0.1997917820134</v>
      </c>
      <c r="D11689" s="8">
        <v>0</v>
      </c>
      <c r="E11689" s="8">
        <v>0</v>
      </c>
      <c r="F11689" s="8">
        <v>0</v>
      </c>
      <c r="G11689" s="8">
        <v>0.19482339525549999</v>
      </c>
      <c r="H11689" s="8">
        <v>0.37894184689400001</v>
      </c>
      <c r="I11689" s="8">
        <v>1</v>
      </c>
      <c r="J11689" s="8">
        <v>0.19171108393809999</v>
      </c>
    </row>
    <row r="11690" spans="1:10" x14ac:dyDescent="0.35">
      <c r="B11690" s="11">
        <v>14.23827301747</v>
      </c>
      <c r="C11690" s="11">
        <v>10.804496387029999</v>
      </c>
      <c r="D11690" s="11">
        <v>0</v>
      </c>
      <c r="E11690" s="11">
        <v>0</v>
      </c>
      <c r="F11690" s="11">
        <v>0</v>
      </c>
      <c r="G11690" s="11">
        <v>1.0636982421850001</v>
      </c>
      <c r="H11690" s="11">
        <v>1.9162396436069999</v>
      </c>
      <c r="I11690" s="11">
        <v>1.811862410112</v>
      </c>
      <c r="J11690" s="11">
        <v>29.83456970041</v>
      </c>
    </row>
    <row r="11691" spans="1:10" x14ac:dyDescent="0.35">
      <c r="A11691" s="1" t="s">
        <v>10791</v>
      </c>
      <c r="B11691" s="8">
        <v>0.24972067551390001</v>
      </c>
      <c r="C11691" s="8">
        <v>0.26677427736780002</v>
      </c>
      <c r="D11691" s="8">
        <v>0</v>
      </c>
      <c r="E11691" s="8">
        <v>0.36098890230050001</v>
      </c>
      <c r="F11691" s="8">
        <v>0</v>
      </c>
      <c r="G11691" s="8">
        <v>0.2086864192341</v>
      </c>
      <c r="H11691" s="8">
        <v>0.26957770537370002</v>
      </c>
      <c r="I11691" s="8">
        <v>0</v>
      </c>
      <c r="J11691" s="8">
        <v>0.25140842691690002</v>
      </c>
    </row>
    <row r="11692" spans="1:10" x14ac:dyDescent="0.35">
      <c r="B11692" s="11">
        <v>20.235439638639999</v>
      </c>
      <c r="C11692" s="11">
        <v>14.42682820548</v>
      </c>
      <c r="D11692" s="11">
        <v>0</v>
      </c>
      <c r="E11692" s="11">
        <v>1.959962349217</v>
      </c>
      <c r="F11692" s="11">
        <v>0</v>
      </c>
      <c r="G11692" s="11">
        <v>1.1393876850160001</v>
      </c>
      <c r="H11692" s="11">
        <v>1.3632051733099999</v>
      </c>
      <c r="I11692" s="11">
        <v>0</v>
      </c>
      <c r="J11692" s="11">
        <v>39.124823051660002</v>
      </c>
    </row>
    <row r="11693" spans="1:10" x14ac:dyDescent="0.35">
      <c r="A11693" s="1" t="s">
        <v>10792</v>
      </c>
      <c r="B11693" s="8">
        <v>0.18484838098549999</v>
      </c>
      <c r="C11693" s="8">
        <v>0.1982569432272</v>
      </c>
      <c r="D11693" s="8">
        <v>0</v>
      </c>
      <c r="E11693" s="8">
        <v>0.27697244981949998</v>
      </c>
      <c r="F11693" s="8">
        <v>0</v>
      </c>
      <c r="G11693" s="8">
        <v>0.1716443407971</v>
      </c>
      <c r="H11693" s="8">
        <v>0</v>
      </c>
      <c r="I11693" s="8">
        <v>0</v>
      </c>
      <c r="J11693" s="8">
        <v>0.1808293679613</v>
      </c>
    </row>
    <row r="11694" spans="1:10" x14ac:dyDescent="0.35">
      <c r="B11694" s="11">
        <v>14.97868868101</v>
      </c>
      <c r="C11694" s="11">
        <v>10.72149417366</v>
      </c>
      <c r="D11694" s="11">
        <v>0</v>
      </c>
      <c r="E11694" s="11">
        <v>1.5038012801980001</v>
      </c>
      <c r="F11694" s="11">
        <v>0</v>
      </c>
      <c r="G11694" s="11">
        <v>0.93714506590680002</v>
      </c>
      <c r="H11694" s="11">
        <v>0</v>
      </c>
      <c r="I11694" s="11">
        <v>0</v>
      </c>
      <c r="J11694" s="11">
        <v>28.141129200769999</v>
      </c>
    </row>
    <row r="11695" spans="1:10" x14ac:dyDescent="0.35">
      <c r="A11695" s="1" t="s">
        <v>10793</v>
      </c>
      <c r="B11695" s="8">
        <v>0.1051816651805</v>
      </c>
      <c r="C11695" s="8">
        <v>0.123482502629</v>
      </c>
      <c r="D11695" s="8">
        <v>0</v>
      </c>
      <c r="E11695" s="8">
        <v>0</v>
      </c>
      <c r="F11695" s="8">
        <v>0</v>
      </c>
      <c r="G11695" s="8">
        <v>0.19482339525549999</v>
      </c>
      <c r="H11695" s="8">
        <v>0.1319562852824</v>
      </c>
      <c r="I11695" s="8">
        <v>0.49719266664349998</v>
      </c>
      <c r="J11695" s="8">
        <v>0.1145895362313</v>
      </c>
    </row>
    <row r="11696" spans="1:10" x14ac:dyDescent="0.35">
      <c r="B11696" s="11">
        <v>8.5231118027099999</v>
      </c>
      <c r="C11696" s="11">
        <v>6.6777834406979997</v>
      </c>
      <c r="D11696" s="11">
        <v>0</v>
      </c>
      <c r="E11696" s="11">
        <v>0</v>
      </c>
      <c r="F11696" s="11">
        <v>0</v>
      </c>
      <c r="G11696" s="11">
        <v>1.0636982421850001</v>
      </c>
      <c r="H11696" s="11">
        <v>0.66727881112569998</v>
      </c>
      <c r="I11696" s="11">
        <v>0.90084470327440003</v>
      </c>
      <c r="J11696" s="11">
        <v>17.832716999990001</v>
      </c>
    </row>
    <row r="11697" spans="1:10" x14ac:dyDescent="0.35">
      <c r="A11697" s="1" t="s">
        <v>10794</v>
      </c>
      <c r="B11697" s="8">
        <v>7.0529424846100003E-2</v>
      </c>
      <c r="C11697" s="8">
        <v>7.6309279384359996E-2</v>
      </c>
      <c r="D11697" s="8">
        <v>0</v>
      </c>
      <c r="E11697" s="8">
        <v>0</v>
      </c>
      <c r="F11697" s="8">
        <v>0</v>
      </c>
      <c r="G11697" s="8">
        <v>0</v>
      </c>
      <c r="H11697" s="8">
        <v>0.24698556161160001</v>
      </c>
      <c r="I11697" s="8">
        <v>0.50280733335649996</v>
      </c>
      <c r="J11697" s="8">
        <v>7.7121547706800006E-2</v>
      </c>
    </row>
    <row r="11698" spans="1:10" x14ac:dyDescent="0.35">
      <c r="B11698" s="11">
        <v>5.7151612147639996</v>
      </c>
      <c r="C11698" s="11">
        <v>4.1267129463309997</v>
      </c>
      <c r="D11698" s="11">
        <v>0</v>
      </c>
      <c r="E11698" s="11">
        <v>0</v>
      </c>
      <c r="F11698" s="11">
        <v>0</v>
      </c>
      <c r="G11698" s="11">
        <v>0</v>
      </c>
      <c r="H11698" s="11">
        <v>1.248960832481</v>
      </c>
      <c r="I11698" s="11">
        <v>0.91101770683710004</v>
      </c>
      <c r="J11698" s="11">
        <v>12.00185270041</v>
      </c>
    </row>
    <row r="11699" spans="1:10" x14ac:dyDescent="0.35">
      <c r="A11699" s="1" t="s">
        <v>10795</v>
      </c>
      <c r="B11699" s="8">
        <v>0.19903058112630001</v>
      </c>
      <c r="C11699" s="8">
        <v>0.1155829880982</v>
      </c>
      <c r="D11699" s="8">
        <v>1</v>
      </c>
      <c r="E11699" s="8">
        <v>0.24492228243</v>
      </c>
      <c r="F11699" s="8">
        <v>0</v>
      </c>
      <c r="G11699" s="8">
        <v>0.25739738297190001</v>
      </c>
      <c r="H11699" s="8">
        <v>0</v>
      </c>
      <c r="I11699" s="8">
        <v>0</v>
      </c>
      <c r="J11699" s="8">
        <v>0.16819605116559999</v>
      </c>
    </row>
    <row r="11700" spans="1:10" x14ac:dyDescent="0.35">
      <c r="B11700" s="11">
        <v>16.127904917519999</v>
      </c>
      <c r="C11700" s="11">
        <v>6.2505873100690001</v>
      </c>
      <c r="D11700" s="11">
        <v>1.0614804133169999</v>
      </c>
      <c r="E11700" s="11">
        <v>1.329787284285</v>
      </c>
      <c r="F11700" s="11">
        <v>0</v>
      </c>
      <c r="G11700" s="11">
        <v>1.4053401720630001</v>
      </c>
      <c r="H11700" s="11">
        <v>0</v>
      </c>
      <c r="I11700" s="11">
        <v>0</v>
      </c>
      <c r="J11700" s="11">
        <v>26.175100097249999</v>
      </c>
    </row>
    <row r="11701" spans="1:10" x14ac:dyDescent="0.35">
      <c r="A11701" s="1" t="s">
        <v>10796</v>
      </c>
      <c r="B11701" s="8">
        <v>1</v>
      </c>
      <c r="C11701" s="8">
        <v>1</v>
      </c>
      <c r="D11701" s="8">
        <v>1</v>
      </c>
      <c r="E11701" s="8">
        <v>1</v>
      </c>
      <c r="F11701" s="8">
        <v>1</v>
      </c>
      <c r="G11701" s="8">
        <v>1</v>
      </c>
      <c r="H11701" s="8">
        <v>1</v>
      </c>
      <c r="I11701" s="8">
        <v>1</v>
      </c>
      <c r="J11701" s="8">
        <v>1</v>
      </c>
    </row>
    <row r="11702" spans="1:10" x14ac:dyDescent="0.35">
      <c r="B11702" s="11">
        <v>81.032295772080005</v>
      </c>
      <c r="C11702" s="11">
        <v>54.078782811529997</v>
      </c>
      <c r="D11702" s="11">
        <v>1.0614804133169999</v>
      </c>
      <c r="E11702" s="11">
        <v>5.4294254940439997</v>
      </c>
      <c r="F11702" s="11">
        <v>1.692088570675</v>
      </c>
      <c r="G11702" s="11">
        <v>5.4598075389779996</v>
      </c>
      <c r="H11702" s="11">
        <v>5.0568171853099999</v>
      </c>
      <c r="I11702" s="11">
        <v>1.811862410112</v>
      </c>
      <c r="J11702" s="11">
        <v>155.62256019599999</v>
      </c>
    </row>
    <row r="11703" spans="1:10" x14ac:dyDescent="0.35">
      <c r="A11703" s="1" t="s">
        <v>10797</v>
      </c>
    </row>
    <row r="11704" spans="1:10" x14ac:dyDescent="0.35">
      <c r="A11704" s="1" t="s">
        <v>10798</v>
      </c>
    </row>
    <row r="11708" spans="1:10" x14ac:dyDescent="0.35">
      <c r="A11708" s="4" t="s">
        <v>10799</v>
      </c>
    </row>
    <row r="11709" spans="1:10" x14ac:dyDescent="0.35">
      <c r="A11709" s="1" t="s">
        <v>10800</v>
      </c>
    </row>
    <row r="11710" spans="1:10" ht="46.5" x14ac:dyDescent="0.35">
      <c r="A11710" s="5" t="s">
        <v>10801</v>
      </c>
      <c r="B11710" s="5" t="s">
        <v>10802</v>
      </c>
      <c r="C11710" s="5" t="s">
        <v>10803</v>
      </c>
      <c r="D11710" s="5" t="s">
        <v>10804</v>
      </c>
      <c r="E11710" s="5" t="s">
        <v>10805</v>
      </c>
      <c r="F11710" s="5" t="s">
        <v>10806</v>
      </c>
      <c r="G11710" s="5" t="s">
        <v>10807</v>
      </c>
    </row>
    <row r="11711" spans="1:10" x14ac:dyDescent="0.35">
      <c r="A11711" s="1" t="s">
        <v>10808</v>
      </c>
      <c r="B11711" s="8">
        <v>0.51900104029820004</v>
      </c>
      <c r="C11711" s="8">
        <v>0.28459615057909998</v>
      </c>
      <c r="D11711" s="8">
        <v>0.45320995655039997</v>
      </c>
      <c r="E11711" s="8">
        <v>0.43430067545009998</v>
      </c>
      <c r="G11711" s="8">
        <v>0.43223779487820002</v>
      </c>
    </row>
    <row r="11712" spans="1:10" x14ac:dyDescent="0.35">
      <c r="B11712" s="11">
        <v>26.998516384039998</v>
      </c>
      <c r="C11712" s="11">
        <v>10.292144686529999</v>
      </c>
      <c r="D11712" s="11">
        <v>16.460038732739999</v>
      </c>
      <c r="E11712" s="11">
        <v>13.51525244912</v>
      </c>
      <c r="F11712" s="11">
        <v>0</v>
      </c>
      <c r="G11712" s="11">
        <v>67.265952252429997</v>
      </c>
    </row>
    <row r="11713" spans="1:7" x14ac:dyDescent="0.35">
      <c r="A11713" s="1" t="s">
        <v>10809</v>
      </c>
      <c r="B11713" s="8">
        <v>0.1803666940103</v>
      </c>
      <c r="C11713" s="8">
        <v>0.2398960967795</v>
      </c>
      <c r="D11713" s="8">
        <v>0.23793409507429999</v>
      </c>
      <c r="E11713" s="8">
        <v>0.1814659892846</v>
      </c>
      <c r="G11713" s="8">
        <v>0.2078550700181</v>
      </c>
    </row>
    <row r="11714" spans="1:7" x14ac:dyDescent="0.35">
      <c r="B11714" s="11">
        <v>9.3827040126429999</v>
      </c>
      <c r="C11714" s="11">
        <v>8.6756104492770003</v>
      </c>
      <c r="D11714" s="11">
        <v>8.6414792176519999</v>
      </c>
      <c r="E11714" s="11">
        <v>5.6471444663749999</v>
      </c>
      <c r="F11714" s="11">
        <v>0</v>
      </c>
      <c r="G11714" s="11">
        <v>32.346938145949998</v>
      </c>
    </row>
    <row r="11715" spans="1:7" x14ac:dyDescent="0.35">
      <c r="A11715" s="1" t="s">
        <v>10810</v>
      </c>
      <c r="B11715" s="8">
        <v>0.17017305778860001</v>
      </c>
      <c r="C11715" s="8">
        <v>0.17834133026820001</v>
      </c>
      <c r="D11715" s="8">
        <v>0.20033288296589999</v>
      </c>
      <c r="E11715" s="8">
        <v>0.23318923442</v>
      </c>
      <c r="G11715" s="8">
        <v>0.19171108393809999</v>
      </c>
    </row>
    <row r="11716" spans="1:7" x14ac:dyDescent="0.35">
      <c r="B11716" s="11">
        <v>8.852429440581</v>
      </c>
      <c r="C11716" s="11">
        <v>6.4495418190780001</v>
      </c>
      <c r="D11716" s="11">
        <v>7.2758485673170004</v>
      </c>
      <c r="E11716" s="11">
        <v>7.2567498734309996</v>
      </c>
      <c r="F11716" s="11">
        <v>0</v>
      </c>
      <c r="G11716" s="11">
        <v>29.83456970041</v>
      </c>
    </row>
    <row r="11717" spans="1:7" x14ac:dyDescent="0.35">
      <c r="A11717" s="1" t="s">
        <v>10811</v>
      </c>
      <c r="B11717" s="8">
        <v>0.29564207191800002</v>
      </c>
      <c r="C11717" s="8">
        <v>0.16578570809330001</v>
      </c>
      <c r="D11717" s="8">
        <v>0.27090640775640001</v>
      </c>
      <c r="E11717" s="8">
        <v>0.25421304427980002</v>
      </c>
      <c r="G11717" s="8">
        <v>0.25140842691690002</v>
      </c>
    </row>
    <row r="11718" spans="1:7" x14ac:dyDescent="0.35">
      <c r="B11718" s="11">
        <v>15.3793474439</v>
      </c>
      <c r="C11718" s="11">
        <v>5.9954798797619997</v>
      </c>
      <c r="D11718" s="11">
        <v>9.8389938265229997</v>
      </c>
      <c r="E11718" s="11">
        <v>7.9110019014799997</v>
      </c>
      <c r="F11718" s="11">
        <v>0</v>
      </c>
      <c r="G11718" s="11">
        <v>39.124823051660002</v>
      </c>
    </row>
    <row r="11719" spans="1:7" x14ac:dyDescent="0.35">
      <c r="A11719" s="1" t="s">
        <v>10812</v>
      </c>
      <c r="B11719" s="8">
        <v>0.2233589683802</v>
      </c>
      <c r="C11719" s="8">
        <v>0.1188104424858</v>
      </c>
      <c r="D11719" s="8">
        <v>0.18230354879399999</v>
      </c>
      <c r="E11719" s="8">
        <v>0.1800876311704</v>
      </c>
      <c r="G11719" s="8">
        <v>0.1808293679613</v>
      </c>
    </row>
    <row r="11720" spans="1:7" x14ac:dyDescent="0.35">
      <c r="B11720" s="11">
        <v>11.619168940150001</v>
      </c>
      <c r="C11720" s="11">
        <v>4.2966648067659996</v>
      </c>
      <c r="D11720" s="11">
        <v>6.6210449062199999</v>
      </c>
      <c r="E11720" s="11">
        <v>5.6042505476400004</v>
      </c>
      <c r="F11720" s="11">
        <v>0</v>
      </c>
      <c r="G11720" s="11">
        <v>28.141129200769999</v>
      </c>
    </row>
    <row r="11721" spans="1:7" x14ac:dyDescent="0.35">
      <c r="A11721" s="1" t="s">
        <v>10813</v>
      </c>
      <c r="B11721" s="8">
        <v>0.10120431887969999</v>
      </c>
      <c r="C11721" s="8">
        <v>0.1195150245129</v>
      </c>
      <c r="D11721" s="8">
        <v>8.1577238717440007E-2</v>
      </c>
      <c r="E11721" s="8">
        <v>0.16976838795409999</v>
      </c>
      <c r="G11721" s="8">
        <v>0.1145895362313</v>
      </c>
    </row>
    <row r="11722" spans="1:7" x14ac:dyDescent="0.35">
      <c r="B11722" s="11">
        <v>5.2646647101879998</v>
      </c>
      <c r="C11722" s="11">
        <v>4.3221453347069998</v>
      </c>
      <c r="D11722" s="11">
        <v>2.962786870835</v>
      </c>
      <c r="E11722" s="11">
        <v>5.2831200842630004</v>
      </c>
      <c r="F11722" s="11">
        <v>0</v>
      </c>
      <c r="G11722" s="11">
        <v>17.832716999990001</v>
      </c>
    </row>
    <row r="11723" spans="1:7" x14ac:dyDescent="0.35">
      <c r="A11723" s="1" t="s">
        <v>10814</v>
      </c>
      <c r="B11723" s="8">
        <v>6.8968738908919996E-2</v>
      </c>
      <c r="C11723" s="8">
        <v>5.882630575529E-2</v>
      </c>
      <c r="D11723" s="8">
        <v>0.11875564424850001</v>
      </c>
      <c r="E11723" s="8">
        <v>6.3420846465939998E-2</v>
      </c>
      <c r="G11723" s="8">
        <v>7.7121547706800006E-2</v>
      </c>
    </row>
    <row r="11724" spans="1:7" x14ac:dyDescent="0.35">
      <c r="B11724" s="11">
        <v>3.5877647303929998</v>
      </c>
      <c r="C11724" s="11">
        <v>2.1273964843709998</v>
      </c>
      <c r="D11724" s="11">
        <v>4.3130616964820003</v>
      </c>
      <c r="E11724" s="11">
        <v>1.9736297891679999</v>
      </c>
      <c r="F11724" s="11">
        <v>0</v>
      </c>
      <c r="G11724" s="11">
        <v>12.00185270041</v>
      </c>
    </row>
    <row r="11725" spans="1:7" x14ac:dyDescent="0.35">
      <c r="A11725" s="1" t="s">
        <v>10815</v>
      </c>
      <c r="B11725" s="8">
        <v>0.1304592079029</v>
      </c>
      <c r="C11725" s="8">
        <v>0.29716642237320001</v>
      </c>
      <c r="D11725" s="8">
        <v>0.1085230654093</v>
      </c>
      <c r="E11725" s="8">
        <v>0.15104410084520001</v>
      </c>
      <c r="G11725" s="8">
        <v>0.16819605116559999</v>
      </c>
    </row>
    <row r="11726" spans="1:7" x14ac:dyDescent="0.35">
      <c r="B11726" s="11">
        <v>6.7865086744210004</v>
      </c>
      <c r="C11726" s="11">
        <v>10.746736415160001</v>
      </c>
      <c r="D11726" s="11">
        <v>3.9414267807119998</v>
      </c>
      <c r="E11726" s="11">
        <v>4.7004282269580004</v>
      </c>
      <c r="F11726" s="11">
        <v>0</v>
      </c>
      <c r="G11726" s="11">
        <v>26.175100097249999</v>
      </c>
    </row>
    <row r="11727" spans="1:7" x14ac:dyDescent="0.35">
      <c r="A11727" s="1" t="s">
        <v>10816</v>
      </c>
      <c r="B11727" s="8">
        <v>1</v>
      </c>
      <c r="C11727" s="8">
        <v>1</v>
      </c>
      <c r="D11727" s="8">
        <v>1</v>
      </c>
      <c r="E11727" s="8">
        <v>1</v>
      </c>
      <c r="G11727" s="8">
        <v>1</v>
      </c>
    </row>
    <row r="11728" spans="1:7" x14ac:dyDescent="0.35">
      <c r="B11728" s="11">
        <v>52.020158511689999</v>
      </c>
      <c r="C11728" s="11">
        <v>36.164033370049999</v>
      </c>
      <c r="D11728" s="11">
        <v>36.318793298419997</v>
      </c>
      <c r="E11728" s="11">
        <v>31.119575015879999</v>
      </c>
      <c r="F11728" s="11">
        <v>0</v>
      </c>
      <c r="G11728" s="11">
        <v>155.62256019599999</v>
      </c>
    </row>
    <row r="11729" spans="1:15" x14ac:dyDescent="0.35">
      <c r="A11729" s="1" t="s">
        <v>10817</v>
      </c>
    </row>
    <row r="11730" spans="1:15" x14ac:dyDescent="0.35">
      <c r="A11730" s="1" t="s">
        <v>10818</v>
      </c>
    </row>
    <row r="11734" spans="1:15" x14ac:dyDescent="0.35">
      <c r="A11734" s="4" t="s">
        <v>10819</v>
      </c>
    </row>
    <row r="11735" spans="1:15" x14ac:dyDescent="0.35">
      <c r="A11735" s="1" t="s">
        <v>10820</v>
      </c>
    </row>
    <row r="11736" spans="1:15" ht="31" x14ac:dyDescent="0.35">
      <c r="A11736" s="5" t="s">
        <v>10821</v>
      </c>
      <c r="B11736" s="5" t="s">
        <v>10822</v>
      </c>
      <c r="C11736" s="5" t="s">
        <v>10823</v>
      </c>
      <c r="D11736" s="5" t="s">
        <v>10824</v>
      </c>
      <c r="E11736" s="5" t="s">
        <v>10825</v>
      </c>
      <c r="F11736" s="5" t="s">
        <v>10826</v>
      </c>
      <c r="G11736" s="5" t="s">
        <v>10827</v>
      </c>
      <c r="H11736" s="5" t="s">
        <v>10828</v>
      </c>
      <c r="I11736" s="5" t="s">
        <v>10829</v>
      </c>
      <c r="J11736" s="5" t="s">
        <v>10830</v>
      </c>
      <c r="K11736" s="5" t="s">
        <v>10831</v>
      </c>
      <c r="L11736" s="5" t="s">
        <v>10832</v>
      </c>
      <c r="M11736" s="5" t="s">
        <v>10833</v>
      </c>
      <c r="N11736" s="5" t="s">
        <v>10834</v>
      </c>
      <c r="O11736" s="5" t="s">
        <v>10835</v>
      </c>
    </row>
    <row r="11737" spans="1:15" x14ac:dyDescent="0.35">
      <c r="A11737" s="1" t="s">
        <v>10836</v>
      </c>
      <c r="B11737" s="8">
        <v>0</v>
      </c>
      <c r="C11737" s="8">
        <v>6.6371420053449995E-2</v>
      </c>
      <c r="D11737" s="8">
        <v>0</v>
      </c>
      <c r="E11737" s="8">
        <v>0.16034977784080001</v>
      </c>
      <c r="F11737" s="8">
        <v>0.75519724110380004</v>
      </c>
      <c r="G11737" s="8">
        <v>0.61455761753640004</v>
      </c>
      <c r="H11737" s="8">
        <v>0.78392333609099996</v>
      </c>
      <c r="I11737" s="8">
        <v>0.69930474893899996</v>
      </c>
      <c r="J11737" s="8">
        <v>0.51009975473699998</v>
      </c>
      <c r="K11737" s="8">
        <v>0.48795462381220001</v>
      </c>
      <c r="L11737" s="8">
        <v>0.40554456677150003</v>
      </c>
      <c r="M11737" s="8">
        <v>7.6188261619720005E-2</v>
      </c>
      <c r="N11737" s="8">
        <v>0</v>
      </c>
      <c r="O11737" s="8">
        <v>0.43223779487820002</v>
      </c>
    </row>
    <row r="11738" spans="1:15" x14ac:dyDescent="0.35">
      <c r="B11738" s="11">
        <v>0</v>
      </c>
      <c r="C11738" s="11">
        <v>0.99089019234940001</v>
      </c>
      <c r="D11738" s="11">
        <v>0</v>
      </c>
      <c r="E11738" s="11">
        <v>2.2798927578139998</v>
      </c>
      <c r="F11738" s="11">
        <v>14.762111815380001</v>
      </c>
      <c r="G11738" s="11">
        <v>9.9830092871949994</v>
      </c>
      <c r="H11738" s="11">
        <v>11.29764606274</v>
      </c>
      <c r="I11738" s="11">
        <v>9.9524816955579993</v>
      </c>
      <c r="J11738" s="11">
        <v>7.1103705516459996</v>
      </c>
      <c r="K11738" s="11">
        <v>4.8967620764050004</v>
      </c>
      <c r="L11738" s="11">
        <v>5.1893561089049998</v>
      </c>
      <c r="M11738" s="11">
        <v>0.80343170444040002</v>
      </c>
      <c r="N11738" s="11">
        <v>0</v>
      </c>
      <c r="O11738" s="11">
        <v>67.265952252429997</v>
      </c>
    </row>
    <row r="11739" spans="1:15" x14ac:dyDescent="0.35">
      <c r="A11739" s="1" t="s">
        <v>10837</v>
      </c>
      <c r="B11739" s="8">
        <v>0</v>
      </c>
      <c r="C11739" s="8">
        <v>0.24408419702219999</v>
      </c>
      <c r="D11739" s="8">
        <v>0.27908596342820002</v>
      </c>
      <c r="E11739" s="8">
        <v>0.30824012535939999</v>
      </c>
      <c r="F11739" s="8">
        <v>0.1839157201113</v>
      </c>
      <c r="G11739" s="8">
        <v>0.31547133406</v>
      </c>
      <c r="H11739" s="8">
        <v>0.1110401689553</v>
      </c>
      <c r="I11739" s="8">
        <v>4.4679319929049999E-2</v>
      </c>
      <c r="J11739" s="8">
        <v>0.22658905423719999</v>
      </c>
      <c r="K11739" s="8">
        <v>0.2035311085382</v>
      </c>
      <c r="L11739" s="8">
        <v>0.27175369199560001</v>
      </c>
      <c r="M11739" s="8">
        <v>0.16994402945199999</v>
      </c>
      <c r="N11739" s="8">
        <v>0.30494572161150002</v>
      </c>
      <c r="O11739" s="8">
        <v>0.2078550700181</v>
      </c>
    </row>
    <row r="11740" spans="1:15" x14ac:dyDescent="0.35">
      <c r="B11740" s="11">
        <v>0</v>
      </c>
      <c r="C11740" s="11">
        <v>3.6440479462700002</v>
      </c>
      <c r="D11740" s="11">
        <v>1.9751447105919999</v>
      </c>
      <c r="E11740" s="11">
        <v>4.3826342570429997</v>
      </c>
      <c r="F11740" s="11">
        <v>3.5950666622149998</v>
      </c>
      <c r="G11740" s="11">
        <v>5.1245858287299999</v>
      </c>
      <c r="H11740" s="11">
        <v>1.600274503703</v>
      </c>
      <c r="I11740" s="11">
        <v>0.6358745803436</v>
      </c>
      <c r="J11740" s="11">
        <v>3.1584648367539998</v>
      </c>
      <c r="K11740" s="11">
        <v>2.0424919962280002</v>
      </c>
      <c r="L11740" s="11">
        <v>3.4773654912979999</v>
      </c>
      <c r="M11740" s="11">
        <v>1.792118868962</v>
      </c>
      <c r="N11740" s="11">
        <v>0.91886846380999998</v>
      </c>
      <c r="O11740" s="11">
        <v>32.346938145949998</v>
      </c>
    </row>
    <row r="11741" spans="1:15" x14ac:dyDescent="0.35">
      <c r="A11741" s="1" t="s">
        <v>10838</v>
      </c>
      <c r="B11741" s="8">
        <v>0.69669275274090003</v>
      </c>
      <c r="C11741" s="6">
        <v>0.63321268677870002</v>
      </c>
      <c r="D11741" s="8">
        <v>0.45236648780139999</v>
      </c>
      <c r="E11741" s="8">
        <v>0.31506334755990001</v>
      </c>
      <c r="F11741" s="8">
        <v>0</v>
      </c>
      <c r="G11741" s="8">
        <v>0</v>
      </c>
      <c r="H11741" s="8">
        <v>0</v>
      </c>
      <c r="I11741" s="8">
        <v>5.0273508603170002E-2</v>
      </c>
      <c r="J11741" s="8">
        <v>8.9600761267960002E-2</v>
      </c>
      <c r="K11741" s="8">
        <v>7.4742344918880002E-2</v>
      </c>
      <c r="L11741" s="8">
        <v>0.15312498556599999</v>
      </c>
      <c r="M11741" s="8">
        <v>0.45498322557799997</v>
      </c>
      <c r="N11741" s="8">
        <v>0</v>
      </c>
      <c r="O11741" s="8">
        <v>0.19171108393809999</v>
      </c>
    </row>
    <row r="11742" spans="1:15" x14ac:dyDescent="0.35">
      <c r="B11742" s="11">
        <v>3.22804786849</v>
      </c>
      <c r="C11742" s="9">
        <v>9.4535304577629997</v>
      </c>
      <c r="D11742" s="11">
        <v>3.2014841042329998</v>
      </c>
      <c r="E11742" s="11">
        <v>4.4796485160549997</v>
      </c>
      <c r="F11742" s="11">
        <v>0</v>
      </c>
      <c r="G11742" s="11">
        <v>0</v>
      </c>
      <c r="H11742" s="11">
        <v>0</v>
      </c>
      <c r="I11742" s="11">
        <v>0.7154908856312</v>
      </c>
      <c r="J11742" s="11">
        <v>1.248960832481</v>
      </c>
      <c r="K11742" s="11">
        <v>0.75006048152789995</v>
      </c>
      <c r="L11742" s="11">
        <v>1.959390272686</v>
      </c>
      <c r="M11742" s="11">
        <v>4.7979562815400003</v>
      </c>
      <c r="N11742" s="11">
        <v>0</v>
      </c>
      <c r="O11742" s="11">
        <v>29.83456970041</v>
      </c>
    </row>
    <row r="11743" spans="1:15" x14ac:dyDescent="0.35">
      <c r="A11743" s="1" t="s">
        <v>10839</v>
      </c>
      <c r="B11743" s="8">
        <v>0</v>
      </c>
      <c r="C11743" s="8">
        <v>6.6371420053449995E-2</v>
      </c>
      <c r="D11743" s="8">
        <v>0</v>
      </c>
      <c r="E11743" s="8">
        <v>0</v>
      </c>
      <c r="F11743" s="8">
        <v>0.4698305542672</v>
      </c>
      <c r="G11743" s="8">
        <v>0.4471982610172</v>
      </c>
      <c r="H11743" s="8">
        <v>0.49174524488220001</v>
      </c>
      <c r="I11743" s="8">
        <v>0.46351296984309998</v>
      </c>
      <c r="J11743" s="8">
        <v>0.1814584435827</v>
      </c>
      <c r="K11743" s="8">
        <v>0.3944196249886</v>
      </c>
      <c r="L11743" s="8">
        <v>5.5572119578519999E-2</v>
      </c>
      <c r="M11743" s="8">
        <v>7.6188261619720005E-2</v>
      </c>
      <c r="N11743" s="8">
        <v>0</v>
      </c>
      <c r="O11743" s="8">
        <v>0.25140842691690002</v>
      </c>
    </row>
    <row r="11744" spans="1:15" x14ac:dyDescent="0.35">
      <c r="B11744" s="11">
        <v>0</v>
      </c>
      <c r="C11744" s="11">
        <v>0.99089019234940001</v>
      </c>
      <c r="D11744" s="11">
        <v>0</v>
      </c>
      <c r="E11744" s="11">
        <v>0</v>
      </c>
      <c r="F11744" s="11">
        <v>9.1839466550979996</v>
      </c>
      <c r="G11744" s="11">
        <v>7.2643870412830003</v>
      </c>
      <c r="H11744" s="11">
        <v>7.0868712206210001</v>
      </c>
      <c r="I11744" s="11">
        <v>6.5967010162820001</v>
      </c>
      <c r="J11744" s="11">
        <v>2.5293812859470002</v>
      </c>
      <c r="K11744" s="11">
        <v>3.9581120202219999</v>
      </c>
      <c r="L11744" s="11">
        <v>0.71110191542050005</v>
      </c>
      <c r="M11744" s="11">
        <v>0.80343170444040002</v>
      </c>
      <c r="N11744" s="11">
        <v>0</v>
      </c>
      <c r="O11744" s="11">
        <v>39.124823051660002</v>
      </c>
    </row>
    <row r="11745" spans="1:15" x14ac:dyDescent="0.35">
      <c r="A11745" s="1" t="s">
        <v>10840</v>
      </c>
      <c r="B11745" s="8">
        <v>0</v>
      </c>
      <c r="C11745" s="8">
        <v>0</v>
      </c>
      <c r="D11745" s="8">
        <v>0</v>
      </c>
      <c r="E11745" s="8">
        <v>0.16034977784080001</v>
      </c>
      <c r="F11745" s="8">
        <v>0.28536668683659999</v>
      </c>
      <c r="G11745" s="8">
        <v>0.1673593565191</v>
      </c>
      <c r="H11745" s="8">
        <v>0.29217809120869997</v>
      </c>
      <c r="I11745" s="8">
        <v>0.23579177909589999</v>
      </c>
      <c r="J11745" s="8">
        <v>0.32864131115430001</v>
      </c>
      <c r="K11745" s="8">
        <v>9.3534998823630006E-2</v>
      </c>
      <c r="L11745" s="8">
        <v>0.34997244719300002</v>
      </c>
      <c r="M11745" s="8">
        <v>0</v>
      </c>
      <c r="N11745" s="8">
        <v>0</v>
      </c>
      <c r="O11745" s="8">
        <v>0.1808293679613</v>
      </c>
    </row>
    <row r="11746" spans="1:15" x14ac:dyDescent="0.35">
      <c r="B11746" s="11">
        <v>0</v>
      </c>
      <c r="C11746" s="11">
        <v>0</v>
      </c>
      <c r="D11746" s="11">
        <v>0</v>
      </c>
      <c r="E11746" s="11">
        <v>2.2798927578139998</v>
      </c>
      <c r="F11746" s="11">
        <v>5.5781651602820004</v>
      </c>
      <c r="G11746" s="11">
        <v>2.718622245912</v>
      </c>
      <c r="H11746" s="11">
        <v>4.2107748421220004</v>
      </c>
      <c r="I11746" s="11">
        <v>3.3557806792760001</v>
      </c>
      <c r="J11746" s="11">
        <v>4.5809892656990003</v>
      </c>
      <c r="K11746" s="11">
        <v>0.93865005618310005</v>
      </c>
      <c r="L11746" s="11">
        <v>4.4782541934840001</v>
      </c>
      <c r="M11746" s="11">
        <v>0</v>
      </c>
      <c r="N11746" s="11">
        <v>0</v>
      </c>
      <c r="O11746" s="11">
        <v>28.141129200769999</v>
      </c>
    </row>
    <row r="11747" spans="1:15" x14ac:dyDescent="0.35">
      <c r="A11747" s="1" t="s">
        <v>10841</v>
      </c>
      <c r="B11747" s="6">
        <v>0.69669275274090003</v>
      </c>
      <c r="C11747" s="8">
        <v>0.25921927552090002</v>
      </c>
      <c r="D11747" s="8">
        <v>0.1123873977322</v>
      </c>
      <c r="E11747" s="8">
        <v>0.16543896172899999</v>
      </c>
      <c r="F11747" s="8">
        <v>0</v>
      </c>
      <c r="G11747" s="8">
        <v>0</v>
      </c>
      <c r="H11747" s="8">
        <v>0</v>
      </c>
      <c r="I11747" s="8">
        <v>5.0273508603170002E-2</v>
      </c>
      <c r="J11747" s="8">
        <v>0</v>
      </c>
      <c r="K11747" s="8">
        <v>7.4742344918880002E-2</v>
      </c>
      <c r="L11747" s="8">
        <v>0.15312498556599999</v>
      </c>
      <c r="M11747" s="8">
        <v>0.39468416267470002</v>
      </c>
      <c r="N11747" s="8">
        <v>0</v>
      </c>
      <c r="O11747" s="8">
        <v>0.1145895362313</v>
      </c>
    </row>
    <row r="11748" spans="1:15" x14ac:dyDescent="0.35">
      <c r="B11748" s="9">
        <v>3.22804786849</v>
      </c>
      <c r="C11748" s="11">
        <v>3.8700066621250002</v>
      </c>
      <c r="D11748" s="11">
        <v>0.79538709665350005</v>
      </c>
      <c r="E11748" s="11">
        <v>2.3522520316839999</v>
      </c>
      <c r="F11748" s="11">
        <v>0</v>
      </c>
      <c r="G11748" s="11">
        <v>0</v>
      </c>
      <c r="H11748" s="11">
        <v>0</v>
      </c>
      <c r="I11748" s="11">
        <v>0.7154908856312</v>
      </c>
      <c r="J11748" s="11">
        <v>0</v>
      </c>
      <c r="K11748" s="11">
        <v>0.75006048152789995</v>
      </c>
      <c r="L11748" s="11">
        <v>1.959390272686</v>
      </c>
      <c r="M11748" s="11">
        <v>4.1620817011959996</v>
      </c>
      <c r="N11748" s="11">
        <v>0</v>
      </c>
      <c r="O11748" s="11">
        <v>17.832716999990001</v>
      </c>
    </row>
    <row r="11749" spans="1:15" x14ac:dyDescent="0.35">
      <c r="A11749" s="1" t="s">
        <v>10842</v>
      </c>
      <c r="B11749" s="8">
        <v>0</v>
      </c>
      <c r="C11749" s="6">
        <v>0.3739934112578</v>
      </c>
      <c r="D11749" s="8">
        <v>0.33997909006920002</v>
      </c>
      <c r="E11749" s="8">
        <v>0.14962438583089999</v>
      </c>
      <c r="F11749" s="8">
        <v>0</v>
      </c>
      <c r="G11749" s="8">
        <v>0</v>
      </c>
      <c r="H11749" s="8">
        <v>0</v>
      </c>
      <c r="I11749" s="8">
        <v>0</v>
      </c>
      <c r="J11749" s="8">
        <v>8.9600761267960002E-2</v>
      </c>
      <c r="K11749" s="8">
        <v>0</v>
      </c>
      <c r="L11749" s="8">
        <v>0</v>
      </c>
      <c r="M11749" s="8">
        <v>6.029906290328E-2</v>
      </c>
      <c r="N11749" s="8">
        <v>0</v>
      </c>
      <c r="O11749" s="8">
        <v>7.7121547706800006E-2</v>
      </c>
    </row>
    <row r="11750" spans="1:15" x14ac:dyDescent="0.35">
      <c r="B11750" s="11">
        <v>0</v>
      </c>
      <c r="C11750" s="9">
        <v>5.5835237956380004</v>
      </c>
      <c r="D11750" s="11">
        <v>2.4060970075800001</v>
      </c>
      <c r="E11750" s="11">
        <v>2.1273964843709998</v>
      </c>
      <c r="F11750" s="11">
        <v>0</v>
      </c>
      <c r="G11750" s="11">
        <v>0</v>
      </c>
      <c r="H11750" s="11">
        <v>0</v>
      </c>
      <c r="I11750" s="11">
        <v>0</v>
      </c>
      <c r="J11750" s="11">
        <v>1.248960832481</v>
      </c>
      <c r="K11750" s="11">
        <v>0</v>
      </c>
      <c r="L11750" s="11">
        <v>0</v>
      </c>
      <c r="M11750" s="11">
        <v>0.6358745803436</v>
      </c>
      <c r="N11750" s="11">
        <v>0</v>
      </c>
      <c r="O11750" s="11">
        <v>12.00185270041</v>
      </c>
    </row>
    <row r="11751" spans="1:15" x14ac:dyDescent="0.35">
      <c r="A11751" s="1" t="s">
        <v>10843</v>
      </c>
      <c r="B11751" s="8">
        <v>0.30330724725910002</v>
      </c>
      <c r="C11751" s="8">
        <v>5.6331696145680003E-2</v>
      </c>
      <c r="D11751" s="8">
        <v>0.26854754877039999</v>
      </c>
      <c r="E11751" s="8">
        <v>0.21634674923989999</v>
      </c>
      <c r="F11751" s="8">
        <v>6.0887038784889998E-2</v>
      </c>
      <c r="G11751" s="8">
        <v>6.9971048403640004E-2</v>
      </c>
      <c r="H11751" s="8">
        <v>0.1050364949537</v>
      </c>
      <c r="I11751" s="8">
        <v>0.20574242252880001</v>
      </c>
      <c r="J11751" s="8">
        <v>0.17371042975789999</v>
      </c>
      <c r="K11751" s="8">
        <v>0.23377192273069999</v>
      </c>
      <c r="L11751" s="8">
        <v>0.1695767556669</v>
      </c>
      <c r="M11751" s="8">
        <v>0.29888448335029999</v>
      </c>
      <c r="N11751" s="8">
        <v>0.69505427838849998</v>
      </c>
      <c r="O11751" s="8">
        <v>0.16819605116559999</v>
      </c>
    </row>
    <row r="11752" spans="1:15" x14ac:dyDescent="0.35">
      <c r="B11752" s="11">
        <v>1.4053401720630001</v>
      </c>
      <c r="C11752" s="11">
        <v>0.84100242520370005</v>
      </c>
      <c r="D11752" s="11">
        <v>1.900562335636</v>
      </c>
      <c r="E11752" s="11">
        <v>3.0760715319380001</v>
      </c>
      <c r="F11752" s="11">
        <v>1.1901808239339999</v>
      </c>
      <c r="G11752" s="11">
        <v>1.136625120438</v>
      </c>
      <c r="H11752" s="11">
        <v>1.5137515226630001</v>
      </c>
      <c r="I11752" s="11">
        <v>2.9281192460429999</v>
      </c>
      <c r="J11752" s="11">
        <v>2.421380353145</v>
      </c>
      <c r="K11752" s="11">
        <v>2.3459670836040001</v>
      </c>
      <c r="L11752" s="11">
        <v>2.1699074406399999</v>
      </c>
      <c r="M11752" s="11">
        <v>3.1518407794560002</v>
      </c>
      <c r="N11752" s="11">
        <v>2.0943512624879999</v>
      </c>
      <c r="O11752" s="11">
        <v>26.175100097249999</v>
      </c>
    </row>
    <row r="11753" spans="1:15" x14ac:dyDescent="0.35">
      <c r="A11753" s="1" t="s">
        <v>10844</v>
      </c>
      <c r="B11753" s="8">
        <v>1</v>
      </c>
      <c r="C11753" s="8">
        <v>1</v>
      </c>
      <c r="D11753" s="8">
        <v>1</v>
      </c>
      <c r="E11753" s="8">
        <v>1</v>
      </c>
      <c r="F11753" s="8">
        <v>1</v>
      </c>
      <c r="G11753" s="8">
        <v>1</v>
      </c>
      <c r="H11753" s="8">
        <v>1</v>
      </c>
      <c r="I11753" s="8">
        <v>1</v>
      </c>
      <c r="J11753" s="8">
        <v>1</v>
      </c>
      <c r="K11753" s="8">
        <v>1</v>
      </c>
      <c r="L11753" s="8">
        <v>1</v>
      </c>
      <c r="M11753" s="8">
        <v>1</v>
      </c>
      <c r="N11753" s="8">
        <v>1</v>
      </c>
      <c r="O11753" s="8">
        <v>1</v>
      </c>
    </row>
    <row r="11754" spans="1:15" x14ac:dyDescent="0.35">
      <c r="B11754" s="11">
        <v>4.6333880405530001</v>
      </c>
      <c r="C11754" s="11">
        <v>14.92947102159</v>
      </c>
      <c r="D11754" s="11">
        <v>7.0771911504610001</v>
      </c>
      <c r="E11754" s="11">
        <v>14.218247062850001</v>
      </c>
      <c r="F11754" s="11">
        <v>19.547359301530001</v>
      </c>
      <c r="G11754" s="11">
        <v>16.24422023636</v>
      </c>
      <c r="H11754" s="11">
        <v>14.411672089110001</v>
      </c>
      <c r="I11754" s="11">
        <v>14.23196640758</v>
      </c>
      <c r="J11754" s="11">
        <v>13.93917657403</v>
      </c>
      <c r="K11754" s="11">
        <v>10.035281637760001</v>
      </c>
      <c r="L11754" s="11">
        <v>12.79601931353</v>
      </c>
      <c r="M11754" s="11">
        <v>10.545347634400001</v>
      </c>
      <c r="N11754" s="11">
        <v>3.0132197262979998</v>
      </c>
      <c r="O11754" s="11">
        <v>155.62256019599999</v>
      </c>
    </row>
    <row r="11755" spans="1:15" x14ac:dyDescent="0.35">
      <c r="A11755" s="1" t="s">
        <v>10845</v>
      </c>
    </row>
    <row r="11756" spans="1:15" x14ac:dyDescent="0.35">
      <c r="A11756" s="1" t="s">
        <v>10846</v>
      </c>
    </row>
    <row r="11760" spans="1:15" x14ac:dyDescent="0.35">
      <c r="A11760" s="4" t="s">
        <v>10847</v>
      </c>
    </row>
    <row r="11761" spans="1:9" x14ac:dyDescent="0.35">
      <c r="A11761" s="1" t="s">
        <v>10848</v>
      </c>
    </row>
    <row r="11762" spans="1:9" ht="31" x14ac:dyDescent="0.35">
      <c r="A11762" s="5" t="s">
        <v>10849</v>
      </c>
      <c r="B11762" s="5" t="s">
        <v>10850</v>
      </c>
      <c r="C11762" s="5" t="s">
        <v>10851</v>
      </c>
      <c r="D11762" s="5" t="s">
        <v>10852</v>
      </c>
      <c r="E11762" s="5" t="s">
        <v>10853</v>
      </c>
      <c r="F11762" s="5" t="s">
        <v>10854</v>
      </c>
      <c r="G11762" s="5" t="s">
        <v>10855</v>
      </c>
      <c r="H11762" s="5" t="s">
        <v>10856</v>
      </c>
      <c r="I11762" s="5" t="s">
        <v>10857</v>
      </c>
    </row>
    <row r="11763" spans="1:9" x14ac:dyDescent="0.35">
      <c r="A11763" s="1" t="s">
        <v>10858</v>
      </c>
      <c r="B11763" s="7">
        <v>4.4429911730910002E-2</v>
      </c>
      <c r="C11763" s="7">
        <v>0.1228656919805</v>
      </c>
      <c r="D11763" s="6">
        <v>0.68884231393289996</v>
      </c>
      <c r="E11763" s="6">
        <v>0.75290889822789997</v>
      </c>
      <c r="F11763" s="8">
        <v>0.37778220844170002</v>
      </c>
      <c r="G11763" s="8">
        <v>0.38323135873449998</v>
      </c>
      <c r="H11763" s="8">
        <v>0</v>
      </c>
      <c r="I11763" s="8">
        <v>0.43223779487820002</v>
      </c>
    </row>
    <row r="11764" spans="1:9" x14ac:dyDescent="0.35">
      <c r="B11764" s="10">
        <v>0.99089019234940001</v>
      </c>
      <c r="C11764" s="10">
        <v>2.2798927578139998</v>
      </c>
      <c r="D11764" s="9">
        <v>27.079925968320001</v>
      </c>
      <c r="E11764" s="9">
        <v>18.915322892559999</v>
      </c>
      <c r="F11764" s="11">
        <v>9.2198449099039994</v>
      </c>
      <c r="G11764" s="11">
        <v>8.7800755314920007</v>
      </c>
      <c r="H11764" s="11">
        <v>0</v>
      </c>
      <c r="I11764" s="11">
        <v>67.265952252429997</v>
      </c>
    </row>
    <row r="11765" spans="1:9" x14ac:dyDescent="0.35">
      <c r="A11765" s="1" t="s">
        <v>10859</v>
      </c>
      <c r="B11765" s="8">
        <v>0.20917654362220001</v>
      </c>
      <c r="C11765" s="8">
        <v>0.28760031171950001</v>
      </c>
      <c r="D11765" s="8">
        <v>0.17397029241449999</v>
      </c>
      <c r="E11765" s="8">
        <v>0.1638595473968</v>
      </c>
      <c r="F11765" s="8">
        <v>0.2309002570516</v>
      </c>
      <c r="G11765" s="8">
        <v>0.211049436328</v>
      </c>
      <c r="H11765" s="8">
        <v>0.30494572161150002</v>
      </c>
      <c r="I11765" s="8">
        <v>0.2078550700181</v>
      </c>
    </row>
    <row r="11766" spans="1:9" x14ac:dyDescent="0.35">
      <c r="B11766" s="11">
        <v>4.6651226047929999</v>
      </c>
      <c r="C11766" s="11">
        <v>5.3367043091120001</v>
      </c>
      <c r="D11766" s="11">
        <v>6.8391597670199999</v>
      </c>
      <c r="E11766" s="11">
        <v>4.1166418079709999</v>
      </c>
      <c r="F11766" s="11">
        <v>5.6351636262970004</v>
      </c>
      <c r="G11766" s="11">
        <v>4.8352775669439998</v>
      </c>
      <c r="H11766" s="11">
        <v>0.91886846380999998</v>
      </c>
      <c r="I11766" s="11">
        <v>32.346938145949998</v>
      </c>
    </row>
    <row r="11767" spans="1:9" x14ac:dyDescent="0.35">
      <c r="A11767" s="1" t="s">
        <v>10860</v>
      </c>
      <c r="B11767" s="6">
        <v>0.46023616268939999</v>
      </c>
      <c r="C11767" s="6">
        <v>0.54421153778709996</v>
      </c>
      <c r="D11767" s="7">
        <v>1.82002121362E-2</v>
      </c>
      <c r="E11767" s="7">
        <v>0</v>
      </c>
      <c r="F11767" s="8">
        <v>0.17709946595709999</v>
      </c>
      <c r="G11767" s="8">
        <v>0.19354424917650001</v>
      </c>
      <c r="H11767" s="8">
        <v>0</v>
      </c>
      <c r="I11767" s="8">
        <v>0.19171108393809999</v>
      </c>
    </row>
    <row r="11768" spans="1:9" x14ac:dyDescent="0.35">
      <c r="B11768" s="9">
        <v>10.264335039320001</v>
      </c>
      <c r="C11768" s="9">
        <v>10.098375907219999</v>
      </c>
      <c r="D11768" s="10">
        <v>0.7154908856312</v>
      </c>
      <c r="E11768" s="10">
        <v>0</v>
      </c>
      <c r="F11768" s="11">
        <v>4.3221453347069998</v>
      </c>
      <c r="G11768" s="11">
        <v>4.4342225335279997</v>
      </c>
      <c r="H11768" s="11">
        <v>0</v>
      </c>
      <c r="I11768" s="11">
        <v>29.83456970041</v>
      </c>
    </row>
    <row r="11769" spans="1:9" x14ac:dyDescent="0.35">
      <c r="A11769" s="1" t="s">
        <v>10861</v>
      </c>
      <c r="B11769" s="8">
        <v>4.4429911730910002E-2</v>
      </c>
      <c r="C11769" s="7">
        <v>0</v>
      </c>
      <c r="D11769" s="6">
        <v>0.45546513090680002</v>
      </c>
      <c r="E11769" s="6">
        <v>0.48666806133230001</v>
      </c>
      <c r="F11769" s="8">
        <v>0.1015598974985</v>
      </c>
      <c r="G11769" s="8">
        <v>0.2410861889025</v>
      </c>
      <c r="H11769" s="8">
        <v>0</v>
      </c>
      <c r="I11769" s="8">
        <v>0.25140842691690002</v>
      </c>
    </row>
    <row r="11770" spans="1:9" x14ac:dyDescent="0.35">
      <c r="B11770" s="11">
        <v>0.99089019234940001</v>
      </c>
      <c r="C11770" s="10">
        <v>0</v>
      </c>
      <c r="D11770" s="9">
        <v>17.90534898428</v>
      </c>
      <c r="E11770" s="9">
        <v>12.226556949000001</v>
      </c>
      <c r="F11770" s="11">
        <v>2.4785881470289999</v>
      </c>
      <c r="G11770" s="11">
        <v>5.5234387790010002</v>
      </c>
      <c r="H11770" s="11">
        <v>0</v>
      </c>
      <c r="I11770" s="11">
        <v>39.124823051660002</v>
      </c>
    </row>
    <row r="11771" spans="1:9" x14ac:dyDescent="0.35">
      <c r="A11771" s="1" t="s">
        <v>10862</v>
      </c>
      <c r="B11771" s="8">
        <v>0</v>
      </c>
      <c r="C11771" s="8">
        <v>0.1228656919805</v>
      </c>
      <c r="D11771" s="8">
        <v>0.233377183026</v>
      </c>
      <c r="E11771" s="8">
        <v>0.26624083689569999</v>
      </c>
      <c r="F11771" s="8">
        <v>0.27622231094319999</v>
      </c>
      <c r="G11771" s="8">
        <v>0.14214516983200001</v>
      </c>
      <c r="H11771" s="8">
        <v>0</v>
      </c>
      <c r="I11771" s="8">
        <v>0.1808293679613</v>
      </c>
    </row>
    <row r="11772" spans="1:9" x14ac:dyDescent="0.35">
      <c r="B11772" s="11">
        <v>0</v>
      </c>
      <c r="C11772" s="11">
        <v>2.2798927578139998</v>
      </c>
      <c r="D11772" s="11">
        <v>9.1745769840369995</v>
      </c>
      <c r="E11772" s="11">
        <v>6.6887659435550004</v>
      </c>
      <c r="F11772" s="11">
        <v>6.7412567628750004</v>
      </c>
      <c r="G11772" s="11">
        <v>3.256636752491</v>
      </c>
      <c r="H11772" s="11">
        <v>0</v>
      </c>
      <c r="I11772" s="11">
        <v>28.141129200769999</v>
      </c>
    </row>
    <row r="11773" spans="1:9" x14ac:dyDescent="0.35">
      <c r="A11773" s="1" t="s">
        <v>10863</v>
      </c>
      <c r="B11773" s="8">
        <v>0.2039775880659</v>
      </c>
      <c r="C11773" s="6">
        <v>0.30699112883039997</v>
      </c>
      <c r="D11773" s="8">
        <v>1.82002121362E-2</v>
      </c>
      <c r="E11773" s="8">
        <v>0</v>
      </c>
      <c r="F11773" s="8">
        <v>0.17709946595709999</v>
      </c>
      <c r="G11773" s="8">
        <v>0.1112752489091</v>
      </c>
      <c r="H11773" s="8">
        <v>0</v>
      </c>
      <c r="I11773" s="8">
        <v>0.1145895362313</v>
      </c>
    </row>
    <row r="11774" spans="1:9" x14ac:dyDescent="0.35">
      <c r="B11774" s="11">
        <v>4.5491738245570001</v>
      </c>
      <c r="C11774" s="9">
        <v>5.6965198343959997</v>
      </c>
      <c r="D11774" s="11">
        <v>0.7154908856312</v>
      </c>
      <c r="E11774" s="11">
        <v>0</v>
      </c>
      <c r="F11774" s="11">
        <v>4.3221453347069998</v>
      </c>
      <c r="G11774" s="11">
        <v>2.5493871207029999</v>
      </c>
      <c r="H11774" s="11">
        <v>0</v>
      </c>
      <c r="I11774" s="11">
        <v>17.832716999990001</v>
      </c>
    </row>
    <row r="11775" spans="1:9" x14ac:dyDescent="0.35">
      <c r="A11775" s="1" t="s">
        <v>10864</v>
      </c>
      <c r="B11775" s="6">
        <v>0.25625857462349999</v>
      </c>
      <c r="C11775" s="6">
        <v>0.23722040895669999</v>
      </c>
      <c r="D11775" s="8">
        <v>0</v>
      </c>
      <c r="E11775" s="8">
        <v>0</v>
      </c>
      <c r="F11775" s="8">
        <v>0</v>
      </c>
      <c r="G11775" s="8">
        <v>8.2269000267369996E-2</v>
      </c>
      <c r="H11775" s="8">
        <v>0</v>
      </c>
      <c r="I11775" s="8">
        <v>7.7121547706800006E-2</v>
      </c>
    </row>
    <row r="11776" spans="1:9" x14ac:dyDescent="0.35">
      <c r="B11776" s="9">
        <v>5.7151612147639996</v>
      </c>
      <c r="C11776" s="9">
        <v>4.4018560728249998</v>
      </c>
      <c r="D11776" s="11">
        <v>0</v>
      </c>
      <c r="E11776" s="11">
        <v>0</v>
      </c>
      <c r="F11776" s="11">
        <v>0</v>
      </c>
      <c r="G11776" s="11">
        <v>1.884835412825</v>
      </c>
      <c r="H11776" s="11">
        <v>0</v>
      </c>
      <c r="I11776" s="11">
        <v>12.00185270041</v>
      </c>
    </row>
    <row r="11777" spans="1:11" x14ac:dyDescent="0.35">
      <c r="A11777" s="1" t="s">
        <v>10865</v>
      </c>
      <c r="B11777" s="8">
        <v>0.28615738195739998</v>
      </c>
      <c r="C11777" s="8">
        <v>4.5322458512920001E-2</v>
      </c>
      <c r="D11777" s="8">
        <v>0.11898718151650001</v>
      </c>
      <c r="E11777" s="8">
        <v>8.3231554375249997E-2</v>
      </c>
      <c r="F11777" s="8">
        <v>0.21421806854959999</v>
      </c>
      <c r="G11777" s="8">
        <v>0.21217495576100001</v>
      </c>
      <c r="H11777" s="8">
        <v>0.69505427838849998</v>
      </c>
      <c r="I11777" s="8">
        <v>0.16819605116559999</v>
      </c>
    </row>
    <row r="11778" spans="1:11" x14ac:dyDescent="0.35">
      <c r="B11778" s="11">
        <v>6.3819740396369999</v>
      </c>
      <c r="C11778" s="11">
        <v>0.84100242520370005</v>
      </c>
      <c r="D11778" s="11">
        <v>4.6776511858690002</v>
      </c>
      <c r="E11778" s="11">
        <v>2.0910255272090001</v>
      </c>
      <c r="F11778" s="11">
        <v>5.2280317198450001</v>
      </c>
      <c r="G11778" s="11">
        <v>4.8610639369999999</v>
      </c>
      <c r="H11778" s="11">
        <v>2.0943512624879999</v>
      </c>
      <c r="I11778" s="11">
        <v>26.175100097249999</v>
      </c>
    </row>
    <row r="11779" spans="1:11" x14ac:dyDescent="0.35">
      <c r="A11779" s="1" t="s">
        <v>10866</v>
      </c>
      <c r="B11779" s="8">
        <v>1</v>
      </c>
      <c r="C11779" s="8">
        <v>1</v>
      </c>
      <c r="D11779" s="8">
        <v>1</v>
      </c>
      <c r="E11779" s="8">
        <v>1</v>
      </c>
      <c r="F11779" s="8">
        <v>1</v>
      </c>
      <c r="G11779" s="8">
        <v>1</v>
      </c>
      <c r="H11779" s="8">
        <v>1</v>
      </c>
      <c r="I11779" s="8">
        <v>1</v>
      </c>
    </row>
    <row r="11780" spans="1:11" x14ac:dyDescent="0.35">
      <c r="B11780" s="11">
        <v>22.302321876099999</v>
      </c>
      <c r="C11780" s="11">
        <v>18.55597539935</v>
      </c>
      <c r="D11780" s="11">
        <v>39.312227806839999</v>
      </c>
      <c r="E11780" s="11">
        <v>25.122990227740001</v>
      </c>
      <c r="F11780" s="11">
        <v>24.405185590750001</v>
      </c>
      <c r="G11780" s="11">
        <v>22.910639568960001</v>
      </c>
      <c r="H11780" s="11">
        <v>3.0132197262979998</v>
      </c>
      <c r="I11780" s="11">
        <v>155.62256019599999</v>
      </c>
    </row>
    <row r="11781" spans="1:11" x14ac:dyDescent="0.35">
      <c r="A11781" s="1" t="s">
        <v>10867</v>
      </c>
    </row>
    <row r="11782" spans="1:11" x14ac:dyDescent="0.35">
      <c r="A11782" s="1" t="s">
        <v>10868</v>
      </c>
    </row>
    <row r="11786" spans="1:11" x14ac:dyDescent="0.35">
      <c r="A11786" s="4" t="s">
        <v>10869</v>
      </c>
    </row>
    <row r="11787" spans="1:11" x14ac:dyDescent="0.35">
      <c r="A11787" s="1" t="s">
        <v>10870</v>
      </c>
    </row>
    <row r="11788" spans="1:11" ht="77.5" x14ac:dyDescent="0.35">
      <c r="A11788" s="5" t="s">
        <v>10871</v>
      </c>
      <c r="B11788" s="5" t="s">
        <v>10872</v>
      </c>
      <c r="C11788" s="5" t="s">
        <v>10873</v>
      </c>
      <c r="D11788" s="5" t="s">
        <v>10874</v>
      </c>
      <c r="E11788" s="5" t="s">
        <v>10875</v>
      </c>
      <c r="F11788" s="5" t="s">
        <v>10876</v>
      </c>
      <c r="G11788" s="5" t="s">
        <v>10877</v>
      </c>
      <c r="H11788" s="5" t="s">
        <v>10878</v>
      </c>
      <c r="I11788" s="5" t="s">
        <v>10879</v>
      </c>
      <c r="J11788" s="5" t="s">
        <v>10880</v>
      </c>
      <c r="K11788" s="5" t="s">
        <v>10881</v>
      </c>
    </row>
    <row r="11789" spans="1:11" x14ac:dyDescent="0.35">
      <c r="A11789" s="1" t="s">
        <v>10882</v>
      </c>
      <c r="B11789" s="8">
        <v>0.50282389288980001</v>
      </c>
      <c r="C11789" s="8">
        <v>0.53282256477729995</v>
      </c>
      <c r="D11789" s="8">
        <v>0.60748255251500005</v>
      </c>
      <c r="E11789" s="7">
        <v>0.43610053876729998</v>
      </c>
      <c r="F11789" s="8">
        <v>0.69740301063970001</v>
      </c>
      <c r="G11789" s="8">
        <v>0.72718551895420003</v>
      </c>
      <c r="H11789" s="8">
        <v>0.39358060205989998</v>
      </c>
      <c r="I11789" s="8">
        <v>0.58405728428089998</v>
      </c>
      <c r="J11789" s="8">
        <v>0.66823060345829999</v>
      </c>
      <c r="K11789" s="8">
        <v>0.53500000000000003</v>
      </c>
    </row>
    <row r="11790" spans="1:11" x14ac:dyDescent="0.35">
      <c r="B11790" s="11">
        <v>93.419461316249993</v>
      </c>
      <c r="C11790" s="11">
        <v>16.416253615780001</v>
      </c>
      <c r="D11790" s="11">
        <v>50.664285067960002</v>
      </c>
      <c r="E11790" s="10">
        <v>60.333815051270001</v>
      </c>
      <c r="F11790" s="11">
        <v>33.085646264979999</v>
      </c>
      <c r="G11790" s="11">
        <v>9.3513510227890002</v>
      </c>
      <c r="H11790" s="11">
        <v>7.0649025929939997</v>
      </c>
      <c r="I11790" s="11">
        <v>35.154542456290002</v>
      </c>
      <c r="J11790" s="11">
        <v>15.50974261168</v>
      </c>
      <c r="K11790" s="11">
        <v>160.5</v>
      </c>
    </row>
    <row r="11791" spans="1:11" x14ac:dyDescent="0.35">
      <c r="A11791" s="1" t="s">
        <v>10883</v>
      </c>
      <c r="B11791" s="8">
        <v>0.49717610711019999</v>
      </c>
      <c r="C11791" s="8">
        <v>0.4671774352227</v>
      </c>
      <c r="D11791" s="8">
        <v>0.392517447485</v>
      </c>
      <c r="E11791" s="6">
        <v>0.56389946123269996</v>
      </c>
      <c r="F11791" s="8">
        <v>0.30259698936029999</v>
      </c>
      <c r="G11791" s="8">
        <v>0.27281448104579997</v>
      </c>
      <c r="H11791" s="8">
        <v>0.60641939794010002</v>
      </c>
      <c r="I11791" s="8">
        <v>0.41594271571910002</v>
      </c>
      <c r="J11791" s="8">
        <v>0.33176939654170001</v>
      </c>
      <c r="K11791" s="8">
        <v>0.46500000000000002</v>
      </c>
    </row>
    <row r="11792" spans="1:11" x14ac:dyDescent="0.35">
      <c r="B11792" s="11">
        <v>92.370161327489996</v>
      </c>
      <c r="C11792" s="11">
        <v>14.39372835757</v>
      </c>
      <c r="D11792" s="11">
        <v>32.736110314939999</v>
      </c>
      <c r="E11792" s="9">
        <v>78.014592455430005</v>
      </c>
      <c r="F11792" s="11">
        <v>14.355568872059999</v>
      </c>
      <c r="G11792" s="11">
        <v>3.5082986526300002</v>
      </c>
      <c r="H11792" s="11">
        <v>10.88542970494</v>
      </c>
      <c r="I11792" s="11">
        <v>25.035687855740001</v>
      </c>
      <c r="J11792" s="11">
        <v>7.7004224591980002</v>
      </c>
      <c r="K11792" s="11">
        <v>139.5</v>
      </c>
    </row>
    <row r="11793" spans="1:11" x14ac:dyDescent="0.35">
      <c r="A11793" s="1" t="s">
        <v>10884</v>
      </c>
      <c r="B11793" s="8">
        <v>1</v>
      </c>
      <c r="C11793" s="8">
        <v>1</v>
      </c>
      <c r="D11793" s="8">
        <v>1</v>
      </c>
      <c r="E11793" s="8">
        <v>1</v>
      </c>
      <c r="F11793" s="8">
        <v>1</v>
      </c>
      <c r="G11793" s="8">
        <v>1</v>
      </c>
      <c r="H11793" s="8">
        <v>1</v>
      </c>
      <c r="I11793" s="8">
        <v>1</v>
      </c>
      <c r="J11793" s="8">
        <v>1</v>
      </c>
      <c r="K11793" s="8">
        <v>1</v>
      </c>
    </row>
    <row r="11794" spans="1:11" x14ac:dyDescent="0.35">
      <c r="B11794" s="11">
        <v>185.7896226437</v>
      </c>
      <c r="C11794" s="11">
        <v>30.809981973349998</v>
      </c>
      <c r="D11794" s="11">
        <v>83.400395382900001</v>
      </c>
      <c r="E11794" s="11">
        <v>138.3484075067</v>
      </c>
      <c r="F11794" s="11">
        <v>47.441215137039997</v>
      </c>
      <c r="G11794" s="11">
        <v>12.85964967542</v>
      </c>
      <c r="H11794" s="11">
        <v>17.95033229793</v>
      </c>
      <c r="I11794" s="11">
        <v>60.190230312030003</v>
      </c>
      <c r="J11794" s="11">
        <v>23.210165070879999</v>
      </c>
      <c r="K11794" s="11">
        <v>300</v>
      </c>
    </row>
    <row r="11795" spans="1:11" x14ac:dyDescent="0.35">
      <c r="A11795" s="1" t="s">
        <v>10885</v>
      </c>
    </row>
    <row r="11796" spans="1:11" x14ac:dyDescent="0.35">
      <c r="A11796" s="1" t="s">
        <v>10886</v>
      </c>
    </row>
    <row r="11800" spans="1:11" x14ac:dyDescent="0.35">
      <c r="A11800" s="4" t="s">
        <v>10887</v>
      </c>
    </row>
    <row r="11801" spans="1:11" x14ac:dyDescent="0.35">
      <c r="A11801" s="1" t="s">
        <v>10888</v>
      </c>
    </row>
    <row r="11802" spans="1:11" ht="46.5" x14ac:dyDescent="0.35">
      <c r="A11802" s="5" t="s">
        <v>10889</v>
      </c>
      <c r="B11802" s="5" t="s">
        <v>10890</v>
      </c>
      <c r="C11802" s="5" t="s">
        <v>10891</v>
      </c>
      <c r="D11802" s="5" t="s">
        <v>10892</v>
      </c>
      <c r="E11802" s="5" t="s">
        <v>10893</v>
      </c>
      <c r="F11802" s="5" t="s">
        <v>10894</v>
      </c>
      <c r="G11802" s="5" t="s">
        <v>10895</v>
      </c>
      <c r="H11802" s="5" t="s">
        <v>10896</v>
      </c>
      <c r="I11802" s="5" t="s">
        <v>10897</v>
      </c>
    </row>
    <row r="11803" spans="1:11" x14ac:dyDescent="0.35">
      <c r="A11803" s="1" t="s">
        <v>10898</v>
      </c>
      <c r="B11803" s="7">
        <v>0.44737410776800002</v>
      </c>
      <c r="C11803" s="8">
        <v>0.61402446702919999</v>
      </c>
      <c r="D11803" s="8">
        <v>0.40838485756359999</v>
      </c>
      <c r="E11803" s="8">
        <v>0.46464071700280002</v>
      </c>
      <c r="F11803" s="6">
        <v>0.6860425336764</v>
      </c>
      <c r="G11803" s="8">
        <v>0.52117368610000003</v>
      </c>
      <c r="H11803" s="8">
        <v>0.76943004878739996</v>
      </c>
      <c r="I11803" s="8">
        <v>0.53500000000000003</v>
      </c>
    </row>
    <row r="11804" spans="1:11" x14ac:dyDescent="0.35">
      <c r="B11804" s="10">
        <v>71.474780555210003</v>
      </c>
      <c r="C11804" s="11">
        <v>74.579983813799998</v>
      </c>
      <c r="D11804" s="11">
        <v>20.025847864380001</v>
      </c>
      <c r="E11804" s="11">
        <v>51.448932690829999</v>
      </c>
      <c r="F11804" s="9">
        <v>46.928276949139999</v>
      </c>
      <c r="G11804" s="11">
        <v>27.65170686467</v>
      </c>
      <c r="H11804" s="11">
        <v>14.445235630979999</v>
      </c>
      <c r="I11804" s="11">
        <v>160.5</v>
      </c>
    </row>
    <row r="11805" spans="1:11" x14ac:dyDescent="0.35">
      <c r="A11805" s="1" t="s">
        <v>10899</v>
      </c>
      <c r="B11805" s="6">
        <v>0.55262589223199998</v>
      </c>
      <c r="C11805" s="8">
        <v>0.38597553297080001</v>
      </c>
      <c r="D11805" s="8">
        <v>0.59161514243640001</v>
      </c>
      <c r="E11805" s="8">
        <v>0.53535928299720004</v>
      </c>
      <c r="F11805" s="7">
        <v>0.3139574663236</v>
      </c>
      <c r="G11805" s="8">
        <v>0.47882631390000002</v>
      </c>
      <c r="H11805" s="8">
        <v>0.23056995121259999</v>
      </c>
      <c r="I11805" s="8">
        <v>0.46500000000000002</v>
      </c>
    </row>
    <row r="11806" spans="1:11" x14ac:dyDescent="0.35">
      <c r="B11806" s="9">
        <v>88.290345128530006</v>
      </c>
      <c r="C11806" s="11">
        <v>46.88094782404</v>
      </c>
      <c r="D11806" s="11">
        <v>29.01085732556</v>
      </c>
      <c r="E11806" s="11">
        <v>59.279487802970003</v>
      </c>
      <c r="F11806" s="10">
        <v>21.47604879675</v>
      </c>
      <c r="G11806" s="11">
        <v>25.40489902729</v>
      </c>
      <c r="H11806" s="11">
        <v>4.3287070474289999</v>
      </c>
      <c r="I11806" s="11">
        <v>139.5</v>
      </c>
    </row>
    <row r="11807" spans="1:11" x14ac:dyDescent="0.35">
      <c r="A11807" s="1" t="s">
        <v>10900</v>
      </c>
      <c r="B11807" s="8">
        <v>1</v>
      </c>
      <c r="C11807" s="8">
        <v>1</v>
      </c>
      <c r="D11807" s="8">
        <v>1</v>
      </c>
      <c r="E11807" s="8">
        <v>1</v>
      </c>
      <c r="F11807" s="8">
        <v>1</v>
      </c>
      <c r="G11807" s="8">
        <v>1</v>
      </c>
      <c r="H11807" s="8">
        <v>1</v>
      </c>
      <c r="I11807" s="8">
        <v>1</v>
      </c>
    </row>
    <row r="11808" spans="1:11" x14ac:dyDescent="0.35">
      <c r="B11808" s="11">
        <v>159.76512568370001</v>
      </c>
      <c r="C11808" s="11">
        <v>121.4609316378</v>
      </c>
      <c r="D11808" s="11">
        <v>49.036705189940001</v>
      </c>
      <c r="E11808" s="11">
        <v>110.7284204938</v>
      </c>
      <c r="F11808" s="11">
        <v>68.404325745890006</v>
      </c>
      <c r="G11808" s="11">
        <v>53.056605891959997</v>
      </c>
      <c r="H11808" s="11">
        <v>18.773942678409998</v>
      </c>
      <c r="I11808" s="11">
        <v>300</v>
      </c>
    </row>
    <row r="11809" spans="1:9" x14ac:dyDescent="0.35">
      <c r="A11809" s="1" t="s">
        <v>10901</v>
      </c>
    </row>
    <row r="11810" spans="1:9" x14ac:dyDescent="0.35">
      <c r="A11810" s="1" t="s">
        <v>10902</v>
      </c>
    </row>
    <row r="11814" spans="1:9" x14ac:dyDescent="0.35">
      <c r="A11814" s="4" t="s">
        <v>10903</v>
      </c>
    </row>
    <row r="11815" spans="1:9" x14ac:dyDescent="0.35">
      <c r="A11815" s="1" t="s">
        <v>10904</v>
      </c>
    </row>
    <row r="11816" spans="1:9" ht="62" x14ac:dyDescent="0.35">
      <c r="A11816" s="5" t="s">
        <v>10905</v>
      </c>
      <c r="B11816" s="5" t="s">
        <v>10906</v>
      </c>
      <c r="C11816" s="5" t="s">
        <v>10907</v>
      </c>
      <c r="D11816" s="5" t="s">
        <v>10908</v>
      </c>
      <c r="E11816" s="5" t="s">
        <v>10909</v>
      </c>
      <c r="F11816" s="5" t="s">
        <v>10910</v>
      </c>
      <c r="G11816" s="5" t="s">
        <v>10911</v>
      </c>
      <c r="H11816" s="5" t="s">
        <v>10912</v>
      </c>
      <c r="I11816" s="5" t="s">
        <v>10913</v>
      </c>
    </row>
    <row r="11817" spans="1:9" x14ac:dyDescent="0.35">
      <c r="A11817" s="1" t="s">
        <v>10914</v>
      </c>
      <c r="B11817" s="8">
        <v>0.45879344311519998</v>
      </c>
      <c r="C11817" s="8">
        <v>0.59960586503299995</v>
      </c>
      <c r="D11817" s="8">
        <v>0.45296529755140003</v>
      </c>
      <c r="E11817" s="8">
        <v>0.49059529173740002</v>
      </c>
      <c r="F11817" s="8">
        <v>0.73801878083789996</v>
      </c>
      <c r="G11817" s="8">
        <v>0.57593780408259998</v>
      </c>
      <c r="H11817" s="8">
        <v>0.68624254231490001</v>
      </c>
      <c r="I11817" s="8">
        <v>0.53500000000000003</v>
      </c>
    </row>
    <row r="11818" spans="1:9" x14ac:dyDescent="0.35">
      <c r="B11818" s="11">
        <v>67.832951591850005</v>
      </c>
      <c r="C11818" s="11">
        <v>81.281023126579996</v>
      </c>
      <c r="D11818" s="11">
        <v>56.598726347270002</v>
      </c>
      <c r="E11818" s="11">
        <v>11.234225244579999</v>
      </c>
      <c r="F11818" s="11">
        <v>14.60902852061</v>
      </c>
      <c r="G11818" s="11">
        <v>66.671994605959995</v>
      </c>
      <c r="H11818" s="11">
        <v>11.386025281569999</v>
      </c>
      <c r="I11818" s="11">
        <v>160.5</v>
      </c>
    </row>
    <row r="11819" spans="1:9" x14ac:dyDescent="0.35">
      <c r="A11819" s="1" t="s">
        <v>10915</v>
      </c>
      <c r="B11819" s="8">
        <v>0.54120655688480002</v>
      </c>
      <c r="C11819" s="8">
        <v>0.40039413496699999</v>
      </c>
      <c r="D11819" s="8">
        <v>0.54703470244859997</v>
      </c>
      <c r="E11819" s="8">
        <v>0.50940470826259998</v>
      </c>
      <c r="F11819" s="8">
        <v>0.26198121916209999</v>
      </c>
      <c r="G11819" s="8">
        <v>0.42406219591740002</v>
      </c>
      <c r="H11819" s="8">
        <v>0.31375745768509999</v>
      </c>
      <c r="I11819" s="8">
        <v>0.46500000000000002</v>
      </c>
    </row>
    <row r="11820" spans="1:9" x14ac:dyDescent="0.35">
      <c r="B11820" s="11">
        <v>80.01779172146</v>
      </c>
      <c r="C11820" s="11">
        <v>54.276395282110002</v>
      </c>
      <c r="D11820" s="11">
        <v>68.352846440380006</v>
      </c>
      <c r="E11820" s="11">
        <v>11.66494528108</v>
      </c>
      <c r="F11820" s="11">
        <v>5.1858993320710001</v>
      </c>
      <c r="G11820" s="11">
        <v>49.090495950040001</v>
      </c>
      <c r="H11820" s="11">
        <v>5.2058129964260003</v>
      </c>
      <c r="I11820" s="11">
        <v>139.5</v>
      </c>
    </row>
    <row r="11821" spans="1:9" x14ac:dyDescent="0.35">
      <c r="A11821" s="1" t="s">
        <v>10916</v>
      </c>
      <c r="B11821" s="8">
        <v>1</v>
      </c>
      <c r="C11821" s="8">
        <v>1</v>
      </c>
      <c r="D11821" s="8">
        <v>1</v>
      </c>
      <c r="E11821" s="8">
        <v>1</v>
      </c>
      <c r="F11821" s="8">
        <v>1</v>
      </c>
      <c r="G11821" s="8">
        <v>1</v>
      </c>
      <c r="H11821" s="8">
        <v>1</v>
      </c>
      <c r="I11821" s="8">
        <v>1</v>
      </c>
    </row>
    <row r="11822" spans="1:9" x14ac:dyDescent="0.35">
      <c r="B11822" s="11">
        <v>147.8507433133</v>
      </c>
      <c r="C11822" s="11">
        <v>135.55741840869999</v>
      </c>
      <c r="D11822" s="11">
        <v>124.9515727876</v>
      </c>
      <c r="E11822" s="11">
        <v>22.899170525660001</v>
      </c>
      <c r="F11822" s="11">
        <v>19.794927852680001</v>
      </c>
      <c r="G11822" s="11">
        <v>115.762490556</v>
      </c>
      <c r="H11822" s="11">
        <v>16.59183827799</v>
      </c>
      <c r="I11822" s="11">
        <v>300</v>
      </c>
    </row>
    <row r="11823" spans="1:9" x14ac:dyDescent="0.35">
      <c r="A11823" s="1" t="s">
        <v>10917</v>
      </c>
    </row>
    <row r="11824" spans="1:9" x14ac:dyDescent="0.35">
      <c r="A11824" s="1" t="s">
        <v>10918</v>
      </c>
    </row>
    <row r="11828" spans="1:10" x14ac:dyDescent="0.35">
      <c r="A11828" s="4" t="s">
        <v>10919</v>
      </c>
    </row>
    <row r="11829" spans="1:10" x14ac:dyDescent="0.35">
      <c r="A11829" s="1" t="s">
        <v>10920</v>
      </c>
    </row>
    <row r="11830" spans="1:10" ht="31" x14ac:dyDescent="0.35">
      <c r="A11830" s="5" t="s">
        <v>10921</v>
      </c>
      <c r="B11830" s="5" t="s">
        <v>10922</v>
      </c>
      <c r="C11830" s="5" t="s">
        <v>10923</v>
      </c>
      <c r="D11830" s="5" t="s">
        <v>10924</v>
      </c>
      <c r="E11830" s="5" t="s">
        <v>10925</v>
      </c>
      <c r="F11830" s="5" t="s">
        <v>10926</v>
      </c>
      <c r="G11830" s="5" t="s">
        <v>10927</v>
      </c>
      <c r="H11830" s="5" t="s">
        <v>10928</v>
      </c>
      <c r="I11830" s="5" t="s">
        <v>10929</v>
      </c>
      <c r="J11830" s="5" t="s">
        <v>10930</v>
      </c>
    </row>
    <row r="11831" spans="1:10" x14ac:dyDescent="0.35">
      <c r="A11831" s="1" t="s">
        <v>10931</v>
      </c>
      <c r="B11831" s="8">
        <v>0.57185439418520001</v>
      </c>
      <c r="C11831" s="8">
        <v>0.51381154071129997</v>
      </c>
      <c r="D11831" s="8">
        <v>0.57877816897930001</v>
      </c>
      <c r="E11831" s="8">
        <v>0.56620491034010001</v>
      </c>
      <c r="F11831" s="8">
        <v>0.68198387000299998</v>
      </c>
      <c r="G11831" s="8">
        <v>0.49030469801549997</v>
      </c>
      <c r="H11831" s="8">
        <v>0.46507147633219997</v>
      </c>
      <c r="I11831" s="8">
        <v>0.38273117177799998</v>
      </c>
      <c r="J11831" s="8">
        <v>0.53500000000000003</v>
      </c>
    </row>
    <row r="11832" spans="1:10" x14ac:dyDescent="0.35">
      <c r="B11832" s="11">
        <v>68.35553717789</v>
      </c>
      <c r="C11832" s="11">
        <v>89.115594898729995</v>
      </c>
      <c r="D11832" s="11">
        <v>31.08574651452</v>
      </c>
      <c r="E11832" s="11">
        <v>37.26979066338</v>
      </c>
      <c r="F11832" s="11">
        <v>14.50585511381</v>
      </c>
      <c r="G11832" s="11">
        <v>74.609739784919995</v>
      </c>
      <c r="H11832" s="11">
        <v>1.9178361127400001</v>
      </c>
      <c r="I11832" s="11">
        <v>1.1110318106329999</v>
      </c>
      <c r="J11832" s="11">
        <v>160.5</v>
      </c>
    </row>
    <row r="11833" spans="1:10" x14ac:dyDescent="0.35">
      <c r="A11833" s="1" t="s">
        <v>10932</v>
      </c>
      <c r="B11833" s="8">
        <v>0.42814560581479999</v>
      </c>
      <c r="C11833" s="8">
        <v>0.48618845928870003</v>
      </c>
      <c r="D11833" s="8">
        <v>0.42122183102069999</v>
      </c>
      <c r="E11833" s="8">
        <v>0.43379508965989999</v>
      </c>
      <c r="F11833" s="8">
        <v>0.31801612999700002</v>
      </c>
      <c r="G11833" s="8">
        <v>0.50969530198449997</v>
      </c>
      <c r="H11833" s="8">
        <v>0.53492852366779997</v>
      </c>
      <c r="I11833" s="8">
        <v>0.61726882822200002</v>
      </c>
      <c r="J11833" s="8">
        <v>0.46500000000000002</v>
      </c>
    </row>
    <row r="11834" spans="1:10" x14ac:dyDescent="0.35">
      <c r="B11834" s="11">
        <v>51.177578022340001</v>
      </c>
      <c r="C11834" s="11">
        <v>84.324641136759993</v>
      </c>
      <c r="D11834" s="11">
        <v>22.623512370179998</v>
      </c>
      <c r="E11834" s="11">
        <v>28.554065652159998</v>
      </c>
      <c r="F11834" s="11">
        <v>6.7642302237600003</v>
      </c>
      <c r="G11834" s="11">
        <v>77.560410912999998</v>
      </c>
      <c r="H11834" s="11">
        <v>2.2059087530279999</v>
      </c>
      <c r="I11834" s="11">
        <v>1.7918720878709999</v>
      </c>
      <c r="J11834" s="11">
        <v>139.5</v>
      </c>
    </row>
    <row r="11835" spans="1:10" x14ac:dyDescent="0.35">
      <c r="A11835" s="1" t="s">
        <v>10933</v>
      </c>
      <c r="B11835" s="8">
        <v>1</v>
      </c>
      <c r="C11835" s="8">
        <v>1</v>
      </c>
      <c r="D11835" s="8">
        <v>1</v>
      </c>
      <c r="E11835" s="8">
        <v>1</v>
      </c>
      <c r="F11835" s="8">
        <v>1</v>
      </c>
      <c r="G11835" s="8">
        <v>1</v>
      </c>
      <c r="H11835" s="8">
        <v>1</v>
      </c>
      <c r="I11835" s="8">
        <v>1</v>
      </c>
      <c r="J11835" s="8">
        <v>1</v>
      </c>
    </row>
    <row r="11836" spans="1:10" x14ac:dyDescent="0.35">
      <c r="B11836" s="11">
        <v>119.5331152002</v>
      </c>
      <c r="C11836" s="11">
        <v>173.44023603549999</v>
      </c>
      <c r="D11836" s="11">
        <v>53.709258884690001</v>
      </c>
      <c r="E11836" s="11">
        <v>65.823856315539999</v>
      </c>
      <c r="F11836" s="11">
        <v>21.270085337569999</v>
      </c>
      <c r="G11836" s="11">
        <v>152.1701506979</v>
      </c>
      <c r="H11836" s="11">
        <v>4.1237448657689999</v>
      </c>
      <c r="I11836" s="11">
        <v>2.9029038985039999</v>
      </c>
      <c r="J11836" s="11">
        <v>300</v>
      </c>
    </row>
    <row r="11837" spans="1:10" x14ac:dyDescent="0.35">
      <c r="A11837" s="1" t="s">
        <v>10934</v>
      </c>
    </row>
    <row r="11838" spans="1:10" x14ac:dyDescent="0.35">
      <c r="A11838" s="1" t="s">
        <v>10935</v>
      </c>
    </row>
    <row r="11842" spans="1:10" x14ac:dyDescent="0.35">
      <c r="A11842" s="4" t="s">
        <v>10936</v>
      </c>
    </row>
    <row r="11843" spans="1:10" x14ac:dyDescent="0.35">
      <c r="A11843" s="1" t="s">
        <v>10937</v>
      </c>
    </row>
    <row r="11844" spans="1:10" ht="31" x14ac:dyDescent="0.35">
      <c r="A11844" s="5" t="s">
        <v>10938</v>
      </c>
      <c r="B11844" s="5" t="s">
        <v>10939</v>
      </c>
      <c r="C11844" s="5" t="s">
        <v>10940</v>
      </c>
      <c r="D11844" s="5" t="s">
        <v>10941</v>
      </c>
      <c r="E11844" s="5" t="s">
        <v>10942</v>
      </c>
      <c r="F11844" s="5" t="s">
        <v>10943</v>
      </c>
      <c r="G11844" s="5" t="s">
        <v>10944</v>
      </c>
      <c r="H11844" s="5" t="s">
        <v>10945</v>
      </c>
      <c r="I11844" s="5" t="s">
        <v>10946</v>
      </c>
      <c r="J11844" s="5" t="s">
        <v>10947</v>
      </c>
    </row>
    <row r="11845" spans="1:10" x14ac:dyDescent="0.35">
      <c r="A11845" s="1" t="s">
        <v>10948</v>
      </c>
      <c r="B11845" s="7">
        <v>0.3755944014309</v>
      </c>
      <c r="C11845" s="8">
        <v>0.59735263826950002</v>
      </c>
      <c r="D11845" s="8">
        <v>0.45102169536559999</v>
      </c>
      <c r="E11845" s="7">
        <v>0.29784635020330003</v>
      </c>
      <c r="F11845" s="8">
        <v>0.54470392883350005</v>
      </c>
      <c r="G11845" s="8">
        <v>0.62973278092719998</v>
      </c>
      <c r="H11845" s="8">
        <v>0.6380664092128</v>
      </c>
      <c r="I11845" s="8">
        <v>0.53720023789439997</v>
      </c>
      <c r="J11845" s="8">
        <v>0.53500000000000003</v>
      </c>
    </row>
    <row r="11846" spans="1:10" x14ac:dyDescent="0.35">
      <c r="B11846" s="10">
        <v>28.853900973639998</v>
      </c>
      <c r="C11846" s="11">
        <v>40.670752685250001</v>
      </c>
      <c r="D11846" s="11">
        <v>17.586665546839999</v>
      </c>
      <c r="E11846" s="10">
        <v>11.267235426799999</v>
      </c>
      <c r="F11846" s="11">
        <v>14.122915909210001</v>
      </c>
      <c r="G11846" s="11">
        <v>26.54783677604</v>
      </c>
      <c r="H11846" s="11">
        <v>48.451941276520003</v>
      </c>
      <c r="I11846" s="11">
        <v>42.523405064590001</v>
      </c>
      <c r="J11846" s="11">
        <v>160.5</v>
      </c>
    </row>
    <row r="11847" spans="1:10" x14ac:dyDescent="0.35">
      <c r="A11847" s="1" t="s">
        <v>10949</v>
      </c>
      <c r="B11847" s="6">
        <v>0.62440559856910005</v>
      </c>
      <c r="C11847" s="8">
        <v>0.40264736173060001</v>
      </c>
      <c r="D11847" s="8">
        <v>0.54897830463440001</v>
      </c>
      <c r="E11847" s="6">
        <v>0.70215364979670003</v>
      </c>
      <c r="F11847" s="8">
        <v>0.4552960711665</v>
      </c>
      <c r="G11847" s="8">
        <v>0.37026721907280002</v>
      </c>
      <c r="H11847" s="8">
        <v>0.3619335907872</v>
      </c>
      <c r="I11847" s="8">
        <v>0.46279976210559998</v>
      </c>
      <c r="J11847" s="8">
        <v>0.46500000000000002</v>
      </c>
    </row>
    <row r="11848" spans="1:10" x14ac:dyDescent="0.35">
      <c r="B11848" s="9">
        <v>47.968066722659998</v>
      </c>
      <c r="C11848" s="11">
        <v>27.414244483379999</v>
      </c>
      <c r="D11848" s="11">
        <v>21.406282525390001</v>
      </c>
      <c r="E11848" s="9">
        <v>26.561784197270001</v>
      </c>
      <c r="F11848" s="11">
        <v>11.80477647857</v>
      </c>
      <c r="G11848" s="11">
        <v>15.609468004809999</v>
      </c>
      <c r="H11848" s="11">
        <v>27.483636238519999</v>
      </c>
      <c r="I11848" s="11">
        <v>36.63405255544</v>
      </c>
      <c r="J11848" s="11">
        <v>139.5</v>
      </c>
    </row>
    <row r="11849" spans="1:10" x14ac:dyDescent="0.35">
      <c r="A11849" s="1" t="s">
        <v>10950</v>
      </c>
      <c r="B11849" s="8">
        <v>1</v>
      </c>
      <c r="C11849" s="8">
        <v>1</v>
      </c>
      <c r="D11849" s="8">
        <v>1</v>
      </c>
      <c r="E11849" s="8">
        <v>1</v>
      </c>
      <c r="F11849" s="8">
        <v>1</v>
      </c>
      <c r="G11849" s="8">
        <v>1</v>
      </c>
      <c r="H11849" s="8">
        <v>1</v>
      </c>
      <c r="I11849" s="8">
        <v>1</v>
      </c>
      <c r="J11849" s="8">
        <v>1</v>
      </c>
    </row>
    <row r="11850" spans="1:10" x14ac:dyDescent="0.35">
      <c r="B11850" s="11">
        <v>76.821967696300007</v>
      </c>
      <c r="C11850" s="11">
        <v>68.084997168629997</v>
      </c>
      <c r="D11850" s="11">
        <v>38.99294807223</v>
      </c>
      <c r="E11850" s="11">
        <v>37.82901962407</v>
      </c>
      <c r="F11850" s="11">
        <v>25.92769238779</v>
      </c>
      <c r="G11850" s="11">
        <v>42.157304780840001</v>
      </c>
      <c r="H11850" s="11">
        <v>75.935577515039995</v>
      </c>
      <c r="I11850" s="11">
        <v>79.157457620030002</v>
      </c>
      <c r="J11850" s="11">
        <v>300</v>
      </c>
    </row>
    <row r="11851" spans="1:10" x14ac:dyDescent="0.35">
      <c r="A11851" s="1" t="s">
        <v>10951</v>
      </c>
    </row>
    <row r="11852" spans="1:10" x14ac:dyDescent="0.35">
      <c r="A11852" s="1" t="s">
        <v>10952</v>
      </c>
    </row>
    <row r="11856" spans="1:10" x14ac:dyDescent="0.35">
      <c r="A11856" s="4" t="s">
        <v>10953</v>
      </c>
    </row>
    <row r="11857" spans="1:13" x14ac:dyDescent="0.35">
      <c r="A11857" s="1" t="s">
        <v>10954</v>
      </c>
    </row>
    <row r="11858" spans="1:13" ht="31" x14ac:dyDescent="0.35">
      <c r="A11858" s="5" t="s">
        <v>10955</v>
      </c>
      <c r="B11858" s="5" t="s">
        <v>10956</v>
      </c>
      <c r="C11858" s="5" t="s">
        <v>10957</v>
      </c>
      <c r="D11858" s="5" t="s">
        <v>10958</v>
      </c>
      <c r="E11858" s="5" t="s">
        <v>10959</v>
      </c>
      <c r="F11858" s="5" t="s">
        <v>10960</v>
      </c>
      <c r="G11858" s="5" t="s">
        <v>10961</v>
      </c>
      <c r="H11858" s="5" t="s">
        <v>10962</v>
      </c>
      <c r="I11858" s="5" t="s">
        <v>10963</v>
      </c>
      <c r="J11858" s="5" t="s">
        <v>10964</v>
      </c>
    </row>
    <row r="11859" spans="1:13" x14ac:dyDescent="0.35">
      <c r="A11859" s="1" t="s">
        <v>10965</v>
      </c>
      <c r="B11859" s="8">
        <v>0.5837331803254</v>
      </c>
      <c r="C11859" s="8">
        <v>0.39579389412819999</v>
      </c>
      <c r="D11859" s="8">
        <v>0.58749055996529997</v>
      </c>
      <c r="E11859" s="8">
        <v>0.57592086162019995</v>
      </c>
      <c r="F11859" s="8">
        <v>0.48719374780699998</v>
      </c>
      <c r="G11859" s="7">
        <v>0.33726691493549998</v>
      </c>
      <c r="H11859" s="8">
        <v>0.60530888919369996</v>
      </c>
      <c r="I11859" s="8">
        <v>0.54758169633789999</v>
      </c>
      <c r="J11859" s="8">
        <v>0.53500000000000003</v>
      </c>
    </row>
    <row r="11860" spans="1:13" x14ac:dyDescent="0.35">
      <c r="B11860" s="11">
        <v>49.685725500789999</v>
      </c>
      <c r="C11860" s="11">
        <v>26.12487551169</v>
      </c>
      <c r="D11860" s="11">
        <v>33.765723869890003</v>
      </c>
      <c r="E11860" s="11">
        <v>15.920001630890001</v>
      </c>
      <c r="F11860" s="11">
        <v>12.55346419116</v>
      </c>
      <c r="G11860" s="10">
        <v>13.57141132053</v>
      </c>
      <c r="H11860" s="11">
        <v>33.211546664419998</v>
      </c>
      <c r="I11860" s="11">
        <v>51.477852323100002</v>
      </c>
      <c r="J11860" s="11">
        <v>160.5</v>
      </c>
    </row>
    <row r="11861" spans="1:13" x14ac:dyDescent="0.35">
      <c r="A11861" s="1" t="s">
        <v>10966</v>
      </c>
      <c r="B11861" s="8">
        <v>0.4162668196746</v>
      </c>
      <c r="C11861" s="8">
        <v>0.60420610587180001</v>
      </c>
      <c r="D11861" s="8">
        <v>0.41250944003470003</v>
      </c>
      <c r="E11861" s="8">
        <v>0.42407913837979999</v>
      </c>
      <c r="F11861" s="8">
        <v>0.51280625219300002</v>
      </c>
      <c r="G11861" s="6">
        <v>0.66273308506450002</v>
      </c>
      <c r="H11861" s="8">
        <v>0.39469111080629998</v>
      </c>
      <c r="I11861" s="8">
        <v>0.45241830366210001</v>
      </c>
      <c r="J11861" s="8">
        <v>0.46500000000000002</v>
      </c>
    </row>
    <row r="11862" spans="1:13" x14ac:dyDescent="0.35">
      <c r="B11862" s="11">
        <v>35.431460185120002</v>
      </c>
      <c r="C11862" s="11">
        <v>39.881386583980003</v>
      </c>
      <c r="D11862" s="11">
        <v>23.708772183090002</v>
      </c>
      <c r="E11862" s="11">
        <v>11.722688002030001</v>
      </c>
      <c r="F11862" s="11">
        <v>13.213418589390001</v>
      </c>
      <c r="G11862" s="9">
        <v>26.667967994590001</v>
      </c>
      <c r="H11862" s="11">
        <v>21.6555588041</v>
      </c>
      <c r="I11862" s="11">
        <v>42.531594426790001</v>
      </c>
      <c r="J11862" s="11">
        <v>139.5</v>
      </c>
    </row>
    <row r="11863" spans="1:13" x14ac:dyDescent="0.35">
      <c r="A11863" s="1" t="s">
        <v>10967</v>
      </c>
      <c r="B11863" s="8">
        <v>1</v>
      </c>
      <c r="C11863" s="8">
        <v>1</v>
      </c>
      <c r="D11863" s="8">
        <v>1</v>
      </c>
      <c r="E11863" s="8">
        <v>1</v>
      </c>
      <c r="F11863" s="8">
        <v>1</v>
      </c>
      <c r="G11863" s="8">
        <v>1</v>
      </c>
      <c r="H11863" s="8">
        <v>1</v>
      </c>
      <c r="I11863" s="8">
        <v>1</v>
      </c>
      <c r="J11863" s="8">
        <v>1</v>
      </c>
    </row>
    <row r="11864" spans="1:13" x14ac:dyDescent="0.35">
      <c r="B11864" s="11">
        <v>85.117185685910002</v>
      </c>
      <c r="C11864" s="11">
        <v>66.006262095669996</v>
      </c>
      <c r="D11864" s="11">
        <v>57.474496052989998</v>
      </c>
      <c r="E11864" s="11">
        <v>27.64268963292</v>
      </c>
      <c r="F11864" s="11">
        <v>25.76688278056</v>
      </c>
      <c r="G11864" s="11">
        <v>40.23937931511</v>
      </c>
      <c r="H11864" s="11">
        <v>54.867105468520002</v>
      </c>
      <c r="I11864" s="11">
        <v>94.009446749890003</v>
      </c>
      <c r="J11864" s="11">
        <v>300</v>
      </c>
    </row>
    <row r="11865" spans="1:13" x14ac:dyDescent="0.35">
      <c r="A11865" s="1" t="s">
        <v>10968</v>
      </c>
    </row>
    <row r="11866" spans="1:13" x14ac:dyDescent="0.35">
      <c r="A11866" s="1" t="s">
        <v>10969</v>
      </c>
    </row>
    <row r="11870" spans="1:13" x14ac:dyDescent="0.35">
      <c r="A11870" s="4" t="s">
        <v>10970</v>
      </c>
    </row>
    <row r="11871" spans="1:13" x14ac:dyDescent="0.35">
      <c r="A11871" s="1" t="s">
        <v>10971</v>
      </c>
    </row>
    <row r="11872" spans="1:13" ht="77.5" x14ac:dyDescent="0.35">
      <c r="A11872" s="5" t="s">
        <v>10972</v>
      </c>
      <c r="B11872" s="5" t="s">
        <v>10973</v>
      </c>
      <c r="C11872" s="5" t="s">
        <v>10974</v>
      </c>
      <c r="D11872" s="5" t="s">
        <v>10975</v>
      </c>
      <c r="E11872" s="5" t="s">
        <v>10976</v>
      </c>
      <c r="F11872" s="5" t="s">
        <v>10977</v>
      </c>
      <c r="G11872" s="5" t="s">
        <v>10978</v>
      </c>
      <c r="H11872" s="5" t="s">
        <v>10979</v>
      </c>
      <c r="I11872" s="5" t="s">
        <v>10980</v>
      </c>
      <c r="J11872" s="5" t="s">
        <v>10981</v>
      </c>
      <c r="K11872" s="5" t="s">
        <v>10982</v>
      </c>
      <c r="L11872" s="5" t="s">
        <v>10983</v>
      </c>
      <c r="M11872" s="5" t="s">
        <v>10984</v>
      </c>
    </row>
    <row r="11873" spans="1:13" x14ac:dyDescent="0.35">
      <c r="A11873" s="1" t="s">
        <v>10985</v>
      </c>
      <c r="B11873" s="8">
        <v>0.44377569085129998</v>
      </c>
      <c r="C11873" s="8">
        <v>0.68990681464119996</v>
      </c>
      <c r="D11873" s="8">
        <v>0.45475418260459999</v>
      </c>
      <c r="E11873" s="8">
        <v>0.57335499311500004</v>
      </c>
      <c r="F11873" s="8">
        <v>0.48768120195940001</v>
      </c>
      <c r="G11873" s="8">
        <v>0.56922683554099995</v>
      </c>
      <c r="H11873" s="8">
        <v>0.46016173491840001</v>
      </c>
      <c r="I11873" s="8">
        <v>0.32093092391229999</v>
      </c>
      <c r="J11873" s="8">
        <v>0.3638636556771</v>
      </c>
      <c r="K11873" s="8">
        <v>0.66430993729679999</v>
      </c>
      <c r="L11873" s="8">
        <v>0.89387537284319996</v>
      </c>
      <c r="M11873" s="8">
        <v>0.53500000000000003</v>
      </c>
    </row>
    <row r="11874" spans="1:13" x14ac:dyDescent="0.35">
      <c r="B11874" s="11">
        <v>39.666425810139998</v>
      </c>
      <c r="C11874" s="11">
        <v>47.710226893399998</v>
      </c>
      <c r="D11874" s="11">
        <v>15.245891219120001</v>
      </c>
      <c r="E11874" s="11">
        <v>12.68084458527</v>
      </c>
      <c r="F11874" s="11">
        <v>9.1117552508929993</v>
      </c>
      <c r="G11874" s="11">
        <v>9.5968857862290005</v>
      </c>
      <c r="H11874" s="11">
        <v>5.5066900460520003</v>
      </c>
      <c r="I11874" s="11">
        <v>3.3779800468449999</v>
      </c>
      <c r="J11874" s="11">
        <v>3.4799327049120001</v>
      </c>
      <c r="K11874" s="11">
        <v>6.25769371191</v>
      </c>
      <c r="L11874" s="11">
        <v>7.8656739452210003</v>
      </c>
      <c r="M11874" s="11">
        <v>160.5</v>
      </c>
    </row>
    <row r="11875" spans="1:13" x14ac:dyDescent="0.35">
      <c r="A11875" s="1" t="s">
        <v>10986</v>
      </c>
      <c r="B11875" s="8">
        <v>0.55622430914870002</v>
      </c>
      <c r="C11875" s="8">
        <v>0.31009318535879998</v>
      </c>
      <c r="D11875" s="8">
        <v>0.54524581739540001</v>
      </c>
      <c r="E11875" s="8">
        <v>0.42664500688500001</v>
      </c>
      <c r="F11875" s="8">
        <v>0.51231879804059999</v>
      </c>
      <c r="G11875" s="8">
        <v>0.43077316445899999</v>
      </c>
      <c r="H11875" s="8">
        <v>0.53983826508160004</v>
      </c>
      <c r="I11875" s="8">
        <v>0.67906907608769995</v>
      </c>
      <c r="J11875" s="8">
        <v>0.6361363443229</v>
      </c>
      <c r="K11875" s="8">
        <v>0.33569006270320001</v>
      </c>
      <c r="L11875" s="8">
        <v>0.1061246271568</v>
      </c>
      <c r="M11875" s="8">
        <v>0.46500000000000002</v>
      </c>
    </row>
    <row r="11876" spans="1:13" x14ac:dyDescent="0.35">
      <c r="B11876" s="11">
        <v>49.717527903159997</v>
      </c>
      <c r="C11876" s="11">
        <v>21.44436888808</v>
      </c>
      <c r="D11876" s="11">
        <v>18.279674465180001</v>
      </c>
      <c r="E11876" s="11">
        <v>9.4360720502260005</v>
      </c>
      <c r="F11876" s="11">
        <v>9.5720800379869999</v>
      </c>
      <c r="G11876" s="11">
        <v>7.2626246708069999</v>
      </c>
      <c r="H11876" s="11">
        <v>6.4601677523880001</v>
      </c>
      <c r="I11876" s="11">
        <v>7.1475872798119999</v>
      </c>
      <c r="J11876" s="11">
        <v>6.0839043274959996</v>
      </c>
      <c r="K11876" s="11">
        <v>3.162146878423</v>
      </c>
      <c r="L11876" s="11">
        <v>0.93384574643630003</v>
      </c>
      <c r="M11876" s="11">
        <v>139.5</v>
      </c>
    </row>
    <row r="11877" spans="1:13" x14ac:dyDescent="0.35">
      <c r="A11877" s="1" t="s">
        <v>10987</v>
      </c>
      <c r="B11877" s="8">
        <v>1</v>
      </c>
      <c r="C11877" s="8">
        <v>1</v>
      </c>
      <c r="D11877" s="8">
        <v>1</v>
      </c>
      <c r="E11877" s="8">
        <v>1</v>
      </c>
      <c r="F11877" s="8">
        <v>1</v>
      </c>
      <c r="G11877" s="8">
        <v>1</v>
      </c>
      <c r="H11877" s="8">
        <v>1</v>
      </c>
      <c r="I11877" s="8">
        <v>1</v>
      </c>
      <c r="J11877" s="8">
        <v>1</v>
      </c>
      <c r="K11877" s="8">
        <v>1</v>
      </c>
      <c r="L11877" s="8">
        <v>1</v>
      </c>
      <c r="M11877" s="8">
        <v>1</v>
      </c>
    </row>
    <row r="11878" spans="1:13" x14ac:dyDescent="0.35">
      <c r="B11878" s="11">
        <v>89.383953713310007</v>
      </c>
      <c r="C11878" s="11">
        <v>69.154595781479998</v>
      </c>
      <c r="D11878" s="11">
        <v>33.525565684299998</v>
      </c>
      <c r="E11878" s="11">
        <v>22.11691663549</v>
      </c>
      <c r="F11878" s="11">
        <v>18.683835288880001</v>
      </c>
      <c r="G11878" s="11">
        <v>16.859510457039999</v>
      </c>
      <c r="H11878" s="11">
        <v>11.96685779844</v>
      </c>
      <c r="I11878" s="11">
        <v>10.525567326659999</v>
      </c>
      <c r="J11878" s="11">
        <v>9.5638370324079993</v>
      </c>
      <c r="K11878" s="11">
        <v>9.4198405903339992</v>
      </c>
      <c r="L11878" s="11">
        <v>8.7995196916580003</v>
      </c>
      <c r="M11878" s="11">
        <v>300</v>
      </c>
    </row>
    <row r="11879" spans="1:13" x14ac:dyDescent="0.35">
      <c r="A11879" s="1" t="s">
        <v>10988</v>
      </c>
    </row>
    <row r="11880" spans="1:13" x14ac:dyDescent="0.35">
      <c r="A11880" s="1" t="s">
        <v>10989</v>
      </c>
    </row>
    <row r="11884" spans="1:13" x14ac:dyDescent="0.35">
      <c r="A11884" s="4" t="s">
        <v>10990</v>
      </c>
    </row>
    <row r="11885" spans="1:13" x14ac:dyDescent="0.35">
      <c r="A11885" s="1" t="s">
        <v>10991</v>
      </c>
    </row>
    <row r="11886" spans="1:13" ht="62" x14ac:dyDescent="0.35">
      <c r="A11886" s="5" t="s">
        <v>10992</v>
      </c>
      <c r="B11886" s="5" t="s">
        <v>10993</v>
      </c>
      <c r="C11886" s="5" t="s">
        <v>10994</v>
      </c>
      <c r="D11886" s="5" t="s">
        <v>10995</v>
      </c>
      <c r="E11886" s="5" t="s">
        <v>10996</v>
      </c>
      <c r="F11886" s="5" t="s">
        <v>10997</v>
      </c>
      <c r="G11886" s="5" t="s">
        <v>10998</v>
      </c>
      <c r="H11886" s="5" t="s">
        <v>10999</v>
      </c>
      <c r="I11886" s="5" t="s">
        <v>11000</v>
      </c>
    </row>
    <row r="11887" spans="1:13" x14ac:dyDescent="0.35">
      <c r="A11887" s="1" t="s">
        <v>11001</v>
      </c>
      <c r="B11887" s="8">
        <v>0.46987763435360003</v>
      </c>
      <c r="C11887" s="8">
        <v>0.58185665175279999</v>
      </c>
      <c r="D11887" s="7">
        <v>0.42049262371430002</v>
      </c>
      <c r="E11887" s="8">
        <v>0.59377999525519998</v>
      </c>
      <c r="F11887" s="8">
        <v>0.57662354337599997</v>
      </c>
      <c r="G11887" s="8">
        <v>0.58266440320250001</v>
      </c>
      <c r="H11887" s="8">
        <v>0.66396974600199998</v>
      </c>
      <c r="I11887" s="8">
        <v>0.53500000000000003</v>
      </c>
    </row>
    <row r="11888" spans="1:13" x14ac:dyDescent="0.35">
      <c r="B11888" s="11">
        <v>66.776541065239996</v>
      </c>
      <c r="C11888" s="11">
        <v>78.70870040957</v>
      </c>
      <c r="D11888" s="10">
        <v>42.727766840320001</v>
      </c>
      <c r="E11888" s="11">
        <v>24.048774224910002</v>
      </c>
      <c r="F11888" s="11">
        <v>10.42985081324</v>
      </c>
      <c r="G11888" s="11">
        <v>68.278849596330005</v>
      </c>
      <c r="H11888" s="11">
        <v>15.01475852519</v>
      </c>
      <c r="I11888" s="11">
        <v>160.5</v>
      </c>
    </row>
    <row r="11889" spans="1:12" x14ac:dyDescent="0.35">
      <c r="A11889" s="1" t="s">
        <v>11002</v>
      </c>
      <c r="B11889" s="8">
        <v>0.53012236564640003</v>
      </c>
      <c r="C11889" s="8">
        <v>0.41814334824720001</v>
      </c>
      <c r="D11889" s="6">
        <v>0.57950737628579996</v>
      </c>
      <c r="E11889" s="8">
        <v>0.40622000474480002</v>
      </c>
      <c r="F11889" s="8">
        <v>0.42337645662410001</v>
      </c>
      <c r="G11889" s="8">
        <v>0.41733559679749999</v>
      </c>
      <c r="H11889" s="8">
        <v>0.33603025399800002</v>
      </c>
      <c r="I11889" s="8">
        <v>0.46500000000000002</v>
      </c>
    </row>
    <row r="11890" spans="1:12" x14ac:dyDescent="0.35">
      <c r="B11890" s="11">
        <v>75.338205803069997</v>
      </c>
      <c r="C11890" s="11">
        <v>56.562934231820002</v>
      </c>
      <c r="D11890" s="9">
        <v>58.88582738377</v>
      </c>
      <c r="E11890" s="11">
        <v>16.4523784193</v>
      </c>
      <c r="F11890" s="11">
        <v>7.6579482942599997</v>
      </c>
      <c r="G11890" s="11">
        <v>48.904985937559999</v>
      </c>
      <c r="H11890" s="11">
        <v>7.5988599651089999</v>
      </c>
      <c r="I11890" s="11">
        <v>139.5</v>
      </c>
    </row>
    <row r="11891" spans="1:12" x14ac:dyDescent="0.35">
      <c r="A11891" s="1" t="s">
        <v>11003</v>
      </c>
      <c r="B11891" s="8">
        <v>1</v>
      </c>
      <c r="C11891" s="8">
        <v>1</v>
      </c>
      <c r="D11891" s="8">
        <v>1</v>
      </c>
      <c r="E11891" s="8">
        <v>1</v>
      </c>
      <c r="F11891" s="8">
        <v>1</v>
      </c>
      <c r="G11891" s="8">
        <v>1</v>
      </c>
      <c r="H11891" s="8">
        <v>1</v>
      </c>
      <c r="I11891" s="8">
        <v>1</v>
      </c>
    </row>
    <row r="11892" spans="1:12" x14ac:dyDescent="0.35">
      <c r="B11892" s="11">
        <v>142.11474686829999</v>
      </c>
      <c r="C11892" s="11">
        <v>135.2716346414</v>
      </c>
      <c r="D11892" s="11">
        <v>101.6135942241</v>
      </c>
      <c r="E11892" s="11">
        <v>40.501152644210002</v>
      </c>
      <c r="F11892" s="11">
        <v>18.0877991075</v>
      </c>
      <c r="G11892" s="11">
        <v>117.18383553389999</v>
      </c>
      <c r="H11892" s="11">
        <v>22.613618490299999</v>
      </c>
      <c r="I11892" s="11">
        <v>300</v>
      </c>
    </row>
    <row r="11893" spans="1:12" x14ac:dyDescent="0.35">
      <c r="A11893" s="1" t="s">
        <v>11004</v>
      </c>
    </row>
    <row r="11894" spans="1:12" x14ac:dyDescent="0.35">
      <c r="A11894" s="1" t="s">
        <v>11005</v>
      </c>
    </row>
    <row r="11898" spans="1:12" x14ac:dyDescent="0.35">
      <c r="A11898" s="4" t="s">
        <v>11006</v>
      </c>
    </row>
    <row r="11899" spans="1:12" x14ac:dyDescent="0.35">
      <c r="A11899" s="1" t="s">
        <v>11007</v>
      </c>
    </row>
    <row r="11900" spans="1:12" ht="62" x14ac:dyDescent="0.35">
      <c r="A11900" s="5" t="s">
        <v>11008</v>
      </c>
      <c r="B11900" s="5" t="s">
        <v>11009</v>
      </c>
      <c r="C11900" s="5" t="s">
        <v>11010</v>
      </c>
      <c r="D11900" s="5" t="s">
        <v>11011</v>
      </c>
      <c r="E11900" s="5" t="s">
        <v>11012</v>
      </c>
      <c r="F11900" s="5" t="s">
        <v>11013</v>
      </c>
      <c r="G11900" s="5" t="s">
        <v>11014</v>
      </c>
      <c r="H11900" s="5" t="s">
        <v>11015</v>
      </c>
      <c r="I11900" s="5" t="s">
        <v>11016</v>
      </c>
      <c r="J11900" s="5" t="s">
        <v>11017</v>
      </c>
      <c r="K11900" s="5" t="s">
        <v>11018</v>
      </c>
      <c r="L11900" s="5" t="s">
        <v>11019</v>
      </c>
    </row>
    <row r="11901" spans="1:12" x14ac:dyDescent="0.35">
      <c r="A11901" s="1" t="s">
        <v>11020</v>
      </c>
      <c r="B11901" s="8">
        <v>0.4632345074202</v>
      </c>
      <c r="C11901" s="8">
        <v>0.59835774833400002</v>
      </c>
      <c r="D11901" s="8">
        <v>0.50318688197579997</v>
      </c>
      <c r="E11901" s="8">
        <v>0.44988778287760001</v>
      </c>
      <c r="F11901" s="8">
        <v>0.51456691146220002</v>
      </c>
      <c r="G11901" s="8">
        <v>0.55971227553710001</v>
      </c>
      <c r="H11901" s="8">
        <v>0.7525369963263</v>
      </c>
      <c r="J11901" s="8">
        <v>0.50318688197579997</v>
      </c>
      <c r="K11901" s="8">
        <v>0.80017910541750004</v>
      </c>
      <c r="L11901" s="8">
        <v>0.53500000000000003</v>
      </c>
    </row>
    <row r="11902" spans="1:12" x14ac:dyDescent="0.35">
      <c r="B11902" s="11">
        <v>70.899888200570004</v>
      </c>
      <c r="C11902" s="11">
        <v>78.395770549749997</v>
      </c>
      <c r="D11902" s="11">
        <v>2.6104416808550002</v>
      </c>
      <c r="E11902" s="11">
        <v>54.648253937020002</v>
      </c>
      <c r="F11902" s="11">
        <v>16.251634263549999</v>
      </c>
      <c r="G11902" s="11">
        <v>58.635381845559998</v>
      </c>
      <c r="H11902" s="11">
        <v>19.760388704189999</v>
      </c>
      <c r="I11902" s="11">
        <v>0</v>
      </c>
      <c r="J11902" s="11">
        <v>2.6104416808550002</v>
      </c>
      <c r="K11902" s="11">
        <v>8.5938995688239999</v>
      </c>
      <c r="L11902" s="11">
        <v>160.5</v>
      </c>
    </row>
    <row r="11903" spans="1:12" x14ac:dyDescent="0.35">
      <c r="A11903" s="1" t="s">
        <v>11021</v>
      </c>
      <c r="B11903" s="8">
        <v>0.5367654925798</v>
      </c>
      <c r="C11903" s="8">
        <v>0.40164225166599998</v>
      </c>
      <c r="D11903" s="8">
        <v>0.49681311802419997</v>
      </c>
      <c r="E11903" s="8">
        <v>0.55011221712239999</v>
      </c>
      <c r="F11903" s="8">
        <v>0.48543308853779998</v>
      </c>
      <c r="G11903" s="8">
        <v>0.44028772446289999</v>
      </c>
      <c r="H11903" s="8">
        <v>0.2474630036737</v>
      </c>
      <c r="J11903" s="8">
        <v>0.49681311802419997</v>
      </c>
      <c r="K11903" s="8">
        <v>0.19982089458249999</v>
      </c>
      <c r="L11903" s="8">
        <v>0.46500000000000002</v>
      </c>
    </row>
    <row r="11904" spans="1:12" x14ac:dyDescent="0.35">
      <c r="B11904" s="11">
        <v>82.154098635210005</v>
      </c>
      <c r="C11904" s="11">
        <v>52.622455199009998</v>
      </c>
      <c r="D11904" s="11">
        <v>2.5773757570810001</v>
      </c>
      <c r="E11904" s="11">
        <v>66.822601722740004</v>
      </c>
      <c r="F11904" s="11">
        <v>15.33149691247</v>
      </c>
      <c r="G11904" s="11">
        <v>46.124482120780002</v>
      </c>
      <c r="H11904" s="11">
        <v>6.4979730782259999</v>
      </c>
      <c r="I11904" s="11">
        <v>0</v>
      </c>
      <c r="J11904" s="11">
        <v>2.5773757570810001</v>
      </c>
      <c r="K11904" s="11">
        <v>2.1460704086970002</v>
      </c>
      <c r="L11904" s="11">
        <v>139.5</v>
      </c>
    </row>
    <row r="11905" spans="1:12" x14ac:dyDescent="0.35">
      <c r="A11905" s="1" t="s">
        <v>11022</v>
      </c>
      <c r="B11905" s="8">
        <v>1</v>
      </c>
      <c r="C11905" s="8">
        <v>1</v>
      </c>
      <c r="D11905" s="8">
        <v>1</v>
      </c>
      <c r="E11905" s="8">
        <v>1</v>
      </c>
      <c r="F11905" s="8">
        <v>1</v>
      </c>
      <c r="G11905" s="8">
        <v>1</v>
      </c>
      <c r="H11905" s="8">
        <v>1</v>
      </c>
      <c r="J11905" s="8">
        <v>1</v>
      </c>
      <c r="K11905" s="8">
        <v>1</v>
      </c>
      <c r="L11905" s="8">
        <v>1</v>
      </c>
    </row>
    <row r="11906" spans="1:12" x14ac:dyDescent="0.35">
      <c r="B11906" s="11">
        <v>153.0539868358</v>
      </c>
      <c r="C11906" s="11">
        <v>131.01822574880001</v>
      </c>
      <c r="D11906" s="11">
        <v>5.1878174379360003</v>
      </c>
      <c r="E11906" s="11">
        <v>121.47085565979999</v>
      </c>
      <c r="F11906" s="11">
        <v>31.58313117602</v>
      </c>
      <c r="G11906" s="11">
        <v>104.7598639663</v>
      </c>
      <c r="H11906" s="11">
        <v>26.25836178242</v>
      </c>
      <c r="I11906" s="11">
        <v>0</v>
      </c>
      <c r="J11906" s="11">
        <v>5.1878174379360003</v>
      </c>
      <c r="K11906" s="11">
        <v>10.739969977519999</v>
      </c>
      <c r="L11906" s="11">
        <v>300</v>
      </c>
    </row>
    <row r="11907" spans="1:12" x14ac:dyDescent="0.35">
      <c r="A11907" s="1" t="s">
        <v>11023</v>
      </c>
    </row>
    <row r="11908" spans="1:12" x14ac:dyDescent="0.35">
      <c r="A11908" s="1" t="s">
        <v>11024</v>
      </c>
    </row>
    <row r="11912" spans="1:12" x14ac:dyDescent="0.35">
      <c r="A11912" s="4" t="s">
        <v>11025</v>
      </c>
    </row>
    <row r="11913" spans="1:12" x14ac:dyDescent="0.35">
      <c r="A11913" s="1" t="s">
        <v>11026</v>
      </c>
    </row>
    <row r="11914" spans="1:12" ht="62" x14ac:dyDescent="0.35">
      <c r="A11914" s="5" t="s">
        <v>11027</v>
      </c>
      <c r="B11914" s="5" t="s">
        <v>11028</v>
      </c>
      <c r="C11914" s="5" t="s">
        <v>11029</v>
      </c>
      <c r="D11914" s="5" t="s">
        <v>11030</v>
      </c>
      <c r="E11914" s="5" t="s">
        <v>11031</v>
      </c>
      <c r="F11914" s="5" t="s">
        <v>11032</v>
      </c>
      <c r="G11914" s="5" t="s">
        <v>11033</v>
      </c>
      <c r="H11914" s="5" t="s">
        <v>11034</v>
      </c>
      <c r="I11914" s="5" t="s">
        <v>11035</v>
      </c>
    </row>
    <row r="11915" spans="1:12" x14ac:dyDescent="0.35">
      <c r="A11915" s="1" t="s">
        <v>11036</v>
      </c>
      <c r="B11915" s="8">
        <v>0.45177470171450002</v>
      </c>
      <c r="C11915" s="8">
        <v>0.5719473563727</v>
      </c>
      <c r="D11915" s="8">
        <v>0.42859770550260001</v>
      </c>
      <c r="E11915" s="8">
        <v>0.49940171242530002</v>
      </c>
      <c r="F11915" s="8">
        <v>0.5625461914198</v>
      </c>
      <c r="G11915" s="8">
        <v>0.57522856795699995</v>
      </c>
      <c r="H11915" s="8">
        <v>0.66424115406880002</v>
      </c>
      <c r="I11915" s="8">
        <v>0.53500000000000003</v>
      </c>
    </row>
    <row r="11916" spans="1:12" x14ac:dyDescent="0.35">
      <c r="B11916" s="11">
        <v>56.508249264070002</v>
      </c>
      <c r="C11916" s="11">
        <v>75.584641622039996</v>
      </c>
      <c r="D11916" s="11">
        <v>36.060793114909998</v>
      </c>
      <c r="E11916" s="11">
        <v>20.447456149160001</v>
      </c>
      <c r="F11916" s="11">
        <v>19.233985443310001</v>
      </c>
      <c r="G11916" s="11">
        <v>56.350656178729999</v>
      </c>
      <c r="H11916" s="11">
        <v>28.407109113890002</v>
      </c>
      <c r="I11916" s="11">
        <v>160.5</v>
      </c>
    </row>
    <row r="11917" spans="1:12" x14ac:dyDescent="0.35">
      <c r="A11917" s="1" t="s">
        <v>11037</v>
      </c>
      <c r="B11917" s="8">
        <v>0.54822529828550004</v>
      </c>
      <c r="C11917" s="8">
        <v>0.4280526436273</v>
      </c>
      <c r="D11917" s="8">
        <v>0.57140229449739999</v>
      </c>
      <c r="E11917" s="8">
        <v>0.50059828757470004</v>
      </c>
      <c r="F11917" s="8">
        <v>0.4374538085802</v>
      </c>
      <c r="G11917" s="8">
        <v>0.424771432043</v>
      </c>
      <c r="H11917" s="8">
        <v>0.33575884593119998</v>
      </c>
      <c r="I11917" s="8">
        <v>0.46500000000000002</v>
      </c>
    </row>
    <row r="11918" spans="1:12" x14ac:dyDescent="0.35">
      <c r="B11918" s="11">
        <v>68.572347435159998</v>
      </c>
      <c r="C11918" s="11">
        <v>56.568502858590001</v>
      </c>
      <c r="D11918" s="11">
        <v>48.075898827060001</v>
      </c>
      <c r="E11918" s="11">
        <v>20.496448608110001</v>
      </c>
      <c r="F11918" s="11">
        <v>14.95695876123</v>
      </c>
      <c r="G11918" s="11">
        <v>41.611544097360003</v>
      </c>
      <c r="H11918" s="11">
        <v>14.359149706249999</v>
      </c>
      <c r="I11918" s="11">
        <v>139.5</v>
      </c>
    </row>
    <row r="11919" spans="1:12" x14ac:dyDescent="0.35">
      <c r="A11919" s="1" t="s">
        <v>11038</v>
      </c>
      <c r="B11919" s="8">
        <v>1</v>
      </c>
      <c r="C11919" s="8">
        <v>1</v>
      </c>
      <c r="D11919" s="8">
        <v>1</v>
      </c>
      <c r="E11919" s="8">
        <v>1</v>
      </c>
      <c r="F11919" s="8">
        <v>1</v>
      </c>
      <c r="G11919" s="8">
        <v>1</v>
      </c>
      <c r="H11919" s="8">
        <v>1</v>
      </c>
      <c r="I11919" s="8">
        <v>1</v>
      </c>
    </row>
    <row r="11920" spans="1:12" x14ac:dyDescent="0.35">
      <c r="B11920" s="11">
        <v>125.0805966992</v>
      </c>
      <c r="C11920" s="11">
        <v>132.15314448059999</v>
      </c>
      <c r="D11920" s="11">
        <v>84.136691941959995</v>
      </c>
      <c r="E11920" s="11">
        <v>40.943904757269998</v>
      </c>
      <c r="F11920" s="11">
        <v>34.190944204540003</v>
      </c>
      <c r="G11920" s="11">
        <v>97.962200276090002</v>
      </c>
      <c r="H11920" s="11">
        <v>42.766258820140003</v>
      </c>
      <c r="I11920" s="11">
        <v>300</v>
      </c>
    </row>
    <row r="11921" spans="1:13" x14ac:dyDescent="0.35">
      <c r="A11921" s="1" t="s">
        <v>11039</v>
      </c>
    </row>
    <row r="11922" spans="1:13" x14ac:dyDescent="0.35">
      <c r="A11922" s="1" t="s">
        <v>11040</v>
      </c>
    </row>
    <row r="11926" spans="1:13" x14ac:dyDescent="0.35">
      <c r="A11926" s="4" t="s">
        <v>11041</v>
      </c>
    </row>
    <row r="11927" spans="1:13" x14ac:dyDescent="0.35">
      <c r="A11927" s="1" t="s">
        <v>11042</v>
      </c>
    </row>
    <row r="11928" spans="1:13" ht="139.5" x14ac:dyDescent="0.35">
      <c r="A11928" s="5" t="s">
        <v>11043</v>
      </c>
      <c r="B11928" s="5" t="s">
        <v>11044</v>
      </c>
      <c r="C11928" s="5" t="s">
        <v>11045</v>
      </c>
      <c r="D11928" s="5" t="s">
        <v>11046</v>
      </c>
      <c r="E11928" s="5" t="s">
        <v>11047</v>
      </c>
      <c r="F11928" s="5" t="s">
        <v>11048</v>
      </c>
      <c r="G11928" s="5" t="s">
        <v>11049</v>
      </c>
      <c r="H11928" s="5" t="s">
        <v>11050</v>
      </c>
      <c r="I11928" s="5" t="s">
        <v>11051</v>
      </c>
      <c r="J11928" s="5" t="s">
        <v>11052</v>
      </c>
      <c r="K11928" s="5" t="s">
        <v>11053</v>
      </c>
      <c r="L11928" s="5" t="s">
        <v>11054</v>
      </c>
      <c r="M11928" s="5" t="s">
        <v>11055</v>
      </c>
    </row>
    <row r="11929" spans="1:13" x14ac:dyDescent="0.35">
      <c r="A11929" s="1" t="s">
        <v>11056</v>
      </c>
      <c r="B11929" s="8">
        <v>0.58583418912139995</v>
      </c>
      <c r="C11929" s="8">
        <v>0.46113899316410001</v>
      </c>
      <c r="D11929" s="8">
        <v>0.44459666776180001</v>
      </c>
      <c r="E11929" s="8">
        <v>0.45806156654620001</v>
      </c>
      <c r="F11929" s="8">
        <v>0.5603700740077</v>
      </c>
      <c r="G11929" s="8">
        <v>0.36911916687099999</v>
      </c>
      <c r="H11929" s="8">
        <v>0.2109352686822</v>
      </c>
      <c r="I11929" s="8">
        <v>0.46752133500870002</v>
      </c>
      <c r="J11929" s="8">
        <v>0.59020817162560002</v>
      </c>
      <c r="K11929" s="8">
        <v>0.52703350710679997</v>
      </c>
      <c r="L11929" s="8">
        <v>0.50225063961969996</v>
      </c>
      <c r="M11929" s="8">
        <v>0.53500000000000003</v>
      </c>
    </row>
    <row r="11930" spans="1:13" x14ac:dyDescent="0.35">
      <c r="B11930" s="11">
        <v>56.792791998280002</v>
      </c>
      <c r="C11930" s="11">
        <v>21.238577933969999</v>
      </c>
      <c r="D11930" s="11">
        <v>5.634347458223</v>
      </c>
      <c r="E11930" s="11">
        <v>5.7939083714909998</v>
      </c>
      <c r="F11930" s="11">
        <v>33.18926729895</v>
      </c>
      <c r="G11930" s="11">
        <v>3.7709696820769998</v>
      </c>
      <c r="H11930" s="11">
        <v>3.6200306316840001</v>
      </c>
      <c r="I11930" s="11">
        <v>14.434608550369999</v>
      </c>
      <c r="J11930" s="11">
        <v>20.551815318549998</v>
      </c>
      <c r="K11930" s="11">
        <v>45.721469644999999</v>
      </c>
      <c r="L11930" s="11">
        <v>15.074292309080001</v>
      </c>
      <c r="M11930" s="11">
        <v>160.5</v>
      </c>
    </row>
    <row r="11931" spans="1:13" x14ac:dyDescent="0.35">
      <c r="A11931" s="1" t="s">
        <v>11057</v>
      </c>
      <c r="B11931" s="8">
        <v>0.41416581087859999</v>
      </c>
      <c r="C11931" s="8">
        <v>0.53886100683589999</v>
      </c>
      <c r="D11931" s="8">
        <v>0.55540333223820004</v>
      </c>
      <c r="E11931" s="8">
        <v>0.54193843345379999</v>
      </c>
      <c r="F11931" s="8">
        <v>0.4396299259923</v>
      </c>
      <c r="G11931" s="8">
        <v>0.63088083312900001</v>
      </c>
      <c r="H11931" s="8">
        <v>0.78906473131779997</v>
      </c>
      <c r="I11931" s="8">
        <v>0.53247866499130003</v>
      </c>
      <c r="J11931" s="8">
        <v>0.40979182837439998</v>
      </c>
      <c r="K11931" s="8">
        <v>0.47296649289319997</v>
      </c>
      <c r="L11931" s="8">
        <v>0.49774936038029999</v>
      </c>
      <c r="M11931" s="8">
        <v>0.46500000000000002</v>
      </c>
    </row>
    <row r="11932" spans="1:13" x14ac:dyDescent="0.35">
      <c r="B11932" s="11">
        <v>40.150665814329997</v>
      </c>
      <c r="C11932" s="11">
        <v>24.81820374966</v>
      </c>
      <c r="D11932" s="11">
        <v>7.0385938091669997</v>
      </c>
      <c r="E11932" s="11">
        <v>6.8548462821199996</v>
      </c>
      <c r="F11932" s="11">
        <v>26.038141226960001</v>
      </c>
      <c r="G11932" s="11">
        <v>6.4451610977009999</v>
      </c>
      <c r="H11932" s="11">
        <v>13.54177760598</v>
      </c>
      <c r="I11932" s="11">
        <v>16.4401504595</v>
      </c>
      <c r="J11932" s="11">
        <v>14.269483854500001</v>
      </c>
      <c r="K11932" s="11">
        <v>41.031021474569997</v>
      </c>
      <c r="L11932" s="11">
        <v>14.939193229720001</v>
      </c>
      <c r="M11932" s="11">
        <v>139.5</v>
      </c>
    </row>
    <row r="11933" spans="1:13" x14ac:dyDescent="0.35">
      <c r="A11933" s="1" t="s">
        <v>11058</v>
      </c>
      <c r="B11933" s="8">
        <v>1</v>
      </c>
      <c r="C11933" s="8">
        <v>1</v>
      </c>
      <c r="D11933" s="8">
        <v>1</v>
      </c>
      <c r="E11933" s="8">
        <v>1</v>
      </c>
      <c r="F11933" s="8">
        <v>1</v>
      </c>
      <c r="G11933" s="8">
        <v>1</v>
      </c>
      <c r="H11933" s="8">
        <v>1</v>
      </c>
      <c r="I11933" s="8">
        <v>1</v>
      </c>
      <c r="J11933" s="8">
        <v>1</v>
      </c>
      <c r="K11933" s="8">
        <v>1</v>
      </c>
      <c r="L11933" s="8">
        <v>1</v>
      </c>
      <c r="M11933" s="8">
        <v>1</v>
      </c>
    </row>
    <row r="11934" spans="1:13" x14ac:dyDescent="0.35">
      <c r="B11934" s="11">
        <v>96.943457812610006</v>
      </c>
      <c r="C11934" s="11">
        <v>46.05678168363</v>
      </c>
      <c r="D11934" s="11">
        <v>12.67294126739</v>
      </c>
      <c r="E11934" s="11">
        <v>12.64875465361</v>
      </c>
      <c r="F11934" s="11">
        <v>59.22740852591</v>
      </c>
      <c r="G11934" s="11">
        <v>10.21613077978</v>
      </c>
      <c r="H11934" s="11">
        <v>17.161808237660001</v>
      </c>
      <c r="I11934" s="11">
        <v>30.874759009870001</v>
      </c>
      <c r="J11934" s="11">
        <v>34.821299173050001</v>
      </c>
      <c r="K11934" s="11">
        <v>86.752491119569996</v>
      </c>
      <c r="L11934" s="11">
        <v>30.013485538800001</v>
      </c>
      <c r="M11934" s="11">
        <v>300</v>
      </c>
    </row>
    <row r="11935" spans="1:13" x14ac:dyDescent="0.35">
      <c r="A11935" s="1" t="s">
        <v>11059</v>
      </c>
    </row>
    <row r="11936" spans="1:13" x14ac:dyDescent="0.35">
      <c r="A11936" s="1" t="s">
        <v>11060</v>
      </c>
    </row>
    <row r="11940" spans="1:10" x14ac:dyDescent="0.35">
      <c r="A11940" s="4" t="s">
        <v>11061</v>
      </c>
    </row>
    <row r="11941" spans="1:10" x14ac:dyDescent="0.35">
      <c r="A11941" s="1" t="s">
        <v>11062</v>
      </c>
    </row>
    <row r="11942" spans="1:10" ht="46.5" x14ac:dyDescent="0.35">
      <c r="A11942" s="5" t="s">
        <v>11063</v>
      </c>
      <c r="B11942" s="5" t="s">
        <v>11064</v>
      </c>
      <c r="C11942" s="5" t="s">
        <v>11065</v>
      </c>
      <c r="D11942" s="5" t="s">
        <v>11066</v>
      </c>
      <c r="E11942" s="5" t="s">
        <v>11067</v>
      </c>
      <c r="F11942" s="5" t="s">
        <v>11068</v>
      </c>
      <c r="G11942" s="5" t="s">
        <v>11069</v>
      </c>
      <c r="H11942" s="5" t="s">
        <v>11070</v>
      </c>
      <c r="I11942" s="5" t="s">
        <v>11071</v>
      </c>
      <c r="J11942" s="5" t="s">
        <v>11072</v>
      </c>
    </row>
    <row r="11943" spans="1:10" x14ac:dyDescent="0.35">
      <c r="A11943" s="1" t="s">
        <v>11073</v>
      </c>
      <c r="B11943" s="8">
        <v>0.49192051241570001</v>
      </c>
      <c r="C11943" s="8">
        <v>0.46735903036819998</v>
      </c>
      <c r="D11943" s="8">
        <v>0.47821647011329999</v>
      </c>
      <c r="E11943" s="8">
        <v>0.49994667027790002</v>
      </c>
      <c r="F11943" s="8">
        <v>0.48724428396870001</v>
      </c>
      <c r="G11943" s="8">
        <v>0.4429626794555</v>
      </c>
      <c r="H11943" s="8">
        <v>0.51992100146709996</v>
      </c>
      <c r="I11943" s="6">
        <v>0.78532185764499995</v>
      </c>
      <c r="J11943" s="8">
        <v>0.54413605196030002</v>
      </c>
    </row>
    <row r="11944" spans="1:10" x14ac:dyDescent="0.35">
      <c r="B11944" s="11">
        <v>40.800180957990001</v>
      </c>
      <c r="C11944" s="11">
        <v>15.193154065810001</v>
      </c>
      <c r="D11944" s="11">
        <v>14.82750161863</v>
      </c>
      <c r="E11944" s="11">
        <v>15.265155763359999</v>
      </c>
      <c r="F11944" s="11">
        <v>25.535025194629998</v>
      </c>
      <c r="G11944" s="11">
        <v>7.4428324703159996</v>
      </c>
      <c r="H11944" s="11">
        <v>7.3846691483109996</v>
      </c>
      <c r="I11944" s="9">
        <v>28.883401403499999</v>
      </c>
      <c r="J11944" s="11">
        <v>99.704238045919993</v>
      </c>
    </row>
    <row r="11945" spans="1:10" x14ac:dyDescent="0.35">
      <c r="A11945" s="1" t="s">
        <v>11074</v>
      </c>
      <c r="B11945" s="8">
        <v>0.50807948758429999</v>
      </c>
      <c r="C11945" s="8">
        <v>0.53264096963179997</v>
      </c>
      <c r="D11945" s="8">
        <v>0.52178352988669996</v>
      </c>
      <c r="E11945" s="8">
        <v>0.50005332972210004</v>
      </c>
      <c r="F11945" s="8">
        <v>0.51275571603129999</v>
      </c>
      <c r="G11945" s="8">
        <v>0.55703732054449995</v>
      </c>
      <c r="H11945" s="8">
        <v>0.48007899853289998</v>
      </c>
      <c r="I11945" s="7">
        <v>0.21467814235499999</v>
      </c>
      <c r="J11945" s="8">
        <v>0.45586394803969998</v>
      </c>
    </row>
    <row r="11946" spans="1:10" x14ac:dyDescent="0.35">
      <c r="B11946" s="11">
        <v>42.140416004770003</v>
      </c>
      <c r="C11946" s="11">
        <v>17.315373808019999</v>
      </c>
      <c r="D11946" s="11">
        <v>16.178334744800001</v>
      </c>
      <c r="E11946" s="11">
        <v>15.268412456769999</v>
      </c>
      <c r="F11946" s="11">
        <v>26.872003547999999</v>
      </c>
      <c r="G11946" s="11">
        <v>9.3595592784980006</v>
      </c>
      <c r="H11946" s="11">
        <v>6.8187754663010001</v>
      </c>
      <c r="I11946" s="10">
        <v>7.8956607381210002</v>
      </c>
      <c r="J11946" s="11">
        <v>83.529785295709999</v>
      </c>
    </row>
    <row r="11947" spans="1:10" x14ac:dyDescent="0.35">
      <c r="A11947" s="1" t="s">
        <v>11075</v>
      </c>
      <c r="B11947" s="8">
        <v>1</v>
      </c>
      <c r="C11947" s="8">
        <v>1</v>
      </c>
      <c r="D11947" s="8">
        <v>1</v>
      </c>
      <c r="E11947" s="8">
        <v>1</v>
      </c>
      <c r="F11947" s="8">
        <v>1</v>
      </c>
      <c r="G11947" s="8">
        <v>1</v>
      </c>
      <c r="H11947" s="8">
        <v>1</v>
      </c>
      <c r="I11947" s="8">
        <v>1</v>
      </c>
      <c r="J11947" s="8">
        <v>1</v>
      </c>
    </row>
    <row r="11948" spans="1:10" x14ac:dyDescent="0.35">
      <c r="B11948" s="11">
        <v>82.940596962759997</v>
      </c>
      <c r="C11948" s="11">
        <v>32.508527873829998</v>
      </c>
      <c r="D11948" s="11">
        <v>31.005836363429999</v>
      </c>
      <c r="E11948" s="11">
        <v>30.533568220140001</v>
      </c>
      <c r="F11948" s="11">
        <v>52.40702874262</v>
      </c>
      <c r="G11948" s="11">
        <v>16.802391748809999</v>
      </c>
      <c r="H11948" s="11">
        <v>14.20344461461</v>
      </c>
      <c r="I11948" s="11">
        <v>36.779062141620003</v>
      </c>
      <c r="J11948" s="11">
        <v>183.23402334159999</v>
      </c>
    </row>
    <row r="11949" spans="1:10" x14ac:dyDescent="0.35">
      <c r="A11949" s="1" t="s">
        <v>11076</v>
      </c>
    </row>
    <row r="11950" spans="1:10" x14ac:dyDescent="0.35">
      <c r="A11950" s="1" t="s">
        <v>11077</v>
      </c>
    </row>
    <row r="11954" spans="1:13" x14ac:dyDescent="0.35">
      <c r="A11954" s="4" t="s">
        <v>11078</v>
      </c>
    </row>
    <row r="11955" spans="1:13" x14ac:dyDescent="0.35">
      <c r="A11955" s="1" t="s">
        <v>11079</v>
      </c>
    </row>
    <row r="11956" spans="1:13" ht="139.5" x14ac:dyDescent="0.35">
      <c r="A11956" s="5" t="s">
        <v>11080</v>
      </c>
      <c r="B11956" s="5" t="s">
        <v>11081</v>
      </c>
      <c r="C11956" s="5" t="s">
        <v>11082</v>
      </c>
      <c r="D11956" s="5" t="s">
        <v>11083</v>
      </c>
      <c r="E11956" s="5" t="s">
        <v>11084</v>
      </c>
      <c r="F11956" s="5" t="s">
        <v>11085</v>
      </c>
      <c r="G11956" s="5" t="s">
        <v>11086</v>
      </c>
      <c r="H11956" s="5" t="s">
        <v>11087</v>
      </c>
      <c r="I11956" s="5" t="s">
        <v>11088</v>
      </c>
      <c r="J11956" s="5" t="s">
        <v>11089</v>
      </c>
      <c r="K11956" s="5" t="s">
        <v>11090</v>
      </c>
      <c r="L11956" s="5" t="s">
        <v>11091</v>
      </c>
      <c r="M11956" s="5" t="s">
        <v>11092</v>
      </c>
    </row>
    <row r="11957" spans="1:13" x14ac:dyDescent="0.35">
      <c r="A11957" s="1" t="s">
        <v>11093</v>
      </c>
      <c r="B11957" s="8">
        <v>0.52545273153630001</v>
      </c>
      <c r="C11957" s="8">
        <v>0.49387808099660002</v>
      </c>
      <c r="D11957" s="8">
        <v>0.46998964081619998</v>
      </c>
      <c r="E11957" s="8">
        <v>0.3725458860136</v>
      </c>
      <c r="F11957" s="8">
        <v>0.56224652553980003</v>
      </c>
      <c r="G11957" s="8">
        <v>0.39806654025389998</v>
      </c>
      <c r="H11957" s="8">
        <v>0.39229553478969997</v>
      </c>
      <c r="I11957" s="8">
        <v>0.7441068300914</v>
      </c>
      <c r="J11957" s="8">
        <v>0.61285535965869997</v>
      </c>
      <c r="K11957" s="8">
        <v>0.49595680853559998</v>
      </c>
      <c r="L11957" s="8">
        <v>0.5159763300079</v>
      </c>
      <c r="M11957" s="8">
        <v>0.53500000000000003</v>
      </c>
    </row>
    <row r="11958" spans="1:13" x14ac:dyDescent="0.35">
      <c r="B11958" s="11">
        <v>33.208057321760002</v>
      </c>
      <c r="C11958" s="11">
        <v>28.62029652164</v>
      </c>
      <c r="D11958" s="11">
        <v>5.5216139159189996</v>
      </c>
      <c r="E11958" s="11">
        <v>4.7182688998130002</v>
      </c>
      <c r="F11958" s="11">
        <v>25.923024302110001</v>
      </c>
      <c r="G11958" s="11">
        <v>1.962482086953</v>
      </c>
      <c r="H11958" s="11">
        <v>4.6170595286539999</v>
      </c>
      <c r="I11958" s="11">
        <v>24.848409821160001</v>
      </c>
      <c r="J11958" s="11">
        <v>18.90890683436</v>
      </c>
      <c r="K11958" s="11">
        <v>53.995018536369997</v>
      </c>
      <c r="L11958" s="11">
        <v>18.320789581900002</v>
      </c>
      <c r="M11958" s="11">
        <v>160.5</v>
      </c>
    </row>
    <row r="11959" spans="1:13" x14ac:dyDescent="0.35">
      <c r="A11959" s="1" t="s">
        <v>11094</v>
      </c>
      <c r="B11959" s="8">
        <v>0.47454726846369999</v>
      </c>
      <c r="C11959" s="8">
        <v>0.50612191900339998</v>
      </c>
      <c r="D11959" s="8">
        <v>0.53001035918380002</v>
      </c>
      <c r="E11959" s="8">
        <v>0.62745411398640005</v>
      </c>
      <c r="F11959" s="8">
        <v>0.43775347446020002</v>
      </c>
      <c r="G11959" s="8">
        <v>0.60193345974620005</v>
      </c>
      <c r="H11959" s="8">
        <v>0.60770446521029997</v>
      </c>
      <c r="I11959" s="8">
        <v>0.2558931699086</v>
      </c>
      <c r="J11959" s="8">
        <v>0.38714464034129997</v>
      </c>
      <c r="K11959" s="8">
        <v>0.50404319146440002</v>
      </c>
      <c r="L11959" s="8">
        <v>0.4840236699921</v>
      </c>
      <c r="M11959" s="8">
        <v>0.46500000000000002</v>
      </c>
    </row>
    <row r="11960" spans="1:13" x14ac:dyDescent="0.35">
      <c r="B11960" s="11">
        <v>29.990885853710001</v>
      </c>
      <c r="C11960" s="11">
        <v>29.329828464439998</v>
      </c>
      <c r="D11960" s="11">
        <v>6.2267597425499996</v>
      </c>
      <c r="E11960" s="11">
        <v>7.946664674679</v>
      </c>
      <c r="F11960" s="11">
        <v>20.183128647829999</v>
      </c>
      <c r="G11960" s="11">
        <v>2.9675531923279999</v>
      </c>
      <c r="H11960" s="11">
        <v>7.1522804693869997</v>
      </c>
      <c r="I11960" s="11">
        <v>8.5451955272950002</v>
      </c>
      <c r="J11960" s="11">
        <v>11.944877074600001</v>
      </c>
      <c r="K11960" s="11">
        <v>54.875386319649998</v>
      </c>
      <c r="L11960" s="11">
        <v>17.186245366040001</v>
      </c>
      <c r="M11960" s="11">
        <v>139.5</v>
      </c>
    </row>
    <row r="11961" spans="1:13" x14ac:dyDescent="0.35">
      <c r="A11961" s="1" t="s">
        <v>11095</v>
      </c>
      <c r="B11961" s="8">
        <v>1</v>
      </c>
      <c r="C11961" s="8">
        <v>1</v>
      </c>
      <c r="D11961" s="8">
        <v>1</v>
      </c>
      <c r="E11961" s="8">
        <v>1</v>
      </c>
      <c r="F11961" s="8">
        <v>1</v>
      </c>
      <c r="G11961" s="8">
        <v>1</v>
      </c>
      <c r="H11961" s="8">
        <v>1</v>
      </c>
      <c r="I11961" s="8">
        <v>1</v>
      </c>
      <c r="J11961" s="8">
        <v>1</v>
      </c>
      <c r="K11961" s="8">
        <v>1</v>
      </c>
      <c r="L11961" s="8">
        <v>1</v>
      </c>
      <c r="M11961" s="8">
        <v>1</v>
      </c>
    </row>
    <row r="11962" spans="1:13" x14ac:dyDescent="0.35">
      <c r="B11962" s="11">
        <v>63.198943175469999</v>
      </c>
      <c r="C11962" s="11">
        <v>57.950124986079999</v>
      </c>
      <c r="D11962" s="11">
        <v>11.748373658469999</v>
      </c>
      <c r="E11962" s="11">
        <v>12.66493357449</v>
      </c>
      <c r="F11962" s="11">
        <v>46.106152949939997</v>
      </c>
      <c r="G11962" s="11">
        <v>4.9300352792800002</v>
      </c>
      <c r="H11962" s="11">
        <v>11.76933999804</v>
      </c>
      <c r="I11962" s="11">
        <v>33.39360534846</v>
      </c>
      <c r="J11962" s="11">
        <v>30.853783908960001</v>
      </c>
      <c r="K11962" s="11">
        <v>108.87040485599999</v>
      </c>
      <c r="L11962" s="11">
        <v>35.507034947939999</v>
      </c>
      <c r="M11962" s="11">
        <v>300</v>
      </c>
    </row>
    <row r="11963" spans="1:13" x14ac:dyDescent="0.35">
      <c r="A11963" s="1" t="s">
        <v>11096</v>
      </c>
    </row>
    <row r="11964" spans="1:13" x14ac:dyDescent="0.35">
      <c r="A11964" s="1" t="s">
        <v>11097</v>
      </c>
    </row>
    <row r="11968" spans="1:13" x14ac:dyDescent="0.35">
      <c r="A11968" s="4" t="s">
        <v>11098</v>
      </c>
    </row>
    <row r="11969" spans="1:10" x14ac:dyDescent="0.35">
      <c r="A11969" s="1" t="s">
        <v>11099</v>
      </c>
    </row>
    <row r="11970" spans="1:10" ht="46.5" x14ac:dyDescent="0.35">
      <c r="A11970" s="5" t="s">
        <v>11100</v>
      </c>
      <c r="B11970" s="5" t="s">
        <v>11101</v>
      </c>
      <c r="C11970" s="5" t="s">
        <v>11102</v>
      </c>
      <c r="D11970" s="5" t="s">
        <v>11103</v>
      </c>
      <c r="E11970" s="5" t="s">
        <v>11104</v>
      </c>
      <c r="F11970" s="5" t="s">
        <v>11105</v>
      </c>
      <c r="G11970" s="5" t="s">
        <v>11106</v>
      </c>
      <c r="H11970" s="5" t="s">
        <v>11107</v>
      </c>
      <c r="I11970" s="5" t="s">
        <v>11108</v>
      </c>
      <c r="J11970" s="5" t="s">
        <v>11109</v>
      </c>
    </row>
    <row r="11971" spans="1:10" x14ac:dyDescent="0.35">
      <c r="A11971" s="1" t="s">
        <v>11110</v>
      </c>
      <c r="B11971" s="8">
        <v>0.55437646865720003</v>
      </c>
      <c r="C11971" s="8">
        <v>0.55826966930970001</v>
      </c>
      <c r="D11971" s="8">
        <v>0.51289398215960003</v>
      </c>
      <c r="E11971" s="8">
        <v>0.54632393596859996</v>
      </c>
      <c r="F11971" s="8">
        <v>0.56557196526700004</v>
      </c>
      <c r="G11971" s="8">
        <v>0.53759671310309998</v>
      </c>
      <c r="H11971" s="8">
        <v>0.47618991479270001</v>
      </c>
      <c r="I11971" s="8">
        <v>0.66984443323760001</v>
      </c>
      <c r="J11971" s="8">
        <v>0.5666542933791</v>
      </c>
    </row>
    <row r="11972" spans="1:10" x14ac:dyDescent="0.35">
      <c r="B11972" s="11">
        <v>37.290661070570003</v>
      </c>
      <c r="C11972" s="11">
        <v>18.058314461919998</v>
      </c>
      <c r="D11972" s="11">
        <v>15.30197125966</v>
      </c>
      <c r="E11972" s="11">
        <v>21.37482732366</v>
      </c>
      <c r="F11972" s="11">
        <v>15.91583374691</v>
      </c>
      <c r="G11972" s="11">
        <v>9.5868100448949995</v>
      </c>
      <c r="H11972" s="11">
        <v>5.7151612147639996</v>
      </c>
      <c r="I11972" s="11">
        <v>17.533245089579999</v>
      </c>
      <c r="J11972" s="11">
        <v>88.184191881730001</v>
      </c>
    </row>
    <row r="11973" spans="1:10" x14ac:dyDescent="0.35">
      <c r="A11973" s="1" t="s">
        <v>11111</v>
      </c>
      <c r="B11973" s="8">
        <v>0.44562353134279997</v>
      </c>
      <c r="C11973" s="8">
        <v>0.44173033069029999</v>
      </c>
      <c r="D11973" s="8">
        <v>0.48710601784039997</v>
      </c>
      <c r="E11973" s="8">
        <v>0.45367606403139998</v>
      </c>
      <c r="F11973" s="8">
        <v>0.43442803473300001</v>
      </c>
      <c r="G11973" s="8">
        <v>0.46240328689690002</v>
      </c>
      <c r="H11973" s="8">
        <v>0.52381008520729999</v>
      </c>
      <c r="I11973" s="8">
        <v>0.33015556676239999</v>
      </c>
      <c r="J11973" s="8">
        <v>0.4333457066209</v>
      </c>
    </row>
    <row r="11974" spans="1:10" x14ac:dyDescent="0.35">
      <c r="B11974" s="11">
        <v>29.975291181860001</v>
      </c>
      <c r="C11974" s="11">
        <v>14.28862368403</v>
      </c>
      <c r="D11974" s="11">
        <v>14.53259844075</v>
      </c>
      <c r="E11974" s="11">
        <v>17.749995727999998</v>
      </c>
      <c r="F11974" s="11">
        <v>12.225295453859999</v>
      </c>
      <c r="G11974" s="11">
        <v>8.2459069550990005</v>
      </c>
      <c r="H11974" s="11">
        <v>6.2866914856490004</v>
      </c>
      <c r="I11974" s="11">
        <v>8.6418550076699994</v>
      </c>
      <c r="J11974" s="11">
        <v>67.438368314309997</v>
      </c>
    </row>
    <row r="11975" spans="1:10" x14ac:dyDescent="0.35">
      <c r="A11975" s="1" t="s">
        <v>11112</v>
      </c>
      <c r="B11975" s="8">
        <v>1</v>
      </c>
      <c r="C11975" s="8">
        <v>1</v>
      </c>
      <c r="D11975" s="8">
        <v>1</v>
      </c>
      <c r="E11975" s="8">
        <v>1</v>
      </c>
      <c r="F11975" s="8">
        <v>1</v>
      </c>
      <c r="G11975" s="8">
        <v>1</v>
      </c>
      <c r="H11975" s="8">
        <v>1</v>
      </c>
      <c r="I11975" s="8">
        <v>1</v>
      </c>
      <c r="J11975" s="8">
        <v>1</v>
      </c>
    </row>
    <row r="11976" spans="1:10" x14ac:dyDescent="0.35">
      <c r="B11976" s="11">
        <v>67.265952252429997</v>
      </c>
      <c r="C11976" s="11">
        <v>32.346938145949998</v>
      </c>
      <c r="D11976" s="11">
        <v>29.83456970041</v>
      </c>
      <c r="E11976" s="11">
        <v>39.124823051660002</v>
      </c>
      <c r="F11976" s="11">
        <v>28.141129200769999</v>
      </c>
      <c r="G11976" s="11">
        <v>17.832716999990001</v>
      </c>
      <c r="H11976" s="11">
        <v>12.00185270041</v>
      </c>
      <c r="I11976" s="11">
        <v>26.175100097249999</v>
      </c>
      <c r="J11976" s="11">
        <v>155.62256019599999</v>
      </c>
    </row>
    <row r="11977" spans="1:10" x14ac:dyDescent="0.35">
      <c r="A11977" s="1" t="s">
        <v>11113</v>
      </c>
    </row>
    <row r="11978" spans="1:10" x14ac:dyDescent="0.35">
      <c r="A11978" s="1" t="s">
        <v>11114</v>
      </c>
    </row>
    <row r="11982" spans="1:10" x14ac:dyDescent="0.35">
      <c r="A11982" s="4" t="s">
        <v>11115</v>
      </c>
    </row>
    <row r="11983" spans="1:10" x14ac:dyDescent="0.35">
      <c r="A11983" s="1" t="s">
        <v>11116</v>
      </c>
    </row>
    <row r="11984" spans="1:10" ht="31" x14ac:dyDescent="0.35">
      <c r="A11984" s="5" t="s">
        <v>11117</v>
      </c>
      <c r="B11984" s="5" t="s">
        <v>11118</v>
      </c>
      <c r="C11984" s="5" t="s">
        <v>11119</v>
      </c>
      <c r="D11984" s="5" t="s">
        <v>11120</v>
      </c>
    </row>
    <row r="11985" spans="1:8" x14ac:dyDescent="0.35">
      <c r="A11985" s="1" t="s">
        <v>11121</v>
      </c>
      <c r="B11985" s="6">
        <v>1</v>
      </c>
      <c r="C11985" s="7">
        <v>0</v>
      </c>
      <c r="D11985" s="8">
        <v>0.53500000000000003</v>
      </c>
    </row>
    <row r="11986" spans="1:8" x14ac:dyDescent="0.35">
      <c r="B11986" s="9">
        <v>160.5</v>
      </c>
      <c r="C11986" s="10">
        <v>0</v>
      </c>
      <c r="D11986" s="11">
        <v>160.5</v>
      </c>
    </row>
    <row r="11987" spans="1:8" x14ac:dyDescent="0.35">
      <c r="A11987" s="1" t="s">
        <v>11122</v>
      </c>
      <c r="B11987" s="7">
        <v>0</v>
      </c>
      <c r="C11987" s="6">
        <v>1</v>
      </c>
      <c r="D11987" s="8">
        <v>0.46500000000000002</v>
      </c>
    </row>
    <row r="11988" spans="1:8" x14ac:dyDescent="0.35">
      <c r="B11988" s="10">
        <v>0</v>
      </c>
      <c r="C11988" s="9">
        <v>139.5</v>
      </c>
      <c r="D11988" s="11">
        <v>139.5</v>
      </c>
    </row>
    <row r="11989" spans="1:8" x14ac:dyDescent="0.35">
      <c r="A11989" s="1" t="s">
        <v>11123</v>
      </c>
      <c r="B11989" s="8">
        <v>1</v>
      </c>
      <c r="C11989" s="8">
        <v>1</v>
      </c>
      <c r="D11989" s="8">
        <v>1</v>
      </c>
    </row>
    <row r="11990" spans="1:8" x14ac:dyDescent="0.35">
      <c r="B11990" s="11">
        <v>160.5</v>
      </c>
      <c r="C11990" s="11">
        <v>139.5</v>
      </c>
      <c r="D11990" s="11">
        <v>300</v>
      </c>
    </row>
    <row r="11991" spans="1:8" x14ac:dyDescent="0.35">
      <c r="A11991" s="1" t="s">
        <v>11124</v>
      </c>
    </row>
    <row r="11992" spans="1:8" x14ac:dyDescent="0.35">
      <c r="A11992" s="1" t="s">
        <v>11125</v>
      </c>
    </row>
    <row r="11996" spans="1:8" x14ac:dyDescent="0.35">
      <c r="A11996" s="4" t="s">
        <v>11126</v>
      </c>
    </row>
    <row r="11997" spans="1:8" x14ac:dyDescent="0.35">
      <c r="A11997" s="1" t="s">
        <v>11127</v>
      </c>
    </row>
    <row r="11998" spans="1:8" ht="31" x14ac:dyDescent="0.35">
      <c r="A11998" s="5" t="s">
        <v>11128</v>
      </c>
      <c r="B11998" s="5" t="s">
        <v>11129</v>
      </c>
      <c r="C11998" s="5" t="s">
        <v>11130</v>
      </c>
      <c r="D11998" s="5" t="s">
        <v>11131</v>
      </c>
      <c r="E11998" s="5" t="s">
        <v>11132</v>
      </c>
      <c r="F11998" s="5" t="s">
        <v>11133</v>
      </c>
      <c r="G11998" s="5" t="s">
        <v>11134</v>
      </c>
      <c r="H11998" s="5" t="s">
        <v>11135</v>
      </c>
    </row>
    <row r="11999" spans="1:8" x14ac:dyDescent="0.35">
      <c r="A11999" s="1" t="s">
        <v>11136</v>
      </c>
      <c r="B11999" s="8">
        <v>0.48347742396889998</v>
      </c>
      <c r="C11999" s="8">
        <v>0.59231260781149997</v>
      </c>
      <c r="D11999" s="8">
        <v>0.49632904800240002</v>
      </c>
      <c r="E11999" s="8">
        <v>0.4721242367863</v>
      </c>
      <c r="F11999" s="8">
        <v>0.57743050235280002</v>
      </c>
      <c r="G11999" s="8">
        <v>0.60729565167090005</v>
      </c>
      <c r="H11999" s="8">
        <v>0.53500000000000003</v>
      </c>
    </row>
    <row r="12000" spans="1:8" x14ac:dyDescent="0.35">
      <c r="B12000" s="11">
        <v>76.379763438609999</v>
      </c>
      <c r="C12000" s="11">
        <v>84.120236561379997</v>
      </c>
      <c r="D12000" s="11">
        <v>36.777982456970001</v>
      </c>
      <c r="E12000" s="11">
        <v>39.601780981639997</v>
      </c>
      <c r="F12000" s="11">
        <v>41.141923292640001</v>
      </c>
      <c r="G12000" s="11">
        <v>42.97831326875</v>
      </c>
      <c r="H12000" s="11">
        <v>160.5</v>
      </c>
    </row>
    <row r="12001" spans="1:10" x14ac:dyDescent="0.35">
      <c r="A12001" s="1" t="s">
        <v>11137</v>
      </c>
      <c r="B12001" s="8">
        <v>0.51652257603109997</v>
      </c>
      <c r="C12001" s="8">
        <v>0.40768739218849998</v>
      </c>
      <c r="D12001" s="8">
        <v>0.50367095199760004</v>
      </c>
      <c r="E12001" s="8">
        <v>0.5278757632137</v>
      </c>
      <c r="F12001" s="8">
        <v>0.42256949764719998</v>
      </c>
      <c r="G12001" s="8">
        <v>0.39270434832910001</v>
      </c>
      <c r="H12001" s="8">
        <v>0.46500000000000002</v>
      </c>
    </row>
    <row r="12002" spans="1:10" x14ac:dyDescent="0.35">
      <c r="B12002" s="11">
        <v>81.600236561380001</v>
      </c>
      <c r="C12002" s="11">
        <v>57.899763438610002</v>
      </c>
      <c r="D12002" s="11">
        <v>37.322017543020003</v>
      </c>
      <c r="E12002" s="11">
        <v>44.278219018359998</v>
      </c>
      <c r="F12002" s="11">
        <v>30.108076707359999</v>
      </c>
      <c r="G12002" s="11">
        <v>27.79168673125</v>
      </c>
      <c r="H12002" s="11">
        <v>139.5</v>
      </c>
    </row>
    <row r="12003" spans="1:10" x14ac:dyDescent="0.35">
      <c r="A12003" s="1" t="s">
        <v>11138</v>
      </c>
      <c r="B12003" s="8">
        <v>1</v>
      </c>
      <c r="C12003" s="8">
        <v>1</v>
      </c>
      <c r="D12003" s="8">
        <v>1</v>
      </c>
      <c r="E12003" s="8">
        <v>1</v>
      </c>
      <c r="F12003" s="8">
        <v>1</v>
      </c>
      <c r="G12003" s="8">
        <v>1</v>
      </c>
      <c r="H12003" s="8">
        <v>1</v>
      </c>
    </row>
    <row r="12004" spans="1:10" x14ac:dyDescent="0.35">
      <c r="B12004" s="11">
        <v>157.97999999999999</v>
      </c>
      <c r="C12004" s="11">
        <v>142.02000000000001</v>
      </c>
      <c r="D12004" s="11">
        <v>74.099999999999994</v>
      </c>
      <c r="E12004" s="11">
        <v>83.88</v>
      </c>
      <c r="F12004" s="11">
        <v>71.25</v>
      </c>
      <c r="G12004" s="11">
        <v>70.77</v>
      </c>
      <c r="H12004" s="11">
        <v>300</v>
      </c>
    </row>
    <row r="12005" spans="1:10" x14ac:dyDescent="0.35">
      <c r="A12005" s="1" t="s">
        <v>11139</v>
      </c>
    </row>
    <row r="12006" spans="1:10" x14ac:dyDescent="0.35">
      <c r="A12006" s="1" t="s">
        <v>11140</v>
      </c>
    </row>
    <row r="12010" spans="1:10" x14ac:dyDescent="0.35">
      <c r="A12010" s="4" t="s">
        <v>11141</v>
      </c>
    </row>
    <row r="12011" spans="1:10" x14ac:dyDescent="0.35">
      <c r="A12011" s="1" t="s">
        <v>11142</v>
      </c>
    </row>
    <row r="12012" spans="1:10" ht="31" x14ac:dyDescent="0.35">
      <c r="A12012" s="5" t="s">
        <v>11143</v>
      </c>
      <c r="B12012" s="5" t="s">
        <v>11144</v>
      </c>
      <c r="C12012" s="5" t="s">
        <v>11145</v>
      </c>
      <c r="D12012" s="5" t="s">
        <v>11146</v>
      </c>
      <c r="E12012" s="5" t="s">
        <v>11147</v>
      </c>
      <c r="F12012" s="5" t="s">
        <v>11148</v>
      </c>
      <c r="G12012" s="5" t="s">
        <v>11149</v>
      </c>
      <c r="H12012" s="5" t="s">
        <v>11150</v>
      </c>
      <c r="I12012" s="5" t="s">
        <v>11151</v>
      </c>
      <c r="J12012" s="5" t="s">
        <v>11152</v>
      </c>
    </row>
    <row r="12013" spans="1:10" x14ac:dyDescent="0.35">
      <c r="A12013" s="1" t="s">
        <v>11153</v>
      </c>
      <c r="B12013" s="8">
        <v>0.53481938690749997</v>
      </c>
      <c r="C12013" s="7">
        <v>0.41525409155100002</v>
      </c>
      <c r="D12013" s="6">
        <v>0.65257437550450004</v>
      </c>
      <c r="E12013" s="8">
        <v>0.59884515959200002</v>
      </c>
      <c r="F12013" s="8">
        <v>0.45707440793940002</v>
      </c>
      <c r="G12013" s="6">
        <v>0.75734846015669999</v>
      </c>
      <c r="H12013" s="8">
        <v>0.55864345520629999</v>
      </c>
      <c r="I12013" s="8">
        <v>0.77842996685520005</v>
      </c>
      <c r="J12013" s="8">
        <v>0.53500000000000003</v>
      </c>
    </row>
    <row r="12014" spans="1:10" x14ac:dyDescent="0.35">
      <c r="B12014" s="11">
        <v>54.644362178149997</v>
      </c>
      <c r="C12014" s="10">
        <v>41.509588511849998</v>
      </c>
      <c r="D12014" s="9">
        <v>61.364135931930001</v>
      </c>
      <c r="E12014" s="11">
        <v>33.553549659909997</v>
      </c>
      <c r="F12014" s="11">
        <v>21.09081251824</v>
      </c>
      <c r="G12014" s="9">
        <v>33.665116741109998</v>
      </c>
      <c r="H12014" s="11">
        <v>27.69901919082</v>
      </c>
      <c r="I12014" s="11">
        <v>2.9819133780649998</v>
      </c>
      <c r="J12014" s="11">
        <v>160.5</v>
      </c>
    </row>
    <row r="12015" spans="1:10" x14ac:dyDescent="0.35">
      <c r="A12015" s="1" t="s">
        <v>11154</v>
      </c>
      <c r="B12015" s="8">
        <v>0.46518061309249997</v>
      </c>
      <c r="C12015" s="6">
        <v>0.58474590844899998</v>
      </c>
      <c r="D12015" s="7">
        <v>0.34742562449550002</v>
      </c>
      <c r="E12015" s="8">
        <v>0.40115484040799998</v>
      </c>
      <c r="F12015" s="8">
        <v>0.54292559206059998</v>
      </c>
      <c r="G12015" s="7">
        <v>0.24265153984330001</v>
      </c>
      <c r="H12015" s="8">
        <v>0.44135654479370001</v>
      </c>
      <c r="I12015" s="8">
        <v>0.2215700331448</v>
      </c>
      <c r="J12015" s="8">
        <v>0.46500000000000002</v>
      </c>
    </row>
    <row r="12016" spans="1:10" x14ac:dyDescent="0.35">
      <c r="B12016" s="11">
        <v>47.529125761629999</v>
      </c>
      <c r="C12016" s="9">
        <v>58.452312782870003</v>
      </c>
      <c r="D12016" s="10">
        <v>32.669798337229999</v>
      </c>
      <c r="E12016" s="11">
        <v>22.47687677415</v>
      </c>
      <c r="F12016" s="11">
        <v>25.052248987479999</v>
      </c>
      <c r="G12016" s="10">
        <v>10.786174193240001</v>
      </c>
      <c r="H12016" s="11">
        <v>21.883624143990001</v>
      </c>
      <c r="I12016" s="11">
        <v>0.84876311825719997</v>
      </c>
      <c r="J12016" s="11">
        <v>139.5</v>
      </c>
    </row>
    <row r="12017" spans="1:10" x14ac:dyDescent="0.35">
      <c r="A12017" s="1" t="s">
        <v>11155</v>
      </c>
      <c r="B12017" s="8">
        <v>1</v>
      </c>
      <c r="C12017" s="8">
        <v>1</v>
      </c>
      <c r="D12017" s="8">
        <v>1</v>
      </c>
      <c r="E12017" s="8">
        <v>1</v>
      </c>
      <c r="F12017" s="8">
        <v>1</v>
      </c>
      <c r="G12017" s="8">
        <v>1</v>
      </c>
      <c r="H12017" s="8">
        <v>1</v>
      </c>
      <c r="I12017" s="8">
        <v>1</v>
      </c>
      <c r="J12017" s="8">
        <v>1</v>
      </c>
    </row>
    <row r="12018" spans="1:10" x14ac:dyDescent="0.35">
      <c r="B12018" s="11">
        <v>102.1734879398</v>
      </c>
      <c r="C12018" s="11">
        <v>99.961901294719993</v>
      </c>
      <c r="D12018" s="11">
        <v>94.03393426916</v>
      </c>
      <c r="E12018" s="11">
        <v>56.030426434059997</v>
      </c>
      <c r="F12018" s="11">
        <v>46.143061505730003</v>
      </c>
      <c r="G12018" s="11">
        <v>44.451290934349998</v>
      </c>
      <c r="H12018" s="11">
        <v>49.582643334810001</v>
      </c>
      <c r="I12018" s="11">
        <v>3.830676496323</v>
      </c>
      <c r="J12018" s="11">
        <v>300</v>
      </c>
    </row>
    <row r="12019" spans="1:10" x14ac:dyDescent="0.35">
      <c r="A12019" s="1" t="s">
        <v>11156</v>
      </c>
    </row>
    <row r="12020" spans="1:10" x14ac:dyDescent="0.35">
      <c r="A12020" s="1" t="s">
        <v>11157</v>
      </c>
    </row>
    <row r="12024" spans="1:10" x14ac:dyDescent="0.35">
      <c r="A12024" s="4" t="s">
        <v>11158</v>
      </c>
    </row>
    <row r="12025" spans="1:10" x14ac:dyDescent="0.35">
      <c r="A12025" s="1" t="s">
        <v>11159</v>
      </c>
    </row>
    <row r="12026" spans="1:10" ht="46.5" x14ac:dyDescent="0.35">
      <c r="A12026" s="5" t="s">
        <v>11160</v>
      </c>
      <c r="B12026" s="5" t="s">
        <v>11161</v>
      </c>
      <c r="C12026" s="5" t="s">
        <v>11162</v>
      </c>
      <c r="D12026" s="5" t="s">
        <v>11163</v>
      </c>
      <c r="E12026" s="5" t="s">
        <v>11164</v>
      </c>
      <c r="F12026" s="5" t="s">
        <v>11165</v>
      </c>
      <c r="G12026" s="5" t="s">
        <v>11166</v>
      </c>
      <c r="H12026" s="5" t="s">
        <v>11167</v>
      </c>
      <c r="I12026" s="5" t="s">
        <v>11168</v>
      </c>
      <c r="J12026" s="5" t="s">
        <v>11169</v>
      </c>
    </row>
    <row r="12027" spans="1:10" x14ac:dyDescent="0.35">
      <c r="A12027" s="1" t="s">
        <v>11170</v>
      </c>
      <c r="B12027" s="8">
        <v>0.47746662771420001</v>
      </c>
      <c r="C12027" s="8">
        <v>0.56314822843129997</v>
      </c>
      <c r="D12027" s="8">
        <v>0.59693476415059998</v>
      </c>
      <c r="E12027" s="8">
        <v>0.44823352813889999</v>
      </c>
      <c r="F12027" s="8">
        <v>0.50000902008920001</v>
      </c>
      <c r="G12027" s="8">
        <v>0.65658338229909996</v>
      </c>
      <c r="H12027" s="8">
        <v>0.51387078505979999</v>
      </c>
      <c r="I12027" s="8">
        <v>0.46991869476199999</v>
      </c>
      <c r="J12027" s="8">
        <v>0.53500000000000003</v>
      </c>
    </row>
    <row r="12028" spans="1:10" x14ac:dyDescent="0.35">
      <c r="B12028" s="11">
        <v>60.515459814229999</v>
      </c>
      <c r="C12028" s="11">
        <v>43.378979117660002</v>
      </c>
      <c r="D12028" s="11">
        <v>53.512091492629999</v>
      </c>
      <c r="E12028" s="11">
        <v>24.734516481509999</v>
      </c>
      <c r="F12028" s="11">
        <v>35.78094333272</v>
      </c>
      <c r="G12028" s="11">
        <v>34.258264808509999</v>
      </c>
      <c r="H12028" s="11">
        <v>19.253826684130001</v>
      </c>
      <c r="I12028" s="11">
        <v>3.0934695754789998</v>
      </c>
      <c r="J12028" s="11">
        <v>160.5</v>
      </c>
    </row>
    <row r="12029" spans="1:10" x14ac:dyDescent="0.35">
      <c r="A12029" s="1" t="s">
        <v>11171</v>
      </c>
      <c r="B12029" s="8">
        <v>0.52253337228579999</v>
      </c>
      <c r="C12029" s="8">
        <v>0.43685177156869998</v>
      </c>
      <c r="D12029" s="8">
        <v>0.40306523584940002</v>
      </c>
      <c r="E12029" s="8">
        <v>0.55176647186109995</v>
      </c>
      <c r="F12029" s="8">
        <v>0.49999097991079999</v>
      </c>
      <c r="G12029" s="8">
        <v>0.34341661770089998</v>
      </c>
      <c r="H12029" s="8">
        <v>0.48612921494020001</v>
      </c>
      <c r="I12029" s="8">
        <v>0.53008130523800001</v>
      </c>
      <c r="J12029" s="8">
        <v>0.46500000000000002</v>
      </c>
    </row>
    <row r="12030" spans="1:10" x14ac:dyDescent="0.35">
      <c r="B12030" s="11">
        <v>66.227345445140003</v>
      </c>
      <c r="C12030" s="11">
        <v>33.650436811600002</v>
      </c>
      <c r="D12030" s="11">
        <v>36.132698367739998</v>
      </c>
      <c r="E12030" s="11">
        <v>30.447693078339999</v>
      </c>
      <c r="F12030" s="11">
        <v>35.779652366809998</v>
      </c>
      <c r="G12030" s="11">
        <v>17.91829910109</v>
      </c>
      <c r="H12030" s="11">
        <v>18.214399266649998</v>
      </c>
      <c r="I12030" s="11">
        <v>3.4895193755039999</v>
      </c>
      <c r="J12030" s="11">
        <v>139.5</v>
      </c>
    </row>
    <row r="12031" spans="1:10" x14ac:dyDescent="0.35">
      <c r="A12031" s="1" t="s">
        <v>11172</v>
      </c>
      <c r="B12031" s="8">
        <v>1</v>
      </c>
      <c r="C12031" s="8">
        <v>1</v>
      </c>
      <c r="D12031" s="8">
        <v>1</v>
      </c>
      <c r="E12031" s="8">
        <v>1</v>
      </c>
      <c r="F12031" s="8">
        <v>1</v>
      </c>
      <c r="G12031" s="8">
        <v>1</v>
      </c>
      <c r="H12031" s="8">
        <v>1</v>
      </c>
      <c r="I12031" s="8">
        <v>1</v>
      </c>
      <c r="J12031" s="8">
        <v>1</v>
      </c>
    </row>
    <row r="12032" spans="1:10" x14ac:dyDescent="0.35">
      <c r="B12032" s="11">
        <v>126.7428052594</v>
      </c>
      <c r="C12032" s="11">
        <v>77.029415929259997</v>
      </c>
      <c r="D12032" s="11">
        <v>89.644789860380001</v>
      </c>
      <c r="E12032" s="11">
        <v>55.182209559850001</v>
      </c>
      <c r="F12032" s="11">
        <v>71.560595699519993</v>
      </c>
      <c r="G12032" s="11">
        <v>52.176563909599999</v>
      </c>
      <c r="H12032" s="11">
        <v>37.468225950780003</v>
      </c>
      <c r="I12032" s="11">
        <v>6.5829889509830002</v>
      </c>
      <c r="J12032" s="11">
        <v>300</v>
      </c>
    </row>
    <row r="12033" spans="1:8" x14ac:dyDescent="0.35">
      <c r="A12033" s="1" t="s">
        <v>11173</v>
      </c>
    </row>
    <row r="12034" spans="1:8" x14ac:dyDescent="0.35">
      <c r="A12034" s="1" t="s">
        <v>11174</v>
      </c>
    </row>
    <row r="12038" spans="1:8" x14ac:dyDescent="0.35">
      <c r="A12038" s="4" t="s">
        <v>11175</v>
      </c>
    </row>
    <row r="12039" spans="1:8" x14ac:dyDescent="0.35">
      <c r="A12039" s="1" t="s">
        <v>11176</v>
      </c>
    </row>
    <row r="12040" spans="1:8" ht="46.5" x14ac:dyDescent="0.35">
      <c r="A12040" s="5" t="s">
        <v>11177</v>
      </c>
      <c r="B12040" s="5" t="s">
        <v>11178</v>
      </c>
      <c r="C12040" s="5" t="s">
        <v>11179</v>
      </c>
      <c r="D12040" s="5" t="s">
        <v>11180</v>
      </c>
      <c r="E12040" s="5" t="s">
        <v>11181</v>
      </c>
      <c r="F12040" s="5" t="s">
        <v>11182</v>
      </c>
      <c r="G12040" s="5" t="s">
        <v>11183</v>
      </c>
      <c r="H12040" s="5" t="s">
        <v>11184</v>
      </c>
    </row>
    <row r="12041" spans="1:8" x14ac:dyDescent="0.35">
      <c r="A12041" s="1" t="s">
        <v>11185</v>
      </c>
      <c r="B12041" s="8">
        <v>0.55581643333950004</v>
      </c>
      <c r="C12041" s="8">
        <v>0</v>
      </c>
      <c r="D12041" s="8">
        <v>0</v>
      </c>
      <c r="E12041" s="8">
        <v>1</v>
      </c>
      <c r="F12041" s="8">
        <v>0.49154132199889999</v>
      </c>
      <c r="G12041" s="8">
        <v>0.3326454348292</v>
      </c>
      <c r="H12041" s="8">
        <v>0.53500000000000003</v>
      </c>
    </row>
    <row r="12042" spans="1:8" x14ac:dyDescent="0.35">
      <c r="B12042" s="11">
        <v>148.52883153900001</v>
      </c>
      <c r="C12042" s="11">
        <v>0</v>
      </c>
      <c r="D12042" s="11">
        <v>0</v>
      </c>
      <c r="E12042" s="11">
        <v>2.945462038549</v>
      </c>
      <c r="F12042" s="11">
        <v>7.4314445408949998</v>
      </c>
      <c r="G12042" s="11">
        <v>1.594261881535</v>
      </c>
      <c r="H12042" s="11">
        <v>160.5</v>
      </c>
    </row>
    <row r="12043" spans="1:8" x14ac:dyDescent="0.35">
      <c r="A12043" s="1" t="s">
        <v>11186</v>
      </c>
      <c r="B12043" s="8">
        <v>0.44418356666050002</v>
      </c>
      <c r="C12043" s="8">
        <v>1</v>
      </c>
      <c r="D12043" s="8">
        <v>1</v>
      </c>
      <c r="E12043" s="8">
        <v>0</v>
      </c>
      <c r="F12043" s="8">
        <v>0.50845867800110001</v>
      </c>
      <c r="G12043" s="8">
        <v>0.66735456517080005</v>
      </c>
      <c r="H12043" s="8">
        <v>0.46500000000000002</v>
      </c>
    </row>
    <row r="12044" spans="1:8" x14ac:dyDescent="0.35">
      <c r="B12044" s="11">
        <v>118.6975810494</v>
      </c>
      <c r="C12044" s="11">
        <v>3.5888848930970001</v>
      </c>
      <c r="D12044" s="11">
        <v>6.3279074299440001</v>
      </c>
      <c r="E12044" s="11">
        <v>0</v>
      </c>
      <c r="F12044" s="11">
        <v>7.68721223993</v>
      </c>
      <c r="G12044" s="11">
        <v>3.1984143875790001</v>
      </c>
      <c r="H12044" s="11">
        <v>139.5</v>
      </c>
    </row>
    <row r="12045" spans="1:8" x14ac:dyDescent="0.35">
      <c r="A12045" s="1" t="s">
        <v>11187</v>
      </c>
      <c r="B12045" s="8">
        <v>1</v>
      </c>
      <c r="C12045" s="8">
        <v>1</v>
      </c>
      <c r="D12045" s="8">
        <v>1</v>
      </c>
      <c r="E12045" s="8">
        <v>1</v>
      </c>
      <c r="F12045" s="8">
        <v>1</v>
      </c>
      <c r="G12045" s="8">
        <v>1</v>
      </c>
      <c r="H12045" s="8">
        <v>1</v>
      </c>
    </row>
    <row r="12046" spans="1:8" x14ac:dyDescent="0.35">
      <c r="B12046" s="11">
        <v>267.22641258850001</v>
      </c>
      <c r="C12046" s="11">
        <v>3.5888848930970001</v>
      </c>
      <c r="D12046" s="11">
        <v>6.3279074299440001</v>
      </c>
      <c r="E12046" s="11">
        <v>2.945462038549</v>
      </c>
      <c r="F12046" s="11">
        <v>15.118656780829999</v>
      </c>
      <c r="G12046" s="11">
        <v>4.7926762691149998</v>
      </c>
      <c r="H12046" s="11">
        <v>300</v>
      </c>
    </row>
    <row r="12047" spans="1:8" x14ac:dyDescent="0.35">
      <c r="A12047" s="1" t="s">
        <v>11188</v>
      </c>
    </row>
    <row r="12048" spans="1:8" x14ac:dyDescent="0.35">
      <c r="A12048" s="1" t="s">
        <v>11189</v>
      </c>
    </row>
    <row r="12052" spans="1:7" x14ac:dyDescent="0.35">
      <c r="A12052" s="4" t="s">
        <v>11190</v>
      </c>
    </row>
    <row r="12053" spans="1:7" x14ac:dyDescent="0.35">
      <c r="A12053" s="1" t="s">
        <v>11191</v>
      </c>
    </row>
    <row r="12054" spans="1:7" ht="46.5" x14ac:dyDescent="0.35">
      <c r="A12054" s="5" t="s">
        <v>11192</v>
      </c>
      <c r="B12054" s="5" t="s">
        <v>11193</v>
      </c>
      <c r="C12054" s="5" t="s">
        <v>11194</v>
      </c>
      <c r="D12054" s="5" t="s">
        <v>11195</v>
      </c>
      <c r="E12054" s="5" t="s">
        <v>11196</v>
      </c>
      <c r="F12054" s="5" t="s">
        <v>11197</v>
      </c>
      <c r="G12054" s="5" t="s">
        <v>11198</v>
      </c>
    </row>
    <row r="12055" spans="1:7" x14ac:dyDescent="0.35">
      <c r="A12055" s="1" t="s">
        <v>11199</v>
      </c>
      <c r="B12055" s="8">
        <v>0.49868088720010001</v>
      </c>
      <c r="C12055" s="8">
        <v>0.58884702139059997</v>
      </c>
      <c r="D12055" s="8">
        <v>0.34043935963170002</v>
      </c>
      <c r="E12055" s="8">
        <v>0.40758583704899998</v>
      </c>
      <c r="F12055" s="8">
        <v>0.57106130777749997</v>
      </c>
      <c r="G12055" s="8">
        <v>0.53500000000000003</v>
      </c>
    </row>
    <row r="12056" spans="1:7" x14ac:dyDescent="0.35">
      <c r="B12056" s="11">
        <v>68.369149635140005</v>
      </c>
      <c r="C12056" s="11">
        <v>81.260888951889996</v>
      </c>
      <c r="D12056" s="11">
        <v>2.5084982553409998</v>
      </c>
      <c r="E12056" s="11">
        <v>4.1142354711150002</v>
      </c>
      <c r="F12056" s="11">
        <v>4.2472276865109997</v>
      </c>
      <c r="G12056" s="11">
        <v>160.5</v>
      </c>
    </row>
    <row r="12057" spans="1:7" x14ac:dyDescent="0.35">
      <c r="A12057" s="1" t="s">
        <v>11200</v>
      </c>
      <c r="B12057" s="8">
        <v>0.50131911279990005</v>
      </c>
      <c r="C12057" s="8">
        <v>0.41115297860939998</v>
      </c>
      <c r="D12057" s="8">
        <v>0.65956064036829998</v>
      </c>
      <c r="E12057" s="8">
        <v>0.59241416295100002</v>
      </c>
      <c r="F12057" s="8">
        <v>0.42893869222249997</v>
      </c>
      <c r="G12057" s="8">
        <v>0.46500000000000002</v>
      </c>
    </row>
    <row r="12058" spans="1:7" x14ac:dyDescent="0.35">
      <c r="B12058" s="11">
        <v>68.730850364860004</v>
      </c>
      <c r="C12058" s="11">
        <v>56.7391110481</v>
      </c>
      <c r="D12058" s="11">
        <v>4.8599160727059996</v>
      </c>
      <c r="E12058" s="11">
        <v>5.979921629393</v>
      </c>
      <c r="F12058" s="11">
        <v>3.1902008849330001</v>
      </c>
      <c r="G12058" s="11">
        <v>139.5</v>
      </c>
    </row>
    <row r="12059" spans="1:7" x14ac:dyDescent="0.35">
      <c r="A12059" s="1" t="s">
        <v>11201</v>
      </c>
      <c r="B12059" s="8">
        <v>1</v>
      </c>
      <c r="C12059" s="8">
        <v>1</v>
      </c>
      <c r="D12059" s="8">
        <v>1</v>
      </c>
      <c r="E12059" s="8">
        <v>1</v>
      </c>
      <c r="F12059" s="8">
        <v>1</v>
      </c>
      <c r="G12059" s="8">
        <v>1</v>
      </c>
    </row>
    <row r="12060" spans="1:7" x14ac:dyDescent="0.35">
      <c r="B12060" s="11">
        <v>137.1</v>
      </c>
      <c r="C12060" s="11">
        <v>138</v>
      </c>
      <c r="D12060" s="11">
        <v>7.3684143280479999</v>
      </c>
      <c r="E12060" s="11">
        <v>10.094157100509999</v>
      </c>
      <c r="F12060" s="11">
        <v>7.4374285714440003</v>
      </c>
      <c r="G12060" s="11">
        <v>300</v>
      </c>
    </row>
    <row r="12061" spans="1:7" x14ac:dyDescent="0.35">
      <c r="A12061" s="1" t="s">
        <v>11202</v>
      </c>
    </row>
    <row r="12062" spans="1:7" x14ac:dyDescent="0.35">
      <c r="A12062" s="1" t="s">
        <v>11203</v>
      </c>
    </row>
    <row r="12066" spans="1:11" x14ac:dyDescent="0.35">
      <c r="A12066" s="4" t="s">
        <v>11204</v>
      </c>
    </row>
    <row r="12067" spans="1:11" x14ac:dyDescent="0.35">
      <c r="A12067" s="1" t="s">
        <v>11205</v>
      </c>
    </row>
    <row r="12068" spans="1:11" ht="77.5" x14ac:dyDescent="0.35">
      <c r="A12068" s="5" t="s">
        <v>11206</v>
      </c>
      <c r="B12068" s="5" t="s">
        <v>11207</v>
      </c>
      <c r="C12068" s="5" t="s">
        <v>11208</v>
      </c>
      <c r="D12068" s="5" t="s">
        <v>11209</v>
      </c>
      <c r="E12068" s="5" t="s">
        <v>11210</v>
      </c>
      <c r="F12068" s="5" t="s">
        <v>11211</v>
      </c>
      <c r="G12068" s="5" t="s">
        <v>11212</v>
      </c>
      <c r="H12068" s="5" t="s">
        <v>11213</v>
      </c>
      <c r="I12068" s="5" t="s">
        <v>11214</v>
      </c>
      <c r="J12068" s="5" t="s">
        <v>11215</v>
      </c>
      <c r="K12068" s="5" t="s">
        <v>11216</v>
      </c>
    </row>
    <row r="12069" spans="1:11" x14ac:dyDescent="0.35">
      <c r="A12069" s="1" t="s">
        <v>11217</v>
      </c>
      <c r="B12069" s="8">
        <v>0.50655970452720001</v>
      </c>
      <c r="C12069" s="8">
        <v>0.56217514486700004</v>
      </c>
      <c r="D12069" s="8">
        <v>0</v>
      </c>
      <c r="E12069" s="8">
        <v>0.53867073856229997</v>
      </c>
      <c r="F12069" s="8">
        <v>0.40286720633579998</v>
      </c>
      <c r="G12069" s="8">
        <v>0.52031921375979995</v>
      </c>
      <c r="H12069" s="8">
        <v>0.57085444730919999</v>
      </c>
      <c r="I12069" s="8">
        <v>0.5422054123576</v>
      </c>
      <c r="J12069" s="8">
        <v>0</v>
      </c>
      <c r="K12069" s="8">
        <v>0.53500000000000003</v>
      </c>
    </row>
    <row r="12070" spans="1:11" x14ac:dyDescent="0.35">
      <c r="B12070" s="11">
        <v>69.427626531550004</v>
      </c>
      <c r="C12070" s="11">
        <v>91.072373468449996</v>
      </c>
      <c r="D12070" s="11">
        <v>0</v>
      </c>
      <c r="E12070" s="11">
        <v>14.481067374909999</v>
      </c>
      <c r="F12070" s="11">
        <v>4.3726575897269999</v>
      </c>
      <c r="G12070" s="11">
        <v>50.57390156692</v>
      </c>
      <c r="H12070" s="11">
        <v>64.461833450140006</v>
      </c>
      <c r="I12070" s="11">
        <v>26.610540018310001</v>
      </c>
      <c r="J12070" s="11">
        <v>0</v>
      </c>
      <c r="K12070" s="11">
        <v>160.5</v>
      </c>
    </row>
    <row r="12071" spans="1:11" x14ac:dyDescent="0.35">
      <c r="A12071" s="1" t="s">
        <v>11218</v>
      </c>
      <c r="B12071" s="8">
        <v>0.49344029547279999</v>
      </c>
      <c r="C12071" s="8">
        <v>0.43782485513300001</v>
      </c>
      <c r="D12071" s="8">
        <v>1</v>
      </c>
      <c r="E12071" s="8">
        <v>0.46132926143769998</v>
      </c>
      <c r="F12071" s="8">
        <v>0.59713279366420002</v>
      </c>
      <c r="G12071" s="8">
        <v>0.4796807862402</v>
      </c>
      <c r="H12071" s="8">
        <v>0.42914555269080001</v>
      </c>
      <c r="I12071" s="8">
        <v>0.4577945876424</v>
      </c>
      <c r="J12071" s="8">
        <v>1</v>
      </c>
      <c r="K12071" s="8">
        <v>0.46500000000000002</v>
      </c>
    </row>
    <row r="12072" spans="1:11" x14ac:dyDescent="0.35">
      <c r="B12072" s="11">
        <v>67.629517791340007</v>
      </c>
      <c r="C12072" s="11">
        <v>70.927626531550004</v>
      </c>
      <c r="D12072" s="11">
        <v>2.1224985291839999</v>
      </c>
      <c r="E12072" s="11">
        <v>12.40189904268</v>
      </c>
      <c r="F12072" s="11">
        <v>6.4811858628029997</v>
      </c>
      <c r="G12072" s="11">
        <v>46.623934356669999</v>
      </c>
      <c r="H12072" s="11">
        <v>48.459829425549998</v>
      </c>
      <c r="I12072" s="11">
        <v>22.467797105999999</v>
      </c>
      <c r="J12072" s="11">
        <v>0.94285567710819995</v>
      </c>
      <c r="K12072" s="11">
        <v>139.5</v>
      </c>
    </row>
    <row r="12073" spans="1:11" x14ac:dyDescent="0.35">
      <c r="A12073" s="1" t="s">
        <v>11219</v>
      </c>
      <c r="B12073" s="8">
        <v>1</v>
      </c>
      <c r="C12073" s="8">
        <v>1</v>
      </c>
      <c r="D12073" s="8">
        <v>1</v>
      </c>
      <c r="E12073" s="8">
        <v>1</v>
      </c>
      <c r="F12073" s="8">
        <v>1</v>
      </c>
      <c r="G12073" s="8">
        <v>1</v>
      </c>
      <c r="H12073" s="8">
        <v>1</v>
      </c>
      <c r="I12073" s="8">
        <v>1</v>
      </c>
      <c r="J12073" s="8">
        <v>1</v>
      </c>
      <c r="K12073" s="8">
        <v>1</v>
      </c>
    </row>
    <row r="12074" spans="1:11" x14ac:dyDescent="0.35">
      <c r="B12074" s="11">
        <v>137.0571443229</v>
      </c>
      <c r="C12074" s="11">
        <v>162</v>
      </c>
      <c r="D12074" s="11">
        <v>2.1224985291839999</v>
      </c>
      <c r="E12074" s="11">
        <v>26.882966417590001</v>
      </c>
      <c r="F12074" s="11">
        <v>10.85384345253</v>
      </c>
      <c r="G12074" s="11">
        <v>97.197835923590006</v>
      </c>
      <c r="H12074" s="11">
        <v>112.92166287569999</v>
      </c>
      <c r="I12074" s="11">
        <v>49.078337124310004</v>
      </c>
      <c r="J12074" s="11">
        <v>0.94285567710819995</v>
      </c>
      <c r="K12074" s="11">
        <v>300</v>
      </c>
    </row>
    <row r="12075" spans="1:11" x14ac:dyDescent="0.35">
      <c r="A12075" s="1" t="s">
        <v>11220</v>
      </c>
    </row>
    <row r="12076" spans="1:11" x14ac:dyDescent="0.35">
      <c r="A12076" s="1" t="s">
        <v>11221</v>
      </c>
    </row>
    <row r="12080" spans="1:11" x14ac:dyDescent="0.35">
      <c r="A12080" s="4" t="s">
        <v>11222</v>
      </c>
    </row>
    <row r="12081" spans="1:7" x14ac:dyDescent="0.35">
      <c r="A12081" s="1" t="s">
        <v>11223</v>
      </c>
    </row>
    <row r="12082" spans="1:7" ht="31" x14ac:dyDescent="0.35">
      <c r="A12082" s="5" t="s">
        <v>11224</v>
      </c>
      <c r="B12082" s="5" t="s">
        <v>11225</v>
      </c>
      <c r="C12082" s="5" t="s">
        <v>11226</v>
      </c>
      <c r="D12082" s="5" t="s">
        <v>11227</v>
      </c>
      <c r="E12082" s="5" t="s">
        <v>11228</v>
      </c>
      <c r="F12082" s="5" t="s">
        <v>11229</v>
      </c>
      <c r="G12082" s="5" t="s">
        <v>11230</v>
      </c>
    </row>
    <row r="12083" spans="1:7" x14ac:dyDescent="0.35">
      <c r="A12083" s="1" t="s">
        <v>11231</v>
      </c>
      <c r="B12083" s="8">
        <v>0.56902599204110005</v>
      </c>
      <c r="C12083" s="8">
        <v>0.42686615314639997</v>
      </c>
      <c r="D12083" s="8">
        <v>0.30024345956420001</v>
      </c>
      <c r="E12083" s="8">
        <v>0.60397445193440003</v>
      </c>
      <c r="F12083" s="8">
        <v>0.56052399196119995</v>
      </c>
      <c r="G12083" s="8">
        <v>0.53500000000000003</v>
      </c>
    </row>
    <row r="12084" spans="1:7" x14ac:dyDescent="0.35">
      <c r="B12084" s="11">
        <v>9.2321068285859997</v>
      </c>
      <c r="C12084" s="11">
        <v>11.13356768549</v>
      </c>
      <c r="D12084" s="11">
        <v>8.5971543924430005</v>
      </c>
      <c r="E12084" s="11">
        <v>43.699743358230002</v>
      </c>
      <c r="F12084" s="11">
        <v>87.837427735239999</v>
      </c>
      <c r="G12084" s="11">
        <v>160.5</v>
      </c>
    </row>
    <row r="12085" spans="1:7" x14ac:dyDescent="0.35">
      <c r="A12085" s="1" t="s">
        <v>11232</v>
      </c>
      <c r="B12085" s="8">
        <v>0.43097400795890001</v>
      </c>
      <c r="C12085" s="8">
        <v>0.57313384685360003</v>
      </c>
      <c r="D12085" s="8">
        <v>0.69975654043580005</v>
      </c>
      <c r="E12085" s="8">
        <v>0.39602554806559997</v>
      </c>
      <c r="F12085" s="8">
        <v>0.43947600803879999</v>
      </c>
      <c r="G12085" s="8">
        <v>0.46500000000000002</v>
      </c>
    </row>
    <row r="12086" spans="1:7" x14ac:dyDescent="0.35">
      <c r="B12086" s="11">
        <v>6.9922958484690003</v>
      </c>
      <c r="C12086" s="11">
        <v>14.94853698228</v>
      </c>
      <c r="D12086" s="11">
        <v>20.036789557310001</v>
      </c>
      <c r="E12086" s="11">
        <v>28.653885538280001</v>
      </c>
      <c r="F12086" s="11">
        <v>68.868492073659993</v>
      </c>
      <c r="G12086" s="11">
        <v>139.5</v>
      </c>
    </row>
    <row r="12087" spans="1:7" x14ac:dyDescent="0.35">
      <c r="A12087" s="1" t="s">
        <v>11233</v>
      </c>
      <c r="B12087" s="8">
        <v>1</v>
      </c>
      <c r="C12087" s="8">
        <v>1</v>
      </c>
      <c r="D12087" s="8">
        <v>1</v>
      </c>
      <c r="E12087" s="8">
        <v>1</v>
      </c>
      <c r="F12087" s="8">
        <v>1</v>
      </c>
      <c r="G12087" s="8">
        <v>1</v>
      </c>
    </row>
    <row r="12088" spans="1:7" x14ac:dyDescent="0.35">
      <c r="B12088" s="11">
        <v>16.224402677059999</v>
      </c>
      <c r="C12088" s="11">
        <v>26.08210466777</v>
      </c>
      <c r="D12088" s="11">
        <v>28.633943949759999</v>
      </c>
      <c r="E12088" s="11">
        <v>72.353628896510003</v>
      </c>
      <c r="F12088" s="11">
        <v>156.70591980890001</v>
      </c>
      <c r="G12088" s="11">
        <v>300</v>
      </c>
    </row>
    <row r="12089" spans="1:7" x14ac:dyDescent="0.35">
      <c r="A12089" s="1" t="s">
        <v>11234</v>
      </c>
    </row>
    <row r="12090" spans="1:7" x14ac:dyDescent="0.35">
      <c r="A12090" s="1" t="s">
        <v>11235</v>
      </c>
    </row>
    <row r="12094" spans="1:7" x14ac:dyDescent="0.35">
      <c r="A12094" s="4" t="s">
        <v>11236</v>
      </c>
    </row>
    <row r="12095" spans="1:7" x14ac:dyDescent="0.35">
      <c r="A12095" s="1" t="s">
        <v>11237</v>
      </c>
    </row>
    <row r="12096" spans="1:7" ht="31" x14ac:dyDescent="0.35">
      <c r="A12096" s="5" t="s">
        <v>11238</v>
      </c>
      <c r="B12096" s="5" t="s">
        <v>11239</v>
      </c>
      <c r="C12096" s="5" t="s">
        <v>11240</v>
      </c>
      <c r="D12096" s="5" t="s">
        <v>11241</v>
      </c>
    </row>
    <row r="12097" spans="1:4" x14ac:dyDescent="0.35">
      <c r="A12097" s="1" t="s">
        <v>11242</v>
      </c>
      <c r="B12097" s="8">
        <v>0.50134067725139997</v>
      </c>
      <c r="C12097" s="8">
        <v>0.55459067368960002</v>
      </c>
      <c r="D12097" s="8">
        <v>0.53500000000000003</v>
      </c>
    </row>
    <row r="12098" spans="1:4" x14ac:dyDescent="0.35">
      <c r="B12098" s="11">
        <v>55.332970548239999</v>
      </c>
      <c r="C12098" s="11">
        <v>105.1670294518</v>
      </c>
      <c r="D12098" s="11">
        <v>160.5</v>
      </c>
    </row>
    <row r="12099" spans="1:4" x14ac:dyDescent="0.35">
      <c r="A12099" s="1" t="s">
        <v>11243</v>
      </c>
      <c r="B12099" s="8">
        <v>0.49865932274859998</v>
      </c>
      <c r="C12099" s="8">
        <v>0.44540932631039998</v>
      </c>
      <c r="D12099" s="8">
        <v>0.46500000000000002</v>
      </c>
    </row>
    <row r="12100" spans="1:4" x14ac:dyDescent="0.35">
      <c r="B12100" s="11">
        <v>55.037029451759999</v>
      </c>
      <c r="C12100" s="11">
        <v>84.462970548239994</v>
      </c>
      <c r="D12100" s="11">
        <v>139.5</v>
      </c>
    </row>
    <row r="12101" spans="1:4" x14ac:dyDescent="0.35">
      <c r="A12101" s="1" t="s">
        <v>11244</v>
      </c>
      <c r="B12101" s="8">
        <v>1</v>
      </c>
      <c r="C12101" s="8">
        <v>1</v>
      </c>
      <c r="D12101" s="8">
        <v>1</v>
      </c>
    </row>
    <row r="12102" spans="1:4" x14ac:dyDescent="0.35">
      <c r="B12102" s="11">
        <v>110.37</v>
      </c>
      <c r="C12102" s="11">
        <v>189.63</v>
      </c>
      <c r="D12102" s="11">
        <v>300</v>
      </c>
    </row>
    <row r="12103" spans="1:4" x14ac:dyDescent="0.35">
      <c r="A12103" s="1" t="s">
        <v>11245</v>
      </c>
    </row>
    <row r="12104" spans="1:4" x14ac:dyDescent="0.35">
      <c r="A12104" s="1" t="s">
        <v>11246</v>
      </c>
    </row>
    <row r="12108" spans="1:4" x14ac:dyDescent="0.35">
      <c r="A12108" s="4" t="s">
        <v>11247</v>
      </c>
    </row>
    <row r="12109" spans="1:4" x14ac:dyDescent="0.35">
      <c r="A12109" s="1" t="s">
        <v>11248</v>
      </c>
    </row>
    <row r="12110" spans="1:4" ht="31" x14ac:dyDescent="0.35">
      <c r="A12110" s="5" t="s">
        <v>11249</v>
      </c>
      <c r="B12110" s="5" t="s">
        <v>11250</v>
      </c>
      <c r="C12110" s="5" t="s">
        <v>11251</v>
      </c>
      <c r="D12110" s="5" t="s">
        <v>11252</v>
      </c>
    </row>
    <row r="12111" spans="1:4" x14ac:dyDescent="0.35">
      <c r="A12111" s="1" t="s">
        <v>11253</v>
      </c>
      <c r="B12111" s="8">
        <v>0.48769171382049997</v>
      </c>
      <c r="C12111" s="8">
        <v>0.56809849797949996</v>
      </c>
      <c r="D12111" s="8">
        <v>0.53500000000000003</v>
      </c>
    </row>
    <row r="12112" spans="1:4" x14ac:dyDescent="0.35">
      <c r="B12112" s="11">
        <v>60.225750998540001</v>
      </c>
      <c r="C12112" s="11">
        <v>100.2742490015</v>
      </c>
      <c r="D12112" s="11">
        <v>160.5</v>
      </c>
    </row>
    <row r="12113" spans="1:10" x14ac:dyDescent="0.35">
      <c r="A12113" s="1" t="s">
        <v>11254</v>
      </c>
      <c r="B12113" s="8">
        <v>0.51230828617949997</v>
      </c>
      <c r="C12113" s="8">
        <v>0.43190150202049998</v>
      </c>
      <c r="D12113" s="8">
        <v>0.46500000000000002</v>
      </c>
    </row>
    <row r="12114" spans="1:10" x14ac:dyDescent="0.35">
      <c r="B12114" s="11">
        <v>63.265686915670003</v>
      </c>
      <c r="C12114" s="11">
        <v>76.234313084319993</v>
      </c>
      <c r="D12114" s="11">
        <v>139.5</v>
      </c>
    </row>
    <row r="12115" spans="1:10" x14ac:dyDescent="0.35">
      <c r="A12115" s="1" t="s">
        <v>11255</v>
      </c>
      <c r="B12115" s="8">
        <v>1</v>
      </c>
      <c r="C12115" s="8">
        <v>1</v>
      </c>
      <c r="D12115" s="8">
        <v>1</v>
      </c>
    </row>
    <row r="12116" spans="1:10" x14ac:dyDescent="0.35">
      <c r="B12116" s="11">
        <v>123.49143791420001</v>
      </c>
      <c r="C12116" s="11">
        <v>176.50856208580001</v>
      </c>
      <c r="D12116" s="11">
        <v>300</v>
      </c>
    </row>
    <row r="12117" spans="1:10" x14ac:dyDescent="0.35">
      <c r="A12117" s="1" t="s">
        <v>11256</v>
      </c>
    </row>
    <row r="12118" spans="1:10" x14ac:dyDescent="0.35">
      <c r="A12118" s="1" t="s">
        <v>11257</v>
      </c>
    </row>
    <row r="12122" spans="1:10" x14ac:dyDescent="0.35">
      <c r="A12122" s="4" t="s">
        <v>11258</v>
      </c>
    </row>
    <row r="12123" spans="1:10" x14ac:dyDescent="0.35">
      <c r="A12123" s="1" t="s">
        <v>11259</v>
      </c>
    </row>
    <row r="12124" spans="1:10" ht="31" x14ac:dyDescent="0.35">
      <c r="A12124" s="5" t="s">
        <v>11260</v>
      </c>
      <c r="B12124" s="5" t="s">
        <v>11261</v>
      </c>
      <c r="C12124" s="5" t="s">
        <v>11262</v>
      </c>
      <c r="D12124" s="5" t="s">
        <v>11263</v>
      </c>
      <c r="E12124" s="5" t="s">
        <v>11264</v>
      </c>
      <c r="F12124" s="5" t="s">
        <v>11265</v>
      </c>
      <c r="G12124" s="5" t="s">
        <v>11266</v>
      </c>
      <c r="H12124" s="5" t="s">
        <v>11267</v>
      </c>
      <c r="I12124" s="5" t="s">
        <v>11268</v>
      </c>
      <c r="J12124" s="5" t="s">
        <v>11269</v>
      </c>
    </row>
    <row r="12125" spans="1:10" x14ac:dyDescent="0.35">
      <c r="A12125" s="1" t="s">
        <v>11270</v>
      </c>
      <c r="B12125" s="6">
        <v>1</v>
      </c>
      <c r="C12125" s="6">
        <v>1</v>
      </c>
      <c r="D12125" s="6">
        <v>1</v>
      </c>
      <c r="E12125" s="6">
        <v>1</v>
      </c>
      <c r="F12125" s="7">
        <v>0</v>
      </c>
      <c r="G12125" s="7">
        <v>0</v>
      </c>
      <c r="H12125" s="7">
        <v>0</v>
      </c>
      <c r="I12125" s="7">
        <v>0</v>
      </c>
      <c r="J12125" s="8">
        <v>0.53500000000000003</v>
      </c>
    </row>
    <row r="12126" spans="1:10" x14ac:dyDescent="0.35">
      <c r="B12126" s="9">
        <v>36.777982456970001</v>
      </c>
      <c r="C12126" s="9">
        <v>39.601780981639997</v>
      </c>
      <c r="D12126" s="9">
        <v>41.141923292640001</v>
      </c>
      <c r="E12126" s="9">
        <v>42.97831326875</v>
      </c>
      <c r="F12126" s="10">
        <v>0</v>
      </c>
      <c r="G12126" s="10">
        <v>0</v>
      </c>
      <c r="H12126" s="10">
        <v>0</v>
      </c>
      <c r="I12126" s="10">
        <v>0</v>
      </c>
      <c r="J12126" s="11">
        <v>160.5</v>
      </c>
    </row>
    <row r="12127" spans="1:10" x14ac:dyDescent="0.35">
      <c r="A12127" s="1" t="s">
        <v>11271</v>
      </c>
      <c r="B12127" s="7">
        <v>0</v>
      </c>
      <c r="C12127" s="7">
        <v>0</v>
      </c>
      <c r="D12127" s="7">
        <v>0</v>
      </c>
      <c r="E12127" s="7">
        <v>0</v>
      </c>
      <c r="F12127" s="6">
        <v>1</v>
      </c>
      <c r="G12127" s="6">
        <v>1</v>
      </c>
      <c r="H12127" s="6">
        <v>1</v>
      </c>
      <c r="I12127" s="6">
        <v>1</v>
      </c>
      <c r="J12127" s="8">
        <v>0.46500000000000002</v>
      </c>
    </row>
    <row r="12128" spans="1:10" x14ac:dyDescent="0.35">
      <c r="B12128" s="10">
        <v>0</v>
      </c>
      <c r="C12128" s="10">
        <v>0</v>
      </c>
      <c r="D12128" s="10">
        <v>0</v>
      </c>
      <c r="E12128" s="10">
        <v>0</v>
      </c>
      <c r="F12128" s="9">
        <v>37.322017543020003</v>
      </c>
      <c r="G12128" s="9">
        <v>44.278219018359998</v>
      </c>
      <c r="H12128" s="9">
        <v>30.108076707359999</v>
      </c>
      <c r="I12128" s="9">
        <v>27.79168673125</v>
      </c>
      <c r="J12128" s="11">
        <v>139.5</v>
      </c>
    </row>
    <row r="12129" spans="1:10" x14ac:dyDescent="0.35">
      <c r="A12129" s="1" t="s">
        <v>11272</v>
      </c>
      <c r="B12129" s="8">
        <v>1</v>
      </c>
      <c r="C12129" s="8">
        <v>1</v>
      </c>
      <c r="D12129" s="8">
        <v>1</v>
      </c>
      <c r="E12129" s="8">
        <v>1</v>
      </c>
      <c r="F12129" s="8">
        <v>1</v>
      </c>
      <c r="G12129" s="8">
        <v>1</v>
      </c>
      <c r="H12129" s="8">
        <v>1</v>
      </c>
      <c r="I12129" s="8">
        <v>1</v>
      </c>
      <c r="J12129" s="8">
        <v>1</v>
      </c>
    </row>
    <row r="12130" spans="1:10" x14ac:dyDescent="0.35">
      <c r="B12130" s="11">
        <v>36.777982456970001</v>
      </c>
      <c r="C12130" s="11">
        <v>39.601780981639997</v>
      </c>
      <c r="D12130" s="11">
        <v>41.141923292640001</v>
      </c>
      <c r="E12130" s="11">
        <v>42.97831326875</v>
      </c>
      <c r="F12130" s="11">
        <v>37.322017543020003</v>
      </c>
      <c r="G12130" s="11">
        <v>44.278219018359998</v>
      </c>
      <c r="H12130" s="11">
        <v>30.108076707359999</v>
      </c>
      <c r="I12130" s="11">
        <v>27.79168673125</v>
      </c>
      <c r="J12130" s="11">
        <v>300</v>
      </c>
    </row>
    <row r="12131" spans="1:10" x14ac:dyDescent="0.35">
      <c r="A12131" s="1" t="s">
        <v>11273</v>
      </c>
    </row>
    <row r="12132" spans="1:10" x14ac:dyDescent="0.35">
      <c r="A12132" s="1" t="s">
        <v>11274</v>
      </c>
    </row>
    <row r="12136" spans="1:10" x14ac:dyDescent="0.35">
      <c r="A12136" s="4" t="s">
        <v>11275</v>
      </c>
    </row>
    <row r="12137" spans="1:10" x14ac:dyDescent="0.35">
      <c r="A12137" s="1" t="s">
        <v>11276</v>
      </c>
    </row>
    <row r="12138" spans="1:10" ht="31" x14ac:dyDescent="0.35">
      <c r="A12138" s="5" t="s">
        <v>11277</v>
      </c>
      <c r="B12138" s="5" t="s">
        <v>11278</v>
      </c>
      <c r="C12138" s="5" t="s">
        <v>11279</v>
      </c>
      <c r="D12138" s="5" t="s">
        <v>11280</v>
      </c>
      <c r="E12138" s="5" t="s">
        <v>11281</v>
      </c>
      <c r="F12138" s="5" t="s">
        <v>11282</v>
      </c>
    </row>
    <row r="12139" spans="1:10" x14ac:dyDescent="0.35">
      <c r="A12139" s="1" t="s">
        <v>11283</v>
      </c>
      <c r="B12139" s="8">
        <v>0.59543123786579999</v>
      </c>
      <c r="C12139" s="8">
        <v>0.55898913614820001</v>
      </c>
      <c r="D12139" s="8">
        <v>0.51200302455909996</v>
      </c>
      <c r="E12139" s="8">
        <v>0.30743774136739999</v>
      </c>
      <c r="F12139" s="8">
        <v>0.53500000000000003</v>
      </c>
    </row>
    <row r="12140" spans="1:10" x14ac:dyDescent="0.35">
      <c r="B12140" s="11">
        <v>18.188388440440001</v>
      </c>
      <c r="C12140" s="11">
        <v>59.583518010959999</v>
      </c>
      <c r="D12140" s="11">
        <v>81.739682608430002</v>
      </c>
      <c r="E12140" s="11">
        <v>0.98841094015770004</v>
      </c>
      <c r="F12140" s="11">
        <v>160.5</v>
      </c>
    </row>
    <row r="12141" spans="1:10" x14ac:dyDescent="0.35">
      <c r="A12141" s="1" t="s">
        <v>11284</v>
      </c>
      <c r="B12141" s="8">
        <v>0.40456876213420001</v>
      </c>
      <c r="C12141" s="8">
        <v>0.44101086385179999</v>
      </c>
      <c r="D12141" s="8">
        <v>0.48799697544089998</v>
      </c>
      <c r="E12141" s="8">
        <v>0.69256225863260001</v>
      </c>
      <c r="F12141" s="8">
        <v>0.46500000000000002</v>
      </c>
    </row>
    <row r="12142" spans="1:10" x14ac:dyDescent="0.35">
      <c r="B12142" s="11">
        <v>12.35819239672</v>
      </c>
      <c r="C12142" s="11">
        <v>47.008031194319997</v>
      </c>
      <c r="D12142" s="11">
        <v>77.907191897480004</v>
      </c>
      <c r="E12142" s="11">
        <v>2.2265845114789999</v>
      </c>
      <c r="F12142" s="11">
        <v>139.5</v>
      </c>
    </row>
    <row r="12143" spans="1:10" x14ac:dyDescent="0.35">
      <c r="A12143" s="1" t="s">
        <v>11285</v>
      </c>
      <c r="B12143" s="8">
        <v>1</v>
      </c>
      <c r="C12143" s="8">
        <v>1</v>
      </c>
      <c r="D12143" s="8">
        <v>1</v>
      </c>
      <c r="E12143" s="8">
        <v>1</v>
      </c>
      <c r="F12143" s="8">
        <v>1</v>
      </c>
    </row>
    <row r="12144" spans="1:10" x14ac:dyDescent="0.35">
      <c r="B12144" s="11">
        <v>30.546580837170001</v>
      </c>
      <c r="C12144" s="11">
        <v>106.5915492053</v>
      </c>
      <c r="D12144" s="11">
        <v>159.6468745059</v>
      </c>
      <c r="E12144" s="11">
        <v>3.2149954516369998</v>
      </c>
      <c r="F12144" s="11">
        <v>300</v>
      </c>
    </row>
    <row r="12145" spans="1:9" x14ac:dyDescent="0.35">
      <c r="A12145" s="1" t="s">
        <v>11286</v>
      </c>
    </row>
    <row r="12146" spans="1:9" x14ac:dyDescent="0.35">
      <c r="A12146" s="1" t="s">
        <v>11287</v>
      </c>
    </row>
    <row r="12150" spans="1:9" x14ac:dyDescent="0.35">
      <c r="A12150" s="4" t="s">
        <v>11288</v>
      </c>
    </row>
    <row r="12151" spans="1:9" x14ac:dyDescent="0.35">
      <c r="A12151" s="1" t="s">
        <v>11289</v>
      </c>
    </row>
    <row r="12152" spans="1:9" ht="31" x14ac:dyDescent="0.35">
      <c r="A12152" s="5" t="s">
        <v>11290</v>
      </c>
      <c r="B12152" s="5" t="s">
        <v>11291</v>
      </c>
      <c r="C12152" s="5" t="s">
        <v>11292</v>
      </c>
      <c r="D12152" s="5" t="s">
        <v>11293</v>
      </c>
      <c r="E12152" s="5" t="s">
        <v>11294</v>
      </c>
      <c r="F12152" s="5" t="s">
        <v>11295</v>
      </c>
      <c r="G12152" s="5" t="s">
        <v>11296</v>
      </c>
      <c r="H12152" s="5" t="s">
        <v>11297</v>
      </c>
      <c r="I12152" s="5" t="s">
        <v>11298</v>
      </c>
    </row>
    <row r="12153" spans="1:9" x14ac:dyDescent="0.35">
      <c r="A12153" s="1" t="s">
        <v>11299</v>
      </c>
      <c r="B12153" s="8">
        <v>0.4956001100911</v>
      </c>
      <c r="C12153" s="8">
        <v>0.57732055656500003</v>
      </c>
      <c r="D12153" s="8">
        <v>0.48698890859339999</v>
      </c>
      <c r="E12153" s="8">
        <v>0.7755746784402</v>
      </c>
      <c r="F12153" s="8">
        <v>0.51482512363050004</v>
      </c>
      <c r="G12153" s="8">
        <v>0.63155434434449997</v>
      </c>
      <c r="H12153" s="8">
        <v>0.30743774136739999</v>
      </c>
      <c r="I12153" s="8">
        <v>0.53500000000000003</v>
      </c>
    </row>
    <row r="12154" spans="1:9" x14ac:dyDescent="0.35">
      <c r="B12154" s="11">
        <v>9.7407830133809998</v>
      </c>
      <c r="C12154" s="11">
        <v>43.487059165970003</v>
      </c>
      <c r="D12154" s="11">
        <v>64.293844551899994</v>
      </c>
      <c r="E12154" s="11">
        <v>8.4476054270619994</v>
      </c>
      <c r="F12154" s="11">
        <v>16.09645884499</v>
      </c>
      <c r="G12154" s="11">
        <v>17.44583805653</v>
      </c>
      <c r="H12154" s="11">
        <v>0.98841094015770004</v>
      </c>
      <c r="I12154" s="11">
        <v>160.5</v>
      </c>
    </row>
    <row r="12155" spans="1:9" x14ac:dyDescent="0.35">
      <c r="A12155" s="1" t="s">
        <v>11300</v>
      </c>
      <c r="B12155" s="8">
        <v>0.50439988990889995</v>
      </c>
      <c r="C12155" s="8">
        <v>0.42267944343500002</v>
      </c>
      <c r="D12155" s="8">
        <v>0.51301109140659995</v>
      </c>
      <c r="E12155" s="8">
        <v>0.2244253215598</v>
      </c>
      <c r="F12155" s="8">
        <v>0.48517487636950002</v>
      </c>
      <c r="G12155" s="8">
        <v>0.36844565565550003</v>
      </c>
      <c r="H12155" s="8">
        <v>0.69256225863260001</v>
      </c>
      <c r="I12155" s="8">
        <v>0.46500000000000002</v>
      </c>
    </row>
    <row r="12156" spans="1:9" x14ac:dyDescent="0.35">
      <c r="B12156" s="11">
        <v>9.9137384749020008</v>
      </c>
      <c r="C12156" s="11">
        <v>31.838613324739999</v>
      </c>
      <c r="D12156" s="11">
        <v>67.729376957620005</v>
      </c>
      <c r="E12156" s="11">
        <v>2.4444539218219998</v>
      </c>
      <c r="F12156" s="11">
        <v>15.169417869569999</v>
      </c>
      <c r="G12156" s="11">
        <v>10.177814939859999</v>
      </c>
      <c r="H12156" s="11">
        <v>2.2265845114789999</v>
      </c>
      <c r="I12156" s="11">
        <v>139.5</v>
      </c>
    </row>
    <row r="12157" spans="1:9" x14ac:dyDescent="0.35">
      <c r="A12157" s="1" t="s">
        <v>11301</v>
      </c>
      <c r="B12157" s="8">
        <v>1</v>
      </c>
      <c r="C12157" s="8">
        <v>1</v>
      </c>
      <c r="D12157" s="8">
        <v>1</v>
      </c>
      <c r="E12157" s="8">
        <v>1</v>
      </c>
      <c r="F12157" s="8">
        <v>1</v>
      </c>
      <c r="G12157" s="8">
        <v>1</v>
      </c>
      <c r="H12157" s="8">
        <v>1</v>
      </c>
      <c r="I12157" s="8">
        <v>1</v>
      </c>
    </row>
    <row r="12158" spans="1:9" x14ac:dyDescent="0.35">
      <c r="B12158" s="11">
        <v>19.65452148828</v>
      </c>
      <c r="C12158" s="11">
        <v>75.325672490710005</v>
      </c>
      <c r="D12158" s="11">
        <v>132.02322150949999</v>
      </c>
      <c r="E12158" s="11">
        <v>10.89205934888</v>
      </c>
      <c r="F12158" s="11">
        <v>31.265876714569998</v>
      </c>
      <c r="G12158" s="11">
        <v>27.62365299639</v>
      </c>
      <c r="H12158" s="11">
        <v>3.2149954516369998</v>
      </c>
      <c r="I12158" s="11">
        <v>300</v>
      </c>
    </row>
    <row r="12159" spans="1:9" x14ac:dyDescent="0.35">
      <c r="A12159" s="1" t="s">
        <v>11302</v>
      </c>
    </row>
    <row r="12160" spans="1:9" x14ac:dyDescent="0.35">
      <c r="A12160" s="1" t="s">
        <v>11303</v>
      </c>
    </row>
    <row r="12164" spans="1:10" x14ac:dyDescent="0.35">
      <c r="A12164" s="4" t="s">
        <v>11304</v>
      </c>
    </row>
    <row r="12165" spans="1:10" x14ac:dyDescent="0.35">
      <c r="A12165" s="1" t="s">
        <v>11305</v>
      </c>
    </row>
    <row r="12166" spans="1:10" ht="31" x14ac:dyDescent="0.35">
      <c r="A12166" s="5" t="s">
        <v>11306</v>
      </c>
      <c r="B12166" s="5" t="s">
        <v>11307</v>
      </c>
      <c r="C12166" s="5" t="s">
        <v>11308</v>
      </c>
      <c r="D12166" s="5" t="s">
        <v>11309</v>
      </c>
      <c r="E12166" s="5" t="s">
        <v>11310</v>
      </c>
      <c r="F12166" s="5" t="s">
        <v>11311</v>
      </c>
      <c r="G12166" s="5" t="s">
        <v>11312</v>
      </c>
      <c r="H12166" s="5" t="s">
        <v>11313</v>
      </c>
      <c r="I12166" s="5" t="s">
        <v>11314</v>
      </c>
      <c r="J12166" s="5" t="s">
        <v>11315</v>
      </c>
    </row>
    <row r="12167" spans="1:10" x14ac:dyDescent="0.35">
      <c r="A12167" s="1" t="s">
        <v>11316</v>
      </c>
      <c r="B12167" s="6">
        <v>1</v>
      </c>
      <c r="C12167" s="7">
        <v>0</v>
      </c>
      <c r="D12167" s="7">
        <v>0</v>
      </c>
      <c r="E12167" s="7">
        <v>0</v>
      </c>
      <c r="F12167" s="8">
        <v>1</v>
      </c>
      <c r="G12167" s="6">
        <v>1</v>
      </c>
      <c r="H12167" s="7">
        <v>0</v>
      </c>
      <c r="I12167" s="8">
        <v>0.3326454348292</v>
      </c>
      <c r="J12167" s="8">
        <v>0.53500000000000003</v>
      </c>
    </row>
    <row r="12168" spans="1:10" x14ac:dyDescent="0.35">
      <c r="B12168" s="9">
        <v>148.52883153900001</v>
      </c>
      <c r="C12168" s="10">
        <v>0</v>
      </c>
      <c r="D12168" s="10">
        <v>0</v>
      </c>
      <c r="E12168" s="10">
        <v>0</v>
      </c>
      <c r="F12168" s="11">
        <v>2.945462038549</v>
      </c>
      <c r="G12168" s="9">
        <v>7.4314445408949998</v>
      </c>
      <c r="H12168" s="10">
        <v>0</v>
      </c>
      <c r="I12168" s="11">
        <v>1.594261881535</v>
      </c>
      <c r="J12168" s="11">
        <v>160.5</v>
      </c>
    </row>
    <row r="12169" spans="1:10" x14ac:dyDescent="0.35">
      <c r="A12169" s="1" t="s">
        <v>11317</v>
      </c>
      <c r="B12169" s="7">
        <v>0</v>
      </c>
      <c r="C12169" s="6">
        <v>1</v>
      </c>
      <c r="D12169" s="6">
        <v>1</v>
      </c>
      <c r="E12169" s="6">
        <v>1</v>
      </c>
      <c r="F12169" s="8">
        <v>0</v>
      </c>
      <c r="G12169" s="7">
        <v>0</v>
      </c>
      <c r="H12169" s="6">
        <v>1</v>
      </c>
      <c r="I12169" s="8">
        <v>0.66735456517080005</v>
      </c>
      <c r="J12169" s="8">
        <v>0.46500000000000002</v>
      </c>
    </row>
    <row r="12170" spans="1:10" x14ac:dyDescent="0.35">
      <c r="B12170" s="10">
        <v>0</v>
      </c>
      <c r="C12170" s="9">
        <v>118.6975810494</v>
      </c>
      <c r="D12170" s="9">
        <v>3.5888848930970001</v>
      </c>
      <c r="E12170" s="9">
        <v>6.3279074299440001</v>
      </c>
      <c r="F12170" s="11">
        <v>0</v>
      </c>
      <c r="G12170" s="10">
        <v>0</v>
      </c>
      <c r="H12170" s="9">
        <v>7.68721223993</v>
      </c>
      <c r="I12170" s="11">
        <v>3.1984143875790001</v>
      </c>
      <c r="J12170" s="11">
        <v>139.5</v>
      </c>
    </row>
    <row r="12171" spans="1:10" x14ac:dyDescent="0.35">
      <c r="A12171" s="1" t="s">
        <v>11318</v>
      </c>
      <c r="B12171" s="8">
        <v>1</v>
      </c>
      <c r="C12171" s="8">
        <v>1</v>
      </c>
      <c r="D12171" s="8">
        <v>1</v>
      </c>
      <c r="E12171" s="8">
        <v>1</v>
      </c>
      <c r="F12171" s="8">
        <v>1</v>
      </c>
      <c r="G12171" s="8">
        <v>1</v>
      </c>
      <c r="H12171" s="8">
        <v>1</v>
      </c>
      <c r="I12171" s="8">
        <v>1</v>
      </c>
      <c r="J12171" s="8">
        <v>1</v>
      </c>
    </row>
    <row r="12172" spans="1:10" x14ac:dyDescent="0.35">
      <c r="B12172" s="11">
        <v>148.52883153900001</v>
      </c>
      <c r="C12172" s="11">
        <v>118.6975810494</v>
      </c>
      <c r="D12172" s="11">
        <v>3.5888848930970001</v>
      </c>
      <c r="E12172" s="11">
        <v>6.3279074299440001</v>
      </c>
      <c r="F12172" s="11">
        <v>2.945462038549</v>
      </c>
      <c r="G12172" s="11">
        <v>7.4314445408949998</v>
      </c>
      <c r="H12172" s="11">
        <v>7.68721223993</v>
      </c>
      <c r="I12172" s="11">
        <v>4.7926762691149998</v>
      </c>
      <c r="J12172" s="11">
        <v>300</v>
      </c>
    </row>
    <row r="12173" spans="1:10" x14ac:dyDescent="0.35">
      <c r="A12173" s="1" t="s">
        <v>11319</v>
      </c>
    </row>
    <row r="12174" spans="1:10" x14ac:dyDescent="0.35">
      <c r="A12174" s="1" t="s">
        <v>11320</v>
      </c>
    </row>
    <row r="12178" spans="1:7" x14ac:dyDescent="0.35">
      <c r="A12178" s="4" t="s">
        <v>11321</v>
      </c>
    </row>
    <row r="12179" spans="1:7" x14ac:dyDescent="0.35">
      <c r="A12179" s="1" t="s">
        <v>11322</v>
      </c>
    </row>
    <row r="12180" spans="1:7" ht="46.5" x14ac:dyDescent="0.35">
      <c r="A12180" s="5" t="s">
        <v>11323</v>
      </c>
      <c r="B12180" s="5" t="s">
        <v>11324</v>
      </c>
      <c r="C12180" s="5" t="s">
        <v>11325</v>
      </c>
      <c r="D12180" s="5" t="s">
        <v>11326</v>
      </c>
      <c r="E12180" s="5" t="s">
        <v>11327</v>
      </c>
      <c r="F12180" s="5" t="s">
        <v>11328</v>
      </c>
      <c r="G12180" s="5" t="s">
        <v>11329</v>
      </c>
    </row>
    <row r="12181" spans="1:7" x14ac:dyDescent="0.35">
      <c r="A12181" s="1" t="s">
        <v>11330</v>
      </c>
      <c r="B12181" s="6">
        <v>1</v>
      </c>
      <c r="C12181" s="6">
        <v>1</v>
      </c>
      <c r="D12181" s="7">
        <v>0</v>
      </c>
      <c r="E12181" s="7">
        <v>0</v>
      </c>
      <c r="F12181" s="8">
        <v>0</v>
      </c>
      <c r="G12181" s="8">
        <v>0.53500000000000003</v>
      </c>
    </row>
    <row r="12182" spans="1:7" x14ac:dyDescent="0.35">
      <c r="B12182" s="9">
        <v>91.072373468449996</v>
      </c>
      <c r="C12182" s="9">
        <v>69.427626531550004</v>
      </c>
      <c r="D12182" s="10">
        <v>0</v>
      </c>
      <c r="E12182" s="10">
        <v>0</v>
      </c>
      <c r="F12182" s="11">
        <v>0</v>
      </c>
      <c r="G12182" s="11">
        <v>160.5</v>
      </c>
    </row>
    <row r="12183" spans="1:7" x14ac:dyDescent="0.35">
      <c r="A12183" s="1" t="s">
        <v>11331</v>
      </c>
      <c r="B12183" s="7">
        <v>0</v>
      </c>
      <c r="C12183" s="7">
        <v>0</v>
      </c>
      <c r="D12183" s="6">
        <v>1</v>
      </c>
      <c r="E12183" s="6">
        <v>1</v>
      </c>
      <c r="F12183" s="8">
        <v>1</v>
      </c>
      <c r="G12183" s="8">
        <v>0.46500000000000002</v>
      </c>
    </row>
    <row r="12184" spans="1:7" x14ac:dyDescent="0.35">
      <c r="B12184" s="10">
        <v>0</v>
      </c>
      <c r="C12184" s="10">
        <v>0</v>
      </c>
      <c r="D12184" s="9">
        <v>70.927626531550004</v>
      </c>
      <c r="E12184" s="9">
        <v>67.629517791340007</v>
      </c>
      <c r="F12184" s="11">
        <v>0.94285567710819995</v>
      </c>
      <c r="G12184" s="11">
        <v>139.5</v>
      </c>
    </row>
    <row r="12185" spans="1:7" x14ac:dyDescent="0.35">
      <c r="A12185" s="1" t="s">
        <v>11332</v>
      </c>
      <c r="B12185" s="8">
        <v>1</v>
      </c>
      <c r="C12185" s="8">
        <v>1</v>
      </c>
      <c r="D12185" s="8">
        <v>1</v>
      </c>
      <c r="E12185" s="8">
        <v>1</v>
      </c>
      <c r="F12185" s="8">
        <v>1</v>
      </c>
      <c r="G12185" s="8">
        <v>1</v>
      </c>
    </row>
    <row r="12186" spans="1:7" x14ac:dyDescent="0.35">
      <c r="B12186" s="11">
        <v>91.072373468449996</v>
      </c>
      <c r="C12186" s="11">
        <v>69.427626531550004</v>
      </c>
      <c r="D12186" s="11">
        <v>70.927626531550004</v>
      </c>
      <c r="E12186" s="11">
        <v>67.629517791340007</v>
      </c>
      <c r="F12186" s="11">
        <v>0.94285567710819995</v>
      </c>
      <c r="G12186" s="11">
        <v>300</v>
      </c>
    </row>
    <row r="12187" spans="1:7" x14ac:dyDescent="0.35">
      <c r="A12187" s="1" t="s">
        <v>11333</v>
      </c>
    </row>
    <row r="12188" spans="1:7" x14ac:dyDescent="0.35">
      <c r="A12188" s="1" t="s">
        <v>11334</v>
      </c>
    </row>
    <row r="12192" spans="1:7" x14ac:dyDescent="0.35">
      <c r="A12192" s="4" t="s">
        <v>11335</v>
      </c>
    </row>
    <row r="12193" spans="1:15" x14ac:dyDescent="0.35">
      <c r="A12193" s="1" t="s">
        <v>11336</v>
      </c>
    </row>
    <row r="12194" spans="1:15" ht="31" x14ac:dyDescent="0.35">
      <c r="A12194" s="5" t="s">
        <v>11337</v>
      </c>
      <c r="B12194" s="5" t="s">
        <v>11338</v>
      </c>
      <c r="C12194" s="5" t="s">
        <v>11339</v>
      </c>
      <c r="D12194" s="5" t="s">
        <v>11340</v>
      </c>
      <c r="E12194" s="5" t="s">
        <v>11341</v>
      </c>
      <c r="F12194" s="5" t="s">
        <v>11342</v>
      </c>
      <c r="G12194" s="5" t="s">
        <v>11343</v>
      </c>
      <c r="H12194" s="5" t="s">
        <v>11344</v>
      </c>
      <c r="I12194" s="5" t="s">
        <v>11345</v>
      </c>
      <c r="J12194" s="5" t="s">
        <v>11346</v>
      </c>
      <c r="K12194" s="5" t="s">
        <v>11347</v>
      </c>
      <c r="L12194" s="5" t="s">
        <v>11348</v>
      </c>
      <c r="M12194" s="5" t="s">
        <v>11349</v>
      </c>
      <c r="N12194" s="5" t="s">
        <v>11350</v>
      </c>
      <c r="O12194" s="5" t="s">
        <v>11351</v>
      </c>
    </row>
    <row r="12195" spans="1:15" x14ac:dyDescent="0.35">
      <c r="A12195" s="1" t="s">
        <v>11352</v>
      </c>
      <c r="B12195" s="8">
        <v>0.46691022346599997</v>
      </c>
      <c r="C12195" s="8">
        <v>0.48226367825689997</v>
      </c>
      <c r="D12195" s="8">
        <v>0.58163584968920001</v>
      </c>
      <c r="E12195" s="8">
        <v>0.60026298203499995</v>
      </c>
      <c r="F12195" s="8">
        <v>0.60679839124330004</v>
      </c>
      <c r="G12195" s="8">
        <v>0.69238922514529999</v>
      </c>
      <c r="H12195" s="8">
        <v>0.62207843975309995</v>
      </c>
      <c r="I12195" s="8">
        <v>0.70770600780180004</v>
      </c>
      <c r="J12195" s="8">
        <v>0.38739277008650003</v>
      </c>
      <c r="K12195" s="7">
        <v>0.2023567360364</v>
      </c>
      <c r="L12195" s="8">
        <v>0.52367006908629998</v>
      </c>
      <c r="M12195" s="8">
        <v>0.53805497853999995</v>
      </c>
      <c r="N12195" s="8">
        <v>0.77842996685520005</v>
      </c>
      <c r="O12195" s="8">
        <v>0.53500000000000003</v>
      </c>
    </row>
    <row r="12196" spans="1:15" x14ac:dyDescent="0.35">
      <c r="B12196" s="11">
        <v>7.4896880021080001</v>
      </c>
      <c r="C12196" s="11">
        <v>16.866077731459999</v>
      </c>
      <c r="D12196" s="11">
        <v>13.137573324730001</v>
      </c>
      <c r="E12196" s="11">
        <v>17.15102311986</v>
      </c>
      <c r="F12196" s="11">
        <v>18.797109090260001</v>
      </c>
      <c r="G12196" s="11">
        <v>17.219495328240001</v>
      </c>
      <c r="H12196" s="11">
        <v>12.18658304</v>
      </c>
      <c r="I12196" s="11">
        <v>13.16094847342</v>
      </c>
      <c r="J12196" s="11">
        <v>10.4911853646</v>
      </c>
      <c r="K12196" s="10">
        <v>4.698751151922</v>
      </c>
      <c r="L12196" s="11">
        <v>14.572178783669999</v>
      </c>
      <c r="M12196" s="11">
        <v>11.74747321165</v>
      </c>
      <c r="N12196" s="11">
        <v>2.9819133780649998</v>
      </c>
      <c r="O12196" s="11">
        <v>160.5</v>
      </c>
    </row>
    <row r="12197" spans="1:15" x14ac:dyDescent="0.35">
      <c r="A12197" s="1" t="s">
        <v>11353</v>
      </c>
      <c r="B12197" s="8">
        <v>0.53308977653400003</v>
      </c>
      <c r="C12197" s="8">
        <v>0.51773632174310003</v>
      </c>
      <c r="D12197" s="8">
        <v>0.41836415031079999</v>
      </c>
      <c r="E12197" s="8">
        <v>0.399737017965</v>
      </c>
      <c r="F12197" s="8">
        <v>0.39320160875670002</v>
      </c>
      <c r="G12197" s="8">
        <v>0.30761077485470001</v>
      </c>
      <c r="H12197" s="8">
        <v>0.37792156024689999</v>
      </c>
      <c r="I12197" s="8">
        <v>0.29229399219820001</v>
      </c>
      <c r="J12197" s="8">
        <v>0.61260722991350003</v>
      </c>
      <c r="K12197" s="6">
        <v>0.79764326396359997</v>
      </c>
      <c r="L12197" s="8">
        <v>0.47632993091370002</v>
      </c>
      <c r="M12197" s="8">
        <v>0.46194502145999999</v>
      </c>
      <c r="N12197" s="8">
        <v>0.2215700331448</v>
      </c>
      <c r="O12197" s="8">
        <v>0.46500000000000002</v>
      </c>
    </row>
    <row r="12198" spans="1:15" x14ac:dyDescent="0.35">
      <c r="B12198" s="11">
        <v>8.5512715350579995</v>
      </c>
      <c r="C12198" s="11">
        <v>18.10665293824</v>
      </c>
      <c r="D12198" s="11">
        <v>9.449709305372</v>
      </c>
      <c r="E12198" s="11">
        <v>11.421491982959999</v>
      </c>
      <c r="F12198" s="11">
        <v>12.180410562920001</v>
      </c>
      <c r="G12198" s="11">
        <v>7.6501801416879998</v>
      </c>
      <c r="H12198" s="11">
        <v>7.4035237073709999</v>
      </c>
      <c r="I12198" s="11">
        <v>5.4356839252520004</v>
      </c>
      <c r="J12198" s="11">
        <v>16.590335445040001</v>
      </c>
      <c r="K12198" s="9">
        <v>18.521385938430001</v>
      </c>
      <c r="L12198" s="11">
        <v>13.25484369462</v>
      </c>
      <c r="M12198" s="11">
        <v>10.085747704779999</v>
      </c>
      <c r="N12198" s="11">
        <v>0.84876311825719997</v>
      </c>
      <c r="O12198" s="11">
        <v>139.5</v>
      </c>
    </row>
    <row r="12199" spans="1:15" x14ac:dyDescent="0.35">
      <c r="A12199" s="1" t="s">
        <v>11354</v>
      </c>
      <c r="B12199" s="8">
        <v>1</v>
      </c>
      <c r="C12199" s="8">
        <v>1</v>
      </c>
      <c r="D12199" s="8">
        <v>1</v>
      </c>
      <c r="E12199" s="8">
        <v>1</v>
      </c>
      <c r="F12199" s="8">
        <v>1</v>
      </c>
      <c r="G12199" s="8">
        <v>1</v>
      </c>
      <c r="H12199" s="8">
        <v>1</v>
      </c>
      <c r="I12199" s="8">
        <v>1</v>
      </c>
      <c r="J12199" s="8">
        <v>1</v>
      </c>
      <c r="K12199" s="8">
        <v>1</v>
      </c>
      <c r="L12199" s="8">
        <v>1</v>
      </c>
      <c r="M12199" s="8">
        <v>1</v>
      </c>
      <c r="N12199" s="8">
        <v>1</v>
      </c>
      <c r="O12199" s="8">
        <v>1</v>
      </c>
    </row>
    <row r="12200" spans="1:15" x14ac:dyDescent="0.35">
      <c r="B12200" s="11">
        <v>16.04095953717</v>
      </c>
      <c r="C12200" s="11">
        <v>34.972730669699999</v>
      </c>
      <c r="D12200" s="11">
        <v>22.587282630099999</v>
      </c>
      <c r="E12200" s="11">
        <v>28.572515102819999</v>
      </c>
      <c r="F12200" s="11">
        <v>30.977519653190001</v>
      </c>
      <c r="G12200" s="11">
        <v>24.869675469920001</v>
      </c>
      <c r="H12200" s="11">
        <v>19.590106747370001</v>
      </c>
      <c r="I12200" s="11">
        <v>18.596632398680001</v>
      </c>
      <c r="J12200" s="11">
        <v>27.081520809640001</v>
      </c>
      <c r="K12200" s="11">
        <v>23.220137090360002</v>
      </c>
      <c r="L12200" s="11">
        <v>27.827022478290001</v>
      </c>
      <c r="M12200" s="11">
        <v>21.833220916430001</v>
      </c>
      <c r="N12200" s="11">
        <v>3.830676496323</v>
      </c>
      <c r="O12200" s="11">
        <v>300</v>
      </c>
    </row>
    <row r="12201" spans="1:15" x14ac:dyDescent="0.35">
      <c r="A12201" s="1" t="s">
        <v>11355</v>
      </c>
    </row>
    <row r="12202" spans="1:15" x14ac:dyDescent="0.35">
      <c r="A12202" s="1" t="s">
        <v>11356</v>
      </c>
    </row>
    <row r="12206" spans="1:15" x14ac:dyDescent="0.35">
      <c r="A12206" s="4" t="s">
        <v>11357</v>
      </c>
    </row>
    <row r="12207" spans="1:15" x14ac:dyDescent="0.35">
      <c r="A12207" s="1" t="s">
        <v>11358</v>
      </c>
    </row>
    <row r="12208" spans="1:15" ht="31" x14ac:dyDescent="0.35">
      <c r="A12208" s="5" t="s">
        <v>11359</v>
      </c>
      <c r="B12208" s="5" t="s">
        <v>11360</v>
      </c>
      <c r="C12208" s="5" t="s">
        <v>11361</v>
      </c>
      <c r="D12208" s="5" t="s">
        <v>11362</v>
      </c>
      <c r="E12208" s="5" t="s">
        <v>11363</v>
      </c>
      <c r="F12208" s="5" t="s">
        <v>11364</v>
      </c>
      <c r="G12208" s="5" t="s">
        <v>11365</v>
      </c>
      <c r="H12208" s="5" t="s">
        <v>11366</v>
      </c>
      <c r="I12208" s="5" t="s">
        <v>11367</v>
      </c>
    </row>
    <row r="12209" spans="1:11" x14ac:dyDescent="0.35">
      <c r="A12209" s="1" t="s">
        <v>11368</v>
      </c>
      <c r="B12209" s="6">
        <v>1</v>
      </c>
      <c r="C12209" s="7">
        <v>0</v>
      </c>
      <c r="D12209" s="6">
        <v>1</v>
      </c>
      <c r="E12209" s="7">
        <v>0</v>
      </c>
      <c r="F12209" s="6">
        <v>1</v>
      </c>
      <c r="G12209" s="7">
        <v>0</v>
      </c>
      <c r="H12209" s="8">
        <v>0.77842996685520005</v>
      </c>
      <c r="I12209" s="8">
        <v>0.53500000000000003</v>
      </c>
    </row>
    <row r="12210" spans="1:11" x14ac:dyDescent="0.35">
      <c r="B12210" s="9">
        <v>54.644362178149997</v>
      </c>
      <c r="C12210" s="10">
        <v>0</v>
      </c>
      <c r="D12210" s="9">
        <v>61.364135931930001</v>
      </c>
      <c r="E12210" s="10">
        <v>0</v>
      </c>
      <c r="F12210" s="9">
        <v>41.509588511849998</v>
      </c>
      <c r="G12210" s="10">
        <v>0</v>
      </c>
      <c r="H12210" s="11">
        <v>2.9819133780649998</v>
      </c>
      <c r="I12210" s="11">
        <v>160.5</v>
      </c>
    </row>
    <row r="12211" spans="1:11" x14ac:dyDescent="0.35">
      <c r="A12211" s="1" t="s">
        <v>11369</v>
      </c>
      <c r="B12211" s="7">
        <v>0</v>
      </c>
      <c r="C12211" s="6">
        <v>1</v>
      </c>
      <c r="D12211" s="7">
        <v>0</v>
      </c>
      <c r="E12211" s="6">
        <v>1</v>
      </c>
      <c r="F12211" s="7">
        <v>0</v>
      </c>
      <c r="G12211" s="6">
        <v>1</v>
      </c>
      <c r="H12211" s="8">
        <v>0.2215700331448</v>
      </c>
      <c r="I12211" s="8">
        <v>0.46500000000000002</v>
      </c>
    </row>
    <row r="12212" spans="1:11" x14ac:dyDescent="0.35">
      <c r="B12212" s="10">
        <v>0</v>
      </c>
      <c r="C12212" s="9">
        <v>47.529125761629999</v>
      </c>
      <c r="D12212" s="10">
        <v>0</v>
      </c>
      <c r="E12212" s="9">
        <v>32.669798337229999</v>
      </c>
      <c r="F12212" s="10">
        <v>0</v>
      </c>
      <c r="G12212" s="9">
        <v>58.452312782870003</v>
      </c>
      <c r="H12212" s="11">
        <v>0.84876311825719997</v>
      </c>
      <c r="I12212" s="11">
        <v>139.5</v>
      </c>
    </row>
    <row r="12213" spans="1:11" x14ac:dyDescent="0.35">
      <c r="A12213" s="1" t="s">
        <v>11370</v>
      </c>
      <c r="B12213" s="8">
        <v>1</v>
      </c>
      <c r="C12213" s="8">
        <v>1</v>
      </c>
      <c r="D12213" s="8">
        <v>1</v>
      </c>
      <c r="E12213" s="8">
        <v>1</v>
      </c>
      <c r="F12213" s="8">
        <v>1</v>
      </c>
      <c r="G12213" s="8">
        <v>1</v>
      </c>
      <c r="H12213" s="8">
        <v>1</v>
      </c>
      <c r="I12213" s="8">
        <v>1</v>
      </c>
    </row>
    <row r="12214" spans="1:11" x14ac:dyDescent="0.35">
      <c r="B12214" s="11">
        <v>54.644362178149997</v>
      </c>
      <c r="C12214" s="11">
        <v>47.529125761629999</v>
      </c>
      <c r="D12214" s="11">
        <v>61.364135931930001</v>
      </c>
      <c r="E12214" s="11">
        <v>32.669798337229999</v>
      </c>
      <c r="F12214" s="11">
        <v>41.509588511849998</v>
      </c>
      <c r="G12214" s="11">
        <v>58.452312782870003</v>
      </c>
      <c r="H12214" s="11">
        <v>3.830676496323</v>
      </c>
      <c r="I12214" s="11">
        <v>300</v>
      </c>
    </row>
    <row r="12215" spans="1:11" x14ac:dyDescent="0.35">
      <c r="A12215" s="1" t="s">
        <v>11371</v>
      </c>
    </row>
    <row r="12216" spans="1:11" x14ac:dyDescent="0.35">
      <c r="A12216" s="1" t="s">
        <v>11372</v>
      </c>
    </row>
    <row r="12220" spans="1:11" x14ac:dyDescent="0.35">
      <c r="A12220" s="4" t="s">
        <v>11373</v>
      </c>
    </row>
    <row r="12221" spans="1:11" x14ac:dyDescent="0.35">
      <c r="A12221" s="1" t="s">
        <v>11374</v>
      </c>
    </row>
    <row r="12222" spans="1:11" ht="77.5" x14ac:dyDescent="0.35">
      <c r="A12222" s="5" t="s">
        <v>11375</v>
      </c>
      <c r="B12222" s="5" t="s">
        <v>11376</v>
      </c>
      <c r="C12222" s="5" t="s">
        <v>11377</v>
      </c>
      <c r="D12222" s="5" t="s">
        <v>11378</v>
      </c>
      <c r="E12222" s="5" t="s">
        <v>11379</v>
      </c>
      <c r="F12222" s="5" t="s">
        <v>11380</v>
      </c>
      <c r="G12222" s="5" t="s">
        <v>11381</v>
      </c>
      <c r="H12222" s="5" t="s">
        <v>11382</v>
      </c>
      <c r="I12222" s="5" t="s">
        <v>11383</v>
      </c>
      <c r="J12222" s="5" t="s">
        <v>11384</v>
      </c>
      <c r="K12222" s="5" t="s">
        <v>11385</v>
      </c>
    </row>
    <row r="12223" spans="1:11" x14ac:dyDescent="0.35">
      <c r="A12223" s="1" t="s">
        <v>11386</v>
      </c>
      <c r="B12223" s="8">
        <v>0.55920232418710003</v>
      </c>
      <c r="C12223" s="8">
        <v>0.55116555638840004</v>
      </c>
      <c r="D12223" s="8">
        <v>0.44489729551950002</v>
      </c>
      <c r="E12223" s="8">
        <v>0.55537073348480004</v>
      </c>
      <c r="F12223" s="8">
        <v>0.57037603612419996</v>
      </c>
      <c r="G12223" s="8">
        <v>0.40936431469040002</v>
      </c>
      <c r="H12223" s="8">
        <v>0.65275221570539999</v>
      </c>
      <c r="I12223" s="8">
        <v>0.39072120577070002</v>
      </c>
      <c r="J12223" s="8">
        <v>0.58539053671039998</v>
      </c>
      <c r="K12223" s="8">
        <v>0.52659999999999996</v>
      </c>
    </row>
    <row r="12224" spans="1:11" x14ac:dyDescent="0.35">
      <c r="B12224" s="11">
        <v>103.89398879220001</v>
      </c>
      <c r="C12224" s="11">
        <v>16.981400856659999</v>
      </c>
      <c r="D12224" s="11">
        <v>37.104610351109997</v>
      </c>
      <c r="E12224" s="11">
        <v>76.834656553450003</v>
      </c>
      <c r="F12224" s="11">
        <v>27.059332238780001</v>
      </c>
      <c r="G12224" s="11">
        <v>5.2642816765360001</v>
      </c>
      <c r="H12224" s="11">
        <v>11.717119180119999</v>
      </c>
      <c r="I12224" s="11">
        <v>23.51759936313</v>
      </c>
      <c r="J12224" s="11">
        <v>13.587010987979999</v>
      </c>
      <c r="K12224" s="11">
        <v>157.97999999999999</v>
      </c>
    </row>
    <row r="12225" spans="1:11" x14ac:dyDescent="0.35">
      <c r="A12225" s="1" t="s">
        <v>11387</v>
      </c>
      <c r="B12225" s="8">
        <v>0.44079767581290002</v>
      </c>
      <c r="C12225" s="8">
        <v>0.44883444361160002</v>
      </c>
      <c r="D12225" s="8">
        <v>0.55510270448050003</v>
      </c>
      <c r="E12225" s="8">
        <v>0.44462926651520002</v>
      </c>
      <c r="F12225" s="8">
        <v>0.42962396387579999</v>
      </c>
      <c r="G12225" s="8">
        <v>0.59063568530959998</v>
      </c>
      <c r="H12225" s="8">
        <v>0.34724778429460001</v>
      </c>
      <c r="I12225" s="8">
        <v>0.60927879422929998</v>
      </c>
      <c r="J12225" s="8">
        <v>0.41460946328960002</v>
      </c>
      <c r="K12225" s="8">
        <v>0.47339999999999999</v>
      </c>
    </row>
    <row r="12226" spans="1:11" x14ac:dyDescent="0.35">
      <c r="B12226" s="11">
        <v>81.895633851520003</v>
      </c>
      <c r="C12226" s="11">
        <v>13.82858111669</v>
      </c>
      <c r="D12226" s="11">
        <v>46.295785031789997</v>
      </c>
      <c r="E12226" s="11">
        <v>61.513750953250003</v>
      </c>
      <c r="F12226" s="11">
        <v>20.381882898259999</v>
      </c>
      <c r="G12226" s="11">
        <v>7.5953679988829998</v>
      </c>
      <c r="H12226" s="11">
        <v>6.2332131178079999</v>
      </c>
      <c r="I12226" s="11">
        <v>36.672630948890003</v>
      </c>
      <c r="J12226" s="11">
        <v>9.6231540828979991</v>
      </c>
      <c r="K12226" s="11">
        <v>142.02000000000001</v>
      </c>
    </row>
    <row r="12227" spans="1:11" x14ac:dyDescent="0.35">
      <c r="A12227" s="1" t="s">
        <v>11388</v>
      </c>
      <c r="B12227" s="8">
        <v>0.2287079968954</v>
      </c>
      <c r="C12227" s="8">
        <v>0.32853790361849999</v>
      </c>
      <c r="D12227" s="8">
        <v>0.25762684426749999</v>
      </c>
      <c r="E12227" s="8">
        <v>0.2263929089001</v>
      </c>
      <c r="F12227" s="8">
        <v>0.23545927289970001</v>
      </c>
      <c r="G12227" s="8">
        <v>0.20988910817690001</v>
      </c>
      <c r="H12227" s="8">
        <v>0.41353810965729998</v>
      </c>
      <c r="I12227" s="8">
        <v>0.23077586081080001</v>
      </c>
      <c r="J12227" s="8">
        <v>0.32725870054369999</v>
      </c>
      <c r="K12227" s="8">
        <v>0.247</v>
      </c>
    </row>
    <row r="12228" spans="1:11" x14ac:dyDescent="0.35">
      <c r="B12228" s="11">
        <v>42.491572438790001</v>
      </c>
      <c r="C12228" s="11">
        <v>10.12224688805</v>
      </c>
      <c r="D12228" s="11">
        <v>21.48618067316</v>
      </c>
      <c r="E12228" s="11">
        <v>31.321098417150001</v>
      </c>
      <c r="F12228" s="11">
        <v>11.17047402165</v>
      </c>
      <c r="G12228" s="11">
        <v>2.6991004018410001</v>
      </c>
      <c r="H12228" s="11">
        <v>7.423146486207</v>
      </c>
      <c r="I12228" s="11">
        <v>13.89045221266</v>
      </c>
      <c r="J12228" s="11">
        <v>7.5957284604990001</v>
      </c>
      <c r="K12228" s="11">
        <v>74.099999999999994</v>
      </c>
    </row>
    <row r="12229" spans="1:11" x14ac:dyDescent="0.35">
      <c r="A12229" s="1" t="s">
        <v>11389</v>
      </c>
      <c r="B12229" s="8">
        <v>0.33049432729180001</v>
      </c>
      <c r="C12229" s="8">
        <v>0.22262765276989999</v>
      </c>
      <c r="D12229" s="8">
        <v>0.18727045125200001</v>
      </c>
      <c r="E12229" s="8">
        <v>0.32897782458460001</v>
      </c>
      <c r="F12229" s="8">
        <v>0.3349167632244</v>
      </c>
      <c r="G12229" s="8">
        <v>0.19947520651350001</v>
      </c>
      <c r="H12229" s="8">
        <v>0.23921410604810001</v>
      </c>
      <c r="I12229" s="8">
        <v>0.15994534496000001</v>
      </c>
      <c r="J12229" s="8">
        <v>0.25813183616669999</v>
      </c>
      <c r="K12229" s="8">
        <v>0.27960000000000002</v>
      </c>
    </row>
    <row r="12230" spans="1:11" x14ac:dyDescent="0.35">
      <c r="B12230" s="11">
        <v>61.402416353440003</v>
      </c>
      <c r="C12230" s="11">
        <v>6.8591539686100003</v>
      </c>
      <c r="D12230" s="11">
        <v>15.618429677949999</v>
      </c>
      <c r="E12230" s="11">
        <v>45.513558136299999</v>
      </c>
      <c r="F12230" s="11">
        <v>15.88885821713</v>
      </c>
      <c r="G12230" s="11">
        <v>2.565181274695</v>
      </c>
      <c r="H12230" s="11">
        <v>4.2939726939150002</v>
      </c>
      <c r="I12230" s="11">
        <v>9.6271471504760004</v>
      </c>
      <c r="J12230" s="11">
        <v>5.9912825274779999</v>
      </c>
      <c r="K12230" s="11">
        <v>83.88</v>
      </c>
    </row>
    <row r="12231" spans="1:11" x14ac:dyDescent="0.35">
      <c r="A12231" s="1" t="s">
        <v>11390</v>
      </c>
      <c r="B12231" s="8">
        <v>0.2458714470342</v>
      </c>
      <c r="C12231" s="8">
        <v>0.15334982745840001</v>
      </c>
      <c r="D12231" s="8">
        <v>0.24993803831899999</v>
      </c>
      <c r="E12231" s="8">
        <v>0.2662592867277</v>
      </c>
      <c r="F12231" s="8">
        <v>0.18641628455670001</v>
      </c>
      <c r="G12231" s="8">
        <v>0.19328866538010001</v>
      </c>
      <c r="H12231" s="8">
        <v>0.1247375736243</v>
      </c>
      <c r="I12231" s="8">
        <v>0.28880195125820002</v>
      </c>
      <c r="J12231" s="8">
        <v>0.14915340953709999</v>
      </c>
      <c r="K12231" s="8">
        <v>0.23749999999999999</v>
      </c>
    </row>
    <row r="12232" spans="1:11" x14ac:dyDescent="0.35">
      <c r="B12232" s="11">
        <v>45.680363363360001</v>
      </c>
      <c r="C12232" s="11">
        <v>4.7247054196100002</v>
      </c>
      <c r="D12232" s="11">
        <v>20.844931217029998</v>
      </c>
      <c r="E12232" s="11">
        <v>36.836548302650002</v>
      </c>
      <c r="F12232" s="11">
        <v>8.8438150607029993</v>
      </c>
      <c r="G12232" s="11">
        <v>2.485624523017</v>
      </c>
      <c r="H12232" s="11">
        <v>2.2390808965929998</v>
      </c>
      <c r="I12232" s="11">
        <v>17.383055960789999</v>
      </c>
      <c r="J12232" s="11">
        <v>3.4618752562399999</v>
      </c>
      <c r="K12232" s="11">
        <v>71.25</v>
      </c>
    </row>
    <row r="12233" spans="1:11" x14ac:dyDescent="0.35">
      <c r="A12233" s="1" t="s">
        <v>11391</v>
      </c>
      <c r="B12233" s="8">
        <v>0.1949262287787</v>
      </c>
      <c r="C12233" s="8">
        <v>0.29548461615319999</v>
      </c>
      <c r="D12233" s="8">
        <v>0.30516466616150001</v>
      </c>
      <c r="E12233" s="8">
        <v>0.17836997978749999</v>
      </c>
      <c r="F12233" s="8">
        <v>0.24320767931910001</v>
      </c>
      <c r="G12233" s="8">
        <v>0.39734701992959998</v>
      </c>
      <c r="H12233" s="8">
        <v>0.2225102106704</v>
      </c>
      <c r="I12233" s="8">
        <v>0.32047684297110002</v>
      </c>
      <c r="J12233" s="8">
        <v>0.26545605375249998</v>
      </c>
      <c r="K12233" s="8">
        <v>0.2359</v>
      </c>
    </row>
    <row r="12234" spans="1:11" x14ac:dyDescent="0.35">
      <c r="B12234" s="11">
        <v>36.215270488160002</v>
      </c>
      <c r="C12234" s="11">
        <v>9.1038756970809995</v>
      </c>
      <c r="D12234" s="11">
        <v>25.450853814759999</v>
      </c>
      <c r="E12234" s="11">
        <v>24.677202650600002</v>
      </c>
      <c r="F12234" s="11">
        <v>11.53806783756</v>
      </c>
      <c r="G12234" s="11">
        <v>5.1097434758659999</v>
      </c>
      <c r="H12234" s="11">
        <v>3.9941322212150001</v>
      </c>
      <c r="I12234" s="11">
        <v>19.2895749881</v>
      </c>
      <c r="J12234" s="11">
        <v>6.1612788266580001</v>
      </c>
      <c r="K12234" s="11">
        <v>70.77</v>
      </c>
    </row>
    <row r="12235" spans="1:11" x14ac:dyDescent="0.35">
      <c r="A12235" s="1" t="s">
        <v>11392</v>
      </c>
      <c r="B12235" s="8">
        <v>1</v>
      </c>
      <c r="C12235" s="8">
        <v>1</v>
      </c>
      <c r="D12235" s="8">
        <v>1</v>
      </c>
      <c r="E12235" s="8">
        <v>1</v>
      </c>
      <c r="F12235" s="8">
        <v>1</v>
      </c>
      <c r="G12235" s="8">
        <v>1</v>
      </c>
      <c r="H12235" s="8">
        <v>1</v>
      </c>
      <c r="I12235" s="8">
        <v>1</v>
      </c>
      <c r="J12235" s="8">
        <v>1</v>
      </c>
      <c r="K12235" s="8">
        <v>1</v>
      </c>
    </row>
    <row r="12236" spans="1:11" x14ac:dyDescent="0.35">
      <c r="B12236" s="11">
        <v>185.7896226437</v>
      </c>
      <c r="C12236" s="11">
        <v>30.809981973349998</v>
      </c>
      <c r="D12236" s="11">
        <v>83.400395382900001</v>
      </c>
      <c r="E12236" s="11">
        <v>138.3484075067</v>
      </c>
      <c r="F12236" s="11">
        <v>47.441215137039997</v>
      </c>
      <c r="G12236" s="11">
        <v>12.85964967542</v>
      </c>
      <c r="H12236" s="11">
        <v>17.95033229793</v>
      </c>
      <c r="I12236" s="11">
        <v>60.190230312030003</v>
      </c>
      <c r="J12236" s="11">
        <v>23.210165070879999</v>
      </c>
      <c r="K12236" s="11">
        <v>300</v>
      </c>
    </row>
    <row r="12237" spans="1:11" x14ac:dyDescent="0.35">
      <c r="A12237" s="1" t="s">
        <v>11393</v>
      </c>
    </row>
    <row r="12238" spans="1:11" x14ac:dyDescent="0.35">
      <c r="A12238" s="1" t="s">
        <v>11394</v>
      </c>
    </row>
    <row r="12242" spans="1:9" x14ac:dyDescent="0.35">
      <c r="A12242" s="4" t="s">
        <v>11395</v>
      </c>
    </row>
    <row r="12243" spans="1:9" x14ac:dyDescent="0.35">
      <c r="A12243" s="1" t="s">
        <v>11396</v>
      </c>
    </row>
    <row r="12244" spans="1:9" ht="46.5" x14ac:dyDescent="0.35">
      <c r="A12244" s="5" t="s">
        <v>11397</v>
      </c>
      <c r="B12244" s="5" t="s">
        <v>11398</v>
      </c>
      <c r="C12244" s="5" t="s">
        <v>11399</v>
      </c>
      <c r="D12244" s="5" t="s">
        <v>11400</v>
      </c>
      <c r="E12244" s="5" t="s">
        <v>11401</v>
      </c>
      <c r="F12244" s="5" t="s">
        <v>11402</v>
      </c>
      <c r="G12244" s="5" t="s">
        <v>11403</v>
      </c>
      <c r="H12244" s="5" t="s">
        <v>11404</v>
      </c>
      <c r="I12244" s="5" t="s">
        <v>11405</v>
      </c>
    </row>
    <row r="12245" spans="1:9" x14ac:dyDescent="0.35">
      <c r="A12245" s="1" t="s">
        <v>11406</v>
      </c>
      <c r="B12245" s="8">
        <v>0.50188551654199998</v>
      </c>
      <c r="C12245" s="8">
        <v>0.57663378712839997</v>
      </c>
      <c r="D12245" s="8">
        <v>0.53831348741429996</v>
      </c>
      <c r="E12245" s="8">
        <v>0.48575318429730002</v>
      </c>
      <c r="F12245" s="8">
        <v>0.54882021718780005</v>
      </c>
      <c r="G12245" s="8">
        <v>0.61249300703859999</v>
      </c>
      <c r="H12245" s="8">
        <v>0.41321743148130002</v>
      </c>
      <c r="I12245" s="8">
        <v>0.52659999999999996</v>
      </c>
    </row>
    <row r="12246" spans="1:9" x14ac:dyDescent="0.35">
      <c r="B12246" s="11">
        <v>80.183802629179993</v>
      </c>
      <c r="C12246" s="11">
        <v>70.038476998470003</v>
      </c>
      <c r="D12246" s="11">
        <v>26.397119782099999</v>
      </c>
      <c r="E12246" s="11">
        <v>53.786682847069997</v>
      </c>
      <c r="F12246" s="11">
        <v>37.541676912440003</v>
      </c>
      <c r="G12246" s="11">
        <v>32.496800086029999</v>
      </c>
      <c r="H12246" s="11">
        <v>7.7577203723489996</v>
      </c>
      <c r="I12246" s="11">
        <v>157.97999999999999</v>
      </c>
    </row>
    <row r="12247" spans="1:9" x14ac:dyDescent="0.35">
      <c r="A12247" s="1" t="s">
        <v>11407</v>
      </c>
      <c r="B12247" s="8">
        <v>0.49811448345800002</v>
      </c>
      <c r="C12247" s="8">
        <v>0.42336621287159998</v>
      </c>
      <c r="D12247" s="8">
        <v>0.46168651258569998</v>
      </c>
      <c r="E12247" s="8">
        <v>0.51424681570270003</v>
      </c>
      <c r="F12247" s="8">
        <v>0.4511797828122</v>
      </c>
      <c r="G12247" s="8">
        <v>0.38750699296140001</v>
      </c>
      <c r="H12247" s="8">
        <v>0.58678256851870003</v>
      </c>
      <c r="I12247" s="8">
        <v>0.47339999999999999</v>
      </c>
    </row>
    <row r="12248" spans="1:9" x14ac:dyDescent="0.35">
      <c r="B12248" s="11">
        <v>79.581323054560002</v>
      </c>
      <c r="C12248" s="11">
        <v>51.42245463938</v>
      </c>
      <c r="D12248" s="11">
        <v>22.639585407830001</v>
      </c>
      <c r="E12248" s="11">
        <v>56.941737646729997</v>
      </c>
      <c r="F12248" s="11">
        <v>30.862648833440002</v>
      </c>
      <c r="G12248" s="11">
        <v>20.559805805930001</v>
      </c>
      <c r="H12248" s="11">
        <v>11.01622230606</v>
      </c>
      <c r="I12248" s="11">
        <v>142.02000000000001</v>
      </c>
    </row>
    <row r="12249" spans="1:9" x14ac:dyDescent="0.35">
      <c r="A12249" s="1" t="s">
        <v>11408</v>
      </c>
      <c r="B12249" s="8">
        <v>0.2135807762594</v>
      </c>
      <c r="C12249" s="8">
        <v>0.28148138050850002</v>
      </c>
      <c r="D12249" s="8">
        <v>0.18954224662290001</v>
      </c>
      <c r="E12249" s="8">
        <v>0.22422637461370001</v>
      </c>
      <c r="F12249" s="8">
        <v>0.24346892969270001</v>
      </c>
      <c r="G12249" s="8">
        <v>0.33048971838250002</v>
      </c>
      <c r="H12249" s="8">
        <v>0.30831295381950002</v>
      </c>
      <c r="I12249" s="8">
        <v>0.247</v>
      </c>
    </row>
    <row r="12250" spans="1:9" x14ac:dyDescent="0.35">
      <c r="B12250" s="11">
        <v>34.122759562710002</v>
      </c>
      <c r="C12250" s="11">
        <v>34.188990715259997</v>
      </c>
      <c r="D12250" s="11">
        <v>9.2945272686880003</v>
      </c>
      <c r="E12250" s="11">
        <v>24.828232294020001</v>
      </c>
      <c r="F12250" s="11">
        <v>16.654327975699999</v>
      </c>
      <c r="G12250" s="11">
        <v>17.534662739569999</v>
      </c>
      <c r="H12250" s="11">
        <v>5.7882497220189997</v>
      </c>
      <c r="I12250" s="11">
        <v>74.099999999999994</v>
      </c>
    </row>
    <row r="12251" spans="1:9" x14ac:dyDescent="0.35">
      <c r="A12251" s="1" t="s">
        <v>11409</v>
      </c>
      <c r="B12251" s="8">
        <v>0.2883047402826</v>
      </c>
      <c r="C12251" s="8">
        <v>0.2951524066199</v>
      </c>
      <c r="D12251" s="8">
        <v>0.34877124079139998</v>
      </c>
      <c r="E12251" s="8">
        <v>0.26152680968359998</v>
      </c>
      <c r="F12251" s="8">
        <v>0.30535128749509999</v>
      </c>
      <c r="G12251" s="8">
        <v>0.28200328865610003</v>
      </c>
      <c r="H12251" s="8">
        <v>0.1049044776617</v>
      </c>
      <c r="I12251" s="8">
        <v>0.27960000000000002</v>
      </c>
    </row>
    <row r="12252" spans="1:9" x14ac:dyDescent="0.35">
      <c r="B12252" s="11">
        <v>46.061043066460002</v>
      </c>
      <c r="C12252" s="11">
        <v>35.849486283200001</v>
      </c>
      <c r="D12252" s="11">
        <v>17.102592513419999</v>
      </c>
      <c r="E12252" s="11">
        <v>28.95845055305</v>
      </c>
      <c r="F12252" s="11">
        <v>20.88734893674</v>
      </c>
      <c r="G12252" s="11">
        <v>14.96213734646</v>
      </c>
      <c r="H12252" s="11">
        <v>1.9694706503299999</v>
      </c>
      <c r="I12252" s="11">
        <v>83.88</v>
      </c>
    </row>
    <row r="12253" spans="1:9" x14ac:dyDescent="0.35">
      <c r="A12253" s="1" t="s">
        <v>11410</v>
      </c>
      <c r="B12253" s="8">
        <v>0.24409151595879999</v>
      </c>
      <c r="C12253" s="8">
        <v>0.21309449865159999</v>
      </c>
      <c r="D12253" s="8">
        <v>0.19361997753230001</v>
      </c>
      <c r="E12253" s="8">
        <v>0.26644312125820002</v>
      </c>
      <c r="F12253" s="8">
        <v>0.2012295620756</v>
      </c>
      <c r="G12253" s="8">
        <v>0.2283916133625</v>
      </c>
      <c r="H12253" s="8">
        <v>0.3393017679075</v>
      </c>
      <c r="I12253" s="8">
        <v>0.23749999999999999</v>
      </c>
    </row>
    <row r="12254" spans="1:9" x14ac:dyDescent="0.35">
      <c r="B12254" s="11">
        <v>38.99731172549</v>
      </c>
      <c r="C12254" s="11">
        <v>25.882656333130001</v>
      </c>
      <c r="D12254" s="11">
        <v>9.4944857571359993</v>
      </c>
      <c r="E12254" s="11">
        <v>29.50282596836</v>
      </c>
      <c r="F12254" s="11">
        <v>13.764972513929999</v>
      </c>
      <c r="G12254" s="11">
        <v>12.1176838192</v>
      </c>
      <c r="H12254" s="11">
        <v>6.3700319413780004</v>
      </c>
      <c r="I12254" s="11">
        <v>71.25</v>
      </c>
    </row>
    <row r="12255" spans="1:9" x14ac:dyDescent="0.35">
      <c r="A12255" s="1" t="s">
        <v>11411</v>
      </c>
      <c r="B12255" s="8">
        <v>0.2540229674992</v>
      </c>
      <c r="C12255" s="8">
        <v>0.21027171421999999</v>
      </c>
      <c r="D12255" s="8">
        <v>0.26806653505330003</v>
      </c>
      <c r="E12255" s="8">
        <v>0.24780369444450001</v>
      </c>
      <c r="F12255" s="8">
        <v>0.2499502207366</v>
      </c>
      <c r="G12255" s="8">
        <v>0.15911537959889999</v>
      </c>
      <c r="H12255" s="8">
        <v>0.24748080061130001</v>
      </c>
      <c r="I12255" s="8">
        <v>0.2359</v>
      </c>
    </row>
    <row r="12256" spans="1:9" x14ac:dyDescent="0.35">
      <c r="B12256" s="11">
        <v>40.584011329070002</v>
      </c>
      <c r="C12256" s="11">
        <v>25.539798306249999</v>
      </c>
      <c r="D12256" s="11">
        <v>13.145099650700001</v>
      </c>
      <c r="E12256" s="11">
        <v>27.438911678370001</v>
      </c>
      <c r="F12256" s="11">
        <v>17.097676319520001</v>
      </c>
      <c r="G12256" s="11">
        <v>8.4421219867289992</v>
      </c>
      <c r="H12256" s="11">
        <v>4.6461903646830001</v>
      </c>
      <c r="I12256" s="11">
        <v>70.77</v>
      </c>
    </row>
    <row r="12257" spans="1:9" x14ac:dyDescent="0.35">
      <c r="A12257" s="1" t="s">
        <v>11412</v>
      </c>
      <c r="B12257" s="8">
        <v>1</v>
      </c>
      <c r="C12257" s="8">
        <v>1</v>
      </c>
      <c r="D12257" s="8">
        <v>1</v>
      </c>
      <c r="E12257" s="8">
        <v>1</v>
      </c>
      <c r="F12257" s="8">
        <v>1</v>
      </c>
      <c r="G12257" s="8">
        <v>1</v>
      </c>
      <c r="H12257" s="8">
        <v>1</v>
      </c>
      <c r="I12257" s="8">
        <v>1</v>
      </c>
    </row>
    <row r="12258" spans="1:9" x14ac:dyDescent="0.35">
      <c r="B12258" s="11">
        <v>159.76512568370001</v>
      </c>
      <c r="C12258" s="11">
        <v>121.4609316378</v>
      </c>
      <c r="D12258" s="11">
        <v>49.036705189940001</v>
      </c>
      <c r="E12258" s="11">
        <v>110.7284204938</v>
      </c>
      <c r="F12258" s="11">
        <v>68.404325745890006</v>
      </c>
      <c r="G12258" s="11">
        <v>53.056605891959997</v>
      </c>
      <c r="H12258" s="11">
        <v>18.773942678409998</v>
      </c>
      <c r="I12258" s="11">
        <v>300</v>
      </c>
    </row>
    <row r="12259" spans="1:9" x14ac:dyDescent="0.35">
      <c r="A12259" s="1" t="s">
        <v>11413</v>
      </c>
    </row>
    <row r="12260" spans="1:9" x14ac:dyDescent="0.35">
      <c r="A12260" s="1" t="s">
        <v>11414</v>
      </c>
    </row>
    <row r="12264" spans="1:9" x14ac:dyDescent="0.35">
      <c r="A12264" s="4" t="s">
        <v>11415</v>
      </c>
    </row>
    <row r="12265" spans="1:9" x14ac:dyDescent="0.35">
      <c r="A12265" s="1" t="s">
        <v>11416</v>
      </c>
    </row>
    <row r="12266" spans="1:9" ht="62" x14ac:dyDescent="0.35">
      <c r="A12266" s="5" t="s">
        <v>11417</v>
      </c>
      <c r="B12266" s="5" t="s">
        <v>11418</v>
      </c>
      <c r="C12266" s="5" t="s">
        <v>11419</v>
      </c>
      <c r="D12266" s="5" t="s">
        <v>11420</v>
      </c>
      <c r="E12266" s="5" t="s">
        <v>11421</v>
      </c>
      <c r="F12266" s="5" t="s">
        <v>11422</v>
      </c>
      <c r="G12266" s="5" t="s">
        <v>11423</v>
      </c>
      <c r="H12266" s="5" t="s">
        <v>11424</v>
      </c>
      <c r="I12266" s="5" t="s">
        <v>11425</v>
      </c>
    </row>
    <row r="12267" spans="1:9" x14ac:dyDescent="0.35">
      <c r="A12267" s="1" t="s">
        <v>11426</v>
      </c>
      <c r="B12267" s="8">
        <v>0.52083971989230005</v>
      </c>
      <c r="C12267" s="8">
        <v>0.54394219328680005</v>
      </c>
      <c r="D12267" s="8">
        <v>0.50966969575770005</v>
      </c>
      <c r="E12267" s="8">
        <v>0.58179005353559998</v>
      </c>
      <c r="F12267" s="8">
        <v>0.35710135903529999</v>
      </c>
      <c r="G12267" s="8">
        <v>0.57589123667880004</v>
      </c>
      <c r="H12267" s="8">
        <v>0.43624224513510002</v>
      </c>
      <c r="I12267" s="8">
        <v>0.52659999999999996</v>
      </c>
    </row>
    <row r="12268" spans="1:9" x14ac:dyDescent="0.35">
      <c r="B12268" s="11">
        <v>77.006539733170001</v>
      </c>
      <c r="C12268" s="11">
        <v>73.735399485520006</v>
      </c>
      <c r="D12268" s="11">
        <v>63.68403008712</v>
      </c>
      <c r="E12268" s="11">
        <v>13.322509646049999</v>
      </c>
      <c r="F12268" s="11">
        <v>7.068795638199</v>
      </c>
      <c r="G12268" s="11">
        <v>66.666603847320005</v>
      </c>
      <c r="H12268" s="11">
        <v>7.2380607813089997</v>
      </c>
      <c r="I12268" s="11">
        <v>157.97999999999999</v>
      </c>
    </row>
    <row r="12269" spans="1:9" x14ac:dyDescent="0.35">
      <c r="A12269" s="1" t="s">
        <v>11427</v>
      </c>
      <c r="B12269" s="8">
        <v>0.47916028010770001</v>
      </c>
      <c r="C12269" s="8">
        <v>0.45605780671320001</v>
      </c>
      <c r="D12269" s="8">
        <v>0.49033030424230001</v>
      </c>
      <c r="E12269" s="8">
        <v>0.41820994646440002</v>
      </c>
      <c r="F12269" s="8">
        <v>0.64289864096469995</v>
      </c>
      <c r="G12269" s="8">
        <v>0.42410876332120001</v>
      </c>
      <c r="H12269" s="8">
        <v>0.56375775486489998</v>
      </c>
      <c r="I12269" s="8">
        <v>0.47339999999999999</v>
      </c>
    </row>
    <row r="12270" spans="1:9" x14ac:dyDescent="0.35">
      <c r="B12270" s="11">
        <v>70.844203580140004</v>
      </c>
      <c r="C12270" s="11">
        <v>61.822018923169999</v>
      </c>
      <c r="D12270" s="11">
        <v>61.267542700520004</v>
      </c>
      <c r="E12270" s="11">
        <v>9.576660879616</v>
      </c>
      <c r="F12270" s="11">
        <v>12.72613221448</v>
      </c>
      <c r="G12270" s="11">
        <v>49.095886708690003</v>
      </c>
      <c r="H12270" s="11">
        <v>9.3537774966829996</v>
      </c>
      <c r="I12270" s="11">
        <v>142.02000000000001</v>
      </c>
    </row>
    <row r="12271" spans="1:9" x14ac:dyDescent="0.35">
      <c r="A12271" s="1" t="s">
        <v>11428</v>
      </c>
      <c r="B12271" s="8">
        <v>0.18486104476099999</v>
      </c>
      <c r="C12271" s="8">
        <v>0.30142122876819999</v>
      </c>
      <c r="D12271" s="8">
        <v>0.17357415569359999</v>
      </c>
      <c r="E12271" s="8">
        <v>0.24644906338639999</v>
      </c>
      <c r="F12271" s="8">
        <v>0.1353074355187</v>
      </c>
      <c r="G12271" s="8">
        <v>0.32982603015860001</v>
      </c>
      <c r="H12271" s="8">
        <v>0.35609517149530001</v>
      </c>
      <c r="I12271" s="8">
        <v>0.247</v>
      </c>
    </row>
    <row r="12272" spans="1:9" x14ac:dyDescent="0.35">
      <c r="B12272" s="11">
        <v>27.331842877580002</v>
      </c>
      <c r="C12272" s="11">
        <v>40.859883625389998</v>
      </c>
      <c r="D12272" s="11">
        <v>21.688363749210001</v>
      </c>
      <c r="E12272" s="11">
        <v>5.6434791283759997</v>
      </c>
      <c r="F12272" s="11">
        <v>2.678400924025</v>
      </c>
      <c r="G12272" s="11">
        <v>38.181482701359997</v>
      </c>
      <c r="H12272" s="11">
        <v>5.9082734970240001</v>
      </c>
      <c r="I12272" s="11">
        <v>74.099999999999994</v>
      </c>
    </row>
    <row r="12273" spans="1:10" x14ac:dyDescent="0.35">
      <c r="A12273" s="1" t="s">
        <v>11429</v>
      </c>
      <c r="B12273" s="8">
        <v>0.33597867513129998</v>
      </c>
      <c r="C12273" s="8">
        <v>0.2425209645186</v>
      </c>
      <c r="D12273" s="8">
        <v>0.336095540064</v>
      </c>
      <c r="E12273" s="8">
        <v>0.33534099014919999</v>
      </c>
      <c r="F12273" s="8">
        <v>0.22179392351659999</v>
      </c>
      <c r="G12273" s="8">
        <v>0.2460652065202</v>
      </c>
      <c r="H12273" s="8">
        <v>8.0147073639739996E-2</v>
      </c>
      <c r="I12273" s="8">
        <v>0.27960000000000002</v>
      </c>
    </row>
    <row r="12274" spans="1:10" x14ac:dyDescent="0.35">
      <c r="B12274" s="11">
        <v>49.67469685559</v>
      </c>
      <c r="C12274" s="11">
        <v>32.875515860130001</v>
      </c>
      <c r="D12274" s="11">
        <v>41.995666337919999</v>
      </c>
      <c r="E12274" s="11">
        <v>7.6790305176710003</v>
      </c>
      <c r="F12274" s="11">
        <v>4.3903947141739996</v>
      </c>
      <c r="G12274" s="11">
        <v>28.48512114595</v>
      </c>
      <c r="H12274" s="11">
        <v>1.329787284285</v>
      </c>
      <c r="I12274" s="11">
        <v>83.88</v>
      </c>
    </row>
    <row r="12275" spans="1:10" x14ac:dyDescent="0.35">
      <c r="A12275" s="1" t="s">
        <v>11430</v>
      </c>
      <c r="B12275" s="8">
        <v>0.2170007384098</v>
      </c>
      <c r="C12275" s="8">
        <v>0.23652351461169999</v>
      </c>
      <c r="D12275" s="8">
        <v>0.23591356152929999</v>
      </c>
      <c r="E12275" s="8">
        <v>0.1138010617235</v>
      </c>
      <c r="F12275" s="8">
        <v>0.45729935242960001</v>
      </c>
      <c r="G12275" s="8">
        <v>0.198771719879</v>
      </c>
      <c r="H12275" s="8">
        <v>0.42814800710049999</v>
      </c>
      <c r="I12275" s="8">
        <v>0.23749999999999999</v>
      </c>
    </row>
    <row r="12276" spans="1:10" x14ac:dyDescent="0.35">
      <c r="B12276" s="11">
        <v>32.083720473429999</v>
      </c>
      <c r="C12276" s="11">
        <v>32.062517033710002</v>
      </c>
      <c r="D12276" s="11">
        <v>29.477770555020001</v>
      </c>
      <c r="E12276" s="11">
        <v>2.6059499184070001</v>
      </c>
      <c r="F12276" s="11">
        <v>9.0522076884239997</v>
      </c>
      <c r="G12276" s="11">
        <v>23.01030934529</v>
      </c>
      <c r="H12276" s="11">
        <v>7.1037624928560001</v>
      </c>
      <c r="I12276" s="11">
        <v>71.25</v>
      </c>
    </row>
    <row r="12277" spans="1:10" x14ac:dyDescent="0.35">
      <c r="A12277" s="1" t="s">
        <v>11431</v>
      </c>
      <c r="B12277" s="8">
        <v>0.26215954169790001</v>
      </c>
      <c r="C12277" s="8">
        <v>0.21953429210149999</v>
      </c>
      <c r="D12277" s="8">
        <v>0.25441674271300002</v>
      </c>
      <c r="E12277" s="8">
        <v>0.3044088847409</v>
      </c>
      <c r="F12277" s="8">
        <v>0.18559928853499999</v>
      </c>
      <c r="G12277" s="8">
        <v>0.22533704344220001</v>
      </c>
      <c r="H12277" s="8">
        <v>0.13560974776439999</v>
      </c>
      <c r="I12277" s="8">
        <v>0.2359</v>
      </c>
    </row>
    <row r="12278" spans="1:10" x14ac:dyDescent="0.35">
      <c r="B12278" s="11">
        <v>38.760483106709998</v>
      </c>
      <c r="C12278" s="11">
        <v>29.759501889460001</v>
      </c>
      <c r="D12278" s="11">
        <v>31.789772145499999</v>
      </c>
      <c r="E12278" s="11">
        <v>6.9707109612089999</v>
      </c>
      <c r="F12278" s="11">
        <v>3.67392452606</v>
      </c>
      <c r="G12278" s="11">
        <v>26.085577363399999</v>
      </c>
      <c r="H12278" s="11">
        <v>2.2500150038269999</v>
      </c>
      <c r="I12278" s="11">
        <v>70.77</v>
      </c>
    </row>
    <row r="12279" spans="1:10" x14ac:dyDescent="0.35">
      <c r="A12279" s="1" t="s">
        <v>11432</v>
      </c>
      <c r="B12279" s="8">
        <v>1</v>
      </c>
      <c r="C12279" s="8">
        <v>1</v>
      </c>
      <c r="D12279" s="8">
        <v>1</v>
      </c>
      <c r="E12279" s="8">
        <v>1</v>
      </c>
      <c r="F12279" s="8">
        <v>1</v>
      </c>
      <c r="G12279" s="8">
        <v>1</v>
      </c>
      <c r="H12279" s="8">
        <v>1</v>
      </c>
      <c r="I12279" s="8">
        <v>1</v>
      </c>
    </row>
    <row r="12280" spans="1:10" x14ac:dyDescent="0.35">
      <c r="B12280" s="11">
        <v>147.8507433133</v>
      </c>
      <c r="C12280" s="11">
        <v>135.55741840869999</v>
      </c>
      <c r="D12280" s="11">
        <v>124.9515727876</v>
      </c>
      <c r="E12280" s="11">
        <v>22.899170525660001</v>
      </c>
      <c r="F12280" s="11">
        <v>19.794927852680001</v>
      </c>
      <c r="G12280" s="11">
        <v>115.762490556</v>
      </c>
      <c r="H12280" s="11">
        <v>16.59183827799</v>
      </c>
      <c r="I12280" s="11">
        <v>300</v>
      </c>
    </row>
    <row r="12281" spans="1:10" x14ac:dyDescent="0.35">
      <c r="A12281" s="1" t="s">
        <v>11433</v>
      </c>
    </row>
    <row r="12282" spans="1:10" x14ac:dyDescent="0.35">
      <c r="A12282" s="1" t="s">
        <v>11434</v>
      </c>
    </row>
    <row r="12286" spans="1:10" x14ac:dyDescent="0.35">
      <c r="A12286" s="4" t="s">
        <v>11435</v>
      </c>
    </row>
    <row r="12287" spans="1:10" x14ac:dyDescent="0.35">
      <c r="A12287" s="1" t="s">
        <v>11436</v>
      </c>
    </row>
    <row r="12288" spans="1:10" ht="31" x14ac:dyDescent="0.35">
      <c r="A12288" s="5" t="s">
        <v>11437</v>
      </c>
      <c r="B12288" s="5" t="s">
        <v>11438</v>
      </c>
      <c r="C12288" s="5" t="s">
        <v>11439</v>
      </c>
      <c r="D12288" s="5" t="s">
        <v>11440</v>
      </c>
      <c r="E12288" s="5" t="s">
        <v>11441</v>
      </c>
      <c r="F12288" s="5" t="s">
        <v>11442</v>
      </c>
      <c r="G12288" s="5" t="s">
        <v>11443</v>
      </c>
      <c r="H12288" s="5" t="s">
        <v>11444</v>
      </c>
      <c r="I12288" s="5" t="s">
        <v>11445</v>
      </c>
      <c r="J12288" s="5" t="s">
        <v>11446</v>
      </c>
    </row>
    <row r="12289" spans="1:10" x14ac:dyDescent="0.35">
      <c r="A12289" s="1" t="s">
        <v>11447</v>
      </c>
      <c r="B12289" s="8">
        <v>0.50156314841600003</v>
      </c>
      <c r="C12289" s="8">
        <v>0.54525753462769999</v>
      </c>
      <c r="D12289" s="7">
        <v>0.2776864818684</v>
      </c>
      <c r="E12289" s="6">
        <v>0.68423627811239995</v>
      </c>
      <c r="F12289" s="8">
        <v>0.64344950551129998</v>
      </c>
      <c r="G12289" s="8">
        <v>0.53153242763020003</v>
      </c>
      <c r="H12289" s="8">
        <v>0.56889239270790004</v>
      </c>
      <c r="I12289" s="8">
        <v>0.38273117177799998</v>
      </c>
      <c r="J12289" s="8">
        <v>0.52659999999999996</v>
      </c>
    </row>
    <row r="12290" spans="1:10" x14ac:dyDescent="0.35">
      <c r="B12290" s="11">
        <v>59.9534055998</v>
      </c>
      <c r="C12290" s="11">
        <v>94.569595505959995</v>
      </c>
      <c r="D12290" s="10">
        <v>14.91433514345</v>
      </c>
      <c r="E12290" s="9">
        <v>45.039070456349997</v>
      </c>
      <c r="F12290" s="11">
        <v>13.68622589264</v>
      </c>
      <c r="G12290" s="11">
        <v>80.883369613319999</v>
      </c>
      <c r="H12290" s="11">
        <v>2.3459670836040001</v>
      </c>
      <c r="I12290" s="11">
        <v>1.1110318106329999</v>
      </c>
      <c r="J12290" s="11">
        <v>157.97999999999999</v>
      </c>
    </row>
    <row r="12291" spans="1:10" x14ac:dyDescent="0.35">
      <c r="A12291" s="1" t="s">
        <v>11448</v>
      </c>
      <c r="B12291" s="8">
        <v>0.49843685158399997</v>
      </c>
      <c r="C12291" s="8">
        <v>0.45474246537230001</v>
      </c>
      <c r="D12291" s="6">
        <v>0.72231351813160005</v>
      </c>
      <c r="E12291" s="7">
        <v>0.31576372188759999</v>
      </c>
      <c r="F12291" s="8">
        <v>0.35655049448870002</v>
      </c>
      <c r="G12291" s="8">
        <v>0.46846757236980002</v>
      </c>
      <c r="H12291" s="8">
        <v>0.43110760729210001</v>
      </c>
      <c r="I12291" s="8">
        <v>0.61726882822200002</v>
      </c>
      <c r="J12291" s="8">
        <v>0.47339999999999999</v>
      </c>
    </row>
    <row r="12292" spans="1:10" x14ac:dyDescent="0.35">
      <c r="B12292" s="11">
        <v>59.579709600439998</v>
      </c>
      <c r="C12292" s="11">
        <v>78.870640529529993</v>
      </c>
      <c r="D12292" s="9">
        <v>38.794923741250003</v>
      </c>
      <c r="E12292" s="10">
        <v>20.784785859189999</v>
      </c>
      <c r="F12292" s="11">
        <v>7.5838594449269996</v>
      </c>
      <c r="G12292" s="11">
        <v>71.286781084599994</v>
      </c>
      <c r="H12292" s="11">
        <v>1.777777782165</v>
      </c>
      <c r="I12292" s="11">
        <v>1.7918720878709999</v>
      </c>
      <c r="J12292" s="11">
        <v>142.02000000000001</v>
      </c>
    </row>
    <row r="12293" spans="1:10" x14ac:dyDescent="0.35">
      <c r="A12293" s="1" t="s">
        <v>11449</v>
      </c>
      <c r="B12293" s="8">
        <v>0.2455011762266</v>
      </c>
      <c r="C12293" s="8">
        <v>0.25803977579429999</v>
      </c>
      <c r="D12293" s="7">
        <v>7.2512143065379994E-2</v>
      </c>
      <c r="E12293" s="6">
        <v>0.38665232242690001</v>
      </c>
      <c r="F12293" s="6">
        <v>0.53930726746559998</v>
      </c>
      <c r="G12293" s="8">
        <v>0.21872468329370001</v>
      </c>
      <c r="H12293" s="8">
        <v>0</v>
      </c>
      <c r="I12293" s="8">
        <v>0</v>
      </c>
      <c r="J12293" s="8">
        <v>0.247</v>
      </c>
    </row>
    <row r="12294" spans="1:10" x14ac:dyDescent="0.35">
      <c r="B12294" s="11">
        <v>29.34552037968</v>
      </c>
      <c r="C12294" s="11">
        <v>44.754479620319998</v>
      </c>
      <c r="D12294" s="10">
        <v>3.8945734641819998</v>
      </c>
      <c r="E12294" s="9">
        <v>25.450946915500001</v>
      </c>
      <c r="F12294" s="9">
        <v>11.471111602160001</v>
      </c>
      <c r="G12294" s="11">
        <v>33.28336801815</v>
      </c>
      <c r="H12294" s="11">
        <v>0</v>
      </c>
      <c r="I12294" s="11">
        <v>0</v>
      </c>
      <c r="J12294" s="11">
        <v>74.099999999999994</v>
      </c>
    </row>
    <row r="12295" spans="1:10" x14ac:dyDescent="0.35">
      <c r="A12295" s="1" t="s">
        <v>11450</v>
      </c>
      <c r="B12295" s="8">
        <v>0.25606197218940002</v>
      </c>
      <c r="C12295" s="8">
        <v>0.28721775883340001</v>
      </c>
      <c r="D12295" s="8">
        <v>0.20517433880300001</v>
      </c>
      <c r="E12295" s="8">
        <v>0.2975839556855</v>
      </c>
      <c r="F12295" s="8">
        <v>0.1041422380457</v>
      </c>
      <c r="G12295" s="8">
        <v>0.31280774433649999</v>
      </c>
      <c r="H12295" s="8">
        <v>0.56889239270790004</v>
      </c>
      <c r="I12295" s="8">
        <v>0.38273117177799998</v>
      </c>
      <c r="J12295" s="8">
        <v>0.27960000000000002</v>
      </c>
    </row>
    <row r="12296" spans="1:10" x14ac:dyDescent="0.35">
      <c r="B12296" s="11">
        <v>30.60788522012</v>
      </c>
      <c r="C12296" s="11">
        <v>49.815115885650002</v>
      </c>
      <c r="D12296" s="11">
        <v>11.01976167926</v>
      </c>
      <c r="E12296" s="11">
        <v>19.588123540849999</v>
      </c>
      <c r="F12296" s="11">
        <v>2.215114290477</v>
      </c>
      <c r="G12296" s="11">
        <v>47.600001595169999</v>
      </c>
      <c r="H12296" s="11">
        <v>2.3459670836040001</v>
      </c>
      <c r="I12296" s="11">
        <v>1.1110318106329999</v>
      </c>
      <c r="J12296" s="11">
        <v>83.88</v>
      </c>
    </row>
    <row r="12297" spans="1:10" x14ac:dyDescent="0.35">
      <c r="A12297" s="1" t="s">
        <v>11451</v>
      </c>
      <c r="B12297" s="8">
        <v>0.25032317414400002</v>
      </c>
      <c r="C12297" s="8">
        <v>0.22315338895969999</v>
      </c>
      <c r="D12297" s="8">
        <v>0.2515940959006</v>
      </c>
      <c r="E12297" s="8">
        <v>0.2492861600662</v>
      </c>
      <c r="F12297" s="8">
        <v>0.21863234633959999</v>
      </c>
      <c r="G12297" s="8">
        <v>0.22378533262210001</v>
      </c>
      <c r="H12297" s="8">
        <v>0.43110760729210001</v>
      </c>
      <c r="I12297" s="8">
        <v>0.29161728459019998</v>
      </c>
      <c r="J12297" s="8">
        <v>0.23749999999999999</v>
      </c>
    </row>
    <row r="12298" spans="1:10" x14ac:dyDescent="0.35">
      <c r="B12298" s="11">
        <v>29.921908812240002</v>
      </c>
      <c r="C12298" s="11">
        <v>38.703776453289997</v>
      </c>
      <c r="D12298" s="11">
        <v>13.51293243059</v>
      </c>
      <c r="E12298" s="11">
        <v>16.40897638165</v>
      </c>
      <c r="F12298" s="11">
        <v>4.6503286641950003</v>
      </c>
      <c r="G12298" s="11">
        <v>34.053447789090001</v>
      </c>
      <c r="H12298" s="11">
        <v>1.777777782165</v>
      </c>
      <c r="I12298" s="11">
        <v>0.8465369523081</v>
      </c>
      <c r="J12298" s="11">
        <v>71.25</v>
      </c>
    </row>
    <row r="12299" spans="1:10" x14ac:dyDescent="0.35">
      <c r="A12299" s="1" t="s">
        <v>11452</v>
      </c>
      <c r="B12299" s="8">
        <v>0.24811367744009999</v>
      </c>
      <c r="C12299" s="8">
        <v>0.23158907641259999</v>
      </c>
      <c r="D12299" s="6">
        <v>0.470719422231</v>
      </c>
      <c r="E12299" s="7">
        <v>6.6477561821420006E-2</v>
      </c>
      <c r="F12299" s="8">
        <v>0.1379181481492</v>
      </c>
      <c r="G12299" s="8">
        <v>0.24468223974770001</v>
      </c>
      <c r="H12299" s="8">
        <v>0</v>
      </c>
      <c r="I12299" s="8">
        <v>0.32565154363179999</v>
      </c>
      <c r="J12299" s="8">
        <v>0.2359</v>
      </c>
    </row>
    <row r="12300" spans="1:10" x14ac:dyDescent="0.35">
      <c r="B12300" s="11">
        <v>29.657800788199999</v>
      </c>
      <c r="C12300" s="11">
        <v>40.166864076240003</v>
      </c>
      <c r="D12300" s="9">
        <v>25.28199131066</v>
      </c>
      <c r="E12300" s="10">
        <v>4.3758094775409999</v>
      </c>
      <c r="F12300" s="11">
        <v>2.9335307807320001</v>
      </c>
      <c r="G12300" s="11">
        <v>37.23333329551</v>
      </c>
      <c r="H12300" s="11">
        <v>0</v>
      </c>
      <c r="I12300" s="11">
        <v>0.94533513556250004</v>
      </c>
      <c r="J12300" s="11">
        <v>70.77</v>
      </c>
    </row>
    <row r="12301" spans="1:10" x14ac:dyDescent="0.35">
      <c r="A12301" s="1" t="s">
        <v>11453</v>
      </c>
      <c r="B12301" s="8">
        <v>1</v>
      </c>
      <c r="C12301" s="8">
        <v>1</v>
      </c>
      <c r="D12301" s="8">
        <v>1</v>
      </c>
      <c r="E12301" s="8">
        <v>1</v>
      </c>
      <c r="F12301" s="8">
        <v>1</v>
      </c>
      <c r="G12301" s="8">
        <v>1</v>
      </c>
      <c r="H12301" s="8">
        <v>1</v>
      </c>
      <c r="I12301" s="8">
        <v>1</v>
      </c>
      <c r="J12301" s="8">
        <v>1</v>
      </c>
    </row>
    <row r="12302" spans="1:10" x14ac:dyDescent="0.35">
      <c r="B12302" s="11">
        <v>119.5331152002</v>
      </c>
      <c r="C12302" s="11">
        <v>173.44023603549999</v>
      </c>
      <c r="D12302" s="11">
        <v>53.709258884690001</v>
      </c>
      <c r="E12302" s="11">
        <v>65.823856315539999</v>
      </c>
      <c r="F12302" s="11">
        <v>21.270085337569999</v>
      </c>
      <c r="G12302" s="11">
        <v>152.1701506979</v>
      </c>
      <c r="H12302" s="11">
        <v>4.1237448657689999</v>
      </c>
      <c r="I12302" s="11">
        <v>2.9029038985039999</v>
      </c>
      <c r="J12302" s="11">
        <v>300</v>
      </c>
    </row>
    <row r="12303" spans="1:10" x14ac:dyDescent="0.35">
      <c r="A12303" s="1" t="s">
        <v>11454</v>
      </c>
    </row>
    <row r="12304" spans="1:10" x14ac:dyDescent="0.35">
      <c r="A12304" s="1" t="s">
        <v>11455</v>
      </c>
    </row>
    <row r="12308" spans="1:10" x14ac:dyDescent="0.35">
      <c r="A12308" s="4" t="s">
        <v>11456</v>
      </c>
    </row>
    <row r="12309" spans="1:10" x14ac:dyDescent="0.35">
      <c r="A12309" s="1" t="s">
        <v>11457</v>
      </c>
    </row>
    <row r="12310" spans="1:10" ht="31" x14ac:dyDescent="0.35">
      <c r="A12310" s="5" t="s">
        <v>11458</v>
      </c>
      <c r="B12310" s="5" t="s">
        <v>11459</v>
      </c>
      <c r="C12310" s="5" t="s">
        <v>11460</v>
      </c>
      <c r="D12310" s="5" t="s">
        <v>11461</v>
      </c>
      <c r="E12310" s="5" t="s">
        <v>11462</v>
      </c>
      <c r="F12310" s="5" t="s">
        <v>11463</v>
      </c>
      <c r="G12310" s="5" t="s">
        <v>11464</v>
      </c>
      <c r="H12310" s="5" t="s">
        <v>11465</v>
      </c>
      <c r="I12310" s="5" t="s">
        <v>11466</v>
      </c>
      <c r="J12310" s="5" t="s">
        <v>11467</v>
      </c>
    </row>
    <row r="12311" spans="1:10" x14ac:dyDescent="0.35">
      <c r="A12311" s="1" t="s">
        <v>11468</v>
      </c>
      <c r="B12311" s="8">
        <v>0.5118553808795</v>
      </c>
      <c r="C12311" s="8">
        <v>0.60775116860550005</v>
      </c>
      <c r="D12311" s="8">
        <v>0.58275919396370002</v>
      </c>
      <c r="E12311" s="8">
        <v>0.43876998957969998</v>
      </c>
      <c r="F12311" s="8">
        <v>0.63613595703869996</v>
      </c>
      <c r="G12311" s="8">
        <v>0.59029388411320005</v>
      </c>
      <c r="H12311" s="8">
        <v>0.3963314556109</v>
      </c>
      <c r="I12311" s="8">
        <v>0.59607609087769997</v>
      </c>
      <c r="J12311" s="8">
        <v>0.52659999999999996</v>
      </c>
    </row>
    <row r="12312" spans="1:10" x14ac:dyDescent="0.35">
      <c r="B12312" s="11">
        <v>39.321737535110003</v>
      </c>
      <c r="C12312" s="11">
        <v>41.378736593740001</v>
      </c>
      <c r="D12312" s="11">
        <v>22.723498988839999</v>
      </c>
      <c r="E12312" s="11">
        <v>16.598238546259999</v>
      </c>
      <c r="F12312" s="11">
        <v>16.493537410910001</v>
      </c>
      <c r="G12312" s="11">
        <v>24.88519918283</v>
      </c>
      <c r="H12312" s="11">
        <v>30.09565796919</v>
      </c>
      <c r="I12312" s="11">
        <v>47.183867901969997</v>
      </c>
      <c r="J12312" s="11">
        <v>157.97999999999999</v>
      </c>
    </row>
    <row r="12313" spans="1:10" x14ac:dyDescent="0.35">
      <c r="A12313" s="1" t="s">
        <v>11469</v>
      </c>
      <c r="B12313" s="8">
        <v>0.4881446191205</v>
      </c>
      <c r="C12313" s="8">
        <v>0.39224883139450001</v>
      </c>
      <c r="D12313" s="8">
        <v>0.41724080603629998</v>
      </c>
      <c r="E12313" s="8">
        <v>0.56123001042029996</v>
      </c>
      <c r="F12313" s="8">
        <v>0.36386404296129998</v>
      </c>
      <c r="G12313" s="8">
        <v>0.4097061158868</v>
      </c>
      <c r="H12313" s="8">
        <v>0.6036685443891</v>
      </c>
      <c r="I12313" s="8">
        <v>0.40392390912229997</v>
      </c>
      <c r="J12313" s="8">
        <v>0.47339999999999999</v>
      </c>
    </row>
    <row r="12314" spans="1:10" x14ac:dyDescent="0.35">
      <c r="B12314" s="11">
        <v>37.500230161200001</v>
      </c>
      <c r="C12314" s="11">
        <v>26.706260574889999</v>
      </c>
      <c r="D12314" s="11">
        <v>16.269449083390001</v>
      </c>
      <c r="E12314" s="11">
        <v>21.2307810778</v>
      </c>
      <c r="F12314" s="11">
        <v>9.4341549768770001</v>
      </c>
      <c r="G12314" s="11">
        <v>17.272105598020001</v>
      </c>
      <c r="H12314" s="11">
        <v>45.839919545850002</v>
      </c>
      <c r="I12314" s="11">
        <v>31.973589718060001</v>
      </c>
      <c r="J12314" s="11">
        <v>142.02000000000001</v>
      </c>
    </row>
    <row r="12315" spans="1:10" x14ac:dyDescent="0.35">
      <c r="A12315" s="1" t="s">
        <v>11470</v>
      </c>
      <c r="B12315" s="8">
        <v>0.1842962947564</v>
      </c>
      <c r="C12315" s="8">
        <v>0.29363422840190001</v>
      </c>
      <c r="D12315" s="8">
        <v>0.1080172871014</v>
      </c>
      <c r="E12315" s="8">
        <v>0.26292226534849999</v>
      </c>
      <c r="F12315" s="8">
        <v>0.27868661345239998</v>
      </c>
      <c r="G12315" s="8">
        <v>0.3028273484165</v>
      </c>
      <c r="H12315" s="8">
        <v>0.20124668270560001</v>
      </c>
      <c r="I12315" s="8">
        <v>0.31163364837329999</v>
      </c>
      <c r="J12315" s="8">
        <v>0.247</v>
      </c>
    </row>
    <row r="12316" spans="1:10" x14ac:dyDescent="0.35">
      <c r="B12316" s="11">
        <v>14.15800400232</v>
      </c>
      <c r="C12316" s="11">
        <v>19.99208560936</v>
      </c>
      <c r="D12316" s="11">
        <v>4.2119124668490002</v>
      </c>
      <c r="E12316" s="11">
        <v>9.9460915354730002</v>
      </c>
      <c r="F12316" s="11">
        <v>7.2257007861879998</v>
      </c>
      <c r="G12316" s="11">
        <v>12.76638482317</v>
      </c>
      <c r="H12316" s="11">
        <v>15.28178307424</v>
      </c>
      <c r="I12316" s="11">
        <v>24.668127314079999</v>
      </c>
      <c r="J12316" s="11">
        <v>74.099999999999994</v>
      </c>
    </row>
    <row r="12317" spans="1:10" x14ac:dyDescent="0.35">
      <c r="A12317" s="1" t="s">
        <v>11471</v>
      </c>
      <c r="B12317" s="8">
        <v>0.32755908612320001</v>
      </c>
      <c r="C12317" s="8">
        <v>0.31411694020359998</v>
      </c>
      <c r="D12317" s="8">
        <v>0.4747419068623</v>
      </c>
      <c r="E12317" s="8">
        <v>0.17584772423119999</v>
      </c>
      <c r="F12317" s="8">
        <v>0.35744934358629998</v>
      </c>
      <c r="G12317" s="8">
        <v>0.2874665356967</v>
      </c>
      <c r="H12317" s="8">
        <v>0.19508477290529999</v>
      </c>
      <c r="I12317" s="8">
        <v>0.28444244250450001</v>
      </c>
      <c r="J12317" s="8">
        <v>0.27960000000000002</v>
      </c>
    </row>
    <row r="12318" spans="1:10" x14ac:dyDescent="0.35">
      <c r="B12318" s="11">
        <v>25.16373353278</v>
      </c>
      <c r="C12318" s="11">
        <v>21.386650984380001</v>
      </c>
      <c r="D12318" s="11">
        <v>18.511586521990001</v>
      </c>
      <c r="E12318" s="11">
        <v>6.6521470107910003</v>
      </c>
      <c r="F12318" s="11">
        <v>9.2678366247209993</v>
      </c>
      <c r="G12318" s="11">
        <v>12.11881435966</v>
      </c>
      <c r="H12318" s="11">
        <v>14.813874894950001</v>
      </c>
      <c r="I12318" s="11">
        <v>22.51574058788</v>
      </c>
      <c r="J12318" s="11">
        <v>83.88</v>
      </c>
    </row>
    <row r="12319" spans="1:10" x14ac:dyDescent="0.35">
      <c r="A12319" s="1" t="s">
        <v>11472</v>
      </c>
      <c r="B12319" s="8">
        <v>0.26560149523839999</v>
      </c>
      <c r="C12319" s="8">
        <v>0.1881488080234</v>
      </c>
      <c r="D12319" s="8">
        <v>0.21904567427470001</v>
      </c>
      <c r="E12319" s="8">
        <v>0.31358975206700002</v>
      </c>
      <c r="F12319" s="8">
        <v>7.7791462640380005E-2</v>
      </c>
      <c r="G12319" s="8">
        <v>0.2560210621606</v>
      </c>
      <c r="H12319" s="8">
        <v>0.30298256054689998</v>
      </c>
      <c r="I12319" s="8">
        <v>0.18985834298990001</v>
      </c>
      <c r="J12319" s="8">
        <v>0.23749999999999999</v>
      </c>
    </row>
    <row r="12320" spans="1:10" x14ac:dyDescent="0.35">
      <c r="B12320" s="11">
        <v>20.40402948729</v>
      </c>
      <c r="C12320" s="11">
        <v>12.810111061560001</v>
      </c>
      <c r="D12320" s="11">
        <v>8.5412366024409998</v>
      </c>
      <c r="E12320" s="11">
        <v>11.86279288485</v>
      </c>
      <c r="F12320" s="11">
        <v>2.0169531137360002</v>
      </c>
      <c r="G12320" s="11">
        <v>10.793157947819999</v>
      </c>
      <c r="H12320" s="11">
        <v>23.007155712119999</v>
      </c>
      <c r="I12320" s="11">
        <v>15.02870373903</v>
      </c>
      <c r="J12320" s="11">
        <v>71.25</v>
      </c>
    </row>
    <row r="12321" spans="1:10" x14ac:dyDescent="0.35">
      <c r="A12321" s="1" t="s">
        <v>11473</v>
      </c>
      <c r="B12321" s="8">
        <v>0.22254312388210001</v>
      </c>
      <c r="C12321" s="8">
        <v>0.2041000233711</v>
      </c>
      <c r="D12321" s="8">
        <v>0.1981951317616</v>
      </c>
      <c r="E12321" s="8">
        <v>0.2476402583532</v>
      </c>
      <c r="F12321" s="8">
        <v>0.28607258032089999</v>
      </c>
      <c r="G12321" s="8">
        <v>0.1536850537262</v>
      </c>
      <c r="H12321" s="8">
        <v>0.30068598384220002</v>
      </c>
      <c r="I12321" s="8">
        <v>0.21406556613229999</v>
      </c>
      <c r="J12321" s="8">
        <v>0.2359</v>
      </c>
    </row>
    <row r="12322" spans="1:10" x14ac:dyDescent="0.35">
      <c r="B12322" s="11">
        <v>17.0962006739</v>
      </c>
      <c r="C12322" s="11">
        <v>13.896149513339999</v>
      </c>
      <c r="D12322" s="11">
        <v>7.7282124809489998</v>
      </c>
      <c r="E12322" s="11">
        <v>9.3679881929539999</v>
      </c>
      <c r="F12322" s="11">
        <v>7.4172018631409999</v>
      </c>
      <c r="G12322" s="11">
        <v>6.4789476501949999</v>
      </c>
      <c r="H12322" s="11">
        <v>22.832763833729999</v>
      </c>
      <c r="I12322" s="11">
        <v>16.944885979030001</v>
      </c>
      <c r="J12322" s="11">
        <v>70.77</v>
      </c>
    </row>
    <row r="12323" spans="1:10" x14ac:dyDescent="0.35">
      <c r="A12323" s="1" t="s">
        <v>11474</v>
      </c>
      <c r="B12323" s="8">
        <v>1</v>
      </c>
      <c r="C12323" s="8">
        <v>1</v>
      </c>
      <c r="D12323" s="8">
        <v>1</v>
      </c>
      <c r="E12323" s="8">
        <v>1</v>
      </c>
      <c r="F12323" s="8">
        <v>1</v>
      </c>
      <c r="G12323" s="8">
        <v>1</v>
      </c>
      <c r="H12323" s="8">
        <v>1</v>
      </c>
      <c r="I12323" s="8">
        <v>1</v>
      </c>
      <c r="J12323" s="8">
        <v>1</v>
      </c>
    </row>
    <row r="12324" spans="1:10" x14ac:dyDescent="0.35">
      <c r="B12324" s="11">
        <v>76.821967696300007</v>
      </c>
      <c r="C12324" s="11">
        <v>68.084997168629997</v>
      </c>
      <c r="D12324" s="11">
        <v>38.99294807223</v>
      </c>
      <c r="E12324" s="11">
        <v>37.82901962407</v>
      </c>
      <c r="F12324" s="11">
        <v>25.92769238779</v>
      </c>
      <c r="G12324" s="11">
        <v>42.157304780840001</v>
      </c>
      <c r="H12324" s="11">
        <v>75.935577515039995</v>
      </c>
      <c r="I12324" s="11">
        <v>79.157457620030002</v>
      </c>
      <c r="J12324" s="11">
        <v>300</v>
      </c>
    </row>
    <row r="12325" spans="1:10" x14ac:dyDescent="0.35">
      <c r="A12325" s="1" t="s">
        <v>11475</v>
      </c>
    </row>
    <row r="12326" spans="1:10" x14ac:dyDescent="0.35">
      <c r="A12326" s="1" t="s">
        <v>11476</v>
      </c>
    </row>
    <row r="12330" spans="1:10" x14ac:dyDescent="0.35">
      <c r="A12330" s="4" t="s">
        <v>11477</v>
      </c>
    </row>
    <row r="12331" spans="1:10" x14ac:dyDescent="0.35">
      <c r="A12331" s="1" t="s">
        <v>11478</v>
      </c>
    </row>
    <row r="12332" spans="1:10" ht="31" x14ac:dyDescent="0.35">
      <c r="A12332" s="5" t="s">
        <v>11479</v>
      </c>
      <c r="B12332" s="5" t="s">
        <v>11480</v>
      </c>
      <c r="C12332" s="5" t="s">
        <v>11481</v>
      </c>
      <c r="D12332" s="5" t="s">
        <v>11482</v>
      </c>
      <c r="E12332" s="5" t="s">
        <v>11483</v>
      </c>
      <c r="F12332" s="5" t="s">
        <v>11484</v>
      </c>
      <c r="G12332" s="5" t="s">
        <v>11485</v>
      </c>
      <c r="H12332" s="5" t="s">
        <v>11486</v>
      </c>
      <c r="I12332" s="5" t="s">
        <v>11487</v>
      </c>
      <c r="J12332" s="5" t="s">
        <v>11488</v>
      </c>
    </row>
    <row r="12333" spans="1:10" x14ac:dyDescent="0.35">
      <c r="A12333" s="1" t="s">
        <v>11489</v>
      </c>
      <c r="B12333" s="8">
        <v>0.5421022873129</v>
      </c>
      <c r="C12333" s="8">
        <v>0.57286021692529998</v>
      </c>
      <c r="D12333" s="8">
        <v>0.59631117535220002</v>
      </c>
      <c r="E12333" s="8">
        <v>0.42939152859059998</v>
      </c>
      <c r="F12333" s="8">
        <v>0.45250138729229999</v>
      </c>
      <c r="G12333" s="8">
        <v>0.64993078579450003</v>
      </c>
      <c r="H12333" s="8">
        <v>0.38396154497730001</v>
      </c>
      <c r="I12333" s="8">
        <v>0.56333230940339996</v>
      </c>
      <c r="J12333" s="8">
        <v>0.52659999999999996</v>
      </c>
    </row>
    <row r="12334" spans="1:10" x14ac:dyDescent="0.35">
      <c r="B12334" s="11">
        <v>46.142221049969997</v>
      </c>
      <c r="C12334" s="11">
        <v>37.812361622559997</v>
      </c>
      <c r="D12334" s="11">
        <v>34.272684294130002</v>
      </c>
      <c r="E12334" s="11">
        <v>11.86953675583</v>
      </c>
      <c r="F12334" s="11">
        <v>11.6595502044</v>
      </c>
      <c r="G12334" s="11">
        <v>26.152811418159999</v>
      </c>
      <c r="H12334" s="11">
        <v>21.066858584119998</v>
      </c>
      <c r="I12334" s="11">
        <v>52.958558743349997</v>
      </c>
      <c r="J12334" s="11">
        <v>157.97999999999999</v>
      </c>
    </row>
    <row r="12335" spans="1:10" x14ac:dyDescent="0.35">
      <c r="A12335" s="1" t="s">
        <v>11490</v>
      </c>
      <c r="B12335" s="8">
        <v>0.4578977126871</v>
      </c>
      <c r="C12335" s="8">
        <v>0.42713978307470002</v>
      </c>
      <c r="D12335" s="8">
        <v>0.40368882464779998</v>
      </c>
      <c r="E12335" s="8">
        <v>0.57060847140939996</v>
      </c>
      <c r="F12335" s="8">
        <v>0.54749861270769995</v>
      </c>
      <c r="G12335" s="8">
        <v>0.35006921420550002</v>
      </c>
      <c r="H12335" s="8">
        <v>0.61603845502270005</v>
      </c>
      <c r="I12335" s="8">
        <v>0.43666769059659999</v>
      </c>
      <c r="J12335" s="8">
        <v>0.47339999999999999</v>
      </c>
    </row>
    <row r="12336" spans="1:10" x14ac:dyDescent="0.35">
      <c r="B12336" s="11">
        <v>38.974964635939997</v>
      </c>
      <c r="C12336" s="11">
        <v>28.193900473119999</v>
      </c>
      <c r="D12336" s="11">
        <v>23.20181175886</v>
      </c>
      <c r="E12336" s="11">
        <v>15.77315287709</v>
      </c>
      <c r="F12336" s="11">
        <v>14.107332576159999</v>
      </c>
      <c r="G12336" s="11">
        <v>14.08656789696</v>
      </c>
      <c r="H12336" s="11">
        <v>33.800246884400003</v>
      </c>
      <c r="I12336" s="11">
        <v>41.050888006539999</v>
      </c>
      <c r="J12336" s="11">
        <v>142.02000000000001</v>
      </c>
    </row>
    <row r="12337" spans="1:10" x14ac:dyDescent="0.35">
      <c r="A12337" s="1" t="s">
        <v>11491</v>
      </c>
      <c r="B12337" s="8">
        <v>0.25123319544700001</v>
      </c>
      <c r="C12337" s="8">
        <v>0.16514287542350001</v>
      </c>
      <c r="D12337" s="8">
        <v>0.25944037478979998</v>
      </c>
      <c r="E12337" s="8">
        <v>0.2341688828564</v>
      </c>
      <c r="F12337" s="8">
        <v>0.21668572680779999</v>
      </c>
      <c r="G12337" s="8">
        <v>0.13213792772310001</v>
      </c>
      <c r="H12337" s="8">
        <v>0.19178069911369999</v>
      </c>
      <c r="I12337" s="8">
        <v>0.33286890595559998</v>
      </c>
      <c r="J12337" s="8">
        <v>0.247</v>
      </c>
    </row>
    <row r="12338" spans="1:10" x14ac:dyDescent="0.35">
      <c r="B12338" s="11">
        <v>21.38426254733</v>
      </c>
      <c r="C12338" s="11">
        <v>10.90046391844</v>
      </c>
      <c r="D12338" s="11">
        <v>14.91120479684</v>
      </c>
      <c r="E12338" s="11">
        <v>6.4730577504879996</v>
      </c>
      <c r="F12338" s="11">
        <v>5.5833157228759998</v>
      </c>
      <c r="G12338" s="11">
        <v>5.3171481955619999</v>
      </c>
      <c r="H12338" s="11">
        <v>10.522451845100001</v>
      </c>
      <c r="I12338" s="11">
        <v>31.292821689130001</v>
      </c>
      <c r="J12338" s="11">
        <v>74.099999999999994</v>
      </c>
    </row>
    <row r="12339" spans="1:10" x14ac:dyDescent="0.35">
      <c r="A12339" s="1" t="s">
        <v>11492</v>
      </c>
      <c r="B12339" s="8">
        <v>0.29086909186580001</v>
      </c>
      <c r="C12339" s="8">
        <v>0.4077173415018</v>
      </c>
      <c r="D12339" s="8">
        <v>0.33687080056239999</v>
      </c>
      <c r="E12339" s="8">
        <v>0.19522264573420001</v>
      </c>
      <c r="F12339" s="8">
        <v>0.23581566048450001</v>
      </c>
      <c r="G12339" s="6">
        <v>0.5177928580715</v>
      </c>
      <c r="H12339" s="8">
        <v>0.19218084586360001</v>
      </c>
      <c r="I12339" s="8">
        <v>0.2304634034478</v>
      </c>
      <c r="J12339" s="8">
        <v>0.27960000000000002</v>
      </c>
    </row>
    <row r="12340" spans="1:10" x14ac:dyDescent="0.35">
      <c r="B12340" s="11">
        <v>24.75795850263</v>
      </c>
      <c r="C12340" s="11">
        <v>26.911897704120001</v>
      </c>
      <c r="D12340" s="11">
        <v>19.361479497289999</v>
      </c>
      <c r="E12340" s="11">
        <v>5.3964790053470004</v>
      </c>
      <c r="F12340" s="11">
        <v>6.0762344815229996</v>
      </c>
      <c r="G12340" s="9">
        <v>20.83566322259</v>
      </c>
      <c r="H12340" s="11">
        <v>10.54440673903</v>
      </c>
      <c r="I12340" s="11">
        <v>21.665737054219999</v>
      </c>
      <c r="J12340" s="11">
        <v>83.88</v>
      </c>
    </row>
    <row r="12341" spans="1:10" x14ac:dyDescent="0.35">
      <c r="A12341" s="1" t="s">
        <v>11493</v>
      </c>
      <c r="B12341" s="8">
        <v>0.23055893218920001</v>
      </c>
      <c r="C12341" s="8">
        <v>0.23613330268839999</v>
      </c>
      <c r="D12341" s="8">
        <v>0.22202935659</v>
      </c>
      <c r="E12341" s="8">
        <v>0.24829356892730001</v>
      </c>
      <c r="F12341" s="8">
        <v>0.33871921525679999</v>
      </c>
      <c r="G12341" s="8">
        <v>0.17044344292720001</v>
      </c>
      <c r="H12341" s="8">
        <v>0.34791845268420002</v>
      </c>
      <c r="I12341" s="8">
        <v>0.18030015108770001</v>
      </c>
      <c r="J12341" s="8">
        <v>0.23749999999999999</v>
      </c>
    </row>
    <row r="12342" spans="1:10" x14ac:dyDescent="0.35">
      <c r="B12342" s="11">
        <v>19.624527442689999</v>
      </c>
      <c r="C12342" s="11">
        <v>15.586276666770001</v>
      </c>
      <c r="D12342" s="11">
        <v>12.761025378979999</v>
      </c>
      <c r="E12342" s="11">
        <v>6.8635020637090003</v>
      </c>
      <c r="F12342" s="11">
        <v>8.7277383150450003</v>
      </c>
      <c r="G12342" s="11">
        <v>6.8585383517210001</v>
      </c>
      <c r="H12342" s="11">
        <v>19.08927843787</v>
      </c>
      <c r="I12342" s="11">
        <v>16.94991745267</v>
      </c>
      <c r="J12342" s="11">
        <v>71.25</v>
      </c>
    </row>
    <row r="12343" spans="1:10" x14ac:dyDescent="0.35">
      <c r="A12343" s="1" t="s">
        <v>11494</v>
      </c>
      <c r="B12343" s="8">
        <v>0.22733878049799999</v>
      </c>
      <c r="C12343" s="8">
        <v>0.1910064803863</v>
      </c>
      <c r="D12343" s="8">
        <v>0.18165946805780001</v>
      </c>
      <c r="E12343" s="8">
        <v>0.32231490248209999</v>
      </c>
      <c r="F12343" s="8">
        <v>0.20877939745089999</v>
      </c>
      <c r="G12343" s="8">
        <v>0.17962577127830001</v>
      </c>
      <c r="H12343" s="8">
        <v>0.26812000233849997</v>
      </c>
      <c r="I12343" s="8">
        <v>0.25636753950899999</v>
      </c>
      <c r="J12343" s="8">
        <v>0.2359</v>
      </c>
    </row>
    <row r="12344" spans="1:10" x14ac:dyDescent="0.35">
      <c r="B12344" s="11">
        <v>19.350437193249999</v>
      </c>
      <c r="C12344" s="11">
        <v>12.60762380635</v>
      </c>
      <c r="D12344" s="11">
        <v>10.44078637988</v>
      </c>
      <c r="E12344" s="11">
        <v>8.9096508133780006</v>
      </c>
      <c r="F12344" s="11">
        <v>5.3795942611129997</v>
      </c>
      <c r="G12344" s="11">
        <v>7.2280295452369998</v>
      </c>
      <c r="H12344" s="11">
        <v>14.71096844653</v>
      </c>
      <c r="I12344" s="11">
        <v>24.100970553869999</v>
      </c>
      <c r="J12344" s="11">
        <v>70.77</v>
      </c>
    </row>
    <row r="12345" spans="1:10" x14ac:dyDescent="0.35">
      <c r="A12345" s="1" t="s">
        <v>11495</v>
      </c>
      <c r="B12345" s="8">
        <v>1</v>
      </c>
      <c r="C12345" s="8">
        <v>1</v>
      </c>
      <c r="D12345" s="8">
        <v>1</v>
      </c>
      <c r="E12345" s="8">
        <v>1</v>
      </c>
      <c r="F12345" s="8">
        <v>1</v>
      </c>
      <c r="G12345" s="8">
        <v>1</v>
      </c>
      <c r="H12345" s="8">
        <v>1</v>
      </c>
      <c r="I12345" s="8">
        <v>1</v>
      </c>
      <c r="J12345" s="8">
        <v>1</v>
      </c>
    </row>
    <row r="12346" spans="1:10" x14ac:dyDescent="0.35">
      <c r="B12346" s="11">
        <v>85.117185685910002</v>
      </c>
      <c r="C12346" s="11">
        <v>66.006262095669996</v>
      </c>
      <c r="D12346" s="11">
        <v>57.474496052989998</v>
      </c>
      <c r="E12346" s="11">
        <v>27.64268963292</v>
      </c>
      <c r="F12346" s="11">
        <v>25.76688278056</v>
      </c>
      <c r="G12346" s="11">
        <v>40.23937931511</v>
      </c>
      <c r="H12346" s="11">
        <v>54.867105468520002</v>
      </c>
      <c r="I12346" s="11">
        <v>94.009446749890003</v>
      </c>
      <c r="J12346" s="11">
        <v>300</v>
      </c>
    </row>
    <row r="12347" spans="1:10" x14ac:dyDescent="0.35">
      <c r="A12347" s="1" t="s">
        <v>11496</v>
      </c>
    </row>
    <row r="12348" spans="1:10" x14ac:dyDescent="0.35">
      <c r="A12348" s="1" t="s">
        <v>11497</v>
      </c>
    </row>
    <row r="12352" spans="1:10" x14ac:dyDescent="0.35">
      <c r="A12352" s="4" t="s">
        <v>11498</v>
      </c>
    </row>
    <row r="12353" spans="1:13" x14ac:dyDescent="0.35">
      <c r="A12353" s="1" t="s">
        <v>11499</v>
      </c>
    </row>
    <row r="12354" spans="1:13" ht="77.5" x14ac:dyDescent="0.35">
      <c r="A12354" s="5" t="s">
        <v>11500</v>
      </c>
      <c r="B12354" s="5" t="s">
        <v>11501</v>
      </c>
      <c r="C12354" s="5" t="s">
        <v>11502</v>
      </c>
      <c r="D12354" s="5" t="s">
        <v>11503</v>
      </c>
      <c r="E12354" s="5" t="s">
        <v>11504</v>
      </c>
      <c r="F12354" s="5" t="s">
        <v>11505</v>
      </c>
      <c r="G12354" s="5" t="s">
        <v>11506</v>
      </c>
      <c r="H12354" s="5" t="s">
        <v>11507</v>
      </c>
      <c r="I12354" s="5" t="s">
        <v>11508</v>
      </c>
      <c r="J12354" s="5" t="s">
        <v>11509</v>
      </c>
      <c r="K12354" s="5" t="s">
        <v>11510</v>
      </c>
      <c r="L12354" s="5" t="s">
        <v>11511</v>
      </c>
      <c r="M12354" s="5" t="s">
        <v>11512</v>
      </c>
    </row>
    <row r="12355" spans="1:13" x14ac:dyDescent="0.35">
      <c r="A12355" s="1" t="s">
        <v>11513</v>
      </c>
      <c r="B12355" s="8">
        <v>0.6008993205209</v>
      </c>
      <c r="C12355" s="8">
        <v>0.54790478378469998</v>
      </c>
      <c r="D12355" s="8">
        <v>0.62765240746420004</v>
      </c>
      <c r="E12355" s="8">
        <v>0.65853165800409996</v>
      </c>
      <c r="F12355" s="8">
        <v>0.4045298586321</v>
      </c>
      <c r="G12355" s="8">
        <v>0.44110617019949999</v>
      </c>
      <c r="H12355" s="8">
        <v>0.27841260225460002</v>
      </c>
      <c r="I12355" s="8">
        <v>0.41471161814739999</v>
      </c>
      <c r="J12355" s="8">
        <v>0.25929305742120001</v>
      </c>
      <c r="K12355" s="8">
        <v>8.9279899923859998E-2</v>
      </c>
      <c r="L12355" s="8">
        <v>0.54086769331069995</v>
      </c>
      <c r="M12355" s="8">
        <v>0.52659999999999996</v>
      </c>
    </row>
    <row r="12356" spans="1:13" x14ac:dyDescent="0.35">
      <c r="B12356" s="11">
        <v>53.710757051789997</v>
      </c>
      <c r="C12356" s="11">
        <v>37.890133849370002</v>
      </c>
      <c r="D12356" s="11">
        <v>21.042402013349999</v>
      </c>
      <c r="E12356" s="11">
        <v>14.564689781909999</v>
      </c>
      <c r="F12356" s="11">
        <v>7.558169248115</v>
      </c>
      <c r="G12356" s="11">
        <v>7.4368340891409996</v>
      </c>
      <c r="H12356" s="11">
        <v>3.3317240204740002</v>
      </c>
      <c r="I12356" s="11">
        <v>4.3650750579580002</v>
      </c>
      <c r="J12356" s="11">
        <v>2.479836544811</v>
      </c>
      <c r="K12356" s="11">
        <v>0.84100242520370005</v>
      </c>
      <c r="L12356" s="11">
        <v>4.7593759178679997</v>
      </c>
      <c r="M12356" s="11">
        <v>157.97999999999999</v>
      </c>
    </row>
    <row r="12357" spans="1:13" x14ac:dyDescent="0.35">
      <c r="A12357" s="1" t="s">
        <v>11514</v>
      </c>
      <c r="B12357" s="8">
        <v>0.3991006794791</v>
      </c>
      <c r="C12357" s="8">
        <v>0.45209521621530002</v>
      </c>
      <c r="D12357" s="8">
        <v>0.37234759253580002</v>
      </c>
      <c r="E12357" s="8">
        <v>0.34146834199589998</v>
      </c>
      <c r="F12357" s="8">
        <v>0.5954701413679</v>
      </c>
      <c r="G12357" s="8">
        <v>0.55889382980049995</v>
      </c>
      <c r="H12357" s="8">
        <v>0.72158739774540004</v>
      </c>
      <c r="I12357" s="8">
        <v>0.58528838185260001</v>
      </c>
      <c r="J12357" s="8">
        <v>0.74070694257879999</v>
      </c>
      <c r="K12357" s="8">
        <v>0.91072010007610005</v>
      </c>
      <c r="L12357" s="8">
        <v>0.4591323066893</v>
      </c>
      <c r="M12357" s="8">
        <v>0.47339999999999999</v>
      </c>
    </row>
    <row r="12358" spans="1:13" x14ac:dyDescent="0.35">
      <c r="B12358" s="11">
        <v>35.673196661509998</v>
      </c>
      <c r="C12358" s="11">
        <v>31.264461932109999</v>
      </c>
      <c r="D12358" s="11">
        <v>12.483163670950001</v>
      </c>
      <c r="E12358" s="11">
        <v>7.5522268535850001</v>
      </c>
      <c r="F12358" s="11">
        <v>11.125666040760001</v>
      </c>
      <c r="G12358" s="11">
        <v>9.4226763678950007</v>
      </c>
      <c r="H12358" s="11">
        <v>8.6351337779660007</v>
      </c>
      <c r="I12358" s="11">
        <v>6.1604922686999997</v>
      </c>
      <c r="J12358" s="11">
        <v>7.0840004875969997</v>
      </c>
      <c r="K12358" s="11">
        <v>8.5788381651299996</v>
      </c>
      <c r="L12358" s="11">
        <v>4.0401437737889996</v>
      </c>
      <c r="M12358" s="11">
        <v>142.02000000000001</v>
      </c>
    </row>
    <row r="12359" spans="1:13" x14ac:dyDescent="0.35">
      <c r="A12359" s="1" t="s">
        <v>11515</v>
      </c>
      <c r="B12359" s="8">
        <v>0.21426457558600001</v>
      </c>
      <c r="C12359" s="8">
        <v>0.2804515859258</v>
      </c>
      <c r="D12359" s="8">
        <v>0.36158007773650003</v>
      </c>
      <c r="E12359" s="8">
        <v>0.2992761862419</v>
      </c>
      <c r="F12359" s="8">
        <v>0.2177862794655</v>
      </c>
      <c r="G12359" s="8">
        <v>0.33983644509560001</v>
      </c>
      <c r="H12359" s="8">
        <v>0.133223099028</v>
      </c>
      <c r="I12359" s="8">
        <v>0.23773866269589999</v>
      </c>
      <c r="J12359" s="8">
        <v>0.16500387881180001</v>
      </c>
      <c r="K12359" s="8">
        <v>0</v>
      </c>
      <c r="L12359" s="8">
        <v>0.1521901772982</v>
      </c>
      <c r="M12359" s="8">
        <v>0.247</v>
      </c>
    </row>
    <row r="12360" spans="1:13" x14ac:dyDescent="0.35">
      <c r="B12360" s="11">
        <v>19.15181490658</v>
      </c>
      <c r="C12360" s="11">
        <v>19.394516060969998</v>
      </c>
      <c r="D12360" s="11">
        <v>12.122176646290001</v>
      </c>
      <c r="E12360" s="11">
        <v>6.6190664621000002</v>
      </c>
      <c r="F12360" s="11">
        <v>4.0690829737119998</v>
      </c>
      <c r="G12360" s="11">
        <v>5.7294760997710004</v>
      </c>
      <c r="H12360" s="11">
        <v>1.594261881535</v>
      </c>
      <c r="I12360" s="11">
        <v>2.5023343003559999</v>
      </c>
      <c r="J12360" s="11">
        <v>1.578070206671</v>
      </c>
      <c r="K12360" s="11">
        <v>0</v>
      </c>
      <c r="L12360" s="11">
        <v>1.339200462013</v>
      </c>
      <c r="M12360" s="11">
        <v>74.099999999999994</v>
      </c>
    </row>
    <row r="12361" spans="1:13" x14ac:dyDescent="0.35">
      <c r="A12361" s="1" t="s">
        <v>11516</v>
      </c>
      <c r="B12361" s="8">
        <v>0.38663474493490002</v>
      </c>
      <c r="C12361" s="8">
        <v>0.26745319785889998</v>
      </c>
      <c r="D12361" s="8">
        <v>0.26607232972770001</v>
      </c>
      <c r="E12361" s="8">
        <v>0.35925547176220002</v>
      </c>
      <c r="F12361" s="8">
        <v>0.1867435791665</v>
      </c>
      <c r="G12361" s="8">
        <v>0.1012697251039</v>
      </c>
      <c r="H12361" s="8">
        <v>0.14518950322659999</v>
      </c>
      <c r="I12361" s="8">
        <v>0.17697295545149999</v>
      </c>
      <c r="J12361" s="8">
        <v>9.428917860937E-2</v>
      </c>
      <c r="K12361" s="8">
        <v>8.9279899923859998E-2</v>
      </c>
      <c r="L12361" s="8">
        <v>0.38867751601240003</v>
      </c>
      <c r="M12361" s="8">
        <v>0.27960000000000002</v>
      </c>
    </row>
    <row r="12362" spans="1:13" x14ac:dyDescent="0.35">
      <c r="B12362" s="11">
        <v>34.558942145220001</v>
      </c>
      <c r="C12362" s="11">
        <v>18.495617788400001</v>
      </c>
      <c r="D12362" s="11">
        <v>8.9202253670630007</v>
      </c>
      <c r="E12362" s="11">
        <v>7.9456233198100001</v>
      </c>
      <c r="F12362" s="11">
        <v>3.4890862744029998</v>
      </c>
      <c r="G12362" s="11">
        <v>1.7073579893699999</v>
      </c>
      <c r="H12362" s="11">
        <v>1.7374621389389999</v>
      </c>
      <c r="I12362" s="11">
        <v>1.8627407576020001</v>
      </c>
      <c r="J12362" s="11">
        <v>0.90176633813960005</v>
      </c>
      <c r="K12362" s="11">
        <v>0.84100242520370005</v>
      </c>
      <c r="L12362" s="11">
        <v>3.420175455856</v>
      </c>
      <c r="M12362" s="11">
        <v>83.88</v>
      </c>
    </row>
    <row r="12363" spans="1:13" x14ac:dyDescent="0.35">
      <c r="A12363" s="1" t="s">
        <v>11517</v>
      </c>
      <c r="B12363" s="8">
        <v>0.20463075334360001</v>
      </c>
      <c r="C12363" s="8">
        <v>0.2296797006096</v>
      </c>
      <c r="D12363" s="8">
        <v>0.14601425600109999</v>
      </c>
      <c r="E12363" s="8">
        <v>0.20721551653299999</v>
      </c>
      <c r="F12363" s="8">
        <v>0.37881949286040001</v>
      </c>
      <c r="G12363" s="8">
        <v>0.29016378942299997</v>
      </c>
      <c r="H12363" s="8">
        <v>0.35077082303230001</v>
      </c>
      <c r="I12363" s="8">
        <v>0.31431538388300001</v>
      </c>
      <c r="J12363" s="8">
        <v>0.28197290448689999</v>
      </c>
      <c r="K12363" s="8">
        <v>0.23640433649279999</v>
      </c>
      <c r="L12363" s="8">
        <v>0.3634609412091</v>
      </c>
      <c r="M12363" s="8">
        <v>0.23749999999999999</v>
      </c>
    </row>
    <row r="12364" spans="1:13" x14ac:dyDescent="0.35">
      <c r="B12364" s="11">
        <v>18.290705785179998</v>
      </c>
      <c r="C12364" s="11">
        <v>15.88340685487</v>
      </c>
      <c r="D12364" s="11">
        <v>4.89521053041</v>
      </c>
      <c r="E12364" s="11">
        <v>4.5829683047419998</v>
      </c>
      <c r="F12364" s="11">
        <v>7.0778010088199999</v>
      </c>
      <c r="G12364" s="11">
        <v>4.8920194420309997</v>
      </c>
      <c r="H12364" s="11">
        <v>4.1976245590700003</v>
      </c>
      <c r="I12364" s="11">
        <v>3.3083477348649999</v>
      </c>
      <c r="J12364" s="11">
        <v>2.6967429060680002</v>
      </c>
      <c r="K12364" s="11">
        <v>2.2268911646260001</v>
      </c>
      <c r="L12364" s="11">
        <v>3.198281709318</v>
      </c>
      <c r="M12364" s="11">
        <v>71.25</v>
      </c>
    </row>
    <row r="12365" spans="1:13" x14ac:dyDescent="0.35">
      <c r="A12365" s="1" t="s">
        <v>11518</v>
      </c>
      <c r="B12365" s="8">
        <v>0.19446992613549999</v>
      </c>
      <c r="C12365" s="8">
        <v>0.2224155156057</v>
      </c>
      <c r="D12365" s="8">
        <v>0.2263333365347</v>
      </c>
      <c r="E12365" s="8">
        <v>0.13425282546289999</v>
      </c>
      <c r="F12365" s="8">
        <v>0.21665064850759999</v>
      </c>
      <c r="G12365" s="8">
        <v>0.26873004037749998</v>
      </c>
      <c r="H12365" s="8">
        <v>0.37081657471309998</v>
      </c>
      <c r="I12365" s="8">
        <v>0.2709729979696</v>
      </c>
      <c r="J12365" s="8">
        <v>0.4587340380919</v>
      </c>
      <c r="K12365" s="6">
        <v>0.67431576358330003</v>
      </c>
      <c r="L12365" s="8">
        <v>9.5671365480260007E-2</v>
      </c>
      <c r="M12365" s="8">
        <v>0.2359</v>
      </c>
    </row>
    <row r="12366" spans="1:13" x14ac:dyDescent="0.35">
      <c r="B12366" s="11">
        <v>17.382490876329999</v>
      </c>
      <c r="C12366" s="11">
        <v>15.381055077239999</v>
      </c>
      <c r="D12366" s="11">
        <v>7.5879531405409999</v>
      </c>
      <c r="E12366" s="11">
        <v>2.9692585488419998</v>
      </c>
      <c r="F12366" s="11">
        <v>4.0478650319440002</v>
      </c>
      <c r="G12366" s="11">
        <v>4.5306569258640002</v>
      </c>
      <c r="H12366" s="11">
        <v>4.4375092188960004</v>
      </c>
      <c r="I12366" s="11">
        <v>2.8521445338350002</v>
      </c>
      <c r="J12366" s="11">
        <v>4.387257581529</v>
      </c>
      <c r="K12366" s="9">
        <v>6.3519470005040004</v>
      </c>
      <c r="L12366" s="11">
        <v>0.84186206447129996</v>
      </c>
      <c r="M12366" s="11">
        <v>70.77</v>
      </c>
    </row>
    <row r="12367" spans="1:13" x14ac:dyDescent="0.35">
      <c r="A12367" s="1" t="s">
        <v>11519</v>
      </c>
      <c r="B12367" s="8">
        <v>1</v>
      </c>
      <c r="C12367" s="8">
        <v>1</v>
      </c>
      <c r="D12367" s="8">
        <v>1</v>
      </c>
      <c r="E12367" s="8">
        <v>1</v>
      </c>
      <c r="F12367" s="8">
        <v>1</v>
      </c>
      <c r="G12367" s="8">
        <v>1</v>
      </c>
      <c r="H12367" s="8">
        <v>1</v>
      </c>
      <c r="I12367" s="8">
        <v>1</v>
      </c>
      <c r="J12367" s="8">
        <v>1</v>
      </c>
      <c r="K12367" s="8">
        <v>1</v>
      </c>
      <c r="L12367" s="8">
        <v>1</v>
      </c>
      <c r="M12367" s="8">
        <v>1</v>
      </c>
    </row>
    <row r="12368" spans="1:13" x14ac:dyDescent="0.35">
      <c r="B12368" s="11">
        <v>89.383953713310007</v>
      </c>
      <c r="C12368" s="11">
        <v>69.154595781479998</v>
      </c>
      <c r="D12368" s="11">
        <v>33.525565684299998</v>
      </c>
      <c r="E12368" s="11">
        <v>22.11691663549</v>
      </c>
      <c r="F12368" s="11">
        <v>18.683835288880001</v>
      </c>
      <c r="G12368" s="11">
        <v>16.859510457039999</v>
      </c>
      <c r="H12368" s="11">
        <v>11.96685779844</v>
      </c>
      <c r="I12368" s="11">
        <v>10.525567326659999</v>
      </c>
      <c r="J12368" s="11">
        <v>9.5638370324079993</v>
      </c>
      <c r="K12368" s="11">
        <v>9.4198405903339992</v>
      </c>
      <c r="L12368" s="11">
        <v>8.7995196916580003</v>
      </c>
      <c r="M12368" s="11">
        <v>300</v>
      </c>
    </row>
    <row r="12369" spans="1:9" x14ac:dyDescent="0.35">
      <c r="A12369" s="1" t="s">
        <v>11520</v>
      </c>
    </row>
    <row r="12370" spans="1:9" x14ac:dyDescent="0.35">
      <c r="A12370" s="1" t="s">
        <v>11521</v>
      </c>
    </row>
    <row r="12374" spans="1:9" x14ac:dyDescent="0.35">
      <c r="A12374" s="4" t="s">
        <v>11522</v>
      </c>
    </row>
    <row r="12375" spans="1:9" x14ac:dyDescent="0.35">
      <c r="A12375" s="1" t="s">
        <v>11523</v>
      </c>
    </row>
    <row r="12376" spans="1:9" ht="62" x14ac:dyDescent="0.35">
      <c r="A12376" s="5" t="s">
        <v>11524</v>
      </c>
      <c r="B12376" s="5" t="s">
        <v>11525</v>
      </c>
      <c r="C12376" s="5" t="s">
        <v>11526</v>
      </c>
      <c r="D12376" s="5" t="s">
        <v>11527</v>
      </c>
      <c r="E12376" s="5" t="s">
        <v>11528</v>
      </c>
      <c r="F12376" s="5" t="s">
        <v>11529</v>
      </c>
      <c r="G12376" s="5" t="s">
        <v>11530</v>
      </c>
      <c r="H12376" s="5" t="s">
        <v>11531</v>
      </c>
      <c r="I12376" s="5" t="s">
        <v>11532</v>
      </c>
    </row>
    <row r="12377" spans="1:9" x14ac:dyDescent="0.35">
      <c r="A12377" s="1" t="s">
        <v>11533</v>
      </c>
      <c r="B12377" s="8">
        <v>0.50834058820140005</v>
      </c>
      <c r="C12377" s="8">
        <v>0.56079783649820003</v>
      </c>
      <c r="D12377" s="8">
        <v>0.47878304028410001</v>
      </c>
      <c r="E12377" s="8">
        <v>0.58249770433850001</v>
      </c>
      <c r="F12377" s="8">
        <v>0.29128539304329998</v>
      </c>
      <c r="G12377" s="8">
        <v>0.60239817251700001</v>
      </c>
      <c r="H12377" s="8">
        <v>0.43678396461140001</v>
      </c>
      <c r="I12377" s="8">
        <v>0.52659999999999996</v>
      </c>
    </row>
    <row r="12378" spans="1:9" x14ac:dyDescent="0.35">
      <c r="B12378" s="11">
        <v>72.242694015119994</v>
      </c>
      <c r="C12378" s="11">
        <v>75.860040046470004</v>
      </c>
      <c r="D12378" s="11">
        <v>48.650865576809998</v>
      </c>
      <c r="E12378" s="11">
        <v>23.59182843832</v>
      </c>
      <c r="F12378" s="11">
        <v>5.268711672317</v>
      </c>
      <c r="G12378" s="11">
        <v>70.591328374149995</v>
      </c>
      <c r="H12378" s="11">
        <v>9.8772659384029993</v>
      </c>
      <c r="I12378" s="11">
        <v>157.97999999999999</v>
      </c>
    </row>
    <row r="12379" spans="1:9" x14ac:dyDescent="0.35">
      <c r="A12379" s="1" t="s">
        <v>11534</v>
      </c>
      <c r="B12379" s="8">
        <v>0.49165941179860001</v>
      </c>
      <c r="C12379" s="8">
        <v>0.43920216350180002</v>
      </c>
      <c r="D12379" s="8">
        <v>0.52121695971589999</v>
      </c>
      <c r="E12379" s="8">
        <v>0.41750229566149999</v>
      </c>
      <c r="F12379" s="8">
        <v>0.70871460695669997</v>
      </c>
      <c r="G12379" s="8">
        <v>0.39760182748299999</v>
      </c>
      <c r="H12379" s="8">
        <v>0.56321603538859999</v>
      </c>
      <c r="I12379" s="8">
        <v>0.47339999999999999</v>
      </c>
    </row>
    <row r="12380" spans="1:9" x14ac:dyDescent="0.35">
      <c r="B12380" s="11">
        <v>69.872052853179994</v>
      </c>
      <c r="C12380" s="11">
        <v>59.411594594919997</v>
      </c>
      <c r="D12380" s="11">
        <v>52.96272864729</v>
      </c>
      <c r="E12380" s="11">
        <v>16.909324205899999</v>
      </c>
      <c r="F12380" s="11">
        <v>12.81908743518</v>
      </c>
      <c r="G12380" s="11">
        <v>46.592507159740002</v>
      </c>
      <c r="H12380" s="11">
        <v>12.7363525519</v>
      </c>
      <c r="I12380" s="11">
        <v>142.02000000000001</v>
      </c>
    </row>
    <row r="12381" spans="1:9" x14ac:dyDescent="0.35">
      <c r="A12381" s="1" t="s">
        <v>11535</v>
      </c>
      <c r="B12381" s="8">
        <v>0.20357153660710001</v>
      </c>
      <c r="C12381" s="8">
        <v>0.30205803111430002</v>
      </c>
      <c r="D12381" s="8">
        <v>0.1678414767127</v>
      </c>
      <c r="E12381" s="8">
        <v>0.29321490650350002</v>
      </c>
      <c r="F12381" s="8">
        <v>7.4038884114839998E-2</v>
      </c>
      <c r="G12381" s="8">
        <v>0.33725370895500001</v>
      </c>
      <c r="H12381" s="8">
        <v>0.1905753819073</v>
      </c>
      <c r="I12381" s="8">
        <v>0.247</v>
      </c>
    </row>
    <row r="12382" spans="1:9" x14ac:dyDescent="0.35">
      <c r="B12382" s="11">
        <v>28.930517394510002</v>
      </c>
      <c r="C12382" s="11">
        <v>40.859883625389998</v>
      </c>
      <c r="D12382" s="11">
        <v>17.054975708659999</v>
      </c>
      <c r="E12382" s="11">
        <v>11.87554168586</v>
      </c>
      <c r="F12382" s="11">
        <v>1.339200462013</v>
      </c>
      <c r="G12382" s="11">
        <v>39.520683163379999</v>
      </c>
      <c r="H12382" s="11">
        <v>4.3095989800950001</v>
      </c>
      <c r="I12382" s="11">
        <v>74.099999999999994</v>
      </c>
    </row>
    <row r="12383" spans="1:9" x14ac:dyDescent="0.35">
      <c r="A12383" s="1" t="s">
        <v>11536</v>
      </c>
      <c r="B12383" s="8">
        <v>0.30476905159430001</v>
      </c>
      <c r="C12383" s="8">
        <v>0.25873980538390001</v>
      </c>
      <c r="D12383" s="8">
        <v>0.31094156357140001</v>
      </c>
      <c r="E12383" s="8">
        <v>0.28928279783490002</v>
      </c>
      <c r="F12383" s="8">
        <v>0.2172465089285</v>
      </c>
      <c r="G12383" s="8">
        <v>0.265144463562</v>
      </c>
      <c r="H12383" s="8">
        <v>0.24620858270410001</v>
      </c>
      <c r="I12383" s="8">
        <v>0.27960000000000002</v>
      </c>
    </row>
    <row r="12384" spans="1:9" x14ac:dyDescent="0.35">
      <c r="B12384" s="11">
        <v>43.312176620610003</v>
      </c>
      <c r="C12384" s="11">
        <v>35.00015642108</v>
      </c>
      <c r="D12384" s="11">
        <v>31.59588986815</v>
      </c>
      <c r="E12384" s="11">
        <v>11.71628675246</v>
      </c>
      <c r="F12384" s="11">
        <v>3.9295112103040002</v>
      </c>
      <c r="G12384" s="11">
        <v>31.07064521078</v>
      </c>
      <c r="H12384" s="11">
        <v>5.5676669583080001</v>
      </c>
      <c r="I12384" s="11">
        <v>83.88</v>
      </c>
    </row>
    <row r="12385" spans="1:12" x14ac:dyDescent="0.35">
      <c r="A12385" s="1" t="s">
        <v>11537</v>
      </c>
      <c r="B12385" s="8">
        <v>0.22687375879339999</v>
      </c>
      <c r="C12385" s="8">
        <v>0.23410458708869999</v>
      </c>
      <c r="D12385" s="8">
        <v>0.2346874072116</v>
      </c>
      <c r="E12385" s="8">
        <v>0.20727004759180001</v>
      </c>
      <c r="F12385" s="6">
        <v>0.57254174227900001</v>
      </c>
      <c r="G12385" s="8">
        <v>0.18186544296349999</v>
      </c>
      <c r="H12385" s="8">
        <v>0.32459126471150002</v>
      </c>
      <c r="I12385" s="8">
        <v>0.23749999999999999</v>
      </c>
    </row>
    <row r="12386" spans="1:12" x14ac:dyDescent="0.35">
      <c r="B12386" s="11">
        <v>32.242106801989998</v>
      </c>
      <c r="C12386" s="11">
        <v>31.667710172540001</v>
      </c>
      <c r="D12386" s="11">
        <v>23.847430965899999</v>
      </c>
      <c r="E12386" s="11">
        <v>8.3946758360890001</v>
      </c>
      <c r="F12386" s="9">
        <v>10.356020015</v>
      </c>
      <c r="G12386" s="11">
        <v>21.311690157539999</v>
      </c>
      <c r="H12386" s="11">
        <v>7.34018302547</v>
      </c>
      <c r="I12386" s="11">
        <v>71.25</v>
      </c>
    </row>
    <row r="12387" spans="1:12" x14ac:dyDescent="0.35">
      <c r="A12387" s="1" t="s">
        <v>11538</v>
      </c>
      <c r="B12387" s="8">
        <v>0.26478565300520002</v>
      </c>
      <c r="C12387" s="8">
        <v>0.2050975764131</v>
      </c>
      <c r="D12387" s="8">
        <v>0.28652955250430001</v>
      </c>
      <c r="E12387" s="8">
        <v>0.21023224806970001</v>
      </c>
      <c r="F12387" s="8">
        <v>0.13617286467770001</v>
      </c>
      <c r="G12387" s="8">
        <v>0.2157363845194</v>
      </c>
      <c r="H12387" s="8">
        <v>0.2386247706771</v>
      </c>
      <c r="I12387" s="8">
        <v>0.2359</v>
      </c>
    </row>
    <row r="12388" spans="1:12" x14ac:dyDescent="0.35">
      <c r="B12388" s="11">
        <v>37.629946051189997</v>
      </c>
      <c r="C12388" s="11">
        <v>27.743884422379999</v>
      </c>
      <c r="D12388" s="11">
        <v>29.11529768138</v>
      </c>
      <c r="E12388" s="11">
        <v>8.5146483698080004</v>
      </c>
      <c r="F12388" s="11">
        <v>2.463067420182</v>
      </c>
      <c r="G12388" s="11">
        <v>25.280817002199999</v>
      </c>
      <c r="H12388" s="11">
        <v>5.3961695264270002</v>
      </c>
      <c r="I12388" s="11">
        <v>70.77</v>
      </c>
    </row>
    <row r="12389" spans="1:12" x14ac:dyDescent="0.35">
      <c r="A12389" s="1" t="s">
        <v>11539</v>
      </c>
      <c r="B12389" s="8">
        <v>1</v>
      </c>
      <c r="C12389" s="8">
        <v>1</v>
      </c>
      <c r="D12389" s="8">
        <v>1</v>
      </c>
      <c r="E12389" s="8">
        <v>1</v>
      </c>
      <c r="F12389" s="8">
        <v>1</v>
      </c>
      <c r="G12389" s="8">
        <v>1</v>
      </c>
      <c r="H12389" s="8">
        <v>1</v>
      </c>
      <c r="I12389" s="8">
        <v>1</v>
      </c>
    </row>
    <row r="12390" spans="1:12" x14ac:dyDescent="0.35">
      <c r="B12390" s="11">
        <v>142.11474686829999</v>
      </c>
      <c r="C12390" s="11">
        <v>135.2716346414</v>
      </c>
      <c r="D12390" s="11">
        <v>101.6135942241</v>
      </c>
      <c r="E12390" s="11">
        <v>40.501152644210002</v>
      </c>
      <c r="F12390" s="11">
        <v>18.0877991075</v>
      </c>
      <c r="G12390" s="11">
        <v>117.18383553389999</v>
      </c>
      <c r="H12390" s="11">
        <v>22.613618490299999</v>
      </c>
      <c r="I12390" s="11">
        <v>300</v>
      </c>
    </row>
    <row r="12391" spans="1:12" x14ac:dyDescent="0.35">
      <c r="A12391" s="1" t="s">
        <v>11540</v>
      </c>
    </row>
    <row r="12392" spans="1:12" x14ac:dyDescent="0.35">
      <c r="A12392" s="1" t="s">
        <v>11541</v>
      </c>
    </row>
    <row r="12396" spans="1:12" x14ac:dyDescent="0.35">
      <c r="A12396" s="4" t="s">
        <v>11542</v>
      </c>
    </row>
    <row r="12397" spans="1:12" x14ac:dyDescent="0.35">
      <c r="A12397" s="1" t="s">
        <v>11543</v>
      </c>
    </row>
    <row r="12398" spans="1:12" ht="62" x14ac:dyDescent="0.35">
      <c r="A12398" s="5" t="s">
        <v>11544</v>
      </c>
      <c r="B12398" s="5" t="s">
        <v>11545</v>
      </c>
      <c r="C12398" s="5" t="s">
        <v>11546</v>
      </c>
      <c r="D12398" s="5" t="s">
        <v>11547</v>
      </c>
      <c r="E12398" s="5" t="s">
        <v>11548</v>
      </c>
      <c r="F12398" s="5" t="s">
        <v>11549</v>
      </c>
      <c r="G12398" s="5" t="s">
        <v>11550</v>
      </c>
      <c r="H12398" s="5" t="s">
        <v>11551</v>
      </c>
      <c r="I12398" s="5" t="s">
        <v>11552</v>
      </c>
      <c r="J12398" s="5" t="s">
        <v>11553</v>
      </c>
      <c r="K12398" s="5" t="s">
        <v>11554</v>
      </c>
      <c r="L12398" s="5" t="s">
        <v>11555</v>
      </c>
    </row>
    <row r="12399" spans="1:12" x14ac:dyDescent="0.35">
      <c r="A12399" s="1" t="s">
        <v>11556</v>
      </c>
      <c r="B12399" s="8">
        <v>0.49938347999779997</v>
      </c>
      <c r="C12399" s="8">
        <v>0.56256769561929998</v>
      </c>
      <c r="D12399" s="8">
        <v>1</v>
      </c>
      <c r="E12399" s="8">
        <v>0.49747159483929998</v>
      </c>
      <c r="F12399" s="8">
        <v>0.50673671944819998</v>
      </c>
      <c r="G12399" s="8">
        <v>0.60024537125529998</v>
      </c>
      <c r="H12399" s="8">
        <v>0.41224955289179999</v>
      </c>
      <c r="J12399" s="8">
        <v>1</v>
      </c>
      <c r="K12399" s="8">
        <v>0.2470145308052</v>
      </c>
      <c r="L12399" s="8">
        <v>0.52659999999999996</v>
      </c>
    </row>
    <row r="12400" spans="1:12" x14ac:dyDescent="0.35">
      <c r="B12400" s="11">
        <v>76.432632573589999</v>
      </c>
      <c r="C12400" s="11">
        <v>73.706621343609996</v>
      </c>
      <c r="D12400" s="11">
        <v>5.1878174379360003</v>
      </c>
      <c r="E12400" s="11">
        <v>60.428300291559999</v>
      </c>
      <c r="F12400" s="11">
        <v>16.00433228204</v>
      </c>
      <c r="G12400" s="11">
        <v>62.88162343914</v>
      </c>
      <c r="H12400" s="11">
        <v>10.824997904470001</v>
      </c>
      <c r="I12400" s="11">
        <v>0</v>
      </c>
      <c r="J12400" s="11">
        <v>5.1878174379360003</v>
      </c>
      <c r="K12400" s="11">
        <v>2.6529286448599998</v>
      </c>
      <c r="L12400" s="11">
        <v>157.97999999999999</v>
      </c>
    </row>
    <row r="12401" spans="1:12" x14ac:dyDescent="0.35">
      <c r="A12401" s="1" t="s">
        <v>11557</v>
      </c>
      <c r="B12401" s="8">
        <v>0.50061652000220003</v>
      </c>
      <c r="C12401" s="8">
        <v>0.43743230438070002</v>
      </c>
      <c r="D12401" s="8">
        <v>0</v>
      </c>
      <c r="E12401" s="8">
        <v>0.50252840516069996</v>
      </c>
      <c r="F12401" s="8">
        <v>0.49326328055180002</v>
      </c>
      <c r="G12401" s="8">
        <v>0.39975462874470002</v>
      </c>
      <c r="H12401" s="8">
        <v>0.58775044710820001</v>
      </c>
      <c r="J12401" s="8">
        <v>0</v>
      </c>
      <c r="K12401" s="8">
        <v>0.75298546919480003</v>
      </c>
      <c r="L12401" s="8">
        <v>0.47339999999999999</v>
      </c>
    </row>
    <row r="12402" spans="1:12" x14ac:dyDescent="0.35">
      <c r="B12402" s="11">
        <v>76.621354262189996</v>
      </c>
      <c r="C12402" s="11">
        <v>57.31160440515</v>
      </c>
      <c r="D12402" s="11">
        <v>0</v>
      </c>
      <c r="E12402" s="11">
        <v>61.042555368210003</v>
      </c>
      <c r="F12402" s="11">
        <v>15.57879889398</v>
      </c>
      <c r="G12402" s="11">
        <v>41.878240527209996</v>
      </c>
      <c r="H12402" s="11">
        <v>15.43336387794</v>
      </c>
      <c r="I12402" s="11">
        <v>0</v>
      </c>
      <c r="J12402" s="11">
        <v>0</v>
      </c>
      <c r="K12402" s="11">
        <v>8.0870413326610002</v>
      </c>
      <c r="L12402" s="11">
        <v>142.02000000000001</v>
      </c>
    </row>
    <row r="12403" spans="1:12" x14ac:dyDescent="0.35">
      <c r="A12403" s="1" t="s">
        <v>11558</v>
      </c>
      <c r="B12403" s="8">
        <v>0.19758070303299999</v>
      </c>
      <c r="C12403" s="8">
        <v>0.31186411960530003</v>
      </c>
      <c r="D12403" s="8">
        <v>0.30730878651920002</v>
      </c>
      <c r="E12403" s="8">
        <v>0.17905035512510001</v>
      </c>
      <c r="F12403" s="8">
        <v>0.26884967264530002</v>
      </c>
      <c r="G12403" s="8">
        <v>0.3259272576303</v>
      </c>
      <c r="H12403" s="8">
        <v>0.2557580898904</v>
      </c>
      <c r="J12403" s="8">
        <v>0.30730878651920002</v>
      </c>
      <c r="K12403" s="8">
        <v>0.1308514060099</v>
      </c>
      <c r="L12403" s="8">
        <v>0.247</v>
      </c>
    </row>
    <row r="12404" spans="1:12" x14ac:dyDescent="0.35">
      <c r="B12404" s="11">
        <v>30.24051432101</v>
      </c>
      <c r="C12404" s="11">
        <v>40.859883625389998</v>
      </c>
      <c r="D12404" s="11">
        <v>1.594261881535</v>
      </c>
      <c r="E12404" s="11">
        <v>21.749399843220001</v>
      </c>
      <c r="F12404" s="11">
        <v>8.4911144777860006</v>
      </c>
      <c r="G12404" s="11">
        <v>34.144095172269999</v>
      </c>
      <c r="H12404" s="11">
        <v>6.7157884531210001</v>
      </c>
      <c r="I12404" s="11">
        <v>0</v>
      </c>
      <c r="J12404" s="11">
        <v>1.594261881535</v>
      </c>
      <c r="K12404" s="11">
        <v>1.4053401720630001</v>
      </c>
      <c r="L12404" s="11">
        <v>74.099999999999994</v>
      </c>
    </row>
    <row r="12405" spans="1:12" x14ac:dyDescent="0.35">
      <c r="A12405" s="1" t="s">
        <v>11559</v>
      </c>
      <c r="B12405" s="8">
        <v>0.30180277696489999</v>
      </c>
      <c r="C12405" s="8">
        <v>0.25070357601400001</v>
      </c>
      <c r="D12405" s="8">
        <v>0.69269121348079998</v>
      </c>
      <c r="E12405" s="8">
        <v>0.3184212397142</v>
      </c>
      <c r="F12405" s="8">
        <v>0.23788704680289999</v>
      </c>
      <c r="G12405" s="8">
        <v>0.2743181136251</v>
      </c>
      <c r="H12405" s="8">
        <v>0.15649146300139999</v>
      </c>
      <c r="J12405" s="8">
        <v>0.69269121348079998</v>
      </c>
      <c r="K12405" s="8">
        <v>0.1161631247953</v>
      </c>
      <c r="L12405" s="8">
        <v>0.27960000000000002</v>
      </c>
    </row>
    <row r="12406" spans="1:12" x14ac:dyDescent="0.35">
      <c r="B12406" s="11">
        <v>46.192118252580002</v>
      </c>
      <c r="C12406" s="11">
        <v>32.846737718219998</v>
      </c>
      <c r="D12406" s="11">
        <v>3.5935555564010002</v>
      </c>
      <c r="E12406" s="11">
        <v>38.678900448329998</v>
      </c>
      <c r="F12406" s="11">
        <v>7.5132178042520001</v>
      </c>
      <c r="G12406" s="11">
        <v>28.737528266870001</v>
      </c>
      <c r="H12406" s="11">
        <v>4.109209451351</v>
      </c>
      <c r="I12406" s="11">
        <v>0</v>
      </c>
      <c r="J12406" s="11">
        <v>3.5935555564010002</v>
      </c>
      <c r="K12406" s="11">
        <v>1.2475884727969999</v>
      </c>
      <c r="L12406" s="11">
        <v>83.88</v>
      </c>
    </row>
    <row r="12407" spans="1:12" x14ac:dyDescent="0.35">
      <c r="A12407" s="1" t="s">
        <v>11560</v>
      </c>
      <c r="B12407" s="8">
        <v>0.23259998566359999</v>
      </c>
      <c r="C12407" s="8">
        <v>0.231765411097</v>
      </c>
      <c r="D12407" s="8">
        <v>0</v>
      </c>
      <c r="E12407" s="8">
        <v>0.212768471456</v>
      </c>
      <c r="F12407" s="8">
        <v>0.30887332874680001</v>
      </c>
      <c r="G12407" s="8">
        <v>0.21012765539370001</v>
      </c>
      <c r="H12407" s="8">
        <v>0.31809099236529997</v>
      </c>
      <c r="J12407" s="8">
        <v>0</v>
      </c>
      <c r="K12407" s="8">
        <v>0.49200807036049998</v>
      </c>
      <c r="L12407" s="8">
        <v>0.23749999999999999</v>
      </c>
    </row>
    <row r="12408" spans="1:12" x14ac:dyDescent="0.35">
      <c r="B12408" s="11">
        <v>35.600355143759998</v>
      </c>
      <c r="C12408" s="11">
        <v>30.365492951869999</v>
      </c>
      <c r="D12408" s="11">
        <v>0</v>
      </c>
      <c r="E12408" s="11">
        <v>25.845168285180002</v>
      </c>
      <c r="F12408" s="11">
        <v>9.7551868585840005</v>
      </c>
      <c r="G12408" s="11">
        <v>22.012944594610001</v>
      </c>
      <c r="H12408" s="11">
        <v>8.3525483572549994</v>
      </c>
      <c r="I12408" s="11">
        <v>0</v>
      </c>
      <c r="J12408" s="11">
        <v>0</v>
      </c>
      <c r="K12408" s="11">
        <v>5.2841519043699998</v>
      </c>
      <c r="L12408" s="11">
        <v>71.25</v>
      </c>
    </row>
    <row r="12409" spans="1:12" x14ac:dyDescent="0.35">
      <c r="A12409" s="1" t="s">
        <v>11561</v>
      </c>
      <c r="B12409" s="8">
        <v>0.26801653433849998</v>
      </c>
      <c r="C12409" s="8">
        <v>0.2056668932837</v>
      </c>
      <c r="D12409" s="8">
        <v>0</v>
      </c>
      <c r="E12409" s="8">
        <v>0.28975993370469999</v>
      </c>
      <c r="F12409" s="8">
        <v>0.1843899518049</v>
      </c>
      <c r="G12409" s="8">
        <v>0.18962697335100001</v>
      </c>
      <c r="H12409" s="8">
        <v>0.26965945474300002</v>
      </c>
      <c r="J12409" s="8">
        <v>0</v>
      </c>
      <c r="K12409" s="8">
        <v>0.26097739883420001</v>
      </c>
      <c r="L12409" s="8">
        <v>0.2359</v>
      </c>
    </row>
    <row r="12410" spans="1:12" x14ac:dyDescent="0.35">
      <c r="B12410" s="11">
        <v>41.020999118420001</v>
      </c>
      <c r="C12410" s="11">
        <v>26.946111453290001</v>
      </c>
      <c r="D12410" s="11">
        <v>0</v>
      </c>
      <c r="E12410" s="11">
        <v>35.197387083030002</v>
      </c>
      <c r="F12410" s="11">
        <v>5.8236120353949996</v>
      </c>
      <c r="G12410" s="11">
        <v>19.865295932599999</v>
      </c>
      <c r="H12410" s="11">
        <v>7.0808155206899999</v>
      </c>
      <c r="I12410" s="11">
        <v>0</v>
      </c>
      <c r="J12410" s="11">
        <v>0</v>
      </c>
      <c r="K12410" s="11">
        <v>2.802889428291</v>
      </c>
      <c r="L12410" s="11">
        <v>70.77</v>
      </c>
    </row>
    <row r="12411" spans="1:12" x14ac:dyDescent="0.35">
      <c r="A12411" s="1" t="s">
        <v>11562</v>
      </c>
      <c r="B12411" s="8">
        <v>1</v>
      </c>
      <c r="C12411" s="8">
        <v>1</v>
      </c>
      <c r="D12411" s="8">
        <v>1</v>
      </c>
      <c r="E12411" s="8">
        <v>1</v>
      </c>
      <c r="F12411" s="8">
        <v>1</v>
      </c>
      <c r="G12411" s="8">
        <v>1</v>
      </c>
      <c r="H12411" s="8">
        <v>1</v>
      </c>
      <c r="J12411" s="8">
        <v>1</v>
      </c>
      <c r="K12411" s="8">
        <v>1</v>
      </c>
      <c r="L12411" s="8">
        <v>1</v>
      </c>
    </row>
    <row r="12412" spans="1:12" x14ac:dyDescent="0.35">
      <c r="B12412" s="11">
        <v>153.0539868358</v>
      </c>
      <c r="C12412" s="11">
        <v>131.01822574880001</v>
      </c>
      <c r="D12412" s="11">
        <v>5.1878174379360003</v>
      </c>
      <c r="E12412" s="11">
        <v>121.47085565979999</v>
      </c>
      <c r="F12412" s="11">
        <v>31.58313117602</v>
      </c>
      <c r="G12412" s="11">
        <v>104.7598639663</v>
      </c>
      <c r="H12412" s="11">
        <v>26.25836178242</v>
      </c>
      <c r="I12412" s="11">
        <v>0</v>
      </c>
      <c r="J12412" s="11">
        <v>5.1878174379360003</v>
      </c>
      <c r="K12412" s="11">
        <v>10.739969977519999</v>
      </c>
      <c r="L12412" s="11">
        <v>300</v>
      </c>
    </row>
    <row r="12413" spans="1:12" x14ac:dyDescent="0.35">
      <c r="A12413" s="1" t="s">
        <v>11563</v>
      </c>
    </row>
    <row r="12414" spans="1:12" x14ac:dyDescent="0.35">
      <c r="A12414" s="1" t="s">
        <v>11564</v>
      </c>
    </row>
    <row r="12418" spans="1:9" x14ac:dyDescent="0.35">
      <c r="A12418" s="4" t="s">
        <v>11565</v>
      </c>
    </row>
    <row r="12419" spans="1:9" x14ac:dyDescent="0.35">
      <c r="A12419" s="1" t="s">
        <v>11566</v>
      </c>
    </row>
    <row r="12420" spans="1:9" ht="62" x14ac:dyDescent="0.35">
      <c r="A12420" s="5" t="s">
        <v>11567</v>
      </c>
      <c r="B12420" s="5" t="s">
        <v>11568</v>
      </c>
      <c r="C12420" s="5" t="s">
        <v>11569</v>
      </c>
      <c r="D12420" s="5" t="s">
        <v>11570</v>
      </c>
      <c r="E12420" s="5" t="s">
        <v>11571</v>
      </c>
      <c r="F12420" s="5" t="s">
        <v>11572</v>
      </c>
      <c r="G12420" s="5" t="s">
        <v>11573</v>
      </c>
      <c r="H12420" s="5" t="s">
        <v>11574</v>
      </c>
      <c r="I12420" s="5" t="s">
        <v>11575</v>
      </c>
    </row>
    <row r="12421" spans="1:9" x14ac:dyDescent="0.35">
      <c r="A12421" s="1" t="s">
        <v>11576</v>
      </c>
      <c r="B12421" s="8">
        <v>0.51516200739859996</v>
      </c>
      <c r="C12421" s="8">
        <v>0.58874877272500004</v>
      </c>
      <c r="D12421" s="8">
        <v>0.50551765323029996</v>
      </c>
      <c r="E12421" s="8">
        <v>0.53498044094700004</v>
      </c>
      <c r="F12421" s="8">
        <v>0.51735140593189999</v>
      </c>
      <c r="G12421" s="8">
        <v>0.61366801073199995</v>
      </c>
      <c r="H12421" s="8">
        <v>0.36800570186129999</v>
      </c>
      <c r="I12421" s="8">
        <v>0.52659999999999996</v>
      </c>
    </row>
    <row r="12422" spans="1:9" x14ac:dyDescent="0.35">
      <c r="B12422" s="11">
        <v>64.436771282189994</v>
      </c>
      <c r="C12422" s="11">
        <v>77.805001624720006</v>
      </c>
      <c r="D12422" s="11">
        <v>42.532583061060002</v>
      </c>
      <c r="E12422" s="11">
        <v>21.90418822114</v>
      </c>
      <c r="F12422" s="11">
        <v>17.68873305436</v>
      </c>
      <c r="G12422" s="11">
        <v>60.116268570359999</v>
      </c>
      <c r="H12422" s="11">
        <v>15.738227093080001</v>
      </c>
      <c r="I12422" s="11">
        <v>157.97999999999999</v>
      </c>
    </row>
    <row r="12423" spans="1:9" x14ac:dyDescent="0.35">
      <c r="A12423" s="1" t="s">
        <v>11577</v>
      </c>
      <c r="B12423" s="8">
        <v>0.48483799260139998</v>
      </c>
      <c r="C12423" s="8">
        <v>0.41125122727500002</v>
      </c>
      <c r="D12423" s="8">
        <v>0.49448234676969999</v>
      </c>
      <c r="E12423" s="8">
        <v>0.46501955905300002</v>
      </c>
      <c r="F12423" s="8">
        <v>0.48264859406810001</v>
      </c>
      <c r="G12423" s="8">
        <v>0.386331989268</v>
      </c>
      <c r="H12423" s="8">
        <v>0.63199429813870001</v>
      </c>
      <c r="I12423" s="8">
        <v>0.47339999999999999</v>
      </c>
    </row>
    <row r="12424" spans="1:9" x14ac:dyDescent="0.35">
      <c r="B12424" s="11">
        <v>60.643825417039999</v>
      </c>
      <c r="C12424" s="11">
        <v>54.348142855909998</v>
      </c>
      <c r="D12424" s="11">
        <v>41.604108880909997</v>
      </c>
      <c r="E12424" s="11">
        <v>19.039716536130001</v>
      </c>
      <c r="F12424" s="11">
        <v>16.502211150179999</v>
      </c>
      <c r="G12424" s="11">
        <v>37.845931705730003</v>
      </c>
      <c r="H12424" s="11">
        <v>27.028031727049999</v>
      </c>
      <c r="I12424" s="11">
        <v>142.02000000000001</v>
      </c>
    </row>
    <row r="12425" spans="1:9" x14ac:dyDescent="0.35">
      <c r="A12425" s="1" t="s">
        <v>11578</v>
      </c>
      <c r="B12425" s="8">
        <v>0.1967011236566</v>
      </c>
      <c r="C12425" s="8">
        <v>0.31976591956599998</v>
      </c>
      <c r="D12425" s="8">
        <v>0.15238624073160001</v>
      </c>
      <c r="E12425" s="8">
        <v>0.28776492607609999</v>
      </c>
      <c r="F12425" s="8">
        <v>0.24145221989570001</v>
      </c>
      <c r="G12425" s="8">
        <v>0.34709910857499998</v>
      </c>
      <c r="H12425" s="8">
        <v>0.16925572900069999</v>
      </c>
      <c r="I12425" s="8">
        <v>0.247</v>
      </c>
    </row>
    <row r="12426" spans="1:9" x14ac:dyDescent="0.35">
      <c r="B12426" s="11">
        <v>24.603493918369999</v>
      </c>
      <c r="C12426" s="11">
        <v>42.258071768390003</v>
      </c>
      <c r="D12426" s="11">
        <v>12.82127419263</v>
      </c>
      <c r="E12426" s="11">
        <v>11.782219725739999</v>
      </c>
      <c r="F12426" s="11">
        <v>8.2554793785160001</v>
      </c>
      <c r="G12426" s="11">
        <v>34.002592389870003</v>
      </c>
      <c r="H12426" s="11">
        <v>7.2384343132340003</v>
      </c>
      <c r="I12426" s="11">
        <v>74.099999999999994</v>
      </c>
    </row>
    <row r="12427" spans="1:9" x14ac:dyDescent="0.35">
      <c r="A12427" s="1" t="s">
        <v>11579</v>
      </c>
      <c r="B12427" s="8">
        <v>0.31846088374210002</v>
      </c>
      <c r="C12427" s="8">
        <v>0.268982853159</v>
      </c>
      <c r="D12427" s="8">
        <v>0.35313141249859997</v>
      </c>
      <c r="E12427" s="8">
        <v>0.24721551487089999</v>
      </c>
      <c r="F12427" s="8">
        <v>0.27589918603620001</v>
      </c>
      <c r="G12427" s="8">
        <v>0.2665689021571</v>
      </c>
      <c r="H12427" s="8">
        <v>0.1987499728606</v>
      </c>
      <c r="I12427" s="8">
        <v>0.27960000000000002</v>
      </c>
    </row>
    <row r="12428" spans="1:9" x14ac:dyDescent="0.35">
      <c r="B12428" s="11">
        <v>39.833277363820002</v>
      </c>
      <c r="C12428" s="11">
        <v>35.546929856330003</v>
      </c>
      <c r="D12428" s="11">
        <v>29.711308868429999</v>
      </c>
      <c r="E12428" s="11">
        <v>10.12196849539</v>
      </c>
      <c r="F12428" s="11">
        <v>9.4332536758399996</v>
      </c>
      <c r="G12428" s="11">
        <v>26.11367618049</v>
      </c>
      <c r="H12428" s="11">
        <v>8.4997927798500008</v>
      </c>
      <c r="I12428" s="11">
        <v>83.88</v>
      </c>
    </row>
    <row r="12429" spans="1:9" x14ac:dyDescent="0.35">
      <c r="A12429" s="1" t="s">
        <v>11580</v>
      </c>
      <c r="B12429" s="8">
        <v>0.23989829065759999</v>
      </c>
      <c r="C12429" s="8">
        <v>0.20632577297179999</v>
      </c>
      <c r="D12429" s="8">
        <v>0.26294985496200002</v>
      </c>
      <c r="E12429" s="8">
        <v>0.19252903322709999</v>
      </c>
      <c r="F12429" s="8">
        <v>0.2458448669313</v>
      </c>
      <c r="G12429" s="8">
        <v>0.19253274736840001</v>
      </c>
      <c r="H12429" s="8">
        <v>0.32681790171480002</v>
      </c>
      <c r="I12429" s="8">
        <v>0.23749999999999999</v>
      </c>
    </row>
    <row r="12430" spans="1:9" x14ac:dyDescent="0.35">
      <c r="B12430" s="11">
        <v>30.006621342580001</v>
      </c>
      <c r="C12430" s="11">
        <v>27.266599685620001</v>
      </c>
      <c r="D12430" s="11">
        <v>22.123730943120002</v>
      </c>
      <c r="E12430" s="11">
        <v>7.882890399461</v>
      </c>
      <c r="F12430" s="11">
        <v>8.4056681282190002</v>
      </c>
      <c r="G12430" s="11">
        <v>18.860931557410002</v>
      </c>
      <c r="H12430" s="11">
        <v>13.976778971790001</v>
      </c>
      <c r="I12430" s="11">
        <v>71.25</v>
      </c>
    </row>
    <row r="12431" spans="1:9" x14ac:dyDescent="0.35">
      <c r="A12431" s="1" t="s">
        <v>11581</v>
      </c>
      <c r="B12431" s="8">
        <v>0.24493970194369999</v>
      </c>
      <c r="C12431" s="8">
        <v>0.2049254543032</v>
      </c>
      <c r="D12431" s="8">
        <v>0.2315324918077</v>
      </c>
      <c r="E12431" s="8">
        <v>0.2724905258259</v>
      </c>
      <c r="F12431" s="8">
        <v>0.23680372713680001</v>
      </c>
      <c r="G12431" s="8">
        <v>0.19379924189959999</v>
      </c>
      <c r="H12431" s="8">
        <v>0.30517639642389999</v>
      </c>
      <c r="I12431" s="8">
        <v>0.2359</v>
      </c>
    </row>
    <row r="12432" spans="1:9" x14ac:dyDescent="0.35">
      <c r="B12432" s="11">
        <v>30.63720407445</v>
      </c>
      <c r="C12432" s="11">
        <v>27.081543170290001</v>
      </c>
      <c r="D12432" s="11">
        <v>19.480377937779998</v>
      </c>
      <c r="E12432" s="11">
        <v>11.15682613667</v>
      </c>
      <c r="F12432" s="11">
        <v>8.0965430219620007</v>
      </c>
      <c r="G12432" s="11">
        <v>18.985000148320001</v>
      </c>
      <c r="H12432" s="11">
        <v>13.05125275526</v>
      </c>
      <c r="I12432" s="11">
        <v>70.77</v>
      </c>
    </row>
    <row r="12433" spans="1:13" x14ac:dyDescent="0.35">
      <c r="A12433" s="1" t="s">
        <v>11582</v>
      </c>
      <c r="B12433" s="8">
        <v>1</v>
      </c>
      <c r="C12433" s="8">
        <v>1</v>
      </c>
      <c r="D12433" s="8">
        <v>1</v>
      </c>
      <c r="E12433" s="8">
        <v>1</v>
      </c>
      <c r="F12433" s="8">
        <v>1</v>
      </c>
      <c r="G12433" s="8">
        <v>1</v>
      </c>
      <c r="H12433" s="8">
        <v>1</v>
      </c>
      <c r="I12433" s="8">
        <v>1</v>
      </c>
    </row>
    <row r="12434" spans="1:13" x14ac:dyDescent="0.35">
      <c r="B12434" s="11">
        <v>125.0805966992</v>
      </c>
      <c r="C12434" s="11">
        <v>132.15314448059999</v>
      </c>
      <c r="D12434" s="11">
        <v>84.136691941959995</v>
      </c>
      <c r="E12434" s="11">
        <v>40.943904757269998</v>
      </c>
      <c r="F12434" s="11">
        <v>34.190944204540003</v>
      </c>
      <c r="G12434" s="11">
        <v>97.962200276090002</v>
      </c>
      <c r="H12434" s="11">
        <v>42.766258820140003</v>
      </c>
      <c r="I12434" s="11">
        <v>300</v>
      </c>
    </row>
    <row r="12435" spans="1:13" x14ac:dyDescent="0.35">
      <c r="A12435" s="1" t="s">
        <v>11583</v>
      </c>
    </row>
    <row r="12436" spans="1:13" x14ac:dyDescent="0.35">
      <c r="A12436" s="1" t="s">
        <v>11584</v>
      </c>
    </row>
    <row r="12440" spans="1:13" x14ac:dyDescent="0.35">
      <c r="A12440" s="4" t="s">
        <v>11585</v>
      </c>
    </row>
    <row r="12441" spans="1:13" x14ac:dyDescent="0.35">
      <c r="A12441" s="1" t="s">
        <v>11586</v>
      </c>
    </row>
    <row r="12442" spans="1:13" ht="139.5" x14ac:dyDescent="0.35">
      <c r="A12442" s="5" t="s">
        <v>11587</v>
      </c>
      <c r="B12442" s="5" t="s">
        <v>11588</v>
      </c>
      <c r="C12442" s="5" t="s">
        <v>11589</v>
      </c>
      <c r="D12442" s="5" t="s">
        <v>11590</v>
      </c>
      <c r="E12442" s="5" t="s">
        <v>11591</v>
      </c>
      <c r="F12442" s="5" t="s">
        <v>11592</v>
      </c>
      <c r="G12442" s="5" t="s">
        <v>11593</v>
      </c>
      <c r="H12442" s="5" t="s">
        <v>11594</v>
      </c>
      <c r="I12442" s="5" t="s">
        <v>11595</v>
      </c>
      <c r="J12442" s="5" t="s">
        <v>11596</v>
      </c>
      <c r="K12442" s="5" t="s">
        <v>11597</v>
      </c>
      <c r="L12442" s="5" t="s">
        <v>11598</v>
      </c>
      <c r="M12442" s="5" t="s">
        <v>11599</v>
      </c>
    </row>
    <row r="12443" spans="1:13" x14ac:dyDescent="0.35">
      <c r="A12443" s="1" t="s">
        <v>11600</v>
      </c>
      <c r="B12443" s="7">
        <v>0.37953605706319998</v>
      </c>
      <c r="C12443" s="8">
        <v>0.72849030400290005</v>
      </c>
      <c r="D12443" s="8">
        <v>0.78489616764339998</v>
      </c>
      <c r="E12443" s="8">
        <v>0.68789652200700002</v>
      </c>
      <c r="F12443" s="8">
        <v>0.62071338712349999</v>
      </c>
      <c r="G12443" s="8">
        <v>0.89615360652139997</v>
      </c>
      <c r="H12443" s="8">
        <v>0.65426670983059998</v>
      </c>
      <c r="I12443" s="8">
        <v>0.57451957872329995</v>
      </c>
      <c r="J12443" s="8">
        <v>0.72434709064519998</v>
      </c>
      <c r="K12443" s="8">
        <v>0.59618526803479999</v>
      </c>
      <c r="L12443" s="8">
        <v>0.47144776377550002</v>
      </c>
      <c r="M12443" s="8">
        <v>0.52659999999999996</v>
      </c>
    </row>
    <row r="12444" spans="1:13" x14ac:dyDescent="0.35">
      <c r="B12444" s="10">
        <v>36.793537736269997</v>
      </c>
      <c r="C12444" s="11">
        <v>33.551918890099998</v>
      </c>
      <c r="D12444" s="11">
        <v>9.9469430335450006</v>
      </c>
      <c r="E12444" s="11">
        <v>8.7010343339390008</v>
      </c>
      <c r="F12444" s="11">
        <v>36.763245356660001</v>
      </c>
      <c r="G12444" s="11">
        <v>9.1552224429920006</v>
      </c>
      <c r="H12444" s="11">
        <v>11.228399810399999</v>
      </c>
      <c r="I12444" s="11">
        <v>17.73815353953</v>
      </c>
      <c r="J12444" s="11">
        <v>25.22270674848</v>
      </c>
      <c r="K12444" s="11">
        <v>51.720557170799999</v>
      </c>
      <c r="L12444" s="11">
        <v>14.14979064037</v>
      </c>
      <c r="M12444" s="11">
        <v>157.97999999999999</v>
      </c>
    </row>
    <row r="12445" spans="1:13" x14ac:dyDescent="0.35">
      <c r="A12445" s="1" t="s">
        <v>11601</v>
      </c>
      <c r="B12445" s="6">
        <v>0.62046394293679996</v>
      </c>
      <c r="C12445" s="8">
        <v>0.27150969599710001</v>
      </c>
      <c r="D12445" s="8">
        <v>0.21510383235659999</v>
      </c>
      <c r="E12445" s="8">
        <v>0.31210347799299998</v>
      </c>
      <c r="F12445" s="8">
        <v>0.37928661287650001</v>
      </c>
      <c r="G12445" s="8">
        <v>0.1038463934786</v>
      </c>
      <c r="H12445" s="8">
        <v>0.34573329016940002</v>
      </c>
      <c r="I12445" s="8">
        <v>0.42548042127669999</v>
      </c>
      <c r="J12445" s="8">
        <v>0.27565290935480002</v>
      </c>
      <c r="K12445" s="8">
        <v>0.40381473196520001</v>
      </c>
      <c r="L12445" s="8">
        <v>0.52855223622449998</v>
      </c>
      <c r="M12445" s="8">
        <v>0.47339999999999999</v>
      </c>
    </row>
    <row r="12446" spans="1:13" x14ac:dyDescent="0.35">
      <c r="B12446" s="9">
        <v>60.149920076340003</v>
      </c>
      <c r="C12446" s="11">
        <v>12.50486279353</v>
      </c>
      <c r="D12446" s="11">
        <v>2.725998233845</v>
      </c>
      <c r="E12446" s="11">
        <v>3.947720319673</v>
      </c>
      <c r="F12446" s="11">
        <v>22.46416316925</v>
      </c>
      <c r="G12446" s="11">
        <v>1.0609083367859999</v>
      </c>
      <c r="H12446" s="11">
        <v>5.9334084272630001</v>
      </c>
      <c r="I12446" s="11">
        <v>13.136605470339999</v>
      </c>
      <c r="J12446" s="11">
        <v>9.5985924245670002</v>
      </c>
      <c r="K12446" s="11">
        <v>35.031933948759999</v>
      </c>
      <c r="L12446" s="11">
        <v>15.86369489842</v>
      </c>
      <c r="M12446" s="11">
        <v>142.02000000000001</v>
      </c>
    </row>
    <row r="12447" spans="1:13" x14ac:dyDescent="0.35">
      <c r="A12447" s="1" t="s">
        <v>11602</v>
      </c>
      <c r="B12447" s="7">
        <v>8.9162197363009996E-2</v>
      </c>
      <c r="C12447" s="8">
        <v>0.3105853224249</v>
      </c>
      <c r="D12447" s="8">
        <v>0.32112233575650001</v>
      </c>
      <c r="E12447" s="8">
        <v>0.42761244966970002</v>
      </c>
      <c r="F12447" s="8">
        <v>0.35059788788390001</v>
      </c>
      <c r="G12447" s="8">
        <v>0.35497164637650003</v>
      </c>
      <c r="H12447" s="8">
        <v>0.37836591145170001</v>
      </c>
      <c r="I12447" s="8">
        <v>0.20498434970109999</v>
      </c>
      <c r="J12447" s="8">
        <v>0.34857108416179999</v>
      </c>
      <c r="K12447" s="8">
        <v>0.34189515559740002</v>
      </c>
      <c r="L12447" s="8">
        <v>0.14728506230069999</v>
      </c>
      <c r="M12447" s="8">
        <v>0.247</v>
      </c>
    </row>
    <row r="12448" spans="1:13" x14ac:dyDescent="0.35">
      <c r="B12448" s="10">
        <v>8.6436917185409996</v>
      </c>
      <c r="C12448" s="11">
        <v>14.304560389060001</v>
      </c>
      <c r="D12448" s="11">
        <v>4.0695645006890002</v>
      </c>
      <c r="E12448" s="11">
        <v>5.4087649627010004</v>
      </c>
      <c r="F12448" s="11">
        <v>20.765004334019999</v>
      </c>
      <c r="G12448" s="11">
        <v>3.626436762495</v>
      </c>
      <c r="H12448" s="11">
        <v>6.4934432160029996</v>
      </c>
      <c r="I12448" s="11">
        <v>6.3288423978179997</v>
      </c>
      <c r="J12448" s="11">
        <v>12.13769800467</v>
      </c>
      <c r="K12448" s="11">
        <v>29.66025644978</v>
      </c>
      <c r="L12448" s="11">
        <v>4.420538087443</v>
      </c>
      <c r="M12448" s="11">
        <v>74.099999999999994</v>
      </c>
    </row>
    <row r="12449" spans="1:13" x14ac:dyDescent="0.35">
      <c r="A12449" s="1" t="s">
        <v>11603</v>
      </c>
      <c r="B12449" s="8">
        <v>0.29037385970020002</v>
      </c>
      <c r="C12449" s="8">
        <v>0.41790498157799999</v>
      </c>
      <c r="D12449" s="8">
        <v>0.463773831887</v>
      </c>
      <c r="E12449" s="8">
        <v>0.2602840723373</v>
      </c>
      <c r="F12449" s="8">
        <v>0.27011549923959999</v>
      </c>
      <c r="G12449" s="8">
        <v>0.54118196014490005</v>
      </c>
      <c r="H12449" s="8">
        <v>0.27590079837879999</v>
      </c>
      <c r="I12449" s="8">
        <v>0.36953522902210001</v>
      </c>
      <c r="J12449" s="8">
        <v>0.37577600648339998</v>
      </c>
      <c r="K12449" s="8">
        <v>0.25429011243740002</v>
      </c>
      <c r="L12449" s="8">
        <v>0.32416270147479997</v>
      </c>
      <c r="M12449" s="8">
        <v>0.27960000000000002</v>
      </c>
    </row>
    <row r="12450" spans="1:13" x14ac:dyDescent="0.35">
      <c r="B12450" s="11">
        <v>28.149846017729999</v>
      </c>
      <c r="C12450" s="11">
        <v>19.247358501040001</v>
      </c>
      <c r="D12450" s="11">
        <v>5.8773785328560004</v>
      </c>
      <c r="E12450" s="11">
        <v>3.2922693712369999</v>
      </c>
      <c r="F12450" s="11">
        <v>15.99824102264</v>
      </c>
      <c r="G12450" s="11">
        <v>5.5287856804960001</v>
      </c>
      <c r="H12450" s="11">
        <v>4.7349565943960004</v>
      </c>
      <c r="I12450" s="11">
        <v>11.40931114172</v>
      </c>
      <c r="J12450" s="11">
        <v>13.08500874381</v>
      </c>
      <c r="K12450" s="11">
        <v>22.060300721019999</v>
      </c>
      <c r="L12450" s="11">
        <v>9.7292525529319995</v>
      </c>
      <c r="M12450" s="11">
        <v>83.88</v>
      </c>
    </row>
    <row r="12451" spans="1:13" x14ac:dyDescent="0.35">
      <c r="A12451" s="1" t="s">
        <v>11604</v>
      </c>
      <c r="B12451" s="8">
        <v>0.31150425723070002</v>
      </c>
      <c r="C12451" s="8">
        <v>0.17767628892939999</v>
      </c>
      <c r="D12451" s="8">
        <v>0.1425975021825</v>
      </c>
      <c r="E12451" s="8">
        <v>0.1158743244398</v>
      </c>
      <c r="F12451" s="8">
        <v>0.15608098589880001</v>
      </c>
      <c r="G12451" s="8">
        <v>0.1038463934786</v>
      </c>
      <c r="H12451" s="8">
        <v>0.1052994967086</v>
      </c>
      <c r="I12451" s="8">
        <v>0.33314300606620001</v>
      </c>
      <c r="J12451" s="8">
        <v>0.1666325491748</v>
      </c>
      <c r="K12451" s="8">
        <v>0.20677643459889999</v>
      </c>
      <c r="L12451" s="8">
        <v>0.1606482908796</v>
      </c>
      <c r="M12451" s="8">
        <v>0.23749999999999999</v>
      </c>
    </row>
    <row r="12452" spans="1:13" x14ac:dyDescent="0.35">
      <c r="B12452" s="11">
        <v>30.19829981929</v>
      </c>
      <c r="C12452" s="11">
        <v>8.1831980495789995</v>
      </c>
      <c r="D12452" s="11">
        <v>1.807129770035</v>
      </c>
      <c r="E12452" s="11">
        <v>1.4656659004920001</v>
      </c>
      <c r="F12452" s="11">
        <v>9.2442723149539994</v>
      </c>
      <c r="G12452" s="11">
        <v>1.0609083367859999</v>
      </c>
      <c r="H12452" s="11">
        <v>1.807129770035</v>
      </c>
      <c r="I12452" s="11">
        <v>10.28571002812</v>
      </c>
      <c r="J12452" s="11">
        <v>5.8023618467849998</v>
      </c>
      <c r="K12452" s="11">
        <v>17.938370806270001</v>
      </c>
      <c r="L12452" s="11">
        <v>4.8216151551469997</v>
      </c>
      <c r="M12452" s="11">
        <v>71.25</v>
      </c>
    </row>
    <row r="12453" spans="1:13" x14ac:dyDescent="0.35">
      <c r="A12453" s="1" t="s">
        <v>11605</v>
      </c>
      <c r="B12453" s="8">
        <v>0.30895968570620003</v>
      </c>
      <c r="C12453" s="8">
        <v>9.3833407067720004E-2</v>
      </c>
      <c r="D12453" s="8">
        <v>7.2506330174070002E-2</v>
      </c>
      <c r="E12453" s="8">
        <v>0.1962291535532</v>
      </c>
      <c r="F12453" s="8">
        <v>0.22320562697769999</v>
      </c>
      <c r="G12453" s="8">
        <v>0</v>
      </c>
      <c r="H12453" s="8">
        <v>0.24043379346079999</v>
      </c>
      <c r="I12453" s="8">
        <v>9.2337415210519996E-2</v>
      </c>
      <c r="J12453" s="8">
        <v>0.10902036018</v>
      </c>
      <c r="K12453" s="8">
        <v>0.19703829736639999</v>
      </c>
      <c r="L12453" s="8">
        <v>0.36790394534490001</v>
      </c>
      <c r="M12453" s="8">
        <v>0.2359</v>
      </c>
    </row>
    <row r="12454" spans="1:13" x14ac:dyDescent="0.35">
      <c r="B12454" s="11">
        <v>29.951620257049999</v>
      </c>
      <c r="C12454" s="11">
        <v>4.3216647439490004</v>
      </c>
      <c r="D12454" s="11">
        <v>0.91886846380999998</v>
      </c>
      <c r="E12454" s="11">
        <v>2.4820544191799998</v>
      </c>
      <c r="F12454" s="11">
        <v>13.21989085429</v>
      </c>
      <c r="G12454" s="11">
        <v>0</v>
      </c>
      <c r="H12454" s="11">
        <v>4.1262786572280001</v>
      </c>
      <c r="I12454" s="11">
        <v>2.850895442219</v>
      </c>
      <c r="J12454" s="11">
        <v>3.796230577782</v>
      </c>
      <c r="K12454" s="11">
        <v>17.093563142490002</v>
      </c>
      <c r="L12454" s="11">
        <v>11.04207974328</v>
      </c>
      <c r="M12454" s="11">
        <v>70.77</v>
      </c>
    </row>
    <row r="12455" spans="1:13" x14ac:dyDescent="0.35">
      <c r="A12455" s="1" t="s">
        <v>11606</v>
      </c>
      <c r="B12455" s="8">
        <v>1</v>
      </c>
      <c r="C12455" s="8">
        <v>1</v>
      </c>
      <c r="D12455" s="8">
        <v>1</v>
      </c>
      <c r="E12455" s="8">
        <v>1</v>
      </c>
      <c r="F12455" s="8">
        <v>1</v>
      </c>
      <c r="G12455" s="8">
        <v>1</v>
      </c>
      <c r="H12455" s="8">
        <v>1</v>
      </c>
      <c r="I12455" s="8">
        <v>1</v>
      </c>
      <c r="J12455" s="8">
        <v>1</v>
      </c>
      <c r="K12455" s="8">
        <v>1</v>
      </c>
      <c r="L12455" s="8">
        <v>1</v>
      </c>
      <c r="M12455" s="8">
        <v>1</v>
      </c>
    </row>
    <row r="12456" spans="1:13" x14ac:dyDescent="0.35">
      <c r="B12456" s="11">
        <v>96.943457812610006</v>
      </c>
      <c r="C12456" s="11">
        <v>46.05678168363</v>
      </c>
      <c r="D12456" s="11">
        <v>12.67294126739</v>
      </c>
      <c r="E12456" s="11">
        <v>12.64875465361</v>
      </c>
      <c r="F12456" s="11">
        <v>59.22740852591</v>
      </c>
      <c r="G12456" s="11">
        <v>10.21613077978</v>
      </c>
      <c r="H12456" s="11">
        <v>17.161808237660001</v>
      </c>
      <c r="I12456" s="11">
        <v>30.874759009870001</v>
      </c>
      <c r="J12456" s="11">
        <v>34.821299173050001</v>
      </c>
      <c r="K12456" s="11">
        <v>86.752491119569996</v>
      </c>
      <c r="L12456" s="11">
        <v>30.013485538800001</v>
      </c>
      <c r="M12456" s="11">
        <v>300</v>
      </c>
    </row>
    <row r="12457" spans="1:13" x14ac:dyDescent="0.35">
      <c r="A12457" s="1" t="s">
        <v>11607</v>
      </c>
    </row>
    <row r="12458" spans="1:13" x14ac:dyDescent="0.35">
      <c r="A12458" s="1" t="s">
        <v>11608</v>
      </c>
    </row>
    <row r="12462" spans="1:13" x14ac:dyDescent="0.35">
      <c r="A12462" s="4" t="s">
        <v>11609</v>
      </c>
    </row>
    <row r="12463" spans="1:13" x14ac:dyDescent="0.35">
      <c r="A12463" s="1" t="s">
        <v>11610</v>
      </c>
    </row>
    <row r="12464" spans="1:13" ht="46.5" x14ac:dyDescent="0.35">
      <c r="A12464" s="5" t="s">
        <v>11611</v>
      </c>
      <c r="B12464" s="5" t="s">
        <v>11612</v>
      </c>
      <c r="C12464" s="5" t="s">
        <v>11613</v>
      </c>
      <c r="D12464" s="5" t="s">
        <v>11614</v>
      </c>
      <c r="E12464" s="5" t="s">
        <v>11615</v>
      </c>
      <c r="F12464" s="5" t="s">
        <v>11616</v>
      </c>
      <c r="G12464" s="5" t="s">
        <v>11617</v>
      </c>
      <c r="H12464" s="5" t="s">
        <v>11618</v>
      </c>
      <c r="I12464" s="5" t="s">
        <v>11619</v>
      </c>
      <c r="J12464" s="5" t="s">
        <v>11620</v>
      </c>
    </row>
    <row r="12465" spans="1:10" x14ac:dyDescent="0.35">
      <c r="A12465" s="1" t="s">
        <v>11621</v>
      </c>
      <c r="B12465" s="8">
        <v>0.54955889639989997</v>
      </c>
      <c r="C12465" s="8">
        <v>0.60898298430690001</v>
      </c>
      <c r="D12465" s="8">
        <v>0.36178229466430001</v>
      </c>
      <c r="E12465" s="8">
        <v>0.51114746687199997</v>
      </c>
      <c r="F12465" s="8">
        <v>0.57193829916429995</v>
      </c>
      <c r="G12465" s="8">
        <v>0.2361900521302</v>
      </c>
      <c r="H12465" s="8">
        <v>0.51035541315260002</v>
      </c>
      <c r="I12465" s="8">
        <v>0.4218271321848</v>
      </c>
      <c r="J12465" s="8">
        <v>0.50268858648089998</v>
      </c>
    </row>
    <row r="12466" spans="1:10" x14ac:dyDescent="0.35">
      <c r="B12466" s="11">
        <v>45.5807429336</v>
      </c>
      <c r="C12466" s="11">
        <v>19.79714032003</v>
      </c>
      <c r="D12466" s="11">
        <v>11.217362627549999</v>
      </c>
      <c r="E12466" s="11">
        <v>15.60715605029</v>
      </c>
      <c r="F12466" s="11">
        <v>29.973586883309999</v>
      </c>
      <c r="G12466" s="11">
        <v>3.9685577830650001</v>
      </c>
      <c r="H12466" s="11">
        <v>7.2488048444809996</v>
      </c>
      <c r="I12466" s="11">
        <v>15.514406307650001</v>
      </c>
      <c r="J12466" s="11">
        <v>92.109652188819993</v>
      </c>
    </row>
    <row r="12467" spans="1:10" x14ac:dyDescent="0.35">
      <c r="A12467" s="1" t="s">
        <v>11622</v>
      </c>
      <c r="B12467" s="8">
        <v>0.45044110360009998</v>
      </c>
      <c r="C12467" s="8">
        <v>0.39101701569309999</v>
      </c>
      <c r="D12467" s="8">
        <v>0.63821770533569999</v>
      </c>
      <c r="E12467" s="8">
        <v>0.48885253312799998</v>
      </c>
      <c r="F12467" s="8">
        <v>0.4280617008357</v>
      </c>
      <c r="G12467" s="8">
        <v>0.76380994786980005</v>
      </c>
      <c r="H12467" s="8">
        <v>0.48964458684739998</v>
      </c>
      <c r="I12467" s="8">
        <v>0.57817286781520005</v>
      </c>
      <c r="J12467" s="8">
        <v>0.49731141351910002</v>
      </c>
    </row>
    <row r="12468" spans="1:10" x14ac:dyDescent="0.35">
      <c r="B12468" s="11">
        <v>37.359854029159997</v>
      </c>
      <c r="C12468" s="11">
        <v>12.7113875538</v>
      </c>
      <c r="D12468" s="11">
        <v>19.78847373588</v>
      </c>
      <c r="E12468" s="11">
        <v>14.92641216985</v>
      </c>
      <c r="F12468" s="11">
        <v>22.433441859310001</v>
      </c>
      <c r="G12468" s="11">
        <v>12.833833965749999</v>
      </c>
      <c r="H12468" s="11">
        <v>6.9546397701310001</v>
      </c>
      <c r="I12468" s="11">
        <v>21.26465583397</v>
      </c>
      <c r="J12468" s="11">
        <v>91.124371152809999</v>
      </c>
    </row>
    <row r="12469" spans="1:10" x14ac:dyDescent="0.35">
      <c r="A12469" s="1" t="s">
        <v>11623</v>
      </c>
      <c r="B12469" s="8">
        <v>0.23323920241259999</v>
      </c>
      <c r="C12469" s="8">
        <v>0.25176082414689999</v>
      </c>
      <c r="D12469" s="8">
        <v>0.22003128322070001</v>
      </c>
      <c r="E12469" s="8">
        <v>0.15538786448559999</v>
      </c>
      <c r="F12469" s="8">
        <v>0.2785972239349</v>
      </c>
      <c r="G12469" s="8">
        <v>0.18252112501439999</v>
      </c>
      <c r="H12469" s="8">
        <v>0.26440505239029999</v>
      </c>
      <c r="I12469" s="8">
        <v>0.1540979763441</v>
      </c>
      <c r="J12469" s="8">
        <v>0.2184048831813</v>
      </c>
    </row>
    <row r="12470" spans="1:10" x14ac:dyDescent="0.35">
      <c r="B12470" s="11">
        <v>19.344998683219998</v>
      </c>
      <c r="C12470" s="11">
        <v>8.1843737693170002</v>
      </c>
      <c r="D12470" s="11">
        <v>6.8222539623739999</v>
      </c>
      <c r="E12470" s="11">
        <v>4.7445459608510001</v>
      </c>
      <c r="F12470" s="11">
        <v>14.600452722369999</v>
      </c>
      <c r="G12470" s="11">
        <v>3.0667914449250002</v>
      </c>
      <c r="H12470" s="11">
        <v>3.7554625174490002</v>
      </c>
      <c r="I12470" s="11">
        <v>5.667579047856</v>
      </c>
      <c r="J12470" s="11">
        <v>40.019205462770003</v>
      </c>
    </row>
    <row r="12471" spans="1:10" x14ac:dyDescent="0.35">
      <c r="A12471" s="1" t="s">
        <v>11624</v>
      </c>
      <c r="B12471" s="8">
        <v>0.3163196939872</v>
      </c>
      <c r="C12471" s="8">
        <v>0.3572221601601</v>
      </c>
      <c r="D12471" s="8">
        <v>0.1417510114436</v>
      </c>
      <c r="E12471" s="8">
        <v>0.35575960238650001</v>
      </c>
      <c r="F12471" s="8">
        <v>0.29334107522940001</v>
      </c>
      <c r="G12471" s="8">
        <v>5.3668927115879998E-2</v>
      </c>
      <c r="H12471" s="8">
        <v>0.24595036076240001</v>
      </c>
      <c r="I12471" s="8">
        <v>0.26772915584070001</v>
      </c>
      <c r="J12471" s="8">
        <v>0.28428370329960001</v>
      </c>
    </row>
    <row r="12472" spans="1:10" x14ac:dyDescent="0.35">
      <c r="B12472" s="11">
        <v>26.235744250380002</v>
      </c>
      <c r="C12472" s="11">
        <v>11.612766550710001</v>
      </c>
      <c r="D12472" s="11">
        <v>4.3951086651719997</v>
      </c>
      <c r="E12472" s="11">
        <v>10.86261008943</v>
      </c>
      <c r="F12472" s="11">
        <v>15.373134160939999</v>
      </c>
      <c r="G12472" s="11">
        <v>0.90176633813960005</v>
      </c>
      <c r="H12472" s="11">
        <v>3.4933423270319999</v>
      </c>
      <c r="I12472" s="11">
        <v>9.8468272597890003</v>
      </c>
      <c r="J12472" s="11">
        <v>52.090446726049997</v>
      </c>
    </row>
    <row r="12473" spans="1:10" x14ac:dyDescent="0.35">
      <c r="A12473" s="1" t="s">
        <v>11625</v>
      </c>
      <c r="B12473" s="8">
        <v>0.2731702740436</v>
      </c>
      <c r="C12473" s="8">
        <v>0.17056751772510001</v>
      </c>
      <c r="D12473" s="8">
        <v>0.29725458814400002</v>
      </c>
      <c r="E12473" s="8">
        <v>0.280125695801</v>
      </c>
      <c r="F12473" s="8">
        <v>0.2691178816484</v>
      </c>
      <c r="G12473" s="8">
        <v>0.34412615255419998</v>
      </c>
      <c r="H12473" s="8">
        <v>0.2418064621106</v>
      </c>
      <c r="I12473" s="8">
        <v>0.30102949258700001</v>
      </c>
      <c r="J12473" s="8">
        <v>0.26463433566689998</v>
      </c>
    </row>
    <row r="12474" spans="1:10" x14ac:dyDescent="0.35">
      <c r="B12474" s="11">
        <v>22.65690560166</v>
      </c>
      <c r="C12474" s="11">
        <v>5.5448989043379999</v>
      </c>
      <c r="D12474" s="11">
        <v>9.2166271182709991</v>
      </c>
      <c r="E12474" s="11">
        <v>8.5532370429530005</v>
      </c>
      <c r="F12474" s="11">
        <v>14.103668558700001</v>
      </c>
      <c r="G12474" s="11">
        <v>5.7821424262269998</v>
      </c>
      <c r="H12474" s="11">
        <v>3.4344846920440002</v>
      </c>
      <c r="I12474" s="11">
        <v>11.07158241432</v>
      </c>
      <c r="J12474" s="11">
        <v>48.49001403858</v>
      </c>
    </row>
    <row r="12475" spans="1:10" x14ac:dyDescent="0.35">
      <c r="A12475" s="1" t="s">
        <v>11626</v>
      </c>
      <c r="B12475" s="8">
        <v>0.17727082955660001</v>
      </c>
      <c r="C12475" s="8">
        <v>0.2204494979679</v>
      </c>
      <c r="D12475" s="8">
        <v>0.34096311719170003</v>
      </c>
      <c r="E12475" s="8">
        <v>0.20872683732700001</v>
      </c>
      <c r="F12475" s="8">
        <v>0.15894381918719999</v>
      </c>
      <c r="G12475" s="8">
        <v>0.41968379531560002</v>
      </c>
      <c r="H12475" s="8">
        <v>0.2478381247367</v>
      </c>
      <c r="I12475" s="8">
        <v>0.27714337522819998</v>
      </c>
      <c r="J12475" s="8">
        <v>0.23267707785219999</v>
      </c>
    </row>
    <row r="12476" spans="1:10" x14ac:dyDescent="0.35">
      <c r="B12476" s="11">
        <v>14.702948427500001</v>
      </c>
      <c r="C12476" s="11">
        <v>7.1664886494619999</v>
      </c>
      <c r="D12476" s="11">
        <v>10.571846617609999</v>
      </c>
      <c r="E12476" s="11">
        <v>6.3731751268960002</v>
      </c>
      <c r="F12476" s="11">
        <v>8.3297733006070001</v>
      </c>
      <c r="G12476" s="11">
        <v>7.0516915395220003</v>
      </c>
      <c r="H12476" s="11">
        <v>3.5201550780869999</v>
      </c>
      <c r="I12476" s="11">
        <v>10.193073419659999</v>
      </c>
      <c r="J12476" s="11">
        <v>42.634357114229999</v>
      </c>
    </row>
    <row r="12477" spans="1:10" x14ac:dyDescent="0.35">
      <c r="A12477" s="1" t="s">
        <v>11627</v>
      </c>
      <c r="B12477" s="8">
        <v>1</v>
      </c>
      <c r="C12477" s="8">
        <v>1</v>
      </c>
      <c r="D12477" s="8">
        <v>1</v>
      </c>
      <c r="E12477" s="8">
        <v>1</v>
      </c>
      <c r="F12477" s="8">
        <v>1</v>
      </c>
      <c r="G12477" s="8">
        <v>1</v>
      </c>
      <c r="H12477" s="8">
        <v>1</v>
      </c>
      <c r="I12477" s="8">
        <v>1</v>
      </c>
      <c r="J12477" s="8">
        <v>1</v>
      </c>
    </row>
    <row r="12478" spans="1:10" x14ac:dyDescent="0.35">
      <c r="B12478" s="11">
        <v>82.940596962759997</v>
      </c>
      <c r="C12478" s="11">
        <v>32.508527873829998</v>
      </c>
      <c r="D12478" s="11">
        <v>31.005836363429999</v>
      </c>
      <c r="E12478" s="11">
        <v>30.533568220140001</v>
      </c>
      <c r="F12478" s="11">
        <v>52.40702874262</v>
      </c>
      <c r="G12478" s="11">
        <v>16.802391748809999</v>
      </c>
      <c r="H12478" s="11">
        <v>14.20344461461</v>
      </c>
      <c r="I12478" s="11">
        <v>36.779062141620003</v>
      </c>
      <c r="J12478" s="11">
        <v>183.23402334159999</v>
      </c>
    </row>
    <row r="12479" spans="1:10" x14ac:dyDescent="0.35">
      <c r="A12479" s="1" t="s">
        <v>11628</v>
      </c>
    </row>
    <row r="12480" spans="1:10" x14ac:dyDescent="0.35">
      <c r="A12480" s="1" t="s">
        <v>11629</v>
      </c>
    </row>
    <row r="12484" spans="1:13" x14ac:dyDescent="0.35">
      <c r="A12484" s="4" t="s">
        <v>11630</v>
      </c>
    </row>
    <row r="12485" spans="1:13" x14ac:dyDescent="0.35">
      <c r="A12485" s="1" t="s">
        <v>11631</v>
      </c>
    </row>
    <row r="12486" spans="1:13" ht="139.5" x14ac:dyDescent="0.35">
      <c r="A12486" s="5" t="s">
        <v>11632</v>
      </c>
      <c r="B12486" s="5" t="s">
        <v>11633</v>
      </c>
      <c r="C12486" s="5" t="s">
        <v>11634</v>
      </c>
      <c r="D12486" s="5" t="s">
        <v>11635</v>
      </c>
      <c r="E12486" s="5" t="s">
        <v>11636</v>
      </c>
      <c r="F12486" s="5" t="s">
        <v>11637</v>
      </c>
      <c r="G12486" s="5" t="s">
        <v>11638</v>
      </c>
      <c r="H12486" s="5" t="s">
        <v>11639</v>
      </c>
      <c r="I12486" s="5" t="s">
        <v>11640</v>
      </c>
      <c r="J12486" s="5" t="s">
        <v>11641</v>
      </c>
      <c r="K12486" s="5" t="s">
        <v>11642</v>
      </c>
      <c r="L12486" s="5" t="s">
        <v>11643</v>
      </c>
      <c r="M12486" s="5" t="s">
        <v>11644</v>
      </c>
    </row>
    <row r="12487" spans="1:13" x14ac:dyDescent="0.35">
      <c r="A12487" s="1" t="s">
        <v>11645</v>
      </c>
      <c r="B12487" s="8">
        <v>0.40836126337989997</v>
      </c>
      <c r="C12487" s="8">
        <v>0.71072700054430005</v>
      </c>
      <c r="D12487" s="8">
        <v>0.69778779838369998</v>
      </c>
      <c r="E12487" s="8">
        <v>0.79116290326079997</v>
      </c>
      <c r="F12487" s="8">
        <v>0.55460996321400002</v>
      </c>
      <c r="G12487" s="8">
        <v>1</v>
      </c>
      <c r="H12487" s="8">
        <v>0.50778786209560001</v>
      </c>
      <c r="I12487" s="8">
        <v>0.64300071100830003</v>
      </c>
      <c r="J12487" s="8">
        <v>0.65526988588680002</v>
      </c>
      <c r="K12487" s="8">
        <v>0.5765695317067</v>
      </c>
      <c r="L12487" s="8">
        <v>0.4472281300566</v>
      </c>
      <c r="M12487" s="8">
        <v>0.52659999999999996</v>
      </c>
    </row>
    <row r="12488" spans="1:13" x14ac:dyDescent="0.35">
      <c r="B12488" s="11">
        <v>25.808000279409999</v>
      </c>
      <c r="C12488" s="11">
        <v>41.18671851253</v>
      </c>
      <c r="D12488" s="11">
        <v>8.1978717897319999</v>
      </c>
      <c r="E12488" s="11">
        <v>10.0200256164</v>
      </c>
      <c r="F12488" s="11">
        <v>25.570931791509999</v>
      </c>
      <c r="G12488" s="11">
        <v>4.9300352792800002</v>
      </c>
      <c r="H12488" s="11">
        <v>5.9763279958810003</v>
      </c>
      <c r="I12488" s="11">
        <v>21.47211198219</v>
      </c>
      <c r="J12488" s="11">
        <v>20.2175554612</v>
      </c>
      <c r="K12488" s="11">
        <v>62.771358344559999</v>
      </c>
      <c r="L12488" s="11">
        <v>15.879744843619999</v>
      </c>
      <c r="M12488" s="11">
        <v>157.97999999999999</v>
      </c>
    </row>
    <row r="12489" spans="1:13" x14ac:dyDescent="0.35">
      <c r="A12489" s="1" t="s">
        <v>11646</v>
      </c>
      <c r="B12489" s="8">
        <v>0.59163873662010003</v>
      </c>
      <c r="C12489" s="8">
        <v>0.28927299945570001</v>
      </c>
      <c r="D12489" s="8">
        <v>0.30221220161630002</v>
      </c>
      <c r="E12489" s="8">
        <v>0.20883709673920001</v>
      </c>
      <c r="F12489" s="8">
        <v>0.44539003678599998</v>
      </c>
      <c r="G12489" s="8">
        <v>0</v>
      </c>
      <c r="H12489" s="8">
        <v>0.49221213790439999</v>
      </c>
      <c r="I12489" s="8">
        <v>0.35699928899170003</v>
      </c>
      <c r="J12489" s="8">
        <v>0.34473011411319998</v>
      </c>
      <c r="K12489" s="8">
        <v>0.4234304682933</v>
      </c>
      <c r="L12489" s="8">
        <v>0.5527718699434</v>
      </c>
      <c r="M12489" s="8">
        <v>0.47339999999999999</v>
      </c>
    </row>
    <row r="12490" spans="1:13" x14ac:dyDescent="0.35">
      <c r="B12490" s="11">
        <v>37.390942896059997</v>
      </c>
      <c r="C12490" s="11">
        <v>16.76340647356</v>
      </c>
      <c r="D12490" s="11">
        <v>3.5505018687360002</v>
      </c>
      <c r="E12490" s="11">
        <v>2.6449079580919999</v>
      </c>
      <c r="F12490" s="11">
        <v>20.535221158430002</v>
      </c>
      <c r="G12490" s="11">
        <v>0</v>
      </c>
      <c r="H12490" s="11">
        <v>5.7930120021590001</v>
      </c>
      <c r="I12490" s="11">
        <v>11.921493366269999</v>
      </c>
      <c r="J12490" s="11">
        <v>10.636228447760001</v>
      </c>
      <c r="K12490" s="11">
        <v>46.099046511460003</v>
      </c>
      <c r="L12490" s="11">
        <v>19.62729010432</v>
      </c>
      <c r="M12490" s="11">
        <v>142.02000000000001</v>
      </c>
    </row>
    <row r="12491" spans="1:13" x14ac:dyDescent="0.35">
      <c r="A12491" s="1" t="s">
        <v>11647</v>
      </c>
      <c r="B12491" s="8">
        <v>0.17444480955610001</v>
      </c>
      <c r="C12491" s="8">
        <v>0.32436258628280001</v>
      </c>
      <c r="D12491" s="8">
        <v>0.37833753101220002</v>
      </c>
      <c r="E12491" s="8">
        <v>0.55230699837270003</v>
      </c>
      <c r="F12491" s="8">
        <v>0.29475357732259999</v>
      </c>
      <c r="G12491" s="8">
        <v>0.24141426105739999</v>
      </c>
      <c r="H12491" s="8">
        <v>0.11582681556799999</v>
      </c>
      <c r="I12491" s="8">
        <v>0.2024118389715</v>
      </c>
      <c r="J12491" s="8">
        <v>0.33929031652230002</v>
      </c>
      <c r="K12491" s="8">
        <v>0.31818450264499998</v>
      </c>
      <c r="L12491" s="8">
        <v>3.771648249357E-2</v>
      </c>
      <c r="M12491" s="8">
        <v>0.247</v>
      </c>
    </row>
    <row r="12492" spans="1:13" x14ac:dyDescent="0.35">
      <c r="B12492" s="11">
        <v>11.02472760639</v>
      </c>
      <c r="C12492" s="11">
        <v>18.796852415899998</v>
      </c>
      <c r="D12492" s="11">
        <v>4.4448506833539998</v>
      </c>
      <c r="E12492" s="11">
        <v>6.9949314471169997</v>
      </c>
      <c r="F12492" s="11">
        <v>13.58995351858</v>
      </c>
      <c r="G12492" s="11">
        <v>1.1901808239339999</v>
      </c>
      <c r="H12492" s="11">
        <v>1.3632051733099999</v>
      </c>
      <c r="I12492" s="11">
        <v>6.7592610684709999</v>
      </c>
      <c r="J12492" s="11">
        <v>10.46839010838</v>
      </c>
      <c r="K12492" s="11">
        <v>34.640875621879999</v>
      </c>
      <c r="L12492" s="11">
        <v>1.339200462013</v>
      </c>
      <c r="M12492" s="11">
        <v>74.099999999999994</v>
      </c>
    </row>
    <row r="12493" spans="1:13" x14ac:dyDescent="0.35">
      <c r="A12493" s="1" t="s">
        <v>11648</v>
      </c>
      <c r="B12493" s="8">
        <v>0.2339164538238</v>
      </c>
      <c r="C12493" s="8">
        <v>0.38636441426149998</v>
      </c>
      <c r="D12493" s="8">
        <v>0.31945026737150001</v>
      </c>
      <c r="E12493" s="8">
        <v>0.23885590488809999</v>
      </c>
      <c r="F12493" s="8">
        <v>0.25985638589139998</v>
      </c>
      <c r="G12493" s="8">
        <v>0.75858573894259995</v>
      </c>
      <c r="H12493" s="8">
        <v>0.3919610465276</v>
      </c>
      <c r="I12493" s="8">
        <v>0.44058887203679997</v>
      </c>
      <c r="J12493" s="8">
        <v>0.31597956936440003</v>
      </c>
      <c r="K12493" s="8">
        <v>0.25838502906170002</v>
      </c>
      <c r="L12493" s="8">
        <v>0.40951164756300001</v>
      </c>
      <c r="M12493" s="8">
        <v>0.27960000000000002</v>
      </c>
    </row>
    <row r="12494" spans="1:13" x14ac:dyDescent="0.35">
      <c r="B12494" s="11">
        <v>14.783272673020001</v>
      </c>
      <c r="C12494" s="11">
        <v>22.389866096630001</v>
      </c>
      <c r="D12494" s="11">
        <v>3.7530211063780001</v>
      </c>
      <c r="E12494" s="11">
        <v>3.0250941692829998</v>
      </c>
      <c r="F12494" s="11">
        <v>11.980978272930001</v>
      </c>
      <c r="G12494" s="11">
        <v>3.7398544553459998</v>
      </c>
      <c r="H12494" s="11">
        <v>4.6131228225710004</v>
      </c>
      <c r="I12494" s="11">
        <v>14.712850913720001</v>
      </c>
      <c r="J12494" s="11">
        <v>9.7491653528160001</v>
      </c>
      <c r="K12494" s="11">
        <v>28.13048272268</v>
      </c>
      <c r="L12494" s="11">
        <v>14.540544381609999</v>
      </c>
      <c r="M12494" s="11">
        <v>83.88</v>
      </c>
    </row>
    <row r="12495" spans="1:13" x14ac:dyDescent="0.35">
      <c r="A12495" s="1" t="s">
        <v>11649</v>
      </c>
      <c r="B12495" s="8">
        <v>0.2213091398108</v>
      </c>
      <c r="C12495" s="8">
        <v>0.14566169254629999</v>
      </c>
      <c r="D12495" s="8">
        <v>0</v>
      </c>
      <c r="E12495" s="8">
        <v>0</v>
      </c>
      <c r="F12495" s="8">
        <v>0.187396611667</v>
      </c>
      <c r="G12495" s="8">
        <v>0</v>
      </c>
      <c r="H12495" s="8">
        <v>0</v>
      </c>
      <c r="I12495" s="8">
        <v>0.1149502285628</v>
      </c>
      <c r="J12495" s="8">
        <v>0.21517492719090001</v>
      </c>
      <c r="K12495" s="8">
        <v>0.2048629215127</v>
      </c>
      <c r="L12495" s="8">
        <v>0.37784118322650001</v>
      </c>
      <c r="M12495" s="8">
        <v>0.23749999999999999</v>
      </c>
    </row>
    <row r="12496" spans="1:13" x14ac:dyDescent="0.35">
      <c r="B12496" s="11">
        <v>13.98650375111</v>
      </c>
      <c r="C12496" s="11">
        <v>8.4411132887440008</v>
      </c>
      <c r="D12496" s="11">
        <v>0</v>
      </c>
      <c r="E12496" s="11">
        <v>0</v>
      </c>
      <c r="F12496" s="11">
        <v>8.6401368398210003</v>
      </c>
      <c r="G12496" s="11">
        <v>0</v>
      </c>
      <c r="H12496" s="11">
        <v>0</v>
      </c>
      <c r="I12496" s="11">
        <v>3.8386025673419999</v>
      </c>
      <c r="J12496" s="11">
        <v>6.6389607061740001</v>
      </c>
      <c r="K12496" s="11">
        <v>22.303509205080001</v>
      </c>
      <c r="L12496" s="11">
        <v>13.41602009759</v>
      </c>
      <c r="M12496" s="11">
        <v>71.25</v>
      </c>
    </row>
    <row r="12497" spans="1:13" x14ac:dyDescent="0.35">
      <c r="A12497" s="1" t="s">
        <v>11650</v>
      </c>
      <c r="B12497" s="8">
        <v>0.3703295968093</v>
      </c>
      <c r="C12497" s="8">
        <v>0.14361130690929999</v>
      </c>
      <c r="D12497" s="8">
        <v>0.30221220161630002</v>
      </c>
      <c r="E12497" s="8">
        <v>0.20883709673920001</v>
      </c>
      <c r="F12497" s="8">
        <v>0.2579934251189</v>
      </c>
      <c r="G12497" s="8">
        <v>0</v>
      </c>
      <c r="H12497" s="8">
        <v>0.49221213790439999</v>
      </c>
      <c r="I12497" s="8">
        <v>0.24204906042880001</v>
      </c>
      <c r="J12497" s="8">
        <v>0.1295551869223</v>
      </c>
      <c r="K12497" s="8">
        <v>0.2185675467806</v>
      </c>
      <c r="L12497" s="8">
        <v>0.17493068671690001</v>
      </c>
      <c r="M12497" s="8">
        <v>0.2359</v>
      </c>
    </row>
    <row r="12498" spans="1:13" x14ac:dyDescent="0.35">
      <c r="B12498" s="11">
        <v>23.40443914494</v>
      </c>
      <c r="C12498" s="11">
        <v>8.3222931848110004</v>
      </c>
      <c r="D12498" s="11">
        <v>3.5505018687360002</v>
      </c>
      <c r="E12498" s="11">
        <v>2.6449079580919999</v>
      </c>
      <c r="F12498" s="11">
        <v>11.895084318609999</v>
      </c>
      <c r="G12498" s="11">
        <v>0</v>
      </c>
      <c r="H12498" s="11">
        <v>5.7930120021590001</v>
      </c>
      <c r="I12498" s="11">
        <v>8.0828907989259999</v>
      </c>
      <c r="J12498" s="11">
        <v>3.9972677415860001</v>
      </c>
      <c r="K12498" s="11">
        <v>23.795537306389999</v>
      </c>
      <c r="L12498" s="11">
        <v>6.2112700067229998</v>
      </c>
      <c r="M12498" s="11">
        <v>70.77</v>
      </c>
    </row>
    <row r="12499" spans="1:13" x14ac:dyDescent="0.35">
      <c r="A12499" s="1" t="s">
        <v>11651</v>
      </c>
      <c r="B12499" s="8">
        <v>1</v>
      </c>
      <c r="C12499" s="8">
        <v>1</v>
      </c>
      <c r="D12499" s="8">
        <v>1</v>
      </c>
      <c r="E12499" s="8">
        <v>1</v>
      </c>
      <c r="F12499" s="8">
        <v>1</v>
      </c>
      <c r="G12499" s="8">
        <v>1</v>
      </c>
      <c r="H12499" s="8">
        <v>1</v>
      </c>
      <c r="I12499" s="8">
        <v>1</v>
      </c>
      <c r="J12499" s="8">
        <v>1</v>
      </c>
      <c r="K12499" s="8">
        <v>1</v>
      </c>
      <c r="L12499" s="8">
        <v>1</v>
      </c>
      <c r="M12499" s="8">
        <v>1</v>
      </c>
    </row>
    <row r="12500" spans="1:13" x14ac:dyDescent="0.35">
      <c r="B12500" s="11">
        <v>63.198943175469999</v>
      </c>
      <c r="C12500" s="11">
        <v>57.950124986079999</v>
      </c>
      <c r="D12500" s="11">
        <v>11.748373658469999</v>
      </c>
      <c r="E12500" s="11">
        <v>12.66493357449</v>
      </c>
      <c r="F12500" s="11">
        <v>46.106152949939997</v>
      </c>
      <c r="G12500" s="11">
        <v>4.9300352792800002</v>
      </c>
      <c r="H12500" s="11">
        <v>11.76933999804</v>
      </c>
      <c r="I12500" s="11">
        <v>33.39360534846</v>
      </c>
      <c r="J12500" s="11">
        <v>30.853783908960001</v>
      </c>
      <c r="K12500" s="11">
        <v>108.87040485599999</v>
      </c>
      <c r="L12500" s="11">
        <v>35.507034947939999</v>
      </c>
      <c r="M12500" s="11">
        <v>300</v>
      </c>
    </row>
    <row r="12501" spans="1:13" x14ac:dyDescent="0.35">
      <c r="A12501" s="1" t="s">
        <v>11652</v>
      </c>
    </row>
    <row r="12502" spans="1:13" x14ac:dyDescent="0.35">
      <c r="A12502" s="1" t="s">
        <v>11653</v>
      </c>
    </row>
    <row r="12506" spans="1:13" x14ac:dyDescent="0.35">
      <c r="A12506" s="4" t="s">
        <v>11654</v>
      </c>
    </row>
    <row r="12507" spans="1:13" x14ac:dyDescent="0.35">
      <c r="A12507" s="1" t="s">
        <v>11655</v>
      </c>
    </row>
    <row r="12508" spans="1:13" ht="46.5" x14ac:dyDescent="0.35">
      <c r="A12508" s="5" t="s">
        <v>11656</v>
      </c>
      <c r="B12508" s="5" t="s">
        <v>11657</v>
      </c>
      <c r="C12508" s="5" t="s">
        <v>11658</v>
      </c>
      <c r="D12508" s="5" t="s">
        <v>11659</v>
      </c>
      <c r="E12508" s="5" t="s">
        <v>11660</v>
      </c>
      <c r="F12508" s="5" t="s">
        <v>11661</v>
      </c>
      <c r="G12508" s="5" t="s">
        <v>11662</v>
      </c>
      <c r="H12508" s="5" t="s">
        <v>11663</v>
      </c>
      <c r="I12508" s="5" t="s">
        <v>11664</v>
      </c>
      <c r="J12508" s="5" t="s">
        <v>11665</v>
      </c>
    </row>
    <row r="12509" spans="1:13" x14ac:dyDescent="0.35">
      <c r="A12509" s="1" t="s">
        <v>11666</v>
      </c>
      <c r="B12509" s="8">
        <v>0.56110324256370003</v>
      </c>
      <c r="C12509" s="8">
        <v>0.5430083425808</v>
      </c>
      <c r="D12509" s="8">
        <v>0.49206674631750003</v>
      </c>
      <c r="E12509" s="8">
        <v>0.61154825322289996</v>
      </c>
      <c r="F12509" s="8">
        <v>0.49096916578950001</v>
      </c>
      <c r="G12509" s="8">
        <v>0.44009642569579999</v>
      </c>
      <c r="H12509" s="8">
        <v>0.56928582600279998</v>
      </c>
      <c r="I12509" s="8">
        <v>0.3568466192559</v>
      </c>
      <c r="J12509" s="8">
        <v>0.50975190686930005</v>
      </c>
    </row>
    <row r="12510" spans="1:13" x14ac:dyDescent="0.35">
      <c r="B12510" s="11">
        <v>37.743143922980003</v>
      </c>
      <c r="C12510" s="11">
        <v>17.564657270200001</v>
      </c>
      <c r="D12510" s="11">
        <v>14.680599640260001</v>
      </c>
      <c r="E12510" s="11">
        <v>23.9267171949</v>
      </c>
      <c r="F12510" s="11">
        <v>13.81642672808</v>
      </c>
      <c r="G12510" s="11">
        <v>7.8481150121430003</v>
      </c>
      <c r="H12510" s="11">
        <v>6.8324846281190004</v>
      </c>
      <c r="I12510" s="11">
        <v>9.3404959783890007</v>
      </c>
      <c r="J12510" s="11">
        <v>79.328896811820002</v>
      </c>
    </row>
    <row r="12511" spans="1:13" x14ac:dyDescent="0.35">
      <c r="A12511" s="1" t="s">
        <v>11667</v>
      </c>
      <c r="B12511" s="8">
        <v>0.43889675743630002</v>
      </c>
      <c r="C12511" s="8">
        <v>0.4569916574192</v>
      </c>
      <c r="D12511" s="8">
        <v>0.50793325368249997</v>
      </c>
      <c r="E12511" s="8">
        <v>0.38845174677709998</v>
      </c>
      <c r="F12511" s="8">
        <v>0.50903083421049999</v>
      </c>
      <c r="G12511" s="8">
        <v>0.55990357430420001</v>
      </c>
      <c r="H12511" s="8">
        <v>0.43071417399720002</v>
      </c>
      <c r="I12511" s="8">
        <v>0.6431533807441</v>
      </c>
      <c r="J12511" s="8">
        <v>0.4902480931307</v>
      </c>
    </row>
    <row r="12512" spans="1:13" x14ac:dyDescent="0.35">
      <c r="B12512" s="11">
        <v>29.522808329459998</v>
      </c>
      <c r="C12512" s="11">
        <v>14.782280875750001</v>
      </c>
      <c r="D12512" s="11">
        <v>15.15397006015</v>
      </c>
      <c r="E12512" s="11">
        <v>15.19810585676</v>
      </c>
      <c r="F12512" s="11">
        <v>14.3247024727</v>
      </c>
      <c r="G12512" s="11">
        <v>9.9846019878510006</v>
      </c>
      <c r="H12512" s="11">
        <v>5.1693680722939996</v>
      </c>
      <c r="I12512" s="11">
        <v>16.83460411886</v>
      </c>
      <c r="J12512" s="11">
        <v>76.293663384219997</v>
      </c>
    </row>
    <row r="12513" spans="1:10" x14ac:dyDescent="0.35">
      <c r="A12513" s="1" t="s">
        <v>11668</v>
      </c>
      <c r="B12513" s="8">
        <v>0.3251642418581</v>
      </c>
      <c r="C12513" s="8">
        <v>0.20878425860579999</v>
      </c>
      <c r="D12513" s="8">
        <v>0.1500611118554</v>
      </c>
      <c r="E12513" s="8">
        <v>0.29938353780100002</v>
      </c>
      <c r="F12513" s="8">
        <v>0.36100734812379998</v>
      </c>
      <c r="G12513" s="8">
        <v>0.1810182861362</v>
      </c>
      <c r="H12513" s="8">
        <v>0.104064002755</v>
      </c>
      <c r="I12513" s="8">
        <v>0.1916669403556</v>
      </c>
      <c r="J12513" s="8">
        <v>0.2449511424827</v>
      </c>
    </row>
    <row r="12514" spans="1:10" x14ac:dyDescent="0.35">
      <c r="B12514" s="11">
        <v>21.872482367029999</v>
      </c>
      <c r="C12514" s="11">
        <v>6.7535314989690001</v>
      </c>
      <c r="D12514" s="11">
        <v>4.477008700971</v>
      </c>
      <c r="E12514" s="11">
        <v>11.713327941039999</v>
      </c>
      <c r="F12514" s="11">
        <v>10.159154425980001</v>
      </c>
      <c r="G12514" s="11">
        <v>3.22804786849</v>
      </c>
      <c r="H12514" s="11">
        <v>1.248960832481</v>
      </c>
      <c r="I12514" s="11">
        <v>5.0169013491429997</v>
      </c>
      <c r="J12514" s="11">
        <v>38.119923916109997</v>
      </c>
    </row>
    <row r="12515" spans="1:10" x14ac:dyDescent="0.35">
      <c r="A12515" s="1" t="s">
        <v>11669</v>
      </c>
      <c r="B12515" s="8">
        <v>0.2359390007056</v>
      </c>
      <c r="C12515" s="8">
        <v>0.33422408397510001</v>
      </c>
      <c r="D12515" s="8">
        <v>0.34200563446210003</v>
      </c>
      <c r="E12515" s="8">
        <v>0.3121647154219</v>
      </c>
      <c r="F12515" s="8">
        <v>0.1299618176656</v>
      </c>
      <c r="G12515" s="8">
        <v>0.25907813955969999</v>
      </c>
      <c r="H12515" s="8">
        <v>0.46522182324779998</v>
      </c>
      <c r="I12515" s="8">
        <v>0.16517967890019999</v>
      </c>
      <c r="J12515" s="8">
        <v>0.2648007643866</v>
      </c>
    </row>
    <row r="12516" spans="1:10" x14ac:dyDescent="0.35">
      <c r="B12516" s="11">
        <v>15.870661555950001</v>
      </c>
      <c r="C12516" s="11">
        <v>10.81112577123</v>
      </c>
      <c r="D12516" s="11">
        <v>10.203590939290001</v>
      </c>
      <c r="E12516" s="11">
        <v>12.21338925385</v>
      </c>
      <c r="F12516" s="11">
        <v>3.6572723020960001</v>
      </c>
      <c r="G12516" s="11">
        <v>4.6200671436530003</v>
      </c>
      <c r="H12516" s="11">
        <v>5.5835237956380004</v>
      </c>
      <c r="I12516" s="11">
        <v>4.3235946292460001</v>
      </c>
      <c r="J12516" s="11">
        <v>41.208972895709998</v>
      </c>
    </row>
    <row r="12517" spans="1:10" x14ac:dyDescent="0.35">
      <c r="A12517" s="1" t="s">
        <v>11670</v>
      </c>
      <c r="B12517" s="8">
        <v>0.24510174344630001</v>
      </c>
      <c r="C12517" s="8">
        <v>0.2180356197477</v>
      </c>
      <c r="D12517" s="8">
        <v>0.1729830337338</v>
      </c>
      <c r="E12517" s="8">
        <v>0.19931011894280001</v>
      </c>
      <c r="F12517" s="8">
        <v>0.30876618253709998</v>
      </c>
      <c r="G12517" s="8">
        <v>0.15447883625030001</v>
      </c>
      <c r="H12517" s="8">
        <v>0.20047713195960001</v>
      </c>
      <c r="I12517" s="8">
        <v>0.26092772970470002</v>
      </c>
      <c r="J12517" s="8">
        <v>0.2283118247931</v>
      </c>
    </row>
    <row r="12518" spans="1:10" x14ac:dyDescent="0.35">
      <c r="B12518" s="11">
        <v>16.487002171650001</v>
      </c>
      <c r="C12518" s="11">
        <v>7.052784705593</v>
      </c>
      <c r="D12518" s="11">
        <v>5.1608743769199998</v>
      </c>
      <c r="E12518" s="11">
        <v>7.7979731360409996</v>
      </c>
      <c r="F12518" s="11">
        <v>8.6890290356059996</v>
      </c>
      <c r="G12518" s="11">
        <v>2.7547773693400002</v>
      </c>
      <c r="H12518" s="11">
        <v>2.4060970075800001</v>
      </c>
      <c r="I12518" s="11">
        <v>6.8298094431690002</v>
      </c>
      <c r="J12518" s="11">
        <v>35.530470697330003</v>
      </c>
    </row>
    <row r="12519" spans="1:10" x14ac:dyDescent="0.35">
      <c r="A12519" s="1" t="s">
        <v>11671</v>
      </c>
      <c r="B12519" s="8">
        <v>0.19379501398999999</v>
      </c>
      <c r="C12519" s="8">
        <v>0.2389560376714</v>
      </c>
      <c r="D12519" s="8">
        <v>0.3349502199487</v>
      </c>
      <c r="E12519" s="8">
        <v>0.1891416278344</v>
      </c>
      <c r="F12519" s="8">
        <v>0.20026465167339999</v>
      </c>
      <c r="G12519" s="8">
        <v>0.4054247380539</v>
      </c>
      <c r="H12519" s="8">
        <v>0.23023704203760001</v>
      </c>
      <c r="I12519" s="8">
        <v>0.38222565103939998</v>
      </c>
      <c r="J12519" s="8">
        <v>0.26193626833759998</v>
      </c>
    </row>
    <row r="12520" spans="1:10" x14ac:dyDescent="0.35">
      <c r="B12520" s="11">
        <v>13.035806157810001</v>
      </c>
      <c r="C12520" s="11">
        <v>7.7294961701589999</v>
      </c>
      <c r="D12520" s="11">
        <v>9.9930956832260005</v>
      </c>
      <c r="E12520" s="11">
        <v>7.4001327207229997</v>
      </c>
      <c r="F12520" s="11">
        <v>5.6356734370890003</v>
      </c>
      <c r="G12520" s="11">
        <v>7.2298246185109996</v>
      </c>
      <c r="H12520" s="11">
        <v>2.7632710647150001</v>
      </c>
      <c r="I12520" s="11">
        <v>10.00479467569</v>
      </c>
      <c r="J12520" s="11">
        <v>40.763192686890001</v>
      </c>
    </row>
    <row r="12521" spans="1:10" x14ac:dyDescent="0.35">
      <c r="A12521" s="1" t="s">
        <v>11672</v>
      </c>
      <c r="B12521" s="8">
        <v>1</v>
      </c>
      <c r="C12521" s="8">
        <v>1</v>
      </c>
      <c r="D12521" s="8">
        <v>1</v>
      </c>
      <c r="E12521" s="8">
        <v>1</v>
      </c>
      <c r="F12521" s="8">
        <v>1</v>
      </c>
      <c r="G12521" s="8">
        <v>1</v>
      </c>
      <c r="H12521" s="8">
        <v>1</v>
      </c>
      <c r="I12521" s="8">
        <v>1</v>
      </c>
      <c r="J12521" s="8">
        <v>1</v>
      </c>
    </row>
    <row r="12522" spans="1:10" x14ac:dyDescent="0.35">
      <c r="B12522" s="11">
        <v>67.265952252429997</v>
      </c>
      <c r="C12522" s="11">
        <v>32.346938145949998</v>
      </c>
      <c r="D12522" s="11">
        <v>29.83456970041</v>
      </c>
      <c r="E12522" s="11">
        <v>39.124823051660002</v>
      </c>
      <c r="F12522" s="11">
        <v>28.141129200769999</v>
      </c>
      <c r="G12522" s="11">
        <v>17.832716999990001</v>
      </c>
      <c r="H12522" s="11">
        <v>12.00185270041</v>
      </c>
      <c r="I12522" s="11">
        <v>26.175100097249999</v>
      </c>
      <c r="J12522" s="11">
        <v>155.62256019599999</v>
      </c>
    </row>
    <row r="12523" spans="1:10" x14ac:dyDescent="0.35">
      <c r="A12523" s="1" t="s">
        <v>11673</v>
      </c>
    </row>
    <row r="12524" spans="1:10" x14ac:dyDescent="0.35">
      <c r="A12524" s="1" t="s">
        <v>11674</v>
      </c>
    </row>
    <row r="12528" spans="1:10" x14ac:dyDescent="0.35">
      <c r="A12528" s="4" t="s">
        <v>11675</v>
      </c>
    </row>
    <row r="12529" spans="1:4" x14ac:dyDescent="0.35">
      <c r="A12529" s="1" t="s">
        <v>11676</v>
      </c>
    </row>
    <row r="12530" spans="1:4" ht="31" x14ac:dyDescent="0.35">
      <c r="A12530" s="5" t="s">
        <v>11677</v>
      </c>
      <c r="B12530" s="5" t="s">
        <v>11678</v>
      </c>
      <c r="C12530" s="5" t="s">
        <v>11679</v>
      </c>
      <c r="D12530" s="5" t="s">
        <v>11680</v>
      </c>
    </row>
    <row r="12531" spans="1:4" x14ac:dyDescent="0.35">
      <c r="A12531" s="1" t="s">
        <v>11681</v>
      </c>
      <c r="B12531" s="8">
        <v>0.47588637656459998</v>
      </c>
      <c r="C12531" s="8">
        <v>0.58494793233969999</v>
      </c>
      <c r="D12531" s="8">
        <v>0.52659999999999996</v>
      </c>
    </row>
    <row r="12532" spans="1:4" x14ac:dyDescent="0.35">
      <c r="B12532" s="11">
        <v>76.379763438609999</v>
      </c>
      <c r="C12532" s="11">
        <v>81.600236561380001</v>
      </c>
      <c r="D12532" s="11">
        <v>157.97999999999999</v>
      </c>
    </row>
    <row r="12533" spans="1:4" x14ac:dyDescent="0.35">
      <c r="A12533" s="1" t="s">
        <v>11682</v>
      </c>
      <c r="B12533" s="8">
        <v>0.52411362343540002</v>
      </c>
      <c r="C12533" s="8">
        <v>0.41505206766030001</v>
      </c>
      <c r="D12533" s="8">
        <v>0.47339999999999999</v>
      </c>
    </row>
    <row r="12534" spans="1:4" x14ac:dyDescent="0.35">
      <c r="B12534" s="11">
        <v>84.120236561379997</v>
      </c>
      <c r="C12534" s="11">
        <v>57.899763438610002</v>
      </c>
      <c r="D12534" s="11">
        <v>142.02000000000001</v>
      </c>
    </row>
    <row r="12535" spans="1:4" x14ac:dyDescent="0.35">
      <c r="A12535" s="1" t="s">
        <v>11683</v>
      </c>
      <c r="B12535" s="8">
        <v>0.2291463081431</v>
      </c>
      <c r="C12535" s="8">
        <v>0.26754134439440003</v>
      </c>
      <c r="D12535" s="8">
        <v>0.247</v>
      </c>
    </row>
    <row r="12536" spans="1:4" x14ac:dyDescent="0.35">
      <c r="B12536" s="11">
        <v>36.777982456970001</v>
      </c>
      <c r="C12536" s="11">
        <v>37.322017543020003</v>
      </c>
      <c r="D12536" s="11">
        <v>74.099999999999994</v>
      </c>
    </row>
    <row r="12537" spans="1:4" x14ac:dyDescent="0.35">
      <c r="A12537" s="1" t="s">
        <v>11684</v>
      </c>
      <c r="B12537" s="8">
        <v>0.24674006842140001</v>
      </c>
      <c r="C12537" s="8">
        <v>0.31740658794530002</v>
      </c>
      <c r="D12537" s="8">
        <v>0.27960000000000002</v>
      </c>
    </row>
    <row r="12538" spans="1:4" x14ac:dyDescent="0.35">
      <c r="B12538" s="11">
        <v>39.601780981639997</v>
      </c>
      <c r="C12538" s="11">
        <v>44.278219018359998</v>
      </c>
      <c r="D12538" s="11">
        <v>83.88</v>
      </c>
    </row>
    <row r="12539" spans="1:4" x14ac:dyDescent="0.35">
      <c r="A12539" s="1" t="s">
        <v>11685</v>
      </c>
      <c r="B12539" s="8">
        <v>0.25633597067059999</v>
      </c>
      <c r="C12539" s="8">
        <v>0.2158285068628</v>
      </c>
      <c r="D12539" s="8">
        <v>0.23749999999999999</v>
      </c>
    </row>
    <row r="12540" spans="1:4" x14ac:dyDescent="0.35">
      <c r="B12540" s="11">
        <v>41.141923292640001</v>
      </c>
      <c r="C12540" s="11">
        <v>30.108076707359999</v>
      </c>
      <c r="D12540" s="11">
        <v>71.25</v>
      </c>
    </row>
    <row r="12541" spans="1:4" x14ac:dyDescent="0.35">
      <c r="A12541" s="1" t="s">
        <v>11686</v>
      </c>
      <c r="B12541" s="8">
        <v>0.26777765276479998</v>
      </c>
      <c r="C12541" s="8">
        <v>0.1992235607975</v>
      </c>
      <c r="D12541" s="8">
        <v>0.2359</v>
      </c>
    </row>
    <row r="12542" spans="1:4" x14ac:dyDescent="0.35">
      <c r="B12542" s="11">
        <v>42.97831326875</v>
      </c>
      <c r="C12542" s="11">
        <v>27.79168673125</v>
      </c>
      <c r="D12542" s="11">
        <v>70.77</v>
      </c>
    </row>
    <row r="12543" spans="1:4" x14ac:dyDescent="0.35">
      <c r="A12543" s="1" t="s">
        <v>11687</v>
      </c>
      <c r="B12543" s="8">
        <v>1</v>
      </c>
      <c r="C12543" s="8">
        <v>1</v>
      </c>
      <c r="D12543" s="8">
        <v>1</v>
      </c>
    </row>
    <row r="12544" spans="1:4" x14ac:dyDescent="0.35">
      <c r="B12544" s="11">
        <v>160.5</v>
      </c>
      <c r="C12544" s="11">
        <v>139.5</v>
      </c>
      <c r="D12544" s="11">
        <v>300</v>
      </c>
    </row>
    <row r="12545" spans="1:8" x14ac:dyDescent="0.35">
      <c r="A12545" s="1" t="s">
        <v>11688</v>
      </c>
    </row>
    <row r="12546" spans="1:8" x14ac:dyDescent="0.35">
      <c r="A12546" s="1" t="s">
        <v>11689</v>
      </c>
    </row>
    <row r="12550" spans="1:8" x14ac:dyDescent="0.35">
      <c r="A12550" s="4" t="s">
        <v>11690</v>
      </c>
    </row>
    <row r="12551" spans="1:8" x14ac:dyDescent="0.35">
      <c r="A12551" s="1" t="s">
        <v>11691</v>
      </c>
    </row>
    <row r="12552" spans="1:8" ht="31" x14ac:dyDescent="0.35">
      <c r="A12552" s="5" t="s">
        <v>11692</v>
      </c>
      <c r="B12552" s="5" t="s">
        <v>11693</v>
      </c>
      <c r="C12552" s="5" t="s">
        <v>11694</v>
      </c>
      <c r="D12552" s="5" t="s">
        <v>11695</v>
      </c>
      <c r="E12552" s="5" t="s">
        <v>11696</v>
      </c>
      <c r="F12552" s="5" t="s">
        <v>11697</v>
      </c>
      <c r="G12552" s="5" t="s">
        <v>11698</v>
      </c>
      <c r="H12552" s="5" t="s">
        <v>11699</v>
      </c>
    </row>
    <row r="12553" spans="1:8" x14ac:dyDescent="0.35">
      <c r="A12553" s="1" t="s">
        <v>11700</v>
      </c>
      <c r="B12553" s="6">
        <v>1</v>
      </c>
      <c r="C12553" s="7">
        <v>0</v>
      </c>
      <c r="D12553" s="6">
        <v>1</v>
      </c>
      <c r="E12553" s="6">
        <v>1</v>
      </c>
      <c r="F12553" s="7">
        <v>0</v>
      </c>
      <c r="G12553" s="7">
        <v>0</v>
      </c>
      <c r="H12553" s="8">
        <v>0.52659999999999996</v>
      </c>
    </row>
    <row r="12554" spans="1:8" x14ac:dyDescent="0.35">
      <c r="B12554" s="9">
        <v>157.97999999999999</v>
      </c>
      <c r="C12554" s="10">
        <v>0</v>
      </c>
      <c r="D12554" s="9">
        <v>74.099999999999994</v>
      </c>
      <c r="E12554" s="9">
        <v>83.88</v>
      </c>
      <c r="F12554" s="10">
        <v>0</v>
      </c>
      <c r="G12554" s="10">
        <v>0</v>
      </c>
      <c r="H12554" s="11">
        <v>157.97999999999999</v>
      </c>
    </row>
    <row r="12555" spans="1:8" x14ac:dyDescent="0.35">
      <c r="A12555" s="1" t="s">
        <v>11701</v>
      </c>
      <c r="B12555" s="7">
        <v>0</v>
      </c>
      <c r="C12555" s="6">
        <v>1</v>
      </c>
      <c r="D12555" s="7">
        <v>0</v>
      </c>
      <c r="E12555" s="7">
        <v>0</v>
      </c>
      <c r="F12555" s="6">
        <v>1</v>
      </c>
      <c r="G12555" s="6">
        <v>1</v>
      </c>
      <c r="H12555" s="8">
        <v>0.47339999999999999</v>
      </c>
    </row>
    <row r="12556" spans="1:8" x14ac:dyDescent="0.35">
      <c r="B12556" s="10">
        <v>0</v>
      </c>
      <c r="C12556" s="9">
        <v>142.02000000000001</v>
      </c>
      <c r="D12556" s="10">
        <v>0</v>
      </c>
      <c r="E12556" s="10">
        <v>0</v>
      </c>
      <c r="F12556" s="9">
        <v>71.25</v>
      </c>
      <c r="G12556" s="9">
        <v>70.77</v>
      </c>
      <c r="H12556" s="11">
        <v>142.02000000000001</v>
      </c>
    </row>
    <row r="12557" spans="1:8" x14ac:dyDescent="0.35">
      <c r="A12557" s="1" t="s">
        <v>11702</v>
      </c>
      <c r="B12557" s="6">
        <v>0.46904671477400001</v>
      </c>
      <c r="C12557" s="7">
        <v>0</v>
      </c>
      <c r="D12557" s="6">
        <v>1</v>
      </c>
      <c r="E12557" s="7">
        <v>0</v>
      </c>
      <c r="F12557" s="7">
        <v>0</v>
      </c>
      <c r="G12557" s="7">
        <v>0</v>
      </c>
      <c r="H12557" s="8">
        <v>0.247</v>
      </c>
    </row>
    <row r="12558" spans="1:8" x14ac:dyDescent="0.35">
      <c r="B12558" s="9">
        <v>74.099999999999994</v>
      </c>
      <c r="C12558" s="10">
        <v>0</v>
      </c>
      <c r="D12558" s="9">
        <v>74.099999999999994</v>
      </c>
      <c r="E12558" s="10">
        <v>0</v>
      </c>
      <c r="F12558" s="10">
        <v>0</v>
      </c>
      <c r="G12558" s="10">
        <v>0</v>
      </c>
      <c r="H12558" s="11">
        <v>74.099999999999994</v>
      </c>
    </row>
    <row r="12559" spans="1:8" x14ac:dyDescent="0.35">
      <c r="A12559" s="1" t="s">
        <v>11703</v>
      </c>
      <c r="B12559" s="6">
        <v>0.53095328522600005</v>
      </c>
      <c r="C12559" s="7">
        <v>0</v>
      </c>
      <c r="D12559" s="7">
        <v>0</v>
      </c>
      <c r="E12559" s="6">
        <v>1</v>
      </c>
      <c r="F12559" s="7">
        <v>0</v>
      </c>
      <c r="G12559" s="7">
        <v>0</v>
      </c>
      <c r="H12559" s="8">
        <v>0.27960000000000002</v>
      </c>
    </row>
    <row r="12560" spans="1:8" x14ac:dyDescent="0.35">
      <c r="B12560" s="9">
        <v>83.88</v>
      </c>
      <c r="C12560" s="10">
        <v>0</v>
      </c>
      <c r="D12560" s="10">
        <v>0</v>
      </c>
      <c r="E12560" s="9">
        <v>83.88</v>
      </c>
      <c r="F12560" s="10">
        <v>0</v>
      </c>
      <c r="G12560" s="10">
        <v>0</v>
      </c>
      <c r="H12560" s="11">
        <v>83.88</v>
      </c>
    </row>
    <row r="12561" spans="1:10" x14ac:dyDescent="0.35">
      <c r="A12561" s="1" t="s">
        <v>11704</v>
      </c>
      <c r="B12561" s="7">
        <v>0</v>
      </c>
      <c r="C12561" s="6">
        <v>0.5016899028306</v>
      </c>
      <c r="D12561" s="7">
        <v>0</v>
      </c>
      <c r="E12561" s="7">
        <v>0</v>
      </c>
      <c r="F12561" s="6">
        <v>1</v>
      </c>
      <c r="G12561" s="7">
        <v>0</v>
      </c>
      <c r="H12561" s="8">
        <v>0.23749999999999999</v>
      </c>
    </row>
    <row r="12562" spans="1:10" x14ac:dyDescent="0.35">
      <c r="B12562" s="10">
        <v>0</v>
      </c>
      <c r="C12562" s="9">
        <v>71.25</v>
      </c>
      <c r="D12562" s="10">
        <v>0</v>
      </c>
      <c r="E12562" s="10">
        <v>0</v>
      </c>
      <c r="F12562" s="9">
        <v>71.25</v>
      </c>
      <c r="G12562" s="10">
        <v>0</v>
      </c>
      <c r="H12562" s="11">
        <v>71.25</v>
      </c>
    </row>
    <row r="12563" spans="1:10" x14ac:dyDescent="0.35">
      <c r="A12563" s="1" t="s">
        <v>11705</v>
      </c>
      <c r="B12563" s="7">
        <v>0</v>
      </c>
      <c r="C12563" s="6">
        <v>0.4983100971694</v>
      </c>
      <c r="D12563" s="7">
        <v>0</v>
      </c>
      <c r="E12563" s="7">
        <v>0</v>
      </c>
      <c r="F12563" s="7">
        <v>0</v>
      </c>
      <c r="G12563" s="6">
        <v>1</v>
      </c>
      <c r="H12563" s="8">
        <v>0.2359</v>
      </c>
    </row>
    <row r="12564" spans="1:10" x14ac:dyDescent="0.35">
      <c r="B12564" s="10">
        <v>0</v>
      </c>
      <c r="C12564" s="9">
        <v>70.77</v>
      </c>
      <c r="D12564" s="10">
        <v>0</v>
      </c>
      <c r="E12564" s="10">
        <v>0</v>
      </c>
      <c r="F12564" s="10">
        <v>0</v>
      </c>
      <c r="G12564" s="9">
        <v>70.77</v>
      </c>
      <c r="H12564" s="11">
        <v>70.77</v>
      </c>
    </row>
    <row r="12565" spans="1:10" x14ac:dyDescent="0.35">
      <c r="A12565" s="1" t="s">
        <v>11706</v>
      </c>
      <c r="B12565" s="8">
        <v>1</v>
      </c>
      <c r="C12565" s="8">
        <v>1</v>
      </c>
      <c r="D12565" s="8">
        <v>1</v>
      </c>
      <c r="E12565" s="8">
        <v>1</v>
      </c>
      <c r="F12565" s="8">
        <v>1</v>
      </c>
      <c r="G12565" s="8">
        <v>1</v>
      </c>
      <c r="H12565" s="8">
        <v>1</v>
      </c>
    </row>
    <row r="12566" spans="1:10" x14ac:dyDescent="0.35">
      <c r="B12566" s="11">
        <v>157.97999999999999</v>
      </c>
      <c r="C12566" s="11">
        <v>142.02000000000001</v>
      </c>
      <c r="D12566" s="11">
        <v>74.099999999999994</v>
      </c>
      <c r="E12566" s="11">
        <v>83.88</v>
      </c>
      <c r="F12566" s="11">
        <v>71.25</v>
      </c>
      <c r="G12566" s="11">
        <v>70.77</v>
      </c>
      <c r="H12566" s="11">
        <v>300</v>
      </c>
    </row>
    <row r="12567" spans="1:10" x14ac:dyDescent="0.35">
      <c r="A12567" s="1" t="s">
        <v>11707</v>
      </c>
    </row>
    <row r="12568" spans="1:10" x14ac:dyDescent="0.35">
      <c r="A12568" s="1" t="s">
        <v>11708</v>
      </c>
    </row>
    <row r="12572" spans="1:10" x14ac:dyDescent="0.35">
      <c r="A12572" s="4" t="s">
        <v>11709</v>
      </c>
    </row>
    <row r="12573" spans="1:10" x14ac:dyDescent="0.35">
      <c r="A12573" s="1" t="s">
        <v>11710</v>
      </c>
    </row>
    <row r="12574" spans="1:10" ht="31" x14ac:dyDescent="0.35">
      <c r="A12574" s="5" t="s">
        <v>11711</v>
      </c>
      <c r="B12574" s="5" t="s">
        <v>11712</v>
      </c>
      <c r="C12574" s="5" t="s">
        <v>11713</v>
      </c>
      <c r="D12574" s="5" t="s">
        <v>11714</v>
      </c>
      <c r="E12574" s="5" t="s">
        <v>11715</v>
      </c>
      <c r="F12574" s="5" t="s">
        <v>11716</v>
      </c>
      <c r="G12574" s="5" t="s">
        <v>11717</v>
      </c>
      <c r="H12574" s="5" t="s">
        <v>11718</v>
      </c>
      <c r="I12574" s="5" t="s">
        <v>11719</v>
      </c>
      <c r="J12574" s="5" t="s">
        <v>11720</v>
      </c>
    </row>
    <row r="12575" spans="1:10" x14ac:dyDescent="0.35">
      <c r="A12575" s="1" t="s">
        <v>11721</v>
      </c>
      <c r="B12575" s="8">
        <v>0.49928500274870002</v>
      </c>
      <c r="C12575" s="8">
        <v>0.50320829484520002</v>
      </c>
      <c r="D12575" s="8">
        <v>0.59390469575860005</v>
      </c>
      <c r="E12575" s="8">
        <v>0.4646655113498</v>
      </c>
      <c r="F12575" s="8">
        <v>0.54132263100120004</v>
      </c>
      <c r="G12575" s="8">
        <v>0.61800982316590003</v>
      </c>
      <c r="H12575" s="8">
        <v>0.57229422968980004</v>
      </c>
      <c r="I12575" s="8">
        <v>0.21339749540559999</v>
      </c>
      <c r="J12575" s="8">
        <v>0.52659999999999996</v>
      </c>
    </row>
    <row r="12576" spans="1:10" x14ac:dyDescent="0.35">
      <c r="B12576" s="11">
        <v>51.013690206859998</v>
      </c>
      <c r="C12576" s="11">
        <v>50.301657900000002</v>
      </c>
      <c r="D12576" s="11">
        <v>55.847195123109998</v>
      </c>
      <c r="E12576" s="11">
        <v>26.035406750130001</v>
      </c>
      <c r="F12576" s="11">
        <v>24.978283456730001</v>
      </c>
      <c r="G12576" s="11">
        <v>27.471334449840001</v>
      </c>
      <c r="H12576" s="11">
        <v>28.375860673279998</v>
      </c>
      <c r="I12576" s="11">
        <v>0.81745677002429995</v>
      </c>
      <c r="J12576" s="11">
        <v>157.97999999999999</v>
      </c>
    </row>
    <row r="12577" spans="1:10" x14ac:dyDescent="0.35">
      <c r="A12577" s="1" t="s">
        <v>11722</v>
      </c>
      <c r="B12577" s="8">
        <v>0.50071499725129998</v>
      </c>
      <c r="C12577" s="8">
        <v>0.49679170515479998</v>
      </c>
      <c r="D12577" s="8">
        <v>0.4060953042414</v>
      </c>
      <c r="E12577" s="8">
        <v>0.53533448865019995</v>
      </c>
      <c r="F12577" s="8">
        <v>0.45867736899880002</v>
      </c>
      <c r="G12577" s="8">
        <v>0.38199017683410003</v>
      </c>
      <c r="H12577" s="8">
        <v>0.42770577031020002</v>
      </c>
      <c r="I12577" s="8">
        <v>0.78660250459439995</v>
      </c>
      <c r="J12577" s="8">
        <v>0.47339999999999999</v>
      </c>
    </row>
    <row r="12578" spans="1:10" x14ac:dyDescent="0.35">
      <c r="B12578" s="11">
        <v>51.159797732930002</v>
      </c>
      <c r="C12578" s="11">
        <v>49.660243394719998</v>
      </c>
      <c r="D12578" s="11">
        <v>38.186739146050002</v>
      </c>
      <c r="E12578" s="11">
        <v>29.99501968393</v>
      </c>
      <c r="F12578" s="11">
        <v>21.164778048999999</v>
      </c>
      <c r="G12578" s="11">
        <v>16.979956484519999</v>
      </c>
      <c r="H12578" s="11">
        <v>21.206782661529999</v>
      </c>
      <c r="I12578" s="11">
        <v>3.0132197262979998</v>
      </c>
      <c r="J12578" s="11">
        <v>142.02000000000001</v>
      </c>
    </row>
    <row r="12579" spans="1:10" x14ac:dyDescent="0.35">
      <c r="A12579" s="1" t="s">
        <v>11723</v>
      </c>
      <c r="B12579" s="8">
        <v>0.15699727845860001</v>
      </c>
      <c r="C12579" s="8">
        <v>0.27091842450850001</v>
      </c>
      <c r="D12579" s="8">
        <v>0.32942915654810001</v>
      </c>
      <c r="E12579" s="8">
        <v>0.1285076281184</v>
      </c>
      <c r="F12579" s="8">
        <v>0.1915915859325</v>
      </c>
      <c r="G12579" s="8">
        <v>0.39929296056629998</v>
      </c>
      <c r="H12579" s="8">
        <v>0.26679562050959998</v>
      </c>
      <c r="I12579" s="8">
        <v>0</v>
      </c>
      <c r="J12579" s="8">
        <v>0.247</v>
      </c>
    </row>
    <row r="12580" spans="1:10" x14ac:dyDescent="0.35">
      <c r="B12580" s="11">
        <v>16.04095953717</v>
      </c>
      <c r="C12580" s="11">
        <v>27.081520809640001</v>
      </c>
      <c r="D12580" s="11">
        <v>30.977519653190001</v>
      </c>
      <c r="E12580" s="11">
        <v>7.2003372035020003</v>
      </c>
      <c r="F12580" s="11">
        <v>8.8406223336629992</v>
      </c>
      <c r="G12580" s="11">
        <v>17.74908755817</v>
      </c>
      <c r="H12580" s="11">
        <v>13.22843209501</v>
      </c>
      <c r="I12580" s="11">
        <v>0</v>
      </c>
      <c r="J12580" s="11">
        <v>74.099999999999994</v>
      </c>
    </row>
    <row r="12581" spans="1:10" x14ac:dyDescent="0.35">
      <c r="A12581" s="1" t="s">
        <v>11724</v>
      </c>
      <c r="B12581" s="8">
        <v>0.34228772429010001</v>
      </c>
      <c r="C12581" s="8">
        <v>0.23228987033660001</v>
      </c>
      <c r="D12581" s="8">
        <v>0.26447553921049999</v>
      </c>
      <c r="E12581" s="8">
        <v>0.3361578832314</v>
      </c>
      <c r="F12581" s="8">
        <v>0.34973104506870001</v>
      </c>
      <c r="G12581" s="8">
        <v>0.21871686259949999</v>
      </c>
      <c r="H12581" s="8">
        <v>0.3054986091802</v>
      </c>
      <c r="I12581" s="8">
        <v>0.21339749540559999</v>
      </c>
      <c r="J12581" s="8">
        <v>0.27960000000000002</v>
      </c>
    </row>
    <row r="12582" spans="1:10" x14ac:dyDescent="0.35">
      <c r="B12582" s="11">
        <v>34.972730669699999</v>
      </c>
      <c r="C12582" s="11">
        <v>23.220137090360002</v>
      </c>
      <c r="D12582" s="11">
        <v>24.869675469920001</v>
      </c>
      <c r="E12582" s="11">
        <v>18.835069546629999</v>
      </c>
      <c r="F12582" s="11">
        <v>16.13766112307</v>
      </c>
      <c r="G12582" s="11">
        <v>9.7222468916619995</v>
      </c>
      <c r="H12582" s="11">
        <v>15.14742857826</v>
      </c>
      <c r="I12582" s="11">
        <v>0.81745677002429995</v>
      </c>
      <c r="J12582" s="11">
        <v>83.88</v>
      </c>
    </row>
    <row r="12583" spans="1:10" x14ac:dyDescent="0.35">
      <c r="A12583" s="1" t="s">
        <v>11725</v>
      </c>
      <c r="B12583" s="8">
        <v>0.22106794125900001</v>
      </c>
      <c r="C12583" s="8">
        <v>0.27837628254230001</v>
      </c>
      <c r="D12583" s="8">
        <v>0.20833018313689999</v>
      </c>
      <c r="E12583" s="8">
        <v>0.22249588223049999</v>
      </c>
      <c r="F12583" s="8">
        <v>0.219334026366</v>
      </c>
      <c r="G12583" s="8">
        <v>0.19021638238669999</v>
      </c>
      <c r="H12583" s="8">
        <v>0.2245693703386</v>
      </c>
      <c r="I12583" s="8">
        <v>0.32516140306469998</v>
      </c>
      <c r="J12583" s="8">
        <v>0.23749999999999999</v>
      </c>
    </row>
    <row r="12584" spans="1:10" x14ac:dyDescent="0.35">
      <c r="B12584" s="11">
        <v>22.587282630099999</v>
      </c>
      <c r="C12584" s="11">
        <v>27.827022478290001</v>
      </c>
      <c r="D12584" s="11">
        <v>19.590106747370001</v>
      </c>
      <c r="E12584" s="11">
        <v>12.4665391612</v>
      </c>
      <c r="F12584" s="11">
        <v>10.12074346891</v>
      </c>
      <c r="G12584" s="11">
        <v>8.4553637539519997</v>
      </c>
      <c r="H12584" s="11">
        <v>11.13474299342</v>
      </c>
      <c r="I12584" s="11">
        <v>1.2455881442309999</v>
      </c>
      <c r="J12584" s="11">
        <v>71.25</v>
      </c>
    </row>
    <row r="12585" spans="1:10" x14ac:dyDescent="0.35">
      <c r="A12585" s="1" t="s">
        <v>11726</v>
      </c>
      <c r="B12585" s="8">
        <v>0.2796470559923</v>
      </c>
      <c r="C12585" s="8">
        <v>0.21841542261249999</v>
      </c>
      <c r="D12585" s="8">
        <v>0.19776512110450001</v>
      </c>
      <c r="E12585" s="8">
        <v>0.31283860641970002</v>
      </c>
      <c r="F12585" s="8">
        <v>0.23934334263269999</v>
      </c>
      <c r="G12585" s="8">
        <v>0.1917737944474</v>
      </c>
      <c r="H12585" s="8">
        <v>0.20313639997159999</v>
      </c>
      <c r="I12585" s="8">
        <v>0.46144110152970003</v>
      </c>
      <c r="J12585" s="8">
        <v>0.2359</v>
      </c>
    </row>
    <row r="12586" spans="1:10" x14ac:dyDescent="0.35">
      <c r="B12586" s="11">
        <v>28.572515102819999</v>
      </c>
      <c r="C12586" s="11">
        <v>21.833220916430001</v>
      </c>
      <c r="D12586" s="11">
        <v>18.596632398680001</v>
      </c>
      <c r="E12586" s="11">
        <v>17.52848052273</v>
      </c>
      <c r="F12586" s="11">
        <v>11.044034580090001</v>
      </c>
      <c r="G12586" s="11">
        <v>8.5245927305679992</v>
      </c>
      <c r="H12586" s="11">
        <v>10.07203966811</v>
      </c>
      <c r="I12586" s="11">
        <v>1.7676315820670001</v>
      </c>
      <c r="J12586" s="11">
        <v>70.77</v>
      </c>
    </row>
    <row r="12587" spans="1:10" x14ac:dyDescent="0.35">
      <c r="A12587" s="1" t="s">
        <v>11727</v>
      </c>
      <c r="B12587" s="8">
        <v>1</v>
      </c>
      <c r="C12587" s="8">
        <v>1</v>
      </c>
      <c r="D12587" s="8">
        <v>1</v>
      </c>
      <c r="E12587" s="8">
        <v>1</v>
      </c>
      <c r="F12587" s="8">
        <v>1</v>
      </c>
      <c r="G12587" s="8">
        <v>1</v>
      </c>
      <c r="H12587" s="8">
        <v>1</v>
      </c>
      <c r="I12587" s="8">
        <v>1</v>
      </c>
      <c r="J12587" s="8">
        <v>1</v>
      </c>
    </row>
    <row r="12588" spans="1:10" x14ac:dyDescent="0.35">
      <c r="B12588" s="11">
        <v>102.1734879398</v>
      </c>
      <c r="C12588" s="11">
        <v>99.961901294719993</v>
      </c>
      <c r="D12588" s="11">
        <v>94.03393426916</v>
      </c>
      <c r="E12588" s="11">
        <v>56.030426434059997</v>
      </c>
      <c r="F12588" s="11">
        <v>46.143061505730003</v>
      </c>
      <c r="G12588" s="11">
        <v>44.451290934349998</v>
      </c>
      <c r="H12588" s="11">
        <v>49.582643334810001</v>
      </c>
      <c r="I12588" s="11">
        <v>3.830676496323</v>
      </c>
      <c r="J12588" s="11">
        <v>300</v>
      </c>
    </row>
    <row r="12589" spans="1:10" x14ac:dyDescent="0.35">
      <c r="A12589" s="1" t="s">
        <v>11728</v>
      </c>
    </row>
    <row r="12590" spans="1:10" x14ac:dyDescent="0.35">
      <c r="A12590" s="1" t="s">
        <v>11729</v>
      </c>
    </row>
    <row r="12594" spans="1:10" x14ac:dyDescent="0.35">
      <c r="A12594" s="4" t="s">
        <v>11730</v>
      </c>
    </row>
    <row r="12595" spans="1:10" x14ac:dyDescent="0.35">
      <c r="A12595" s="1" t="s">
        <v>11731</v>
      </c>
    </row>
    <row r="12596" spans="1:10" ht="46.5" x14ac:dyDescent="0.35">
      <c r="A12596" s="5" t="s">
        <v>11732</v>
      </c>
      <c r="B12596" s="5" t="s">
        <v>11733</v>
      </c>
      <c r="C12596" s="5" t="s">
        <v>11734</v>
      </c>
      <c r="D12596" s="5" t="s">
        <v>11735</v>
      </c>
      <c r="E12596" s="5" t="s">
        <v>11736</v>
      </c>
      <c r="F12596" s="5" t="s">
        <v>11737</v>
      </c>
      <c r="G12596" s="5" t="s">
        <v>11738</v>
      </c>
      <c r="H12596" s="5" t="s">
        <v>11739</v>
      </c>
      <c r="I12596" s="5" t="s">
        <v>11740</v>
      </c>
      <c r="J12596" s="5" t="s">
        <v>11741</v>
      </c>
    </row>
    <row r="12597" spans="1:10" x14ac:dyDescent="0.35">
      <c r="A12597" s="1" t="s">
        <v>11742</v>
      </c>
      <c r="B12597" s="8">
        <v>0.4988908906674</v>
      </c>
      <c r="C12597" s="8">
        <v>0.46595379383649999</v>
      </c>
      <c r="D12597" s="8">
        <v>0.6220501037549</v>
      </c>
      <c r="E12597" s="8">
        <v>0.55245922231569999</v>
      </c>
      <c r="F12597" s="8">
        <v>0.45758297708880002</v>
      </c>
      <c r="G12597" s="8">
        <v>0.49130646974820003</v>
      </c>
      <c r="H12597" s="6">
        <v>0.80411779984709997</v>
      </c>
      <c r="I12597" s="8">
        <v>0.46991869476199999</v>
      </c>
      <c r="J12597" s="8">
        <v>0.52659999999999996</v>
      </c>
    </row>
    <row r="12598" spans="1:10" x14ac:dyDescent="0.35">
      <c r="B12598" s="11">
        <v>63.230831001529999</v>
      </c>
      <c r="C12598" s="11">
        <v>35.892148589249999</v>
      </c>
      <c r="D12598" s="11">
        <v>55.763550833730001</v>
      </c>
      <c r="E12598" s="11">
        <v>30.4859205791</v>
      </c>
      <c r="F12598" s="11">
        <v>32.74491042244</v>
      </c>
      <c r="G12598" s="11">
        <v>25.63468341802</v>
      </c>
      <c r="H12598" s="9">
        <v>30.128867415719998</v>
      </c>
      <c r="I12598" s="11">
        <v>3.0934695754789998</v>
      </c>
      <c r="J12598" s="11">
        <v>157.97999999999999</v>
      </c>
    </row>
    <row r="12599" spans="1:10" x14ac:dyDescent="0.35">
      <c r="A12599" s="1" t="s">
        <v>11743</v>
      </c>
      <c r="B12599" s="8">
        <v>0.5011091093326</v>
      </c>
      <c r="C12599" s="8">
        <v>0.53404620616349996</v>
      </c>
      <c r="D12599" s="8">
        <v>0.3779498962451</v>
      </c>
      <c r="E12599" s="8">
        <v>0.44754077768430001</v>
      </c>
      <c r="F12599" s="8">
        <v>0.54241702291119998</v>
      </c>
      <c r="G12599" s="8">
        <v>0.50869353025179997</v>
      </c>
      <c r="H12599" s="7">
        <v>0.1958822001529</v>
      </c>
      <c r="I12599" s="8">
        <v>0.53008130523800001</v>
      </c>
      <c r="J12599" s="8">
        <v>0.47339999999999999</v>
      </c>
    </row>
    <row r="12600" spans="1:10" x14ac:dyDescent="0.35">
      <c r="B12600" s="11">
        <v>63.511974257840002</v>
      </c>
      <c r="C12600" s="11">
        <v>41.137267340020003</v>
      </c>
      <c r="D12600" s="11">
        <v>33.881239026640003</v>
      </c>
      <c r="E12600" s="11">
        <v>24.696288980750001</v>
      </c>
      <c r="F12600" s="11">
        <v>38.815685277089997</v>
      </c>
      <c r="G12600" s="11">
        <v>26.541880491579999</v>
      </c>
      <c r="H12600" s="10">
        <v>7.339358535064</v>
      </c>
      <c r="I12600" s="11">
        <v>3.4895193755039999</v>
      </c>
      <c r="J12600" s="11">
        <v>142.02000000000001</v>
      </c>
    </row>
    <row r="12601" spans="1:10" x14ac:dyDescent="0.35">
      <c r="A12601" s="1" t="s">
        <v>11744</v>
      </c>
      <c r="B12601" s="8">
        <v>0.19497742292129999</v>
      </c>
      <c r="C12601" s="8">
        <v>0.1747149816761</v>
      </c>
      <c r="D12601" s="6">
        <v>0.40080211599659998</v>
      </c>
      <c r="E12601" s="8">
        <v>0.23581628686559999</v>
      </c>
      <c r="F12601" s="8">
        <v>0.1634855281664</v>
      </c>
      <c r="G12601" s="8">
        <v>0.32171812429320001</v>
      </c>
      <c r="H12601" s="6">
        <v>0.51093092094079995</v>
      </c>
      <c r="I12601" s="8">
        <v>0</v>
      </c>
      <c r="J12601" s="8">
        <v>0.247</v>
      </c>
    </row>
    <row r="12602" spans="1:10" x14ac:dyDescent="0.35">
      <c r="B12602" s="11">
        <v>24.711985543280001</v>
      </c>
      <c r="C12602" s="11">
        <v>13.458192992600001</v>
      </c>
      <c r="D12602" s="9">
        <v>35.929821464109999</v>
      </c>
      <c r="E12602" s="11">
        <v>13.01286375944</v>
      </c>
      <c r="F12602" s="11">
        <v>11.699121783840001</v>
      </c>
      <c r="G12602" s="11">
        <v>16.786146273060002</v>
      </c>
      <c r="H12602" s="9">
        <v>19.143675191050001</v>
      </c>
      <c r="I12602" s="11">
        <v>0</v>
      </c>
      <c r="J12602" s="11">
        <v>74.099999999999994</v>
      </c>
    </row>
    <row r="12603" spans="1:10" x14ac:dyDescent="0.35">
      <c r="A12603" s="1" t="s">
        <v>11745</v>
      </c>
      <c r="B12603" s="8">
        <v>0.30391346774619998</v>
      </c>
      <c r="C12603" s="8">
        <v>0.29123881216039998</v>
      </c>
      <c r="D12603" s="8">
        <v>0.22124798775830001</v>
      </c>
      <c r="E12603" s="8">
        <v>0.31664293545010003</v>
      </c>
      <c r="F12603" s="8">
        <v>0.29409744892239997</v>
      </c>
      <c r="G12603" s="8">
        <v>0.16958834545500001</v>
      </c>
      <c r="H12603" s="8">
        <v>0.29318687890630002</v>
      </c>
      <c r="I12603" s="8">
        <v>0.46991869476199999</v>
      </c>
      <c r="J12603" s="8">
        <v>0.27960000000000002</v>
      </c>
    </row>
    <row r="12604" spans="1:10" x14ac:dyDescent="0.35">
      <c r="B12604" s="11">
        <v>38.518845458249999</v>
      </c>
      <c r="C12604" s="11">
        <v>22.433955596650001</v>
      </c>
      <c r="D12604" s="11">
        <v>19.833729369619999</v>
      </c>
      <c r="E12604" s="11">
        <v>17.473056819650001</v>
      </c>
      <c r="F12604" s="11">
        <v>21.045788638600001</v>
      </c>
      <c r="G12604" s="11">
        <v>8.8485371449549994</v>
      </c>
      <c r="H12604" s="11">
        <v>10.98519222467</v>
      </c>
      <c r="I12604" s="11">
        <v>3.0934695754789998</v>
      </c>
      <c r="J12604" s="11">
        <v>83.88</v>
      </c>
    </row>
    <row r="12605" spans="1:10" x14ac:dyDescent="0.35">
      <c r="A12605" s="1" t="s">
        <v>11746</v>
      </c>
      <c r="B12605" s="8">
        <v>0.22163612369300001</v>
      </c>
      <c r="C12605" s="8">
        <v>0.2869915591894</v>
      </c>
      <c r="D12605" s="8">
        <v>0.2135552342258</v>
      </c>
      <c r="E12605" s="8">
        <v>0.1622211329755</v>
      </c>
      <c r="F12605" s="8">
        <v>0.26745254593930001</v>
      </c>
      <c r="G12605" s="8">
        <v>0.2984516013613</v>
      </c>
      <c r="H12605" s="8">
        <v>9.5332377041300001E-2</v>
      </c>
      <c r="I12605" s="8">
        <v>0.28988498595509998</v>
      </c>
      <c r="J12605" s="8">
        <v>0.23749999999999999</v>
      </c>
    </row>
    <row r="12606" spans="1:10" x14ac:dyDescent="0.35">
      <c r="B12606" s="11">
        <v>28.090784063659999</v>
      </c>
      <c r="C12606" s="11">
        <v>22.106792180989999</v>
      </c>
      <c r="D12606" s="11">
        <v>19.144114095759999</v>
      </c>
      <c r="E12606" s="11">
        <v>8.9517205548890004</v>
      </c>
      <c r="F12606" s="11">
        <v>19.139063508770001</v>
      </c>
      <c r="G12606" s="11">
        <v>15.57217905235</v>
      </c>
      <c r="H12606" s="11">
        <v>3.5719350434089998</v>
      </c>
      <c r="I12606" s="11">
        <v>1.908309659598</v>
      </c>
      <c r="J12606" s="11">
        <v>71.25</v>
      </c>
    </row>
    <row r="12607" spans="1:10" x14ac:dyDescent="0.35">
      <c r="A12607" s="1" t="s">
        <v>11747</v>
      </c>
      <c r="B12607" s="8">
        <v>0.27947298563959999</v>
      </c>
      <c r="C12607" s="8">
        <v>0.24705464697410001</v>
      </c>
      <c r="D12607" s="8">
        <v>0.1643946620193</v>
      </c>
      <c r="E12607" s="8">
        <v>0.2853196447088</v>
      </c>
      <c r="F12607" s="8">
        <v>0.27496447697190002</v>
      </c>
      <c r="G12607" s="8">
        <v>0.2102419288905</v>
      </c>
      <c r="H12607" s="8">
        <v>0.1005498231116</v>
      </c>
      <c r="I12607" s="8">
        <v>0.2401963192829</v>
      </c>
      <c r="J12607" s="8">
        <v>0.2359</v>
      </c>
    </row>
    <row r="12608" spans="1:10" x14ac:dyDescent="0.35">
      <c r="B12608" s="11">
        <v>35.421190194179999</v>
      </c>
      <c r="C12608" s="11">
        <v>19.030475159030001</v>
      </c>
      <c r="D12608" s="11">
        <v>14.737124930889999</v>
      </c>
      <c r="E12608" s="11">
        <v>15.744568425860001</v>
      </c>
      <c r="F12608" s="11">
        <v>19.67662176832</v>
      </c>
      <c r="G12608" s="11">
        <v>10.969701439230001</v>
      </c>
      <c r="H12608" s="11">
        <v>3.7674234916549998</v>
      </c>
      <c r="I12608" s="11">
        <v>1.5812097159059999</v>
      </c>
      <c r="J12608" s="11">
        <v>70.77</v>
      </c>
    </row>
    <row r="12609" spans="1:10" x14ac:dyDescent="0.35">
      <c r="A12609" s="1" t="s">
        <v>11748</v>
      </c>
      <c r="B12609" s="8">
        <v>1</v>
      </c>
      <c r="C12609" s="8">
        <v>1</v>
      </c>
      <c r="D12609" s="8">
        <v>1</v>
      </c>
      <c r="E12609" s="8">
        <v>1</v>
      </c>
      <c r="F12609" s="8">
        <v>1</v>
      </c>
      <c r="G12609" s="8">
        <v>1</v>
      </c>
      <c r="H12609" s="8">
        <v>1</v>
      </c>
      <c r="I12609" s="8">
        <v>1</v>
      </c>
      <c r="J12609" s="8">
        <v>1</v>
      </c>
    </row>
    <row r="12610" spans="1:10" x14ac:dyDescent="0.35">
      <c r="B12610" s="11">
        <v>126.7428052594</v>
      </c>
      <c r="C12610" s="11">
        <v>77.029415929259997</v>
      </c>
      <c r="D12610" s="11">
        <v>89.644789860380001</v>
      </c>
      <c r="E12610" s="11">
        <v>55.182209559850001</v>
      </c>
      <c r="F12610" s="11">
        <v>71.560595699519993</v>
      </c>
      <c r="G12610" s="11">
        <v>52.176563909599999</v>
      </c>
      <c r="H12610" s="11">
        <v>37.468225950780003</v>
      </c>
      <c r="I12610" s="11">
        <v>6.5829889509830002</v>
      </c>
      <c r="J12610" s="11">
        <v>300</v>
      </c>
    </row>
    <row r="12611" spans="1:10" x14ac:dyDescent="0.35">
      <c r="A12611" s="1" t="s">
        <v>11749</v>
      </c>
    </row>
    <row r="12612" spans="1:10" x14ac:dyDescent="0.35">
      <c r="A12612" s="1" t="s">
        <v>11750</v>
      </c>
    </row>
    <row r="12616" spans="1:10" x14ac:dyDescent="0.35">
      <c r="A12616" s="4" t="s">
        <v>11751</v>
      </c>
    </row>
    <row r="12617" spans="1:10" x14ac:dyDescent="0.35">
      <c r="A12617" s="1" t="s">
        <v>11752</v>
      </c>
    </row>
    <row r="12618" spans="1:10" ht="46.5" x14ac:dyDescent="0.35">
      <c r="A12618" s="5" t="s">
        <v>11753</v>
      </c>
      <c r="B12618" s="5" t="s">
        <v>11754</v>
      </c>
      <c r="C12618" s="5" t="s">
        <v>11755</v>
      </c>
      <c r="D12618" s="5" t="s">
        <v>11756</v>
      </c>
      <c r="E12618" s="5" t="s">
        <v>11757</v>
      </c>
      <c r="F12618" s="5" t="s">
        <v>11758</v>
      </c>
      <c r="G12618" s="5" t="s">
        <v>11759</v>
      </c>
      <c r="H12618" s="5" t="s">
        <v>11760</v>
      </c>
    </row>
    <row r="12619" spans="1:10" x14ac:dyDescent="0.35">
      <c r="A12619" s="1" t="s">
        <v>11761</v>
      </c>
      <c r="B12619" s="8">
        <v>0.52238307001450002</v>
      </c>
      <c r="C12619" s="8">
        <v>0.60614500423399997</v>
      </c>
      <c r="D12619" s="8">
        <v>0.61553823612640002</v>
      </c>
      <c r="E12619" s="8">
        <v>1</v>
      </c>
      <c r="F12619" s="8">
        <v>0.51428303249329999</v>
      </c>
      <c r="G12619" s="8">
        <v>0.3326454348292</v>
      </c>
      <c r="H12619" s="8">
        <v>0.52659999999999996</v>
      </c>
    </row>
    <row r="12620" spans="1:10" x14ac:dyDescent="0.35">
      <c r="B12620" s="11">
        <v>139.59455379689999</v>
      </c>
      <c r="C12620" s="11">
        <v>2.1753846487219999</v>
      </c>
      <c r="D12620" s="11">
        <v>3.8950689777990002</v>
      </c>
      <c r="E12620" s="11">
        <v>2.945462038549</v>
      </c>
      <c r="F12620" s="11">
        <v>7.7752686564679996</v>
      </c>
      <c r="G12620" s="11">
        <v>1.594261881535</v>
      </c>
      <c r="H12620" s="11">
        <v>157.97999999999999</v>
      </c>
    </row>
    <row r="12621" spans="1:10" x14ac:dyDescent="0.35">
      <c r="A12621" s="1" t="s">
        <v>11762</v>
      </c>
      <c r="B12621" s="8">
        <v>0.47761692998549998</v>
      </c>
      <c r="C12621" s="8">
        <v>0.39385499576600003</v>
      </c>
      <c r="D12621" s="8">
        <v>0.38446176387359998</v>
      </c>
      <c r="E12621" s="8">
        <v>0</v>
      </c>
      <c r="F12621" s="8">
        <v>0.48571696750670001</v>
      </c>
      <c r="G12621" s="8">
        <v>0.66735456517080005</v>
      </c>
      <c r="H12621" s="8">
        <v>0.47339999999999999</v>
      </c>
    </row>
    <row r="12622" spans="1:10" x14ac:dyDescent="0.35">
      <c r="B12622" s="11">
        <v>127.63185879149999</v>
      </c>
      <c r="C12622" s="11">
        <v>1.413500244375</v>
      </c>
      <c r="D12622" s="11">
        <v>2.4328384521449999</v>
      </c>
      <c r="E12622" s="11">
        <v>0</v>
      </c>
      <c r="F12622" s="11">
        <v>7.3433881243570003</v>
      </c>
      <c r="G12622" s="11">
        <v>3.1984143875790001</v>
      </c>
      <c r="H12622" s="11">
        <v>142.02000000000001</v>
      </c>
    </row>
    <row r="12623" spans="1:10" x14ac:dyDescent="0.35">
      <c r="A12623" s="1" t="s">
        <v>11763</v>
      </c>
      <c r="B12623" s="8">
        <v>0.22753029152650001</v>
      </c>
      <c r="C12623" s="8">
        <v>0.60614500423399997</v>
      </c>
      <c r="D12623" s="8">
        <v>0.4053917858178</v>
      </c>
      <c r="E12623" s="8">
        <v>1</v>
      </c>
      <c r="F12623" s="8">
        <v>0.26573168741749997</v>
      </c>
      <c r="G12623" s="8">
        <v>0.3326454348292</v>
      </c>
      <c r="H12623" s="8">
        <v>0.247</v>
      </c>
    </row>
    <row r="12624" spans="1:10" x14ac:dyDescent="0.35">
      <c r="B12624" s="11">
        <v>60.802103559819997</v>
      </c>
      <c r="C12624" s="11">
        <v>2.1753846487219999</v>
      </c>
      <c r="D12624" s="11">
        <v>2.5652816935140001</v>
      </c>
      <c r="E12624" s="11">
        <v>2.945462038549</v>
      </c>
      <c r="F12624" s="11">
        <v>4.0175061778550001</v>
      </c>
      <c r="G12624" s="11">
        <v>1.594261881535</v>
      </c>
      <c r="H12624" s="11">
        <v>74.099999999999994</v>
      </c>
    </row>
    <row r="12625" spans="1:8" x14ac:dyDescent="0.35">
      <c r="A12625" s="1" t="s">
        <v>11764</v>
      </c>
      <c r="B12625" s="8">
        <v>0.29485277848800001</v>
      </c>
      <c r="C12625" s="8">
        <v>0</v>
      </c>
      <c r="D12625" s="8">
        <v>0.21014645030869999</v>
      </c>
      <c r="E12625" s="8">
        <v>0</v>
      </c>
      <c r="F12625" s="8">
        <v>0.24855134507580001</v>
      </c>
      <c r="G12625" s="8">
        <v>0</v>
      </c>
      <c r="H12625" s="8">
        <v>0.27960000000000002</v>
      </c>
    </row>
    <row r="12626" spans="1:8" x14ac:dyDescent="0.35">
      <c r="B12626" s="11">
        <v>78.792450237099999</v>
      </c>
      <c r="C12626" s="11">
        <v>0</v>
      </c>
      <c r="D12626" s="11">
        <v>1.329787284285</v>
      </c>
      <c r="E12626" s="11">
        <v>0</v>
      </c>
      <c r="F12626" s="11">
        <v>3.757762478614</v>
      </c>
      <c r="G12626" s="11">
        <v>0</v>
      </c>
      <c r="H12626" s="11">
        <v>83.88</v>
      </c>
    </row>
    <row r="12627" spans="1:8" x14ac:dyDescent="0.35">
      <c r="A12627" s="1" t="s">
        <v>11765</v>
      </c>
      <c r="B12627" s="8">
        <v>0.2275105718432</v>
      </c>
      <c r="C12627" s="8">
        <v>0.20792570825689999</v>
      </c>
      <c r="D12627" s="8">
        <v>0.28397442467279999</v>
      </c>
      <c r="E12627" s="8">
        <v>0</v>
      </c>
      <c r="F12627" s="8">
        <v>0.37122418693730003</v>
      </c>
      <c r="G12627" s="8">
        <v>0.47939179600159998</v>
      </c>
      <c r="H12627" s="8">
        <v>0.23749999999999999</v>
      </c>
    </row>
    <row r="12628" spans="1:8" x14ac:dyDescent="0.35">
      <c r="B12628" s="11">
        <v>60.796833939599999</v>
      </c>
      <c r="C12628" s="11">
        <v>0.7462214332496</v>
      </c>
      <c r="D12628" s="11">
        <v>1.7969638718009999</v>
      </c>
      <c r="E12628" s="11">
        <v>0</v>
      </c>
      <c r="F12628" s="11">
        <v>5.612411071046</v>
      </c>
      <c r="G12628" s="11">
        <v>2.297569684305</v>
      </c>
      <c r="H12628" s="11">
        <v>71.25</v>
      </c>
    </row>
    <row r="12629" spans="1:8" x14ac:dyDescent="0.35">
      <c r="A12629" s="1" t="s">
        <v>11766</v>
      </c>
      <c r="B12629" s="8">
        <v>0.25010635814229998</v>
      </c>
      <c r="C12629" s="8">
        <v>0.18592928750910001</v>
      </c>
      <c r="D12629" s="8">
        <v>0.10048733920069999</v>
      </c>
      <c r="E12629" s="8">
        <v>0</v>
      </c>
      <c r="F12629" s="8">
        <v>0.1144927805694</v>
      </c>
      <c r="G12629" s="8">
        <v>0.18796276916919999</v>
      </c>
      <c r="H12629" s="8">
        <v>0.2359</v>
      </c>
    </row>
    <row r="12630" spans="1:8" x14ac:dyDescent="0.35">
      <c r="B12630" s="11">
        <v>66.835024851940005</v>
      </c>
      <c r="C12630" s="11">
        <v>0.66727881112569998</v>
      </c>
      <c r="D12630" s="11">
        <v>0.6358745803436</v>
      </c>
      <c r="E12630" s="11">
        <v>0</v>
      </c>
      <c r="F12630" s="11">
        <v>1.730977053311</v>
      </c>
      <c r="G12630" s="11">
        <v>0.90084470327440003</v>
      </c>
      <c r="H12630" s="11">
        <v>70.77</v>
      </c>
    </row>
    <row r="12631" spans="1:8" x14ac:dyDescent="0.35">
      <c r="A12631" s="1" t="s">
        <v>11767</v>
      </c>
      <c r="B12631" s="8">
        <v>1</v>
      </c>
      <c r="C12631" s="8">
        <v>1</v>
      </c>
      <c r="D12631" s="8">
        <v>1</v>
      </c>
      <c r="E12631" s="8">
        <v>1</v>
      </c>
      <c r="F12631" s="8">
        <v>1</v>
      </c>
      <c r="G12631" s="8">
        <v>1</v>
      </c>
      <c r="H12631" s="8">
        <v>1</v>
      </c>
    </row>
    <row r="12632" spans="1:8" x14ac:dyDescent="0.35">
      <c r="B12632" s="11">
        <v>267.22641258850001</v>
      </c>
      <c r="C12632" s="11">
        <v>3.5888848930970001</v>
      </c>
      <c r="D12632" s="11">
        <v>6.3279074299440001</v>
      </c>
      <c r="E12632" s="11">
        <v>2.945462038549</v>
      </c>
      <c r="F12632" s="11">
        <v>15.118656780829999</v>
      </c>
      <c r="G12632" s="11">
        <v>4.7926762691149998</v>
      </c>
      <c r="H12632" s="11">
        <v>300</v>
      </c>
    </row>
    <row r="12633" spans="1:8" x14ac:dyDescent="0.35">
      <c r="A12633" s="1" t="s">
        <v>11768</v>
      </c>
    </row>
    <row r="12634" spans="1:8" x14ac:dyDescent="0.35">
      <c r="A12634" s="1" t="s">
        <v>11769</v>
      </c>
    </row>
    <row r="12638" spans="1:8" x14ac:dyDescent="0.35">
      <c r="A12638" s="4" t="s">
        <v>11770</v>
      </c>
    </row>
    <row r="12639" spans="1:8" x14ac:dyDescent="0.35">
      <c r="A12639" s="1" t="s">
        <v>11771</v>
      </c>
    </row>
    <row r="12640" spans="1:8" ht="46.5" x14ac:dyDescent="0.35">
      <c r="A12640" s="5" t="s">
        <v>11772</v>
      </c>
      <c r="B12640" s="5" t="s">
        <v>11773</v>
      </c>
      <c r="C12640" s="5" t="s">
        <v>11774</v>
      </c>
      <c r="D12640" s="5" t="s">
        <v>11775</v>
      </c>
      <c r="E12640" s="5" t="s">
        <v>11776</v>
      </c>
      <c r="F12640" s="5" t="s">
        <v>11777</v>
      </c>
      <c r="G12640" s="5" t="s">
        <v>11778</v>
      </c>
    </row>
    <row r="12641" spans="1:7" x14ac:dyDescent="0.35">
      <c r="A12641" s="1" t="s">
        <v>11779</v>
      </c>
      <c r="B12641" s="8">
        <v>0.50484071462500002</v>
      </c>
      <c r="C12641" s="8">
        <v>0.55404605033929999</v>
      </c>
      <c r="D12641" s="8">
        <v>0.34584392849309997</v>
      </c>
      <c r="E12641" s="8">
        <v>0.72794023268929997</v>
      </c>
      <c r="F12641" s="8">
        <v>0.32426780686259998</v>
      </c>
      <c r="G12641" s="8">
        <v>0.52659999999999996</v>
      </c>
    </row>
    <row r="12642" spans="1:7" x14ac:dyDescent="0.35">
      <c r="B12642" s="11">
        <v>69.213661975090005</v>
      </c>
      <c r="C12642" s="11">
        <v>76.458354946829999</v>
      </c>
      <c r="D12642" s="11">
        <v>2.5483213579770001</v>
      </c>
      <c r="E12642" s="11">
        <v>7.3479430685449998</v>
      </c>
      <c r="F12642" s="11">
        <v>2.4117186515600002</v>
      </c>
      <c r="G12642" s="11">
        <v>157.97999999999999</v>
      </c>
    </row>
    <row r="12643" spans="1:7" x14ac:dyDescent="0.35">
      <c r="A12643" s="1" t="s">
        <v>11780</v>
      </c>
      <c r="B12643" s="8">
        <v>0.49515928537499998</v>
      </c>
      <c r="C12643" s="8">
        <v>0.44595394966070001</v>
      </c>
      <c r="D12643" s="8">
        <v>0.65415607150690003</v>
      </c>
      <c r="E12643" s="8">
        <v>0.27205976731069997</v>
      </c>
      <c r="F12643" s="8">
        <v>0.67573219313739996</v>
      </c>
      <c r="G12643" s="8">
        <v>0.47339999999999999</v>
      </c>
    </row>
    <row r="12644" spans="1:7" x14ac:dyDescent="0.35">
      <c r="B12644" s="11">
        <v>67.886338024910003</v>
      </c>
      <c r="C12644" s="11">
        <v>61.541645053170001</v>
      </c>
      <c r="D12644" s="11">
        <v>4.8200929700710002</v>
      </c>
      <c r="E12644" s="11">
        <v>2.7462140319619999</v>
      </c>
      <c r="F12644" s="11">
        <v>5.0257099198840001</v>
      </c>
      <c r="G12644" s="11">
        <v>142.02000000000001</v>
      </c>
    </row>
    <row r="12645" spans="1:7" x14ac:dyDescent="0.35">
      <c r="A12645" s="1" t="s">
        <v>11781</v>
      </c>
      <c r="B12645" s="8">
        <v>0.1777898239532</v>
      </c>
      <c r="C12645" s="8">
        <v>0.29460255493490001</v>
      </c>
      <c r="D12645" s="8">
        <v>0.21636430995290001</v>
      </c>
      <c r="E12645" s="8">
        <v>0.58264783610640003</v>
      </c>
      <c r="F12645" s="8">
        <v>0.21435659734019999</v>
      </c>
      <c r="G12645" s="8">
        <v>0.247</v>
      </c>
    </row>
    <row r="12646" spans="1:7" x14ac:dyDescent="0.35">
      <c r="B12646" s="11">
        <v>24.37498486398</v>
      </c>
      <c r="C12646" s="11">
        <v>40.655152581019998</v>
      </c>
      <c r="D12646" s="11">
        <v>1.594261881535</v>
      </c>
      <c r="E12646" s="11">
        <v>5.8813387919290001</v>
      </c>
      <c r="F12646" s="11">
        <v>1.594261881535</v>
      </c>
      <c r="G12646" s="11">
        <v>74.099999999999994</v>
      </c>
    </row>
    <row r="12647" spans="1:7" x14ac:dyDescent="0.35">
      <c r="A12647" s="1" t="s">
        <v>11782</v>
      </c>
      <c r="B12647" s="8">
        <v>0.32705089067179999</v>
      </c>
      <c r="C12647" s="8">
        <v>0.25944349540439998</v>
      </c>
      <c r="D12647" s="8">
        <v>0.12947961854019999</v>
      </c>
      <c r="E12647" s="8">
        <v>0.14529239658279999</v>
      </c>
      <c r="F12647" s="8">
        <v>0.1099112095225</v>
      </c>
      <c r="G12647" s="8">
        <v>0.27960000000000002</v>
      </c>
    </row>
    <row r="12648" spans="1:7" x14ac:dyDescent="0.35">
      <c r="B12648" s="11">
        <v>44.838677111110002</v>
      </c>
      <c r="C12648" s="11">
        <v>35.803202365810002</v>
      </c>
      <c r="D12648" s="11">
        <v>0.95405947644160005</v>
      </c>
      <c r="E12648" s="11">
        <v>1.4666042766159999</v>
      </c>
      <c r="F12648" s="11">
        <v>0.81745677002429995</v>
      </c>
      <c r="G12648" s="11">
        <v>83.88</v>
      </c>
    </row>
    <row r="12649" spans="1:7" x14ac:dyDescent="0.35">
      <c r="A12649" s="1" t="s">
        <v>11783</v>
      </c>
      <c r="B12649" s="8">
        <v>0.2359929291973</v>
      </c>
      <c r="C12649" s="8">
        <v>0.22134626440290001</v>
      </c>
      <c r="D12649" s="8">
        <v>0.53896668604760001</v>
      </c>
      <c r="E12649" s="8">
        <v>0.27205976731069997</v>
      </c>
      <c r="F12649" s="8">
        <v>0.21943619625880001</v>
      </c>
      <c r="G12649" s="8">
        <v>0.23749999999999999</v>
      </c>
    </row>
    <row r="12650" spans="1:7" x14ac:dyDescent="0.35">
      <c r="B12650" s="11">
        <v>32.35463059296</v>
      </c>
      <c r="C12650" s="11">
        <v>30.545784487599999</v>
      </c>
      <c r="D12650" s="11">
        <v>3.971329851813</v>
      </c>
      <c r="E12650" s="11">
        <v>2.7462140319619999</v>
      </c>
      <c r="F12650" s="11">
        <v>1.6320410356640001</v>
      </c>
      <c r="G12650" s="11">
        <v>71.25</v>
      </c>
    </row>
    <row r="12651" spans="1:7" x14ac:dyDescent="0.35">
      <c r="A12651" s="1" t="s">
        <v>11784</v>
      </c>
      <c r="B12651" s="8">
        <v>0.25916635617759998</v>
      </c>
      <c r="C12651" s="8">
        <v>0.2246076852577</v>
      </c>
      <c r="D12651" s="8">
        <v>0.11518938545930001</v>
      </c>
      <c r="E12651" s="8">
        <v>0</v>
      </c>
      <c r="F12651" s="8">
        <v>0.45629599687860001</v>
      </c>
      <c r="G12651" s="8">
        <v>0.2359</v>
      </c>
    </row>
    <row r="12652" spans="1:7" x14ac:dyDescent="0.35">
      <c r="B12652" s="11">
        <v>35.531707431949997</v>
      </c>
      <c r="C12652" s="11">
        <v>30.995860565569998</v>
      </c>
      <c r="D12652" s="11">
        <v>0.84876311825719997</v>
      </c>
      <c r="E12652" s="11">
        <v>0</v>
      </c>
      <c r="F12652" s="11">
        <v>3.3936688842199998</v>
      </c>
      <c r="G12652" s="11">
        <v>70.77</v>
      </c>
    </row>
    <row r="12653" spans="1:7" x14ac:dyDescent="0.35">
      <c r="A12653" s="1" t="s">
        <v>11785</v>
      </c>
      <c r="B12653" s="8">
        <v>1</v>
      </c>
      <c r="C12653" s="8">
        <v>1</v>
      </c>
      <c r="D12653" s="8">
        <v>1</v>
      </c>
      <c r="E12653" s="8">
        <v>1</v>
      </c>
      <c r="F12653" s="8">
        <v>1</v>
      </c>
      <c r="G12653" s="8">
        <v>1</v>
      </c>
    </row>
    <row r="12654" spans="1:7" x14ac:dyDescent="0.35">
      <c r="B12654" s="11">
        <v>137.1</v>
      </c>
      <c r="C12654" s="11">
        <v>138</v>
      </c>
      <c r="D12654" s="11">
        <v>7.3684143280479999</v>
      </c>
      <c r="E12654" s="11">
        <v>10.094157100509999</v>
      </c>
      <c r="F12654" s="11">
        <v>7.4374285714440003</v>
      </c>
      <c r="G12654" s="11">
        <v>300</v>
      </c>
    </row>
    <row r="12655" spans="1:7" x14ac:dyDescent="0.35">
      <c r="A12655" s="1" t="s">
        <v>11786</v>
      </c>
    </row>
    <row r="12656" spans="1:7" x14ac:dyDescent="0.35">
      <c r="A12656" s="1" t="s">
        <v>11787</v>
      </c>
    </row>
    <row r="12660" spans="1:11" x14ac:dyDescent="0.35">
      <c r="A12660" s="4" t="s">
        <v>11788</v>
      </c>
    </row>
    <row r="12661" spans="1:11" x14ac:dyDescent="0.35">
      <c r="A12661" s="1" t="s">
        <v>11789</v>
      </c>
    </row>
    <row r="12662" spans="1:11" ht="77.5" x14ac:dyDescent="0.35">
      <c r="A12662" s="5" t="s">
        <v>11790</v>
      </c>
      <c r="B12662" s="5" t="s">
        <v>11791</v>
      </c>
      <c r="C12662" s="5" t="s">
        <v>11792</v>
      </c>
      <c r="D12662" s="5" t="s">
        <v>11793</v>
      </c>
      <c r="E12662" s="5" t="s">
        <v>11794</v>
      </c>
      <c r="F12662" s="5" t="s">
        <v>11795</v>
      </c>
      <c r="G12662" s="5" t="s">
        <v>11796</v>
      </c>
      <c r="H12662" s="5" t="s">
        <v>11797</v>
      </c>
      <c r="I12662" s="5" t="s">
        <v>11798</v>
      </c>
      <c r="J12662" s="5" t="s">
        <v>11799</v>
      </c>
      <c r="K12662" s="5" t="s">
        <v>11800</v>
      </c>
    </row>
    <row r="12663" spans="1:11" x14ac:dyDescent="0.35">
      <c r="A12663" s="1" t="s">
        <v>11801</v>
      </c>
      <c r="B12663" s="8">
        <v>0.46048081456579998</v>
      </c>
      <c r="C12663" s="8">
        <v>0.58560379345760005</v>
      </c>
      <c r="D12663" s="8">
        <v>0.47708029743750002</v>
      </c>
      <c r="E12663" s="8">
        <v>0.3754809063126</v>
      </c>
      <c r="F12663" s="8">
        <v>0.46062652530129999</v>
      </c>
      <c r="G12663" s="8">
        <v>0.48361132727959999</v>
      </c>
      <c r="H12663" s="8">
        <v>0.60836937926779999</v>
      </c>
      <c r="I12663" s="8">
        <v>0.5332237016154</v>
      </c>
      <c r="J12663" s="8">
        <v>0</v>
      </c>
      <c r="K12663" s="8">
        <v>0.52659999999999996</v>
      </c>
    </row>
    <row r="12664" spans="1:11" x14ac:dyDescent="0.35">
      <c r="B12664" s="11">
        <v>63.112185459869998</v>
      </c>
      <c r="C12664" s="11">
        <v>94.867814540129999</v>
      </c>
      <c r="D12664" s="11">
        <v>1.012602229614</v>
      </c>
      <c r="E12664" s="11">
        <v>10.09404059485</v>
      </c>
      <c r="F12664" s="11">
        <v>4.9995681957029996</v>
      </c>
      <c r="G12664" s="11">
        <v>47.005974439710002</v>
      </c>
      <c r="H12664" s="11">
        <v>68.698081949569996</v>
      </c>
      <c r="I12664" s="11">
        <v>26.169732590550002</v>
      </c>
      <c r="J12664" s="11">
        <v>0</v>
      </c>
      <c r="K12664" s="11">
        <v>157.97999999999999</v>
      </c>
    </row>
    <row r="12665" spans="1:11" x14ac:dyDescent="0.35">
      <c r="A12665" s="1" t="s">
        <v>11802</v>
      </c>
      <c r="B12665" s="8">
        <v>0.53951918543419997</v>
      </c>
      <c r="C12665" s="8">
        <v>0.4143962065424</v>
      </c>
      <c r="D12665" s="8">
        <v>0.52291970256249998</v>
      </c>
      <c r="E12665" s="8">
        <v>0.6245190936874</v>
      </c>
      <c r="F12665" s="8">
        <v>0.53937347469870001</v>
      </c>
      <c r="G12665" s="8">
        <v>0.51638867272040001</v>
      </c>
      <c r="H12665" s="8">
        <v>0.39163062073220001</v>
      </c>
      <c r="I12665" s="8">
        <v>0.4667762983846</v>
      </c>
      <c r="J12665" s="8">
        <v>1</v>
      </c>
      <c r="K12665" s="8">
        <v>0.47339999999999999</v>
      </c>
    </row>
    <row r="12666" spans="1:11" x14ac:dyDescent="0.35">
      <c r="B12666" s="11">
        <v>73.944958863020005</v>
      </c>
      <c r="C12666" s="11">
        <v>67.132185459870001</v>
      </c>
      <c r="D12666" s="11">
        <v>1.1098962995699999</v>
      </c>
      <c r="E12666" s="11">
        <v>16.788925822740001</v>
      </c>
      <c r="F12666" s="11">
        <v>5.854275256827</v>
      </c>
      <c r="G12666" s="11">
        <v>50.191861483879997</v>
      </c>
      <c r="H12666" s="11">
        <v>44.22358092612</v>
      </c>
      <c r="I12666" s="11">
        <v>22.908604533750001</v>
      </c>
      <c r="J12666" s="11">
        <v>0.94285567710819995</v>
      </c>
      <c r="K12666" s="11">
        <v>142.02000000000001</v>
      </c>
    </row>
    <row r="12667" spans="1:11" x14ac:dyDescent="0.35">
      <c r="A12667" s="1" t="s">
        <v>11803</v>
      </c>
      <c r="B12667" s="8">
        <v>0.1906493380738</v>
      </c>
      <c r="C12667" s="8">
        <v>0.29611201331199999</v>
      </c>
      <c r="D12667" s="8">
        <v>0</v>
      </c>
      <c r="E12667" s="8">
        <v>0.23498476519120001</v>
      </c>
      <c r="F12667" s="8">
        <v>0.27506343995510002</v>
      </c>
      <c r="G12667" s="8">
        <v>0.17312392416440001</v>
      </c>
      <c r="H12667" s="8">
        <v>0.34035234864000002</v>
      </c>
      <c r="I12667" s="8">
        <v>0.19432184428589999</v>
      </c>
      <c r="J12667" s="8">
        <v>0</v>
      </c>
      <c r="K12667" s="8">
        <v>0.247</v>
      </c>
    </row>
    <row r="12668" spans="1:11" x14ac:dyDescent="0.35">
      <c r="B12668" s="11">
        <v>26.12985384345</v>
      </c>
      <c r="C12668" s="11">
        <v>47.970146156550001</v>
      </c>
      <c r="D12668" s="11">
        <v>0</v>
      </c>
      <c r="E12668" s="11">
        <v>6.3170875512800002</v>
      </c>
      <c r="F12668" s="11">
        <v>2.9854955167870001</v>
      </c>
      <c r="G12668" s="11">
        <v>16.827270775380001</v>
      </c>
      <c r="H12668" s="11">
        <v>38.43315317207</v>
      </c>
      <c r="I12668" s="11">
        <v>9.5369929844779993</v>
      </c>
      <c r="J12668" s="11">
        <v>0</v>
      </c>
      <c r="K12668" s="11">
        <v>74.099999999999994</v>
      </c>
    </row>
    <row r="12669" spans="1:11" x14ac:dyDescent="0.35">
      <c r="A12669" s="1" t="s">
        <v>11804</v>
      </c>
      <c r="B12669" s="8">
        <v>0.26983147649200001</v>
      </c>
      <c r="C12669" s="8">
        <v>0.28949178014549998</v>
      </c>
      <c r="D12669" s="8">
        <v>0.47708029743750002</v>
      </c>
      <c r="E12669" s="8">
        <v>0.14049614112129999</v>
      </c>
      <c r="F12669" s="8">
        <v>0.1855630853462</v>
      </c>
      <c r="G12669" s="8">
        <v>0.31048740311509998</v>
      </c>
      <c r="H12669" s="8">
        <v>0.2680170306279</v>
      </c>
      <c r="I12669" s="8">
        <v>0.33890185732959999</v>
      </c>
      <c r="J12669" s="8">
        <v>0</v>
      </c>
      <c r="K12669" s="8">
        <v>0.27960000000000002</v>
      </c>
    </row>
    <row r="12670" spans="1:11" x14ac:dyDescent="0.35">
      <c r="B12670" s="11">
        <v>36.982331616419998</v>
      </c>
      <c r="C12670" s="11">
        <v>46.897668383579997</v>
      </c>
      <c r="D12670" s="11">
        <v>1.012602229614</v>
      </c>
      <c r="E12670" s="11">
        <v>3.7769530435649998</v>
      </c>
      <c r="F12670" s="11">
        <v>2.0140726789159999</v>
      </c>
      <c r="G12670" s="11">
        <v>30.178703664330001</v>
      </c>
      <c r="H12670" s="11">
        <v>30.2649287775</v>
      </c>
      <c r="I12670" s="11">
        <v>16.63273960607</v>
      </c>
      <c r="J12670" s="11">
        <v>0</v>
      </c>
      <c r="K12670" s="11">
        <v>83.88</v>
      </c>
    </row>
    <row r="12671" spans="1:11" x14ac:dyDescent="0.35">
      <c r="A12671" s="1" t="s">
        <v>11805</v>
      </c>
      <c r="B12671" s="8">
        <v>0.2210040893662</v>
      </c>
      <c r="C12671" s="8">
        <v>0.2470182404363</v>
      </c>
      <c r="D12671" s="8">
        <v>0</v>
      </c>
      <c r="E12671" s="8">
        <v>0.10269382720380001</v>
      </c>
      <c r="F12671" s="8">
        <v>0.32963379257269998</v>
      </c>
      <c r="G12671" s="8">
        <v>0.2464219584248</v>
      </c>
      <c r="H12671" s="8">
        <v>0.25455525034699999</v>
      </c>
      <c r="I12671" s="8">
        <v>0.2296767463661</v>
      </c>
      <c r="J12671" s="8">
        <v>1</v>
      </c>
      <c r="K12671" s="8">
        <v>0.23749999999999999</v>
      </c>
    </row>
    <row r="12672" spans="1:11" x14ac:dyDescent="0.35">
      <c r="B12672" s="11">
        <v>30.290189372210001</v>
      </c>
      <c r="C12672" s="11">
        <v>40.016954950680002</v>
      </c>
      <c r="D12672" s="11">
        <v>0</v>
      </c>
      <c r="E12672" s="11">
        <v>2.760714708014</v>
      </c>
      <c r="F12672" s="11">
        <v>3.5777935812480002</v>
      </c>
      <c r="G12672" s="11">
        <v>23.951681082939999</v>
      </c>
      <c r="H12672" s="11">
        <v>28.744802162919999</v>
      </c>
      <c r="I12672" s="11">
        <v>11.272152787770001</v>
      </c>
      <c r="J12672" s="11">
        <v>0.94285567710819995</v>
      </c>
      <c r="K12672" s="11">
        <v>71.25</v>
      </c>
    </row>
    <row r="12673" spans="1:11" x14ac:dyDescent="0.35">
      <c r="A12673" s="1" t="s">
        <v>11806</v>
      </c>
      <c r="B12673" s="6">
        <v>0.31851509606799999</v>
      </c>
      <c r="C12673" s="7">
        <v>0.16737796610610001</v>
      </c>
      <c r="D12673" s="8">
        <v>0.52291970256249998</v>
      </c>
      <c r="E12673" s="6">
        <v>0.52182526648359995</v>
      </c>
      <c r="F12673" s="8">
        <v>0.209739682126</v>
      </c>
      <c r="G12673" s="8">
        <v>0.26996671429559999</v>
      </c>
      <c r="H12673" s="7">
        <v>0.13707537038520001</v>
      </c>
      <c r="I12673" s="8">
        <v>0.2370995520185</v>
      </c>
      <c r="J12673" s="8">
        <v>0</v>
      </c>
      <c r="K12673" s="8">
        <v>0.2359</v>
      </c>
    </row>
    <row r="12674" spans="1:11" x14ac:dyDescent="0.35">
      <c r="B12674" s="9">
        <v>43.654769490809997</v>
      </c>
      <c r="C12674" s="10">
        <v>27.115230509189999</v>
      </c>
      <c r="D12674" s="11">
        <v>1.1098962995699999</v>
      </c>
      <c r="E12674" s="9">
        <v>14.02821111473</v>
      </c>
      <c r="F12674" s="11">
        <v>2.2764816755789998</v>
      </c>
      <c r="G12674" s="11">
        <v>26.240180400940002</v>
      </c>
      <c r="H12674" s="10">
        <v>15.478778763199999</v>
      </c>
      <c r="I12674" s="11">
        <v>11.63645174599</v>
      </c>
      <c r="J12674" s="11">
        <v>0</v>
      </c>
      <c r="K12674" s="11">
        <v>70.77</v>
      </c>
    </row>
    <row r="12675" spans="1:11" x14ac:dyDescent="0.35">
      <c r="A12675" s="1" t="s">
        <v>11807</v>
      </c>
      <c r="B12675" s="8">
        <v>1</v>
      </c>
      <c r="C12675" s="8">
        <v>1</v>
      </c>
      <c r="D12675" s="8">
        <v>1</v>
      </c>
      <c r="E12675" s="8">
        <v>1</v>
      </c>
      <c r="F12675" s="8">
        <v>1</v>
      </c>
      <c r="G12675" s="8">
        <v>1</v>
      </c>
      <c r="H12675" s="8">
        <v>1</v>
      </c>
      <c r="I12675" s="8">
        <v>1</v>
      </c>
      <c r="J12675" s="8">
        <v>1</v>
      </c>
      <c r="K12675" s="8">
        <v>1</v>
      </c>
    </row>
    <row r="12676" spans="1:11" x14ac:dyDescent="0.35">
      <c r="B12676" s="11">
        <v>137.0571443229</v>
      </c>
      <c r="C12676" s="11">
        <v>162</v>
      </c>
      <c r="D12676" s="11">
        <v>2.1224985291839999</v>
      </c>
      <c r="E12676" s="11">
        <v>26.882966417590001</v>
      </c>
      <c r="F12676" s="11">
        <v>10.85384345253</v>
      </c>
      <c r="G12676" s="11">
        <v>97.197835923590006</v>
      </c>
      <c r="H12676" s="11">
        <v>112.92166287569999</v>
      </c>
      <c r="I12676" s="11">
        <v>49.078337124310004</v>
      </c>
      <c r="J12676" s="11">
        <v>0.94285567710819995</v>
      </c>
      <c r="K12676" s="11">
        <v>300</v>
      </c>
    </row>
    <row r="12677" spans="1:11" x14ac:dyDescent="0.35">
      <c r="A12677" s="1" t="s">
        <v>11808</v>
      </c>
    </row>
    <row r="12678" spans="1:11" x14ac:dyDescent="0.35">
      <c r="A12678" s="1" t="s">
        <v>11809</v>
      </c>
    </row>
    <row r="12682" spans="1:11" x14ac:dyDescent="0.35">
      <c r="A12682" s="4" t="s">
        <v>11810</v>
      </c>
    </row>
    <row r="12683" spans="1:11" x14ac:dyDescent="0.35">
      <c r="A12683" s="1" t="s">
        <v>11811</v>
      </c>
    </row>
    <row r="12684" spans="1:11" ht="31" x14ac:dyDescent="0.35">
      <c r="A12684" s="5" t="s">
        <v>11812</v>
      </c>
      <c r="B12684" s="5" t="s">
        <v>11813</v>
      </c>
      <c r="C12684" s="5" t="s">
        <v>11814</v>
      </c>
      <c r="D12684" s="5" t="s">
        <v>11815</v>
      </c>
      <c r="E12684" s="5" t="s">
        <v>11816</v>
      </c>
      <c r="F12684" s="5" t="s">
        <v>11817</v>
      </c>
      <c r="G12684" s="5" t="s">
        <v>11818</v>
      </c>
    </row>
    <row r="12685" spans="1:11" x14ac:dyDescent="0.35">
      <c r="A12685" s="1" t="s">
        <v>11819</v>
      </c>
      <c r="B12685" s="6">
        <v>0.87811268326549996</v>
      </c>
      <c r="C12685" s="6">
        <v>0.78473724456100002</v>
      </c>
      <c r="D12685" s="8">
        <v>0.59241076882279997</v>
      </c>
      <c r="E12685" s="8">
        <v>0.607777749905</v>
      </c>
      <c r="F12685" s="7">
        <v>0.39773586626239998</v>
      </c>
      <c r="G12685" s="8">
        <v>0.52659999999999996</v>
      </c>
    </row>
    <row r="12686" spans="1:11" x14ac:dyDescent="0.35">
      <c r="B12686" s="9">
        <v>14.24685376913</v>
      </c>
      <c r="C12686" s="9">
        <v>20.467598949340001</v>
      </c>
      <c r="D12686" s="11">
        <v>16.963056749700002</v>
      </c>
      <c r="E12686" s="11">
        <v>43.97492576818</v>
      </c>
      <c r="F12686" s="10">
        <v>62.327564763650003</v>
      </c>
      <c r="G12686" s="11">
        <v>157.97999999999999</v>
      </c>
    </row>
    <row r="12687" spans="1:11" x14ac:dyDescent="0.35">
      <c r="A12687" s="1" t="s">
        <v>11820</v>
      </c>
      <c r="B12687" s="7">
        <v>0.1218873167345</v>
      </c>
      <c r="C12687" s="7">
        <v>0.215262755439</v>
      </c>
      <c r="D12687" s="8">
        <v>0.40758923117719997</v>
      </c>
      <c r="E12687" s="8">
        <v>0.392222250095</v>
      </c>
      <c r="F12687" s="6">
        <v>0.60226413373760002</v>
      </c>
      <c r="G12687" s="8">
        <v>0.47339999999999999</v>
      </c>
    </row>
    <row r="12688" spans="1:11" x14ac:dyDescent="0.35">
      <c r="B12688" s="10">
        <v>1.9775489079270001</v>
      </c>
      <c r="C12688" s="10">
        <v>5.6145057184329996</v>
      </c>
      <c r="D12688" s="11">
        <v>11.67088720005</v>
      </c>
      <c r="E12688" s="11">
        <v>28.378703128329999</v>
      </c>
      <c r="F12688" s="9">
        <v>94.378355045259994</v>
      </c>
      <c r="G12688" s="11">
        <v>142.02000000000001</v>
      </c>
    </row>
    <row r="12689" spans="1:7" x14ac:dyDescent="0.35">
      <c r="A12689" s="1" t="s">
        <v>11821</v>
      </c>
      <c r="B12689" s="6">
        <v>0.81570038681489998</v>
      </c>
      <c r="C12689" s="6">
        <v>0.54092052170600002</v>
      </c>
      <c r="D12689" s="8">
        <v>0.19666091187750001</v>
      </c>
      <c r="E12689" s="8">
        <v>0.2612026377808</v>
      </c>
      <c r="F12689" s="7">
        <v>0.1418406310044</v>
      </c>
      <c r="G12689" s="8">
        <v>0.247</v>
      </c>
    </row>
    <row r="12690" spans="1:7" x14ac:dyDescent="0.35">
      <c r="B12690" s="9">
        <v>13.23425153951</v>
      </c>
      <c r="C12690" s="9">
        <v>14.10834566408</v>
      </c>
      <c r="D12690" s="11">
        <v>5.6311775278080001</v>
      </c>
      <c r="E12690" s="11">
        <v>18.898958720780001</v>
      </c>
      <c r="F12690" s="10">
        <v>22.22726654781</v>
      </c>
      <c r="G12690" s="11">
        <v>74.099999999999994</v>
      </c>
    </row>
    <row r="12691" spans="1:7" x14ac:dyDescent="0.35">
      <c r="A12691" s="1" t="s">
        <v>11822</v>
      </c>
      <c r="B12691" s="8">
        <v>6.2412296450569997E-2</v>
      </c>
      <c r="C12691" s="8">
        <v>0.243816722855</v>
      </c>
      <c r="D12691" s="8">
        <v>0.39574985694530002</v>
      </c>
      <c r="E12691" s="8">
        <v>0.3465751121242</v>
      </c>
      <c r="F12691" s="8">
        <v>0.25589523525809998</v>
      </c>
      <c r="G12691" s="8">
        <v>0.27960000000000002</v>
      </c>
    </row>
    <row r="12692" spans="1:7" x14ac:dyDescent="0.35">
      <c r="B12692" s="11">
        <v>1.012602229614</v>
      </c>
      <c r="C12692" s="11">
        <v>6.3592532852570001</v>
      </c>
      <c r="D12692" s="11">
        <v>11.3318792219</v>
      </c>
      <c r="E12692" s="11">
        <v>25.075967047399999</v>
      </c>
      <c r="F12692" s="11">
        <v>40.100298215830001</v>
      </c>
      <c r="G12692" s="11">
        <v>83.88</v>
      </c>
    </row>
    <row r="12693" spans="1:7" x14ac:dyDescent="0.35">
      <c r="A12693" s="1" t="s">
        <v>11823</v>
      </c>
      <c r="B12693" s="8">
        <v>6.53896699868E-2</v>
      </c>
      <c r="C12693" s="8">
        <v>0.101990895252</v>
      </c>
      <c r="D12693" s="8">
        <v>0.29527068000559997</v>
      </c>
      <c r="E12693" s="8">
        <v>0.23321802162390001</v>
      </c>
      <c r="F12693" s="8">
        <v>0.26929435862860002</v>
      </c>
      <c r="G12693" s="8">
        <v>0.23749999999999999</v>
      </c>
    </row>
    <row r="12694" spans="1:7" x14ac:dyDescent="0.35">
      <c r="B12694" s="11">
        <v>1.0609083367859999</v>
      </c>
      <c r="C12694" s="11">
        <v>2.6601372051230001</v>
      </c>
      <c r="D12694" s="11">
        <v>8.4547641012860009</v>
      </c>
      <c r="E12694" s="11">
        <v>16.87417018855</v>
      </c>
      <c r="F12694" s="11">
        <v>42.200020168249999</v>
      </c>
      <c r="G12694" s="11">
        <v>71.25</v>
      </c>
    </row>
    <row r="12695" spans="1:7" x14ac:dyDescent="0.35">
      <c r="A12695" s="1" t="s">
        <v>11824</v>
      </c>
      <c r="B12695" s="8">
        <v>5.6497646747730002E-2</v>
      </c>
      <c r="C12695" s="8">
        <v>0.113271860187</v>
      </c>
      <c r="D12695" s="8">
        <v>0.1123185511716</v>
      </c>
      <c r="E12695" s="8">
        <v>0.15900422847109999</v>
      </c>
      <c r="F12695" s="6">
        <v>0.33296977510890002</v>
      </c>
      <c r="G12695" s="8">
        <v>0.2359</v>
      </c>
    </row>
    <row r="12696" spans="1:7" x14ac:dyDescent="0.35">
      <c r="B12696" s="11">
        <v>0.91664057114120001</v>
      </c>
      <c r="C12696" s="11">
        <v>2.9543685133099999</v>
      </c>
      <c r="D12696" s="11">
        <v>3.2161230987649998</v>
      </c>
      <c r="E12696" s="11">
        <v>11.50453293977</v>
      </c>
      <c r="F12696" s="9">
        <v>52.178334877010002</v>
      </c>
      <c r="G12696" s="11">
        <v>70.77</v>
      </c>
    </row>
    <row r="12697" spans="1:7" x14ac:dyDescent="0.35">
      <c r="A12697" s="1" t="s">
        <v>11825</v>
      </c>
      <c r="B12697" s="8">
        <v>1</v>
      </c>
      <c r="C12697" s="8">
        <v>1</v>
      </c>
      <c r="D12697" s="8">
        <v>1</v>
      </c>
      <c r="E12697" s="8">
        <v>1</v>
      </c>
      <c r="F12697" s="8">
        <v>1</v>
      </c>
      <c r="G12697" s="8">
        <v>1</v>
      </c>
    </row>
    <row r="12698" spans="1:7" x14ac:dyDescent="0.35">
      <c r="B12698" s="11">
        <v>16.224402677059999</v>
      </c>
      <c r="C12698" s="11">
        <v>26.08210466777</v>
      </c>
      <c r="D12698" s="11">
        <v>28.633943949759999</v>
      </c>
      <c r="E12698" s="11">
        <v>72.353628896510003</v>
      </c>
      <c r="F12698" s="11">
        <v>156.70591980890001</v>
      </c>
      <c r="G12698" s="11">
        <v>300</v>
      </c>
    </row>
    <row r="12699" spans="1:7" x14ac:dyDescent="0.35">
      <c r="A12699" s="1" t="s">
        <v>11826</v>
      </c>
    </row>
    <row r="12700" spans="1:7" x14ac:dyDescent="0.35">
      <c r="A12700" s="1" t="s">
        <v>11827</v>
      </c>
    </row>
    <row r="12704" spans="1:7" x14ac:dyDescent="0.35">
      <c r="A12704" s="4" t="s">
        <v>11828</v>
      </c>
    </row>
    <row r="12705" spans="1:4" x14ac:dyDescent="0.35">
      <c r="A12705" s="1" t="s">
        <v>11829</v>
      </c>
    </row>
    <row r="12706" spans="1:4" ht="31" x14ac:dyDescent="0.35">
      <c r="A12706" s="5" t="s">
        <v>11830</v>
      </c>
      <c r="B12706" s="5" t="s">
        <v>11831</v>
      </c>
      <c r="C12706" s="5" t="s">
        <v>11832</v>
      </c>
      <c r="D12706" s="5" t="s">
        <v>11833</v>
      </c>
    </row>
    <row r="12707" spans="1:4" x14ac:dyDescent="0.35">
      <c r="A12707" s="1" t="s">
        <v>11834</v>
      </c>
      <c r="B12707" s="8">
        <v>0.52639908401220004</v>
      </c>
      <c r="C12707" s="8">
        <v>0.52671693876269998</v>
      </c>
      <c r="D12707" s="8">
        <v>0.52659999999999996</v>
      </c>
    </row>
    <row r="12708" spans="1:4" x14ac:dyDescent="0.35">
      <c r="B12708" s="11">
        <v>58.098666902429997</v>
      </c>
      <c r="C12708" s="11">
        <v>99.881333097570007</v>
      </c>
      <c r="D12708" s="11">
        <v>157.97999999999999</v>
      </c>
    </row>
    <row r="12709" spans="1:4" x14ac:dyDescent="0.35">
      <c r="A12709" s="1" t="s">
        <v>11835</v>
      </c>
      <c r="B12709" s="8">
        <v>0.47360091598780002</v>
      </c>
      <c r="C12709" s="8">
        <v>0.47328306123730002</v>
      </c>
      <c r="D12709" s="8">
        <v>0.47339999999999999</v>
      </c>
    </row>
    <row r="12710" spans="1:4" x14ac:dyDescent="0.35">
      <c r="B12710" s="11">
        <v>52.27133309757</v>
      </c>
      <c r="C12710" s="11">
        <v>89.748666902430003</v>
      </c>
      <c r="D12710" s="11">
        <v>142.02000000000001</v>
      </c>
    </row>
    <row r="12711" spans="1:4" x14ac:dyDescent="0.35">
      <c r="A12711" s="1" t="s">
        <v>11836</v>
      </c>
      <c r="B12711" s="8">
        <v>0.21748255530919999</v>
      </c>
      <c r="C12711" s="8">
        <v>0.26417998402429999</v>
      </c>
      <c r="D12711" s="8">
        <v>0.247</v>
      </c>
    </row>
    <row r="12712" spans="1:4" x14ac:dyDescent="0.35">
      <c r="B12712" s="11">
        <v>24.003549629470001</v>
      </c>
      <c r="C12712" s="11">
        <v>50.096450370520003</v>
      </c>
      <c r="D12712" s="11">
        <v>74.099999999999994</v>
      </c>
    </row>
    <row r="12713" spans="1:4" x14ac:dyDescent="0.35">
      <c r="A12713" s="1" t="s">
        <v>11837</v>
      </c>
      <c r="B12713" s="8">
        <v>0.30891652870309999</v>
      </c>
      <c r="C12713" s="8">
        <v>0.2625369547384</v>
      </c>
      <c r="D12713" s="8">
        <v>0.27960000000000002</v>
      </c>
    </row>
    <row r="12714" spans="1:4" x14ac:dyDescent="0.35">
      <c r="B12714" s="11">
        <v>34.095117272960003</v>
      </c>
      <c r="C12714" s="11">
        <v>49.784882727039999</v>
      </c>
      <c r="D12714" s="11">
        <v>83.88</v>
      </c>
    </row>
    <row r="12715" spans="1:4" x14ac:dyDescent="0.35">
      <c r="A12715" s="1" t="s">
        <v>11838</v>
      </c>
      <c r="B12715" s="8">
        <v>0.25272324119060002</v>
      </c>
      <c r="C12715" s="8">
        <v>0.22863964493899999</v>
      </c>
      <c r="D12715" s="8">
        <v>0.23749999999999999</v>
      </c>
    </row>
    <row r="12716" spans="1:4" x14ac:dyDescent="0.35">
      <c r="B12716" s="11">
        <v>27.89306413021</v>
      </c>
      <c r="C12716" s="11">
        <v>43.35693586979</v>
      </c>
      <c r="D12716" s="11">
        <v>71.25</v>
      </c>
    </row>
    <row r="12717" spans="1:4" x14ac:dyDescent="0.35">
      <c r="A12717" s="1" t="s">
        <v>11839</v>
      </c>
      <c r="B12717" s="8">
        <v>0.22087767479709999</v>
      </c>
      <c r="C12717" s="8">
        <v>0.2446434162983</v>
      </c>
      <c r="D12717" s="8">
        <v>0.2359</v>
      </c>
    </row>
    <row r="12718" spans="1:4" x14ac:dyDescent="0.35">
      <c r="B12718" s="11">
        <v>24.37826896736</v>
      </c>
      <c r="C12718" s="11">
        <v>46.391731032640003</v>
      </c>
      <c r="D12718" s="11">
        <v>70.77</v>
      </c>
    </row>
    <row r="12719" spans="1:4" x14ac:dyDescent="0.35">
      <c r="A12719" s="1" t="s">
        <v>11840</v>
      </c>
      <c r="B12719" s="8">
        <v>1</v>
      </c>
      <c r="C12719" s="8">
        <v>1</v>
      </c>
      <c r="D12719" s="8">
        <v>1</v>
      </c>
    </row>
    <row r="12720" spans="1:4" x14ac:dyDescent="0.35">
      <c r="B12720" s="11">
        <v>110.37</v>
      </c>
      <c r="C12720" s="11">
        <v>189.63</v>
      </c>
      <c r="D12720" s="11">
        <v>300</v>
      </c>
    </row>
    <row r="12721" spans="1:4" x14ac:dyDescent="0.35">
      <c r="A12721" s="1" t="s">
        <v>11841</v>
      </c>
    </row>
    <row r="12722" spans="1:4" x14ac:dyDescent="0.35">
      <c r="A12722" s="1" t="s">
        <v>11842</v>
      </c>
    </row>
    <row r="12726" spans="1:4" x14ac:dyDescent="0.35">
      <c r="A12726" s="4" t="s">
        <v>11843</v>
      </c>
    </row>
    <row r="12727" spans="1:4" x14ac:dyDescent="0.35">
      <c r="A12727" s="1" t="s">
        <v>11844</v>
      </c>
    </row>
    <row r="12728" spans="1:4" ht="31" x14ac:dyDescent="0.35">
      <c r="A12728" s="5" t="s">
        <v>11845</v>
      </c>
      <c r="B12728" s="5" t="s">
        <v>11846</v>
      </c>
      <c r="C12728" s="5" t="s">
        <v>11847</v>
      </c>
      <c r="D12728" s="5" t="s">
        <v>11848</v>
      </c>
    </row>
    <row r="12729" spans="1:4" x14ac:dyDescent="0.35">
      <c r="A12729" s="1" t="s">
        <v>11849</v>
      </c>
      <c r="B12729" s="8">
        <v>0.52093845796869997</v>
      </c>
      <c r="C12729" s="8">
        <v>0.53056100879180002</v>
      </c>
      <c r="D12729" s="8">
        <v>0.52659999999999996</v>
      </c>
    </row>
    <row r="12730" spans="1:4" x14ac:dyDescent="0.35">
      <c r="B12730" s="11">
        <v>64.331439239369999</v>
      </c>
      <c r="C12730" s="11">
        <v>93.648560760630005</v>
      </c>
      <c r="D12730" s="11">
        <v>157.97999999999999</v>
      </c>
    </row>
    <row r="12731" spans="1:4" x14ac:dyDescent="0.35">
      <c r="A12731" s="1" t="s">
        <v>11850</v>
      </c>
      <c r="B12731" s="8">
        <v>0.47906154203130003</v>
      </c>
      <c r="C12731" s="8">
        <v>0.46943899120819998</v>
      </c>
      <c r="D12731" s="8">
        <v>0.47339999999999999</v>
      </c>
    </row>
    <row r="12732" spans="1:4" x14ac:dyDescent="0.35">
      <c r="B12732" s="11">
        <v>59.159998674839997</v>
      </c>
      <c r="C12732" s="11">
        <v>82.860001325159999</v>
      </c>
      <c r="D12732" s="11">
        <v>142.02000000000001</v>
      </c>
    </row>
    <row r="12733" spans="1:4" x14ac:dyDescent="0.35">
      <c r="A12733" s="1" t="s">
        <v>11851</v>
      </c>
      <c r="B12733" s="8">
        <v>0.22921728628519999</v>
      </c>
      <c r="C12733" s="8">
        <v>0.25944139582070003</v>
      </c>
      <c r="D12733" s="8">
        <v>0.247</v>
      </c>
    </row>
    <row r="12734" spans="1:4" x14ac:dyDescent="0.35">
      <c r="B12734" s="11">
        <v>28.30637227815</v>
      </c>
      <c r="C12734" s="11">
        <v>45.793627721839997</v>
      </c>
      <c r="D12734" s="11">
        <v>74.099999999999994</v>
      </c>
    </row>
    <row r="12735" spans="1:4" x14ac:dyDescent="0.35">
      <c r="A12735" s="1" t="s">
        <v>11852</v>
      </c>
      <c r="B12735" s="8">
        <v>0.29172117168349998</v>
      </c>
      <c r="C12735" s="8">
        <v>0.27111961297109999</v>
      </c>
      <c r="D12735" s="8">
        <v>0.27960000000000002</v>
      </c>
    </row>
    <row r="12736" spans="1:4" x14ac:dyDescent="0.35">
      <c r="B12736" s="11">
        <v>36.025066961210001</v>
      </c>
      <c r="C12736" s="11">
        <v>47.854933038790001</v>
      </c>
      <c r="D12736" s="11">
        <v>83.88</v>
      </c>
    </row>
    <row r="12737" spans="1:10" x14ac:dyDescent="0.35">
      <c r="A12737" s="1" t="s">
        <v>11853</v>
      </c>
      <c r="B12737" s="8">
        <v>0.2537249340078</v>
      </c>
      <c r="C12737" s="8">
        <v>0.22614848023799999</v>
      </c>
      <c r="D12737" s="8">
        <v>0.23749999999999999</v>
      </c>
    </row>
    <row r="12738" spans="1:10" x14ac:dyDescent="0.35">
      <c r="B12738" s="11">
        <v>31.332856935310001</v>
      </c>
      <c r="C12738" s="11">
        <v>39.917143064690002</v>
      </c>
      <c r="D12738" s="11">
        <v>71.25</v>
      </c>
    </row>
    <row r="12739" spans="1:10" x14ac:dyDescent="0.35">
      <c r="A12739" s="1" t="s">
        <v>11854</v>
      </c>
      <c r="B12739" s="8">
        <v>0.2253366080235</v>
      </c>
      <c r="C12739" s="8">
        <v>0.24329051097019999</v>
      </c>
      <c r="D12739" s="8">
        <v>0.2359</v>
      </c>
    </row>
    <row r="12740" spans="1:10" x14ac:dyDescent="0.35">
      <c r="B12740" s="11">
        <v>27.827141739529999</v>
      </c>
      <c r="C12740" s="11">
        <v>42.942858260469997</v>
      </c>
      <c r="D12740" s="11">
        <v>70.77</v>
      </c>
    </row>
    <row r="12741" spans="1:10" x14ac:dyDescent="0.35">
      <c r="A12741" s="1" t="s">
        <v>11855</v>
      </c>
      <c r="B12741" s="8">
        <v>1</v>
      </c>
      <c r="C12741" s="8">
        <v>1</v>
      </c>
      <c r="D12741" s="8">
        <v>1</v>
      </c>
    </row>
    <row r="12742" spans="1:10" x14ac:dyDescent="0.35">
      <c r="B12742" s="11">
        <v>123.49143791420001</v>
      </c>
      <c r="C12742" s="11">
        <v>176.50856208580001</v>
      </c>
      <c r="D12742" s="11">
        <v>300</v>
      </c>
    </row>
    <row r="12743" spans="1:10" x14ac:dyDescent="0.35">
      <c r="A12743" s="1" t="s">
        <v>11856</v>
      </c>
    </row>
    <row r="12744" spans="1:10" x14ac:dyDescent="0.35">
      <c r="A12744" s="1" t="s">
        <v>11857</v>
      </c>
    </row>
    <row r="12748" spans="1:10" x14ac:dyDescent="0.35">
      <c r="A12748" s="4" t="s">
        <v>11858</v>
      </c>
    </row>
    <row r="12749" spans="1:10" x14ac:dyDescent="0.35">
      <c r="A12749" s="1" t="s">
        <v>11859</v>
      </c>
    </row>
    <row r="12750" spans="1:10" ht="31" x14ac:dyDescent="0.35">
      <c r="A12750" s="5" t="s">
        <v>11860</v>
      </c>
      <c r="B12750" s="5" t="s">
        <v>11861</v>
      </c>
      <c r="C12750" s="5" t="s">
        <v>11862</v>
      </c>
      <c r="D12750" s="5" t="s">
        <v>11863</v>
      </c>
      <c r="E12750" s="5" t="s">
        <v>11864</v>
      </c>
      <c r="F12750" s="5" t="s">
        <v>11865</v>
      </c>
      <c r="G12750" s="5" t="s">
        <v>11866</v>
      </c>
      <c r="H12750" s="5" t="s">
        <v>11867</v>
      </c>
      <c r="I12750" s="5" t="s">
        <v>11868</v>
      </c>
      <c r="J12750" s="5" t="s">
        <v>11869</v>
      </c>
    </row>
    <row r="12751" spans="1:10" x14ac:dyDescent="0.35">
      <c r="A12751" s="1" t="s">
        <v>11870</v>
      </c>
      <c r="B12751" s="6">
        <v>1</v>
      </c>
      <c r="C12751" s="6">
        <v>1</v>
      </c>
      <c r="D12751" s="7">
        <v>0</v>
      </c>
      <c r="E12751" s="7">
        <v>0</v>
      </c>
      <c r="F12751" s="6">
        <v>1</v>
      </c>
      <c r="G12751" s="6">
        <v>1</v>
      </c>
      <c r="H12751" s="7">
        <v>0</v>
      </c>
      <c r="I12751" s="7">
        <v>0</v>
      </c>
      <c r="J12751" s="8">
        <v>0.52659999999999996</v>
      </c>
    </row>
    <row r="12752" spans="1:10" x14ac:dyDescent="0.35">
      <c r="B12752" s="9">
        <v>36.777982456970001</v>
      </c>
      <c r="C12752" s="9">
        <v>39.601780981639997</v>
      </c>
      <c r="D12752" s="10">
        <v>0</v>
      </c>
      <c r="E12752" s="10">
        <v>0</v>
      </c>
      <c r="F12752" s="9">
        <v>37.322017543020003</v>
      </c>
      <c r="G12752" s="9">
        <v>44.278219018359998</v>
      </c>
      <c r="H12752" s="10">
        <v>0</v>
      </c>
      <c r="I12752" s="10">
        <v>0</v>
      </c>
      <c r="J12752" s="11">
        <v>157.97999999999999</v>
      </c>
    </row>
    <row r="12753" spans="1:10" x14ac:dyDescent="0.35">
      <c r="A12753" s="1" t="s">
        <v>11871</v>
      </c>
      <c r="B12753" s="7">
        <v>0</v>
      </c>
      <c r="C12753" s="7">
        <v>0</v>
      </c>
      <c r="D12753" s="6">
        <v>1</v>
      </c>
      <c r="E12753" s="6">
        <v>1</v>
      </c>
      <c r="F12753" s="7">
        <v>0</v>
      </c>
      <c r="G12753" s="7">
        <v>0</v>
      </c>
      <c r="H12753" s="6">
        <v>1</v>
      </c>
      <c r="I12753" s="6">
        <v>1</v>
      </c>
      <c r="J12753" s="8">
        <v>0.47339999999999999</v>
      </c>
    </row>
    <row r="12754" spans="1:10" x14ac:dyDescent="0.35">
      <c r="B12754" s="10">
        <v>0</v>
      </c>
      <c r="C12754" s="10">
        <v>0</v>
      </c>
      <c r="D12754" s="9">
        <v>41.141923292640001</v>
      </c>
      <c r="E12754" s="9">
        <v>42.97831326875</v>
      </c>
      <c r="F12754" s="10">
        <v>0</v>
      </c>
      <c r="G12754" s="10">
        <v>0</v>
      </c>
      <c r="H12754" s="9">
        <v>30.108076707359999</v>
      </c>
      <c r="I12754" s="9">
        <v>27.79168673125</v>
      </c>
      <c r="J12754" s="11">
        <v>142.02000000000001</v>
      </c>
    </row>
    <row r="12755" spans="1:10" x14ac:dyDescent="0.35">
      <c r="A12755" s="1" t="s">
        <v>11872</v>
      </c>
      <c r="B12755" s="6">
        <v>1</v>
      </c>
      <c r="C12755" s="7">
        <v>0</v>
      </c>
      <c r="D12755" s="7">
        <v>0</v>
      </c>
      <c r="E12755" s="7">
        <v>0</v>
      </c>
      <c r="F12755" s="6">
        <v>1</v>
      </c>
      <c r="G12755" s="7">
        <v>0</v>
      </c>
      <c r="H12755" s="7">
        <v>0</v>
      </c>
      <c r="I12755" s="7">
        <v>0</v>
      </c>
      <c r="J12755" s="8">
        <v>0.247</v>
      </c>
    </row>
    <row r="12756" spans="1:10" x14ac:dyDescent="0.35">
      <c r="B12756" s="9">
        <v>36.777982456970001</v>
      </c>
      <c r="C12756" s="10">
        <v>0</v>
      </c>
      <c r="D12756" s="10">
        <v>0</v>
      </c>
      <c r="E12756" s="10">
        <v>0</v>
      </c>
      <c r="F12756" s="9">
        <v>37.322017543020003</v>
      </c>
      <c r="G12756" s="10">
        <v>0</v>
      </c>
      <c r="H12756" s="10">
        <v>0</v>
      </c>
      <c r="I12756" s="10">
        <v>0</v>
      </c>
      <c r="J12756" s="11">
        <v>74.099999999999994</v>
      </c>
    </row>
    <row r="12757" spans="1:10" x14ac:dyDescent="0.35">
      <c r="A12757" s="1" t="s">
        <v>11873</v>
      </c>
      <c r="B12757" s="7">
        <v>0</v>
      </c>
      <c r="C12757" s="6">
        <v>1</v>
      </c>
      <c r="D12757" s="7">
        <v>0</v>
      </c>
      <c r="E12757" s="7">
        <v>0</v>
      </c>
      <c r="F12757" s="7">
        <v>0</v>
      </c>
      <c r="G12757" s="6">
        <v>1</v>
      </c>
      <c r="H12757" s="7">
        <v>0</v>
      </c>
      <c r="I12757" s="7">
        <v>0</v>
      </c>
      <c r="J12757" s="8">
        <v>0.27960000000000002</v>
      </c>
    </row>
    <row r="12758" spans="1:10" x14ac:dyDescent="0.35">
      <c r="B12758" s="10">
        <v>0</v>
      </c>
      <c r="C12758" s="9">
        <v>39.601780981639997</v>
      </c>
      <c r="D12758" s="10">
        <v>0</v>
      </c>
      <c r="E12758" s="10">
        <v>0</v>
      </c>
      <c r="F12758" s="10">
        <v>0</v>
      </c>
      <c r="G12758" s="9">
        <v>44.278219018359998</v>
      </c>
      <c r="H12758" s="10">
        <v>0</v>
      </c>
      <c r="I12758" s="10">
        <v>0</v>
      </c>
      <c r="J12758" s="11">
        <v>83.88</v>
      </c>
    </row>
    <row r="12759" spans="1:10" x14ac:dyDescent="0.35">
      <c r="A12759" s="1" t="s">
        <v>11874</v>
      </c>
      <c r="B12759" s="7">
        <v>0</v>
      </c>
      <c r="C12759" s="7">
        <v>0</v>
      </c>
      <c r="D12759" s="6">
        <v>1</v>
      </c>
      <c r="E12759" s="7">
        <v>0</v>
      </c>
      <c r="F12759" s="7">
        <v>0</v>
      </c>
      <c r="G12759" s="7">
        <v>0</v>
      </c>
      <c r="H12759" s="6">
        <v>1</v>
      </c>
      <c r="I12759" s="7">
        <v>0</v>
      </c>
      <c r="J12759" s="8">
        <v>0.23749999999999999</v>
      </c>
    </row>
    <row r="12760" spans="1:10" x14ac:dyDescent="0.35">
      <c r="B12760" s="10">
        <v>0</v>
      </c>
      <c r="C12760" s="10">
        <v>0</v>
      </c>
      <c r="D12760" s="9">
        <v>41.141923292640001</v>
      </c>
      <c r="E12760" s="10">
        <v>0</v>
      </c>
      <c r="F12760" s="10">
        <v>0</v>
      </c>
      <c r="G12760" s="10">
        <v>0</v>
      </c>
      <c r="H12760" s="9">
        <v>30.108076707359999</v>
      </c>
      <c r="I12760" s="10">
        <v>0</v>
      </c>
      <c r="J12760" s="11">
        <v>71.25</v>
      </c>
    </row>
    <row r="12761" spans="1:10" x14ac:dyDescent="0.35">
      <c r="A12761" s="1" t="s">
        <v>11875</v>
      </c>
      <c r="B12761" s="7">
        <v>0</v>
      </c>
      <c r="C12761" s="7">
        <v>0</v>
      </c>
      <c r="D12761" s="7">
        <v>0</v>
      </c>
      <c r="E12761" s="6">
        <v>1</v>
      </c>
      <c r="F12761" s="7">
        <v>0</v>
      </c>
      <c r="G12761" s="7">
        <v>0</v>
      </c>
      <c r="H12761" s="7">
        <v>0</v>
      </c>
      <c r="I12761" s="6">
        <v>1</v>
      </c>
      <c r="J12761" s="8">
        <v>0.2359</v>
      </c>
    </row>
    <row r="12762" spans="1:10" x14ac:dyDescent="0.35">
      <c r="B12762" s="10">
        <v>0</v>
      </c>
      <c r="C12762" s="10">
        <v>0</v>
      </c>
      <c r="D12762" s="10">
        <v>0</v>
      </c>
      <c r="E12762" s="9">
        <v>42.97831326875</v>
      </c>
      <c r="F12762" s="10">
        <v>0</v>
      </c>
      <c r="G12762" s="10">
        <v>0</v>
      </c>
      <c r="H12762" s="10">
        <v>0</v>
      </c>
      <c r="I12762" s="9">
        <v>27.79168673125</v>
      </c>
      <c r="J12762" s="11">
        <v>70.77</v>
      </c>
    </row>
    <row r="12763" spans="1:10" x14ac:dyDescent="0.35">
      <c r="A12763" s="1" t="s">
        <v>11876</v>
      </c>
      <c r="B12763" s="8">
        <v>1</v>
      </c>
      <c r="C12763" s="8">
        <v>1</v>
      </c>
      <c r="D12763" s="8">
        <v>1</v>
      </c>
      <c r="E12763" s="8">
        <v>1</v>
      </c>
      <c r="F12763" s="8">
        <v>1</v>
      </c>
      <c r="G12763" s="8">
        <v>1</v>
      </c>
      <c r="H12763" s="8">
        <v>1</v>
      </c>
      <c r="I12763" s="8">
        <v>1</v>
      </c>
      <c r="J12763" s="8">
        <v>1</v>
      </c>
    </row>
    <row r="12764" spans="1:10" x14ac:dyDescent="0.35">
      <c r="B12764" s="11">
        <v>36.777982456970001</v>
      </c>
      <c r="C12764" s="11">
        <v>39.601780981639997</v>
      </c>
      <c r="D12764" s="11">
        <v>41.141923292640001</v>
      </c>
      <c r="E12764" s="11">
        <v>42.97831326875</v>
      </c>
      <c r="F12764" s="11">
        <v>37.322017543020003</v>
      </c>
      <c r="G12764" s="11">
        <v>44.278219018359998</v>
      </c>
      <c r="H12764" s="11">
        <v>30.108076707359999</v>
      </c>
      <c r="I12764" s="11">
        <v>27.79168673125</v>
      </c>
      <c r="J12764" s="11">
        <v>300</v>
      </c>
    </row>
    <row r="12765" spans="1:10" x14ac:dyDescent="0.35">
      <c r="A12765" s="1" t="s">
        <v>11877</v>
      </c>
    </row>
    <row r="12766" spans="1:10" x14ac:dyDescent="0.35">
      <c r="A12766" s="1" t="s">
        <v>11878</v>
      </c>
    </row>
    <row r="12770" spans="1:6" x14ac:dyDescent="0.35">
      <c r="A12770" s="4" t="s">
        <v>11879</v>
      </c>
    </row>
    <row r="12771" spans="1:6" x14ac:dyDescent="0.35">
      <c r="A12771" s="1" t="s">
        <v>11880</v>
      </c>
    </row>
    <row r="12772" spans="1:6" ht="31" x14ac:dyDescent="0.35">
      <c r="A12772" s="5" t="s">
        <v>11881</v>
      </c>
      <c r="B12772" s="5" t="s">
        <v>11882</v>
      </c>
      <c r="C12772" s="5" t="s">
        <v>11883</v>
      </c>
      <c r="D12772" s="5" t="s">
        <v>11884</v>
      </c>
      <c r="E12772" s="5" t="s">
        <v>11885</v>
      </c>
      <c r="F12772" s="5" t="s">
        <v>11886</v>
      </c>
    </row>
    <row r="12773" spans="1:6" x14ac:dyDescent="0.35">
      <c r="A12773" s="1" t="s">
        <v>11887</v>
      </c>
      <c r="B12773" s="8">
        <v>0.32284935493900002</v>
      </c>
      <c r="C12773" s="8">
        <v>0.51957872729639998</v>
      </c>
      <c r="D12773" s="8">
        <v>0.56693104937460004</v>
      </c>
      <c r="E12773" s="8">
        <v>0.69256225863260001</v>
      </c>
      <c r="F12773" s="8">
        <v>0.52659999999999996</v>
      </c>
    </row>
    <row r="12774" spans="1:6" x14ac:dyDescent="0.35">
      <c r="B12774" s="11">
        <v>9.8619439188720008</v>
      </c>
      <c r="C12774" s="11">
        <v>55.382701476629997</v>
      </c>
      <c r="D12774" s="11">
        <v>90.508770093020004</v>
      </c>
      <c r="E12774" s="11">
        <v>2.2265845114789999</v>
      </c>
      <c r="F12774" s="11">
        <v>157.97999999999999</v>
      </c>
    </row>
    <row r="12775" spans="1:6" x14ac:dyDescent="0.35">
      <c r="A12775" s="1" t="s">
        <v>11888</v>
      </c>
      <c r="B12775" s="8">
        <v>0.67715064506099998</v>
      </c>
      <c r="C12775" s="8">
        <v>0.48042127270360002</v>
      </c>
      <c r="D12775" s="8">
        <v>0.43306895062540002</v>
      </c>
      <c r="E12775" s="8">
        <v>0.30743774136739999</v>
      </c>
      <c r="F12775" s="8">
        <v>0.47339999999999999</v>
      </c>
    </row>
    <row r="12776" spans="1:6" x14ac:dyDescent="0.35">
      <c r="B12776" s="11">
        <v>20.68463691829</v>
      </c>
      <c r="C12776" s="11">
        <v>51.208847728649999</v>
      </c>
      <c r="D12776" s="11">
        <v>69.138104412890002</v>
      </c>
      <c r="E12776" s="11">
        <v>0.98841094015770004</v>
      </c>
      <c r="F12776" s="11">
        <v>142.02000000000001</v>
      </c>
    </row>
    <row r="12777" spans="1:6" x14ac:dyDescent="0.35">
      <c r="A12777" s="1" t="s">
        <v>11889</v>
      </c>
      <c r="B12777" s="8">
        <v>0.19549456029510001</v>
      </c>
      <c r="C12777" s="8">
        <v>0.2618935878682</v>
      </c>
      <c r="D12777" s="8">
        <v>0.24490778312139999</v>
      </c>
      <c r="E12777" s="8">
        <v>0.34647148095899999</v>
      </c>
      <c r="F12777" s="8">
        <v>0.247</v>
      </c>
    </row>
    <row r="12778" spans="1:6" x14ac:dyDescent="0.35">
      <c r="B12778" s="11">
        <v>5.971690389281</v>
      </c>
      <c r="C12778" s="11">
        <v>27.915643257799999</v>
      </c>
      <c r="D12778" s="11">
        <v>39.098762117509999</v>
      </c>
      <c r="E12778" s="11">
        <v>1.1139042354049999</v>
      </c>
      <c r="F12778" s="11">
        <v>74.099999999999994</v>
      </c>
    </row>
    <row r="12779" spans="1:6" x14ac:dyDescent="0.35">
      <c r="A12779" s="1" t="s">
        <v>11890</v>
      </c>
      <c r="B12779" s="8">
        <v>0.12735479464390001</v>
      </c>
      <c r="C12779" s="8">
        <v>0.25768513942810001</v>
      </c>
      <c r="D12779" s="8">
        <v>0.32202326625319999</v>
      </c>
      <c r="E12779" s="8">
        <v>0.34609077767360003</v>
      </c>
      <c r="F12779" s="8">
        <v>0.27960000000000002</v>
      </c>
    </row>
    <row r="12780" spans="1:6" x14ac:dyDescent="0.35">
      <c r="B12780" s="11">
        <v>3.8902535295909999</v>
      </c>
      <c r="C12780" s="11">
        <v>27.467058218830001</v>
      </c>
      <c r="D12780" s="11">
        <v>51.410007975509998</v>
      </c>
      <c r="E12780" s="11">
        <v>1.112680276074</v>
      </c>
      <c r="F12780" s="11">
        <v>83.88</v>
      </c>
    </row>
    <row r="12781" spans="1:6" x14ac:dyDescent="0.35">
      <c r="A12781" s="1" t="s">
        <v>11891</v>
      </c>
      <c r="B12781" s="8">
        <v>0.32057851651590002</v>
      </c>
      <c r="C12781" s="8">
        <v>0.18709711194529999</v>
      </c>
      <c r="D12781" s="8">
        <v>0.26003923687820002</v>
      </c>
      <c r="E12781" s="8">
        <v>0</v>
      </c>
      <c r="F12781" s="8">
        <v>0.23749999999999999</v>
      </c>
    </row>
    <row r="12782" spans="1:6" x14ac:dyDescent="0.35">
      <c r="B12782" s="11">
        <v>9.7925775694109998</v>
      </c>
      <c r="C12782" s="11">
        <v>19.942971014080001</v>
      </c>
      <c r="D12782" s="11">
        <v>41.514451416509999</v>
      </c>
      <c r="E12782" s="11">
        <v>0</v>
      </c>
      <c r="F12782" s="11">
        <v>71.25</v>
      </c>
    </row>
    <row r="12783" spans="1:6" x14ac:dyDescent="0.35">
      <c r="A12783" s="1" t="s">
        <v>11892</v>
      </c>
      <c r="B12783" s="8">
        <v>0.35657212854510001</v>
      </c>
      <c r="C12783" s="8">
        <v>0.29332416075829998</v>
      </c>
      <c r="D12783" s="8">
        <v>0.1730297137472</v>
      </c>
      <c r="E12783" s="8">
        <v>0.30743774136739999</v>
      </c>
      <c r="F12783" s="8">
        <v>0.2359</v>
      </c>
    </row>
    <row r="12784" spans="1:6" x14ac:dyDescent="0.35">
      <c r="B12784" s="11">
        <v>10.89205934888</v>
      </c>
      <c r="C12784" s="11">
        <v>31.265876714569998</v>
      </c>
      <c r="D12784" s="11">
        <v>27.62365299639</v>
      </c>
      <c r="E12784" s="11">
        <v>0.98841094015770004</v>
      </c>
      <c r="F12784" s="11">
        <v>70.77</v>
      </c>
    </row>
    <row r="12785" spans="1:9" x14ac:dyDescent="0.35">
      <c r="A12785" s="1" t="s">
        <v>11893</v>
      </c>
      <c r="B12785" s="8">
        <v>1</v>
      </c>
      <c r="C12785" s="8">
        <v>1</v>
      </c>
      <c r="D12785" s="8">
        <v>1</v>
      </c>
      <c r="E12785" s="8">
        <v>1</v>
      </c>
      <c r="F12785" s="8">
        <v>1</v>
      </c>
    </row>
    <row r="12786" spans="1:9" x14ac:dyDescent="0.35">
      <c r="B12786" s="11">
        <v>30.546580837170001</v>
      </c>
      <c r="C12786" s="11">
        <v>106.5915492053</v>
      </c>
      <c r="D12786" s="11">
        <v>159.6468745059</v>
      </c>
      <c r="E12786" s="11">
        <v>3.2149954516369998</v>
      </c>
      <c r="F12786" s="11">
        <v>300</v>
      </c>
    </row>
    <row r="12787" spans="1:9" x14ac:dyDescent="0.35">
      <c r="A12787" s="1" t="s">
        <v>11894</v>
      </c>
    </row>
    <row r="12788" spans="1:9" x14ac:dyDescent="0.35">
      <c r="A12788" s="1" t="s">
        <v>11895</v>
      </c>
    </row>
    <row r="12792" spans="1:9" x14ac:dyDescent="0.35">
      <c r="A12792" s="4" t="s">
        <v>11896</v>
      </c>
    </row>
    <row r="12793" spans="1:9" x14ac:dyDescent="0.35">
      <c r="A12793" s="1" t="s">
        <v>11897</v>
      </c>
    </row>
    <row r="12794" spans="1:9" ht="31" x14ac:dyDescent="0.35">
      <c r="A12794" s="5" t="s">
        <v>11898</v>
      </c>
      <c r="B12794" s="5" t="s">
        <v>11899</v>
      </c>
      <c r="C12794" s="5" t="s">
        <v>11900</v>
      </c>
      <c r="D12794" s="5" t="s">
        <v>11901</v>
      </c>
      <c r="E12794" s="5" t="s">
        <v>11902</v>
      </c>
      <c r="F12794" s="5" t="s">
        <v>11903</v>
      </c>
      <c r="G12794" s="5" t="s">
        <v>11904</v>
      </c>
      <c r="H12794" s="5" t="s">
        <v>11905</v>
      </c>
      <c r="I12794" s="5" t="s">
        <v>11906</v>
      </c>
    </row>
    <row r="12795" spans="1:9" x14ac:dyDescent="0.35">
      <c r="A12795" s="1" t="s">
        <v>11907</v>
      </c>
      <c r="B12795" s="8">
        <v>0.50176464101410001</v>
      </c>
      <c r="C12795" s="6">
        <v>0.73524337248310001</v>
      </c>
      <c r="D12795" s="6">
        <v>0.68555189805369998</v>
      </c>
      <c r="E12795" s="7">
        <v>0</v>
      </c>
      <c r="F12795" s="7">
        <v>0</v>
      </c>
      <c r="G12795" s="7">
        <v>0</v>
      </c>
      <c r="H12795" s="8">
        <v>0.69256225863260001</v>
      </c>
      <c r="I12795" s="8">
        <v>0.52659999999999996</v>
      </c>
    </row>
    <row r="12796" spans="1:9" x14ac:dyDescent="0.35">
      <c r="B12796" s="11">
        <v>9.8619439188720008</v>
      </c>
      <c r="C12796" s="9">
        <v>55.382701476629997</v>
      </c>
      <c r="D12796" s="9">
        <v>90.508770093020004</v>
      </c>
      <c r="E12796" s="10">
        <v>0</v>
      </c>
      <c r="F12796" s="10">
        <v>0</v>
      </c>
      <c r="G12796" s="10">
        <v>0</v>
      </c>
      <c r="H12796" s="11">
        <v>2.2265845114789999</v>
      </c>
      <c r="I12796" s="11">
        <v>157.97999999999999</v>
      </c>
    </row>
    <row r="12797" spans="1:9" x14ac:dyDescent="0.35">
      <c r="A12797" s="1" t="s">
        <v>11908</v>
      </c>
      <c r="B12797" s="8">
        <v>0.49823535898589999</v>
      </c>
      <c r="C12797" s="7">
        <v>0.26475662751689999</v>
      </c>
      <c r="D12797" s="7">
        <v>0.31444810194630002</v>
      </c>
      <c r="E12797" s="6">
        <v>1</v>
      </c>
      <c r="F12797" s="6">
        <v>1</v>
      </c>
      <c r="G12797" s="6">
        <v>1</v>
      </c>
      <c r="H12797" s="8">
        <v>0.30743774136739999</v>
      </c>
      <c r="I12797" s="8">
        <v>0.47339999999999999</v>
      </c>
    </row>
    <row r="12798" spans="1:9" x14ac:dyDescent="0.35">
      <c r="B12798" s="11">
        <v>9.7925775694109998</v>
      </c>
      <c r="C12798" s="10">
        <v>19.942971014080001</v>
      </c>
      <c r="D12798" s="10">
        <v>41.514451416509999</v>
      </c>
      <c r="E12798" s="9">
        <v>10.89205934888</v>
      </c>
      <c r="F12798" s="9">
        <v>31.265876714569998</v>
      </c>
      <c r="G12798" s="9">
        <v>27.62365299639</v>
      </c>
      <c r="H12798" s="11">
        <v>0.98841094015770004</v>
      </c>
      <c r="I12798" s="11">
        <v>142.02000000000001</v>
      </c>
    </row>
    <row r="12799" spans="1:9" x14ac:dyDescent="0.35">
      <c r="A12799" s="1" t="s">
        <v>11909</v>
      </c>
      <c r="B12799" s="8">
        <v>0.30383290648110001</v>
      </c>
      <c r="C12799" s="6">
        <v>0.37059932337469997</v>
      </c>
      <c r="D12799" s="8">
        <v>0.29615064433709998</v>
      </c>
      <c r="E12799" s="8">
        <v>0</v>
      </c>
      <c r="F12799" s="7">
        <v>0</v>
      </c>
      <c r="G12799" s="7">
        <v>0</v>
      </c>
      <c r="H12799" s="8">
        <v>0.34647148095899999</v>
      </c>
      <c r="I12799" s="8">
        <v>0.247</v>
      </c>
    </row>
    <row r="12800" spans="1:9" x14ac:dyDescent="0.35">
      <c r="B12800" s="11">
        <v>5.971690389281</v>
      </c>
      <c r="C12800" s="9">
        <v>27.915643257799999</v>
      </c>
      <c r="D12800" s="11">
        <v>39.098762117509999</v>
      </c>
      <c r="E12800" s="11">
        <v>0</v>
      </c>
      <c r="F12800" s="10">
        <v>0</v>
      </c>
      <c r="G12800" s="10">
        <v>0</v>
      </c>
      <c r="H12800" s="11">
        <v>1.1139042354049999</v>
      </c>
      <c r="I12800" s="11">
        <v>74.099999999999994</v>
      </c>
    </row>
    <row r="12801" spans="1:10" x14ac:dyDescent="0.35">
      <c r="A12801" s="1" t="s">
        <v>11910</v>
      </c>
      <c r="B12801" s="8">
        <v>0.197931734533</v>
      </c>
      <c r="C12801" s="8">
        <v>0.36464404910839998</v>
      </c>
      <c r="D12801" s="6">
        <v>0.3894012537166</v>
      </c>
      <c r="E12801" s="8">
        <v>0</v>
      </c>
      <c r="F12801" s="7">
        <v>0</v>
      </c>
      <c r="G12801" s="7">
        <v>0</v>
      </c>
      <c r="H12801" s="8">
        <v>0.34609077767360003</v>
      </c>
      <c r="I12801" s="8">
        <v>0.27960000000000002</v>
      </c>
    </row>
    <row r="12802" spans="1:10" x14ac:dyDescent="0.35">
      <c r="B12802" s="11">
        <v>3.8902535295909999</v>
      </c>
      <c r="C12802" s="11">
        <v>27.467058218830001</v>
      </c>
      <c r="D12802" s="9">
        <v>51.410007975509998</v>
      </c>
      <c r="E12802" s="11">
        <v>0</v>
      </c>
      <c r="F12802" s="10">
        <v>0</v>
      </c>
      <c r="G12802" s="10">
        <v>0</v>
      </c>
      <c r="H12802" s="11">
        <v>1.112680276074</v>
      </c>
      <c r="I12802" s="11">
        <v>83.88</v>
      </c>
    </row>
    <row r="12803" spans="1:10" x14ac:dyDescent="0.35">
      <c r="A12803" s="1" t="s">
        <v>11911</v>
      </c>
      <c r="B12803" s="6">
        <v>0.49823535898589999</v>
      </c>
      <c r="C12803" s="8">
        <v>0.26475662751689999</v>
      </c>
      <c r="D12803" s="6">
        <v>0.31444810194630002</v>
      </c>
      <c r="E12803" s="8">
        <v>0</v>
      </c>
      <c r="F12803" s="7">
        <v>0</v>
      </c>
      <c r="G12803" s="7">
        <v>0</v>
      </c>
      <c r="H12803" s="8">
        <v>0</v>
      </c>
      <c r="I12803" s="8">
        <v>0.23749999999999999</v>
      </c>
    </row>
    <row r="12804" spans="1:10" x14ac:dyDescent="0.35">
      <c r="B12804" s="9">
        <v>9.7925775694109998</v>
      </c>
      <c r="C12804" s="11">
        <v>19.942971014080001</v>
      </c>
      <c r="D12804" s="9">
        <v>41.514451416509999</v>
      </c>
      <c r="E12804" s="11">
        <v>0</v>
      </c>
      <c r="F12804" s="10">
        <v>0</v>
      </c>
      <c r="G12804" s="10">
        <v>0</v>
      </c>
      <c r="H12804" s="11">
        <v>0</v>
      </c>
      <c r="I12804" s="11">
        <v>71.25</v>
      </c>
    </row>
    <row r="12805" spans="1:10" x14ac:dyDescent="0.35">
      <c r="A12805" s="1" t="s">
        <v>11912</v>
      </c>
      <c r="B12805" s="7">
        <v>0</v>
      </c>
      <c r="C12805" s="7">
        <v>0</v>
      </c>
      <c r="D12805" s="7">
        <v>0</v>
      </c>
      <c r="E12805" s="6">
        <v>1</v>
      </c>
      <c r="F12805" s="6">
        <v>1</v>
      </c>
      <c r="G12805" s="6">
        <v>1</v>
      </c>
      <c r="H12805" s="8">
        <v>0.30743774136739999</v>
      </c>
      <c r="I12805" s="8">
        <v>0.2359</v>
      </c>
    </row>
    <row r="12806" spans="1:10" x14ac:dyDescent="0.35">
      <c r="B12806" s="10">
        <v>0</v>
      </c>
      <c r="C12806" s="10">
        <v>0</v>
      </c>
      <c r="D12806" s="10">
        <v>0</v>
      </c>
      <c r="E12806" s="9">
        <v>10.89205934888</v>
      </c>
      <c r="F12806" s="9">
        <v>31.265876714569998</v>
      </c>
      <c r="G12806" s="9">
        <v>27.62365299639</v>
      </c>
      <c r="H12806" s="11">
        <v>0.98841094015770004</v>
      </c>
      <c r="I12806" s="11">
        <v>70.77</v>
      </c>
    </row>
    <row r="12807" spans="1:10" x14ac:dyDescent="0.35">
      <c r="A12807" s="1" t="s">
        <v>11913</v>
      </c>
      <c r="B12807" s="8">
        <v>1</v>
      </c>
      <c r="C12807" s="8">
        <v>1</v>
      </c>
      <c r="D12807" s="8">
        <v>1</v>
      </c>
      <c r="E12807" s="8">
        <v>1</v>
      </c>
      <c r="F12807" s="8">
        <v>1</v>
      </c>
      <c r="G12807" s="8">
        <v>1</v>
      </c>
      <c r="H12807" s="8">
        <v>1</v>
      </c>
      <c r="I12807" s="8">
        <v>1</v>
      </c>
    </row>
    <row r="12808" spans="1:10" x14ac:dyDescent="0.35">
      <c r="B12808" s="11">
        <v>19.65452148828</v>
      </c>
      <c r="C12808" s="11">
        <v>75.325672490710005</v>
      </c>
      <c r="D12808" s="11">
        <v>132.02322150949999</v>
      </c>
      <c r="E12808" s="11">
        <v>10.89205934888</v>
      </c>
      <c r="F12808" s="11">
        <v>31.265876714569998</v>
      </c>
      <c r="G12808" s="11">
        <v>27.62365299639</v>
      </c>
      <c r="H12808" s="11">
        <v>3.2149954516369998</v>
      </c>
      <c r="I12808" s="11">
        <v>300</v>
      </c>
    </row>
    <row r="12809" spans="1:10" x14ac:dyDescent="0.35">
      <c r="A12809" s="1" t="s">
        <v>11914</v>
      </c>
    </row>
    <row r="12810" spans="1:10" x14ac:dyDescent="0.35">
      <c r="A12810" s="1" t="s">
        <v>11915</v>
      </c>
    </row>
    <row r="12814" spans="1:10" x14ac:dyDescent="0.35">
      <c r="A12814" s="4" t="s">
        <v>11916</v>
      </c>
    </row>
    <row r="12815" spans="1:10" x14ac:dyDescent="0.35">
      <c r="A12815" s="1" t="s">
        <v>11917</v>
      </c>
    </row>
    <row r="12816" spans="1:10" ht="31" x14ac:dyDescent="0.35">
      <c r="A12816" s="5" t="s">
        <v>11918</v>
      </c>
      <c r="B12816" s="5" t="s">
        <v>11919</v>
      </c>
      <c r="C12816" s="5" t="s">
        <v>11920</v>
      </c>
      <c r="D12816" s="5" t="s">
        <v>11921</v>
      </c>
      <c r="E12816" s="5" t="s">
        <v>11922</v>
      </c>
      <c r="F12816" s="5" t="s">
        <v>11923</v>
      </c>
      <c r="G12816" s="5" t="s">
        <v>11924</v>
      </c>
      <c r="H12816" s="5" t="s">
        <v>11925</v>
      </c>
      <c r="I12816" s="5" t="s">
        <v>11926</v>
      </c>
      <c r="J12816" s="5" t="s">
        <v>11927</v>
      </c>
    </row>
    <row r="12817" spans="1:10" x14ac:dyDescent="0.35">
      <c r="A12817" s="1" t="s">
        <v>11928</v>
      </c>
      <c r="B12817" s="8">
        <v>0.46654451491620003</v>
      </c>
      <c r="C12817" s="8">
        <v>0.59225505283199997</v>
      </c>
      <c r="D12817" s="8">
        <v>0.60614500423399997</v>
      </c>
      <c r="E12817" s="8">
        <v>0.61553823612640002</v>
      </c>
      <c r="F12817" s="8">
        <v>1</v>
      </c>
      <c r="G12817" s="8">
        <v>0.34242708037129999</v>
      </c>
      <c r="H12817" s="8">
        <v>0.68042102079849998</v>
      </c>
      <c r="I12817" s="8">
        <v>0.3326454348292</v>
      </c>
      <c r="J12817" s="8">
        <v>0.52659999999999996</v>
      </c>
    </row>
    <row r="12818" spans="1:10" x14ac:dyDescent="0.35">
      <c r="B12818" s="11">
        <v>69.29531166145</v>
      </c>
      <c r="C12818" s="11">
        <v>70.299242135469996</v>
      </c>
      <c r="D12818" s="11">
        <v>2.1753846487219999</v>
      </c>
      <c r="E12818" s="11">
        <v>3.8950689777990002</v>
      </c>
      <c r="F12818" s="11">
        <v>2.945462038549</v>
      </c>
      <c r="G12818" s="11">
        <v>2.5447278570799998</v>
      </c>
      <c r="H12818" s="11">
        <v>5.2305407993879998</v>
      </c>
      <c r="I12818" s="11">
        <v>1.594261881535</v>
      </c>
      <c r="J12818" s="11">
        <v>157.97999999999999</v>
      </c>
    </row>
    <row r="12819" spans="1:10" x14ac:dyDescent="0.35">
      <c r="A12819" s="1" t="s">
        <v>11929</v>
      </c>
      <c r="B12819" s="8">
        <v>0.53345548508380003</v>
      </c>
      <c r="C12819" s="8">
        <v>0.40774494716800003</v>
      </c>
      <c r="D12819" s="8">
        <v>0.39385499576600003</v>
      </c>
      <c r="E12819" s="8">
        <v>0.38446176387359998</v>
      </c>
      <c r="F12819" s="8">
        <v>0</v>
      </c>
      <c r="G12819" s="8">
        <v>0.65757291962870001</v>
      </c>
      <c r="H12819" s="8">
        <v>0.31957897920150002</v>
      </c>
      <c r="I12819" s="8">
        <v>0.66735456517080005</v>
      </c>
      <c r="J12819" s="8">
        <v>0.47339999999999999</v>
      </c>
    </row>
    <row r="12820" spans="1:10" x14ac:dyDescent="0.35">
      <c r="B12820" s="11">
        <v>79.233519877570004</v>
      </c>
      <c r="C12820" s="11">
        <v>48.398338913970001</v>
      </c>
      <c r="D12820" s="11">
        <v>1.413500244375</v>
      </c>
      <c r="E12820" s="11">
        <v>2.4328384521449999</v>
      </c>
      <c r="F12820" s="11">
        <v>0</v>
      </c>
      <c r="G12820" s="11">
        <v>4.886716683815</v>
      </c>
      <c r="H12820" s="11">
        <v>2.4566714405419998</v>
      </c>
      <c r="I12820" s="11">
        <v>3.1984143875790001</v>
      </c>
      <c r="J12820" s="11">
        <v>142.02000000000001</v>
      </c>
    </row>
    <row r="12821" spans="1:10" x14ac:dyDescent="0.35">
      <c r="A12821" s="1" t="s">
        <v>11930</v>
      </c>
      <c r="B12821" s="8">
        <v>0.2075887761679</v>
      </c>
      <c r="C12821" s="8">
        <v>0.25248353782799998</v>
      </c>
      <c r="D12821" s="8">
        <v>0.60614500423399997</v>
      </c>
      <c r="E12821" s="8">
        <v>0.4053917858178</v>
      </c>
      <c r="F12821" s="8">
        <v>1</v>
      </c>
      <c r="G12821" s="8">
        <v>0.1891072676826</v>
      </c>
      <c r="H12821" s="8">
        <v>0.33980667168560003</v>
      </c>
      <c r="I12821" s="8">
        <v>0.3326454348292</v>
      </c>
      <c r="J12821" s="8">
        <v>0.247</v>
      </c>
    </row>
    <row r="12822" spans="1:10" x14ac:dyDescent="0.35">
      <c r="B12822" s="11">
        <v>30.83291836483</v>
      </c>
      <c r="C12822" s="11">
        <v>29.969185194990001</v>
      </c>
      <c r="D12822" s="11">
        <v>2.1753846487219999</v>
      </c>
      <c r="E12822" s="11">
        <v>2.5652816935140001</v>
      </c>
      <c r="F12822" s="11">
        <v>2.945462038549</v>
      </c>
      <c r="G12822" s="11">
        <v>1.4053401720630001</v>
      </c>
      <c r="H12822" s="11">
        <v>2.6121660057909999</v>
      </c>
      <c r="I12822" s="11">
        <v>1.594261881535</v>
      </c>
      <c r="J12822" s="11">
        <v>74.099999999999994</v>
      </c>
    </row>
    <row r="12823" spans="1:10" x14ac:dyDescent="0.35">
      <c r="A12823" s="1" t="s">
        <v>11931</v>
      </c>
      <c r="B12823" s="8">
        <v>0.2589557387484</v>
      </c>
      <c r="C12823" s="8">
        <v>0.33977151500399999</v>
      </c>
      <c r="D12823" s="8">
        <v>0</v>
      </c>
      <c r="E12823" s="8">
        <v>0.21014645030869999</v>
      </c>
      <c r="F12823" s="8">
        <v>0</v>
      </c>
      <c r="G12823" s="8">
        <v>0.15331981268870001</v>
      </c>
      <c r="H12823" s="8">
        <v>0.34061434911299998</v>
      </c>
      <c r="I12823" s="8">
        <v>0</v>
      </c>
      <c r="J12823" s="8">
        <v>0.27960000000000002</v>
      </c>
    </row>
    <row r="12824" spans="1:10" x14ac:dyDescent="0.35">
      <c r="B12824" s="11">
        <v>38.46239329662</v>
      </c>
      <c r="C12824" s="11">
        <v>40.330056940479999</v>
      </c>
      <c r="D12824" s="11">
        <v>0</v>
      </c>
      <c r="E12824" s="11">
        <v>1.329787284285</v>
      </c>
      <c r="F12824" s="11">
        <v>0</v>
      </c>
      <c r="G12824" s="11">
        <v>1.1393876850160001</v>
      </c>
      <c r="H12824" s="11">
        <v>2.6183747935969999</v>
      </c>
      <c r="I12824" s="11">
        <v>0</v>
      </c>
      <c r="J12824" s="11">
        <v>83.88</v>
      </c>
    </row>
    <row r="12825" spans="1:10" x14ac:dyDescent="0.35">
      <c r="A12825" s="1" t="s">
        <v>11932</v>
      </c>
      <c r="B12825" s="8">
        <v>0.25125697458410001</v>
      </c>
      <c r="C12825" s="8">
        <v>0.19779618827119999</v>
      </c>
      <c r="D12825" s="8">
        <v>0.20792570825689999</v>
      </c>
      <c r="E12825" s="8">
        <v>0.28397442467279999</v>
      </c>
      <c r="F12825" s="8">
        <v>0</v>
      </c>
      <c r="G12825" s="8">
        <v>0.51443813118589998</v>
      </c>
      <c r="H12825" s="8">
        <v>0.23277523418980001</v>
      </c>
      <c r="I12825" s="8">
        <v>0.47939179600159998</v>
      </c>
      <c r="J12825" s="8">
        <v>0.23749999999999999</v>
      </c>
    </row>
    <row r="12826" spans="1:10" x14ac:dyDescent="0.35">
      <c r="B12826" s="11">
        <v>37.318904851009997</v>
      </c>
      <c r="C12826" s="11">
        <v>23.477929088589999</v>
      </c>
      <c r="D12826" s="11">
        <v>0.7462214332496</v>
      </c>
      <c r="E12826" s="11">
        <v>1.7969638718009999</v>
      </c>
      <c r="F12826" s="11">
        <v>0</v>
      </c>
      <c r="G12826" s="11">
        <v>3.8230184416299999</v>
      </c>
      <c r="H12826" s="11">
        <v>1.7893926294160001</v>
      </c>
      <c r="I12826" s="11">
        <v>2.297569684305</v>
      </c>
      <c r="J12826" s="11">
        <v>71.25</v>
      </c>
    </row>
    <row r="12827" spans="1:10" x14ac:dyDescent="0.35">
      <c r="A12827" s="1" t="s">
        <v>11933</v>
      </c>
      <c r="B12827" s="8">
        <v>0.28219851049959999</v>
      </c>
      <c r="C12827" s="8">
        <v>0.20994875889680001</v>
      </c>
      <c r="D12827" s="8">
        <v>0.18592928750910001</v>
      </c>
      <c r="E12827" s="8">
        <v>0.10048733920069999</v>
      </c>
      <c r="F12827" s="8">
        <v>0</v>
      </c>
      <c r="G12827" s="8">
        <v>0.1431347884428</v>
      </c>
      <c r="H12827" s="8">
        <v>8.6803745011689998E-2</v>
      </c>
      <c r="I12827" s="8">
        <v>0.18796276916919999</v>
      </c>
      <c r="J12827" s="8">
        <v>0.2359</v>
      </c>
    </row>
    <row r="12828" spans="1:10" x14ac:dyDescent="0.35">
      <c r="B12828" s="11">
        <v>41.91461502656</v>
      </c>
      <c r="C12828" s="11">
        <v>24.920409825379998</v>
      </c>
      <c r="D12828" s="11">
        <v>0.66727881112569998</v>
      </c>
      <c r="E12828" s="11">
        <v>0.6358745803436</v>
      </c>
      <c r="F12828" s="11">
        <v>0</v>
      </c>
      <c r="G12828" s="11">
        <v>1.0636982421850001</v>
      </c>
      <c r="H12828" s="11">
        <v>0.66727881112569998</v>
      </c>
      <c r="I12828" s="11">
        <v>0.90084470327440003</v>
      </c>
      <c r="J12828" s="11">
        <v>70.77</v>
      </c>
    </row>
    <row r="12829" spans="1:10" x14ac:dyDescent="0.35">
      <c r="A12829" s="1" t="s">
        <v>11934</v>
      </c>
      <c r="B12829" s="8">
        <v>1</v>
      </c>
      <c r="C12829" s="8">
        <v>1</v>
      </c>
      <c r="D12829" s="8">
        <v>1</v>
      </c>
      <c r="E12829" s="8">
        <v>1</v>
      </c>
      <c r="F12829" s="8">
        <v>1</v>
      </c>
      <c r="G12829" s="8">
        <v>1</v>
      </c>
      <c r="H12829" s="8">
        <v>1</v>
      </c>
      <c r="I12829" s="8">
        <v>1</v>
      </c>
      <c r="J12829" s="8">
        <v>1</v>
      </c>
    </row>
    <row r="12830" spans="1:10" x14ac:dyDescent="0.35">
      <c r="B12830" s="11">
        <v>148.52883153900001</v>
      </c>
      <c r="C12830" s="11">
        <v>118.6975810494</v>
      </c>
      <c r="D12830" s="11">
        <v>3.5888848930970001</v>
      </c>
      <c r="E12830" s="11">
        <v>6.3279074299440001</v>
      </c>
      <c r="F12830" s="11">
        <v>2.945462038549</v>
      </c>
      <c r="G12830" s="11">
        <v>7.4314445408949998</v>
      </c>
      <c r="H12830" s="11">
        <v>7.68721223993</v>
      </c>
      <c r="I12830" s="11">
        <v>4.7926762691149998</v>
      </c>
      <c r="J12830" s="11">
        <v>300</v>
      </c>
    </row>
    <row r="12831" spans="1:10" x14ac:dyDescent="0.35">
      <c r="A12831" s="1" t="s">
        <v>11935</v>
      </c>
    </row>
    <row r="12832" spans="1:10" x14ac:dyDescent="0.35">
      <c r="A12832" s="1" t="s">
        <v>11936</v>
      </c>
    </row>
    <row r="12836" spans="1:7" x14ac:dyDescent="0.35">
      <c r="A12836" s="4" t="s">
        <v>11937</v>
      </c>
    </row>
    <row r="12837" spans="1:7" x14ac:dyDescent="0.35">
      <c r="A12837" s="1" t="s">
        <v>11938</v>
      </c>
    </row>
    <row r="12838" spans="1:7" ht="46.5" x14ac:dyDescent="0.35">
      <c r="A12838" s="5" t="s">
        <v>11939</v>
      </c>
      <c r="B12838" s="5" t="s">
        <v>11940</v>
      </c>
      <c r="C12838" s="5" t="s">
        <v>11941</v>
      </c>
      <c r="D12838" s="5" t="s">
        <v>11942</v>
      </c>
      <c r="E12838" s="5" t="s">
        <v>11943</v>
      </c>
      <c r="F12838" s="5" t="s">
        <v>11944</v>
      </c>
      <c r="G12838" s="5" t="s">
        <v>11945</v>
      </c>
    </row>
    <row r="12839" spans="1:7" x14ac:dyDescent="0.35">
      <c r="A12839" s="1" t="s">
        <v>11946</v>
      </c>
      <c r="B12839" s="8">
        <v>0.60036636837809998</v>
      </c>
      <c r="C12839" s="7">
        <v>0.31259852027239998</v>
      </c>
      <c r="D12839" s="8">
        <v>0.56664837647470001</v>
      </c>
      <c r="E12839" s="8">
        <v>0.6122949488985</v>
      </c>
      <c r="F12839" s="8">
        <v>0</v>
      </c>
      <c r="G12839" s="8">
        <v>0.52659999999999996</v>
      </c>
    </row>
    <row r="12840" spans="1:7" x14ac:dyDescent="0.35">
      <c r="B12840" s="11">
        <v>54.676790118820001</v>
      </c>
      <c r="C12840" s="10">
        <v>21.702973319790001</v>
      </c>
      <c r="D12840" s="11">
        <v>40.1910244213</v>
      </c>
      <c r="E12840" s="11">
        <v>41.409212140080001</v>
      </c>
      <c r="F12840" s="11">
        <v>0</v>
      </c>
      <c r="G12840" s="11">
        <v>157.97999999999999</v>
      </c>
    </row>
    <row r="12841" spans="1:7" x14ac:dyDescent="0.35">
      <c r="A12841" s="1" t="s">
        <v>11947</v>
      </c>
      <c r="B12841" s="8">
        <v>0.39963363162190002</v>
      </c>
      <c r="C12841" s="6">
        <v>0.68740147972760002</v>
      </c>
      <c r="D12841" s="8">
        <v>0.43335162352529999</v>
      </c>
      <c r="E12841" s="8">
        <v>0.3877050511015</v>
      </c>
      <c r="F12841" s="8">
        <v>1</v>
      </c>
      <c r="G12841" s="8">
        <v>0.47339999999999999</v>
      </c>
    </row>
    <row r="12842" spans="1:7" x14ac:dyDescent="0.35">
      <c r="B12842" s="11">
        <v>36.395583349619997</v>
      </c>
      <c r="C12842" s="9">
        <v>47.72465321176</v>
      </c>
      <c r="D12842" s="11">
        <v>30.736602110250001</v>
      </c>
      <c r="E12842" s="11">
        <v>26.220305651259999</v>
      </c>
      <c r="F12842" s="11">
        <v>0.94285567710819995</v>
      </c>
      <c r="G12842" s="11">
        <v>142.02000000000001</v>
      </c>
    </row>
    <row r="12843" spans="1:7" x14ac:dyDescent="0.35">
      <c r="A12843" s="1" t="s">
        <v>11948</v>
      </c>
      <c r="B12843" s="8">
        <v>0.332154814859</v>
      </c>
      <c r="C12843" s="7">
        <v>9.4023884077669997E-2</v>
      </c>
      <c r="D12843" s="8">
        <v>0.2498323950045</v>
      </c>
      <c r="E12843" s="8">
        <v>0.28984383409530001</v>
      </c>
      <c r="F12843" s="8">
        <v>0</v>
      </c>
      <c r="G12843" s="8">
        <v>0.247</v>
      </c>
    </row>
    <row r="12844" spans="1:7" x14ac:dyDescent="0.35">
      <c r="B12844" s="11">
        <v>30.250127348180001</v>
      </c>
      <c r="C12844" s="10">
        <v>6.5278551087899999</v>
      </c>
      <c r="D12844" s="11">
        <v>17.720018808359999</v>
      </c>
      <c r="E12844" s="11">
        <v>19.60199873466</v>
      </c>
      <c r="F12844" s="11">
        <v>0</v>
      </c>
      <c r="G12844" s="11">
        <v>74.099999999999994</v>
      </c>
    </row>
    <row r="12845" spans="1:7" x14ac:dyDescent="0.35">
      <c r="A12845" s="1" t="s">
        <v>11949</v>
      </c>
      <c r="B12845" s="8">
        <v>0.268211553519</v>
      </c>
      <c r="C12845" s="8">
        <v>0.2185746361948</v>
      </c>
      <c r="D12845" s="8">
        <v>0.31681598147009998</v>
      </c>
      <c r="E12845" s="8">
        <v>0.32245111480319999</v>
      </c>
      <c r="F12845" s="8">
        <v>0</v>
      </c>
      <c r="G12845" s="8">
        <v>0.27960000000000002</v>
      </c>
    </row>
    <row r="12846" spans="1:7" x14ac:dyDescent="0.35">
      <c r="B12846" s="11">
        <v>24.42666277064</v>
      </c>
      <c r="C12846" s="11">
        <v>15.175118210999999</v>
      </c>
      <c r="D12846" s="11">
        <v>22.471005612940001</v>
      </c>
      <c r="E12846" s="11">
        <v>21.807213405420001</v>
      </c>
      <c r="F12846" s="11">
        <v>0</v>
      </c>
      <c r="G12846" s="11">
        <v>83.88</v>
      </c>
    </row>
    <row r="12847" spans="1:7" x14ac:dyDescent="0.35">
      <c r="A12847" s="1" t="s">
        <v>11950</v>
      </c>
      <c r="B12847" s="8">
        <v>0.2558061958267</v>
      </c>
      <c r="C12847" s="8">
        <v>0.25703090804430001</v>
      </c>
      <c r="D12847" s="8">
        <v>0.23573434452049999</v>
      </c>
      <c r="E12847" s="8">
        <v>0.1840194028862</v>
      </c>
      <c r="F12847" s="8">
        <v>1</v>
      </c>
      <c r="G12847" s="8">
        <v>0.23749999999999999</v>
      </c>
    </row>
    <row r="12848" spans="1:7" x14ac:dyDescent="0.35">
      <c r="B12848" s="11">
        <v>23.296877401869999</v>
      </c>
      <c r="C12848" s="11">
        <v>17.845045890769999</v>
      </c>
      <c r="D12848" s="11">
        <v>16.72007754881</v>
      </c>
      <c r="E12848" s="11">
        <v>12.445143481440001</v>
      </c>
      <c r="F12848" s="11">
        <v>0.94285567710819995</v>
      </c>
      <c r="G12848" s="11">
        <v>71.25</v>
      </c>
    </row>
    <row r="12849" spans="1:15" x14ac:dyDescent="0.35">
      <c r="A12849" s="1" t="s">
        <v>11951</v>
      </c>
      <c r="B12849" s="7">
        <v>0.14382743579519999</v>
      </c>
      <c r="C12849" s="6">
        <v>0.43037057168330001</v>
      </c>
      <c r="D12849" s="8">
        <v>0.1976172790048</v>
      </c>
      <c r="E12849" s="8">
        <v>0.2036856482153</v>
      </c>
      <c r="F12849" s="8">
        <v>0</v>
      </c>
      <c r="G12849" s="8">
        <v>0.2359</v>
      </c>
    </row>
    <row r="12850" spans="1:15" x14ac:dyDescent="0.35">
      <c r="B12850" s="10">
        <v>13.09870594775</v>
      </c>
      <c r="C12850" s="9">
        <v>29.879607321000002</v>
      </c>
      <c r="D12850" s="11">
        <v>14.01652456143</v>
      </c>
      <c r="E12850" s="11">
        <v>13.77516216982</v>
      </c>
      <c r="F12850" s="11">
        <v>0</v>
      </c>
      <c r="G12850" s="11">
        <v>70.77</v>
      </c>
    </row>
    <row r="12851" spans="1:15" x14ac:dyDescent="0.35">
      <c r="A12851" s="1" t="s">
        <v>11952</v>
      </c>
      <c r="B12851" s="8">
        <v>1</v>
      </c>
      <c r="C12851" s="8">
        <v>1</v>
      </c>
      <c r="D12851" s="8">
        <v>1</v>
      </c>
      <c r="E12851" s="8">
        <v>1</v>
      </c>
      <c r="F12851" s="8">
        <v>1</v>
      </c>
      <c r="G12851" s="8">
        <v>1</v>
      </c>
    </row>
    <row r="12852" spans="1:15" x14ac:dyDescent="0.35">
      <c r="B12852" s="11">
        <v>91.072373468449996</v>
      </c>
      <c r="C12852" s="11">
        <v>69.427626531550004</v>
      </c>
      <c r="D12852" s="11">
        <v>70.927626531550004</v>
      </c>
      <c r="E12852" s="11">
        <v>67.629517791340007</v>
      </c>
      <c r="F12852" s="11">
        <v>0.94285567710819995</v>
      </c>
      <c r="G12852" s="11">
        <v>300</v>
      </c>
    </row>
    <row r="12853" spans="1:15" x14ac:dyDescent="0.35">
      <c r="A12853" s="1" t="s">
        <v>11953</v>
      </c>
    </row>
    <row r="12854" spans="1:15" x14ac:dyDescent="0.35">
      <c r="A12854" s="1" t="s">
        <v>11954</v>
      </c>
    </row>
    <row r="12858" spans="1:15" x14ac:dyDescent="0.35">
      <c r="A12858" s="4" t="s">
        <v>11955</v>
      </c>
    </row>
    <row r="12859" spans="1:15" x14ac:dyDescent="0.35">
      <c r="A12859" s="1" t="s">
        <v>11956</v>
      </c>
    </row>
    <row r="12860" spans="1:15" ht="31" x14ac:dyDescent="0.35">
      <c r="A12860" s="5" t="s">
        <v>11957</v>
      </c>
      <c r="B12860" s="5" t="s">
        <v>11958</v>
      </c>
      <c r="C12860" s="5" t="s">
        <v>11959</v>
      </c>
      <c r="D12860" s="5" t="s">
        <v>11960</v>
      </c>
      <c r="E12860" s="5" t="s">
        <v>11961</v>
      </c>
      <c r="F12860" s="5" t="s">
        <v>11962</v>
      </c>
      <c r="G12860" s="5" t="s">
        <v>11963</v>
      </c>
      <c r="H12860" s="5" t="s">
        <v>11964</v>
      </c>
      <c r="I12860" s="5" t="s">
        <v>11965</v>
      </c>
      <c r="J12860" s="5" t="s">
        <v>11966</v>
      </c>
      <c r="K12860" s="5" t="s">
        <v>11967</v>
      </c>
      <c r="L12860" s="5" t="s">
        <v>11968</v>
      </c>
      <c r="M12860" s="5" t="s">
        <v>11969</v>
      </c>
      <c r="N12860" s="5" t="s">
        <v>11970</v>
      </c>
      <c r="O12860" s="5" t="s">
        <v>11971</v>
      </c>
    </row>
    <row r="12861" spans="1:15" x14ac:dyDescent="0.35">
      <c r="A12861" s="1" t="s">
        <v>11972</v>
      </c>
      <c r="B12861" s="6">
        <v>1</v>
      </c>
      <c r="C12861" s="6">
        <v>1</v>
      </c>
      <c r="D12861" s="7">
        <v>0</v>
      </c>
      <c r="E12861" s="7">
        <v>0</v>
      </c>
      <c r="F12861" s="6">
        <v>1</v>
      </c>
      <c r="G12861" s="6">
        <v>1</v>
      </c>
      <c r="H12861" s="7">
        <v>0</v>
      </c>
      <c r="I12861" s="7">
        <v>0</v>
      </c>
      <c r="J12861" s="6">
        <v>1</v>
      </c>
      <c r="K12861" s="6">
        <v>1</v>
      </c>
      <c r="L12861" s="7">
        <v>0</v>
      </c>
      <c r="M12861" s="7">
        <v>0</v>
      </c>
      <c r="N12861" s="8">
        <v>0.21339749540559999</v>
      </c>
      <c r="O12861" s="8">
        <v>0.52659999999999996</v>
      </c>
    </row>
    <row r="12862" spans="1:15" x14ac:dyDescent="0.35">
      <c r="B12862" s="9">
        <v>16.04095953717</v>
      </c>
      <c r="C12862" s="9">
        <v>34.972730669699999</v>
      </c>
      <c r="D12862" s="10">
        <v>0</v>
      </c>
      <c r="E12862" s="10">
        <v>0</v>
      </c>
      <c r="F12862" s="9">
        <v>30.977519653190001</v>
      </c>
      <c r="G12862" s="9">
        <v>24.869675469920001</v>
      </c>
      <c r="H12862" s="10">
        <v>0</v>
      </c>
      <c r="I12862" s="10">
        <v>0</v>
      </c>
      <c r="J12862" s="9">
        <v>27.081520809640001</v>
      </c>
      <c r="K12862" s="9">
        <v>23.220137090360002</v>
      </c>
      <c r="L12862" s="10">
        <v>0</v>
      </c>
      <c r="M12862" s="10">
        <v>0</v>
      </c>
      <c r="N12862" s="11">
        <v>0.81745677002429995</v>
      </c>
      <c r="O12862" s="11">
        <v>157.97999999999999</v>
      </c>
    </row>
    <row r="12863" spans="1:15" x14ac:dyDescent="0.35">
      <c r="A12863" s="1" t="s">
        <v>11973</v>
      </c>
      <c r="B12863" s="7">
        <v>0</v>
      </c>
      <c r="C12863" s="7">
        <v>0</v>
      </c>
      <c r="D12863" s="6">
        <v>1</v>
      </c>
      <c r="E12863" s="6">
        <v>1</v>
      </c>
      <c r="F12863" s="7">
        <v>0</v>
      </c>
      <c r="G12863" s="7">
        <v>0</v>
      </c>
      <c r="H12863" s="6">
        <v>1</v>
      </c>
      <c r="I12863" s="6">
        <v>1</v>
      </c>
      <c r="J12863" s="7">
        <v>0</v>
      </c>
      <c r="K12863" s="7">
        <v>0</v>
      </c>
      <c r="L12863" s="6">
        <v>1</v>
      </c>
      <c r="M12863" s="6">
        <v>1</v>
      </c>
      <c r="N12863" s="8">
        <v>0.78660250459439995</v>
      </c>
      <c r="O12863" s="8">
        <v>0.47339999999999999</v>
      </c>
    </row>
    <row r="12864" spans="1:15" x14ac:dyDescent="0.35">
      <c r="B12864" s="10">
        <v>0</v>
      </c>
      <c r="C12864" s="10">
        <v>0</v>
      </c>
      <c r="D12864" s="9">
        <v>22.587282630099999</v>
      </c>
      <c r="E12864" s="9">
        <v>28.572515102819999</v>
      </c>
      <c r="F12864" s="10">
        <v>0</v>
      </c>
      <c r="G12864" s="10">
        <v>0</v>
      </c>
      <c r="H12864" s="9">
        <v>19.590106747370001</v>
      </c>
      <c r="I12864" s="9">
        <v>18.596632398680001</v>
      </c>
      <c r="J12864" s="10">
        <v>0</v>
      </c>
      <c r="K12864" s="10">
        <v>0</v>
      </c>
      <c r="L12864" s="9">
        <v>27.827022478290001</v>
      </c>
      <c r="M12864" s="9">
        <v>21.833220916430001</v>
      </c>
      <c r="N12864" s="11">
        <v>3.0132197262979998</v>
      </c>
      <c r="O12864" s="11">
        <v>142.02000000000001</v>
      </c>
    </row>
    <row r="12865" spans="1:15" x14ac:dyDescent="0.35">
      <c r="A12865" s="1" t="s">
        <v>11974</v>
      </c>
      <c r="B12865" s="6">
        <v>1</v>
      </c>
      <c r="C12865" s="7">
        <v>0</v>
      </c>
      <c r="D12865" s="7">
        <v>0</v>
      </c>
      <c r="E12865" s="7">
        <v>0</v>
      </c>
      <c r="F12865" s="6">
        <v>1</v>
      </c>
      <c r="G12865" s="7">
        <v>0</v>
      </c>
      <c r="H12865" s="7">
        <v>0</v>
      </c>
      <c r="I12865" s="7">
        <v>0</v>
      </c>
      <c r="J12865" s="6">
        <v>1</v>
      </c>
      <c r="K12865" s="7">
        <v>0</v>
      </c>
      <c r="L12865" s="7">
        <v>0</v>
      </c>
      <c r="M12865" s="7">
        <v>0</v>
      </c>
      <c r="N12865" s="8">
        <v>0</v>
      </c>
      <c r="O12865" s="8">
        <v>0.247</v>
      </c>
    </row>
    <row r="12866" spans="1:15" x14ac:dyDescent="0.35">
      <c r="B12866" s="9">
        <v>16.04095953717</v>
      </c>
      <c r="C12866" s="10">
        <v>0</v>
      </c>
      <c r="D12866" s="10">
        <v>0</v>
      </c>
      <c r="E12866" s="10">
        <v>0</v>
      </c>
      <c r="F12866" s="9">
        <v>30.977519653190001</v>
      </c>
      <c r="G12866" s="10">
        <v>0</v>
      </c>
      <c r="H12866" s="10">
        <v>0</v>
      </c>
      <c r="I12866" s="10">
        <v>0</v>
      </c>
      <c r="J12866" s="9">
        <v>27.081520809640001</v>
      </c>
      <c r="K12866" s="10">
        <v>0</v>
      </c>
      <c r="L12866" s="10">
        <v>0</v>
      </c>
      <c r="M12866" s="10">
        <v>0</v>
      </c>
      <c r="N12866" s="11">
        <v>0</v>
      </c>
      <c r="O12866" s="11">
        <v>74.099999999999994</v>
      </c>
    </row>
    <row r="12867" spans="1:15" x14ac:dyDescent="0.35">
      <c r="A12867" s="1" t="s">
        <v>11975</v>
      </c>
      <c r="B12867" s="7">
        <v>0</v>
      </c>
      <c r="C12867" s="6">
        <v>1</v>
      </c>
      <c r="D12867" s="7">
        <v>0</v>
      </c>
      <c r="E12867" s="7">
        <v>0</v>
      </c>
      <c r="F12867" s="7">
        <v>0</v>
      </c>
      <c r="G12867" s="6">
        <v>1</v>
      </c>
      <c r="H12867" s="7">
        <v>0</v>
      </c>
      <c r="I12867" s="7">
        <v>0</v>
      </c>
      <c r="J12867" s="7">
        <v>0</v>
      </c>
      <c r="K12867" s="6">
        <v>1</v>
      </c>
      <c r="L12867" s="7">
        <v>0</v>
      </c>
      <c r="M12867" s="7">
        <v>0</v>
      </c>
      <c r="N12867" s="8">
        <v>0.21339749540559999</v>
      </c>
      <c r="O12867" s="8">
        <v>0.27960000000000002</v>
      </c>
    </row>
    <row r="12868" spans="1:15" x14ac:dyDescent="0.35">
      <c r="B12868" s="10">
        <v>0</v>
      </c>
      <c r="C12868" s="9">
        <v>34.972730669699999</v>
      </c>
      <c r="D12868" s="10">
        <v>0</v>
      </c>
      <c r="E12868" s="10">
        <v>0</v>
      </c>
      <c r="F12868" s="10">
        <v>0</v>
      </c>
      <c r="G12868" s="9">
        <v>24.869675469920001</v>
      </c>
      <c r="H12868" s="10">
        <v>0</v>
      </c>
      <c r="I12868" s="10">
        <v>0</v>
      </c>
      <c r="J12868" s="10">
        <v>0</v>
      </c>
      <c r="K12868" s="9">
        <v>23.220137090360002</v>
      </c>
      <c r="L12868" s="10">
        <v>0</v>
      </c>
      <c r="M12868" s="10">
        <v>0</v>
      </c>
      <c r="N12868" s="11">
        <v>0.81745677002429995</v>
      </c>
      <c r="O12868" s="11">
        <v>83.88</v>
      </c>
    </row>
    <row r="12869" spans="1:15" x14ac:dyDescent="0.35">
      <c r="A12869" s="1" t="s">
        <v>11976</v>
      </c>
      <c r="B12869" s="7">
        <v>0</v>
      </c>
      <c r="C12869" s="7">
        <v>0</v>
      </c>
      <c r="D12869" s="6">
        <v>1</v>
      </c>
      <c r="E12869" s="7">
        <v>0</v>
      </c>
      <c r="F12869" s="7">
        <v>0</v>
      </c>
      <c r="G12869" s="7">
        <v>0</v>
      </c>
      <c r="H12869" s="6">
        <v>1</v>
      </c>
      <c r="I12869" s="7">
        <v>0</v>
      </c>
      <c r="J12869" s="7">
        <v>0</v>
      </c>
      <c r="K12869" s="7">
        <v>0</v>
      </c>
      <c r="L12869" s="6">
        <v>1</v>
      </c>
      <c r="M12869" s="7">
        <v>0</v>
      </c>
      <c r="N12869" s="8">
        <v>0.32516140306469998</v>
      </c>
      <c r="O12869" s="8">
        <v>0.23749999999999999</v>
      </c>
    </row>
    <row r="12870" spans="1:15" x14ac:dyDescent="0.35">
      <c r="B12870" s="10">
        <v>0</v>
      </c>
      <c r="C12870" s="10">
        <v>0</v>
      </c>
      <c r="D12870" s="9">
        <v>22.587282630099999</v>
      </c>
      <c r="E12870" s="10">
        <v>0</v>
      </c>
      <c r="F12870" s="10">
        <v>0</v>
      </c>
      <c r="G12870" s="10">
        <v>0</v>
      </c>
      <c r="H12870" s="9">
        <v>19.590106747370001</v>
      </c>
      <c r="I12870" s="10">
        <v>0</v>
      </c>
      <c r="J12870" s="10">
        <v>0</v>
      </c>
      <c r="K12870" s="10">
        <v>0</v>
      </c>
      <c r="L12870" s="9">
        <v>27.827022478290001</v>
      </c>
      <c r="M12870" s="10">
        <v>0</v>
      </c>
      <c r="N12870" s="11">
        <v>1.2455881442309999</v>
      </c>
      <c r="O12870" s="11">
        <v>71.25</v>
      </c>
    </row>
    <row r="12871" spans="1:15" x14ac:dyDescent="0.35">
      <c r="A12871" s="1" t="s">
        <v>11977</v>
      </c>
      <c r="B12871" s="7">
        <v>0</v>
      </c>
      <c r="C12871" s="7">
        <v>0</v>
      </c>
      <c r="D12871" s="7">
        <v>0</v>
      </c>
      <c r="E12871" s="6">
        <v>1</v>
      </c>
      <c r="F12871" s="7">
        <v>0</v>
      </c>
      <c r="G12871" s="7">
        <v>0</v>
      </c>
      <c r="H12871" s="7">
        <v>0</v>
      </c>
      <c r="I12871" s="6">
        <v>1</v>
      </c>
      <c r="J12871" s="7">
        <v>0</v>
      </c>
      <c r="K12871" s="7">
        <v>0</v>
      </c>
      <c r="L12871" s="7">
        <v>0</v>
      </c>
      <c r="M12871" s="6">
        <v>1</v>
      </c>
      <c r="N12871" s="8">
        <v>0.46144110152970003</v>
      </c>
      <c r="O12871" s="8">
        <v>0.2359</v>
      </c>
    </row>
    <row r="12872" spans="1:15" x14ac:dyDescent="0.35">
      <c r="B12872" s="10">
        <v>0</v>
      </c>
      <c r="C12872" s="10">
        <v>0</v>
      </c>
      <c r="D12872" s="10">
        <v>0</v>
      </c>
      <c r="E12872" s="9">
        <v>28.572515102819999</v>
      </c>
      <c r="F12872" s="10">
        <v>0</v>
      </c>
      <c r="G12872" s="10">
        <v>0</v>
      </c>
      <c r="H12872" s="10">
        <v>0</v>
      </c>
      <c r="I12872" s="9">
        <v>18.596632398680001</v>
      </c>
      <c r="J12872" s="10">
        <v>0</v>
      </c>
      <c r="K12872" s="10">
        <v>0</v>
      </c>
      <c r="L12872" s="10">
        <v>0</v>
      </c>
      <c r="M12872" s="9">
        <v>21.833220916430001</v>
      </c>
      <c r="N12872" s="11">
        <v>1.7676315820670001</v>
      </c>
      <c r="O12872" s="11">
        <v>70.77</v>
      </c>
    </row>
    <row r="12873" spans="1:15" x14ac:dyDescent="0.35">
      <c r="A12873" s="1" t="s">
        <v>11978</v>
      </c>
      <c r="B12873" s="8">
        <v>1</v>
      </c>
      <c r="C12873" s="8">
        <v>1</v>
      </c>
      <c r="D12873" s="8">
        <v>1</v>
      </c>
      <c r="E12873" s="8">
        <v>1</v>
      </c>
      <c r="F12873" s="8">
        <v>1</v>
      </c>
      <c r="G12873" s="8">
        <v>1</v>
      </c>
      <c r="H12873" s="8">
        <v>1</v>
      </c>
      <c r="I12873" s="8">
        <v>1</v>
      </c>
      <c r="J12873" s="8">
        <v>1</v>
      </c>
      <c r="K12873" s="8">
        <v>1</v>
      </c>
      <c r="L12873" s="8">
        <v>1</v>
      </c>
      <c r="M12873" s="8">
        <v>1</v>
      </c>
      <c r="N12873" s="8">
        <v>1</v>
      </c>
      <c r="O12873" s="8">
        <v>1</v>
      </c>
    </row>
    <row r="12874" spans="1:15" x14ac:dyDescent="0.35">
      <c r="B12874" s="11">
        <v>16.04095953717</v>
      </c>
      <c r="C12874" s="11">
        <v>34.972730669699999</v>
      </c>
      <c r="D12874" s="11">
        <v>22.587282630099999</v>
      </c>
      <c r="E12874" s="11">
        <v>28.572515102819999</v>
      </c>
      <c r="F12874" s="11">
        <v>30.977519653190001</v>
      </c>
      <c r="G12874" s="11">
        <v>24.869675469920001</v>
      </c>
      <c r="H12874" s="11">
        <v>19.590106747370001</v>
      </c>
      <c r="I12874" s="11">
        <v>18.596632398680001</v>
      </c>
      <c r="J12874" s="11">
        <v>27.081520809640001</v>
      </c>
      <c r="K12874" s="11">
        <v>23.220137090360002</v>
      </c>
      <c r="L12874" s="11">
        <v>27.827022478290001</v>
      </c>
      <c r="M12874" s="11">
        <v>21.833220916430001</v>
      </c>
      <c r="N12874" s="11">
        <v>3.830676496323</v>
      </c>
      <c r="O12874" s="11">
        <v>300</v>
      </c>
    </row>
    <row r="12875" spans="1:15" x14ac:dyDescent="0.35">
      <c r="A12875" s="1" t="s">
        <v>11979</v>
      </c>
    </row>
    <row r="12876" spans="1:15" x14ac:dyDescent="0.35">
      <c r="A12876" s="1" t="s">
        <v>11980</v>
      </c>
    </row>
    <row r="12880" spans="1:15" x14ac:dyDescent="0.35">
      <c r="A12880" s="4" t="s">
        <v>11981</v>
      </c>
    </row>
    <row r="12881" spans="1:9" x14ac:dyDescent="0.35">
      <c r="A12881" s="1" t="s">
        <v>11982</v>
      </c>
    </row>
    <row r="12882" spans="1:9" ht="31" x14ac:dyDescent="0.35">
      <c r="A12882" s="5" t="s">
        <v>11983</v>
      </c>
      <c r="B12882" s="5" t="s">
        <v>11984</v>
      </c>
      <c r="C12882" s="5" t="s">
        <v>11985</v>
      </c>
      <c r="D12882" s="5" t="s">
        <v>11986</v>
      </c>
      <c r="E12882" s="5" t="s">
        <v>11987</v>
      </c>
      <c r="F12882" s="5" t="s">
        <v>11988</v>
      </c>
      <c r="G12882" s="5" t="s">
        <v>11989</v>
      </c>
      <c r="H12882" s="5" t="s">
        <v>11990</v>
      </c>
      <c r="I12882" s="5" t="s">
        <v>11991</v>
      </c>
    </row>
    <row r="12883" spans="1:9" x14ac:dyDescent="0.35">
      <c r="A12883" s="1" t="s">
        <v>11992</v>
      </c>
      <c r="B12883" s="8">
        <v>0.44571415536260001</v>
      </c>
      <c r="C12883" s="8">
        <v>0.56087554833209996</v>
      </c>
      <c r="D12883" s="8">
        <v>0.5869324789068</v>
      </c>
      <c r="E12883" s="8">
        <v>0.60700070750089996</v>
      </c>
      <c r="F12883" s="8">
        <v>0.36593801724120001</v>
      </c>
      <c r="G12883" s="8">
        <v>0.60069002767949997</v>
      </c>
      <c r="H12883" s="8">
        <v>0.21339749540559999</v>
      </c>
      <c r="I12883" s="8">
        <v>0.52659999999999996</v>
      </c>
    </row>
    <row r="12884" spans="1:9" x14ac:dyDescent="0.35">
      <c r="B12884" s="11">
        <v>24.355765733559998</v>
      </c>
      <c r="C12884" s="11">
        <v>26.6579244733</v>
      </c>
      <c r="D12884" s="11">
        <v>36.016604418500002</v>
      </c>
      <c r="E12884" s="11">
        <v>19.83059070461</v>
      </c>
      <c r="F12884" s="11">
        <v>15.18993651653</v>
      </c>
      <c r="G12884" s="11">
        <v>35.111721383469998</v>
      </c>
      <c r="H12884" s="11">
        <v>0.81745677002429995</v>
      </c>
      <c r="I12884" s="11">
        <v>157.97999999999999</v>
      </c>
    </row>
    <row r="12885" spans="1:9" x14ac:dyDescent="0.35">
      <c r="A12885" s="1" t="s">
        <v>11993</v>
      </c>
      <c r="B12885" s="8">
        <v>0.55428584463740005</v>
      </c>
      <c r="C12885" s="8">
        <v>0.43912445166789998</v>
      </c>
      <c r="D12885" s="8">
        <v>0.4130675210932</v>
      </c>
      <c r="E12885" s="8">
        <v>0.39299929249909998</v>
      </c>
      <c r="F12885" s="8">
        <v>0.63406198275879999</v>
      </c>
      <c r="G12885" s="8">
        <v>0.39930997232049997</v>
      </c>
      <c r="H12885" s="8">
        <v>0.78660250459439995</v>
      </c>
      <c r="I12885" s="8">
        <v>0.47339999999999999</v>
      </c>
    </row>
    <row r="12886" spans="1:9" x14ac:dyDescent="0.35">
      <c r="B12886" s="11">
        <v>30.288596444589999</v>
      </c>
      <c r="C12886" s="11">
        <v>20.871201288329999</v>
      </c>
      <c r="D12886" s="11">
        <v>25.347531513429999</v>
      </c>
      <c r="E12886" s="11">
        <v>12.839207632620001</v>
      </c>
      <c r="F12886" s="11">
        <v>26.319651995320001</v>
      </c>
      <c r="G12886" s="11">
        <v>23.340591399400001</v>
      </c>
      <c r="H12886" s="11">
        <v>3.0132197262979998</v>
      </c>
      <c r="I12886" s="11">
        <v>142.02000000000001</v>
      </c>
    </row>
    <row r="12887" spans="1:9" x14ac:dyDescent="0.35">
      <c r="A12887" s="1" t="s">
        <v>11994</v>
      </c>
      <c r="B12887" s="8">
        <v>0.13706241053170001</v>
      </c>
      <c r="C12887" s="8">
        <v>0.17991644908310001</v>
      </c>
      <c r="D12887" s="8">
        <v>0.30632076545679998</v>
      </c>
      <c r="E12887" s="8">
        <v>0.37283396846200001</v>
      </c>
      <c r="F12887" s="8">
        <v>0.25274125185820001</v>
      </c>
      <c r="G12887" s="8">
        <v>0.28382684371560002</v>
      </c>
      <c r="H12887" s="8">
        <v>0</v>
      </c>
      <c r="I12887" s="8">
        <v>0.247</v>
      </c>
    </row>
    <row r="12888" spans="1:9" x14ac:dyDescent="0.35">
      <c r="B12888" s="11">
        <v>7.4896880021080001</v>
      </c>
      <c r="C12888" s="11">
        <v>8.5512715350579995</v>
      </c>
      <c r="D12888" s="11">
        <v>18.797109090260001</v>
      </c>
      <c r="E12888" s="11">
        <v>12.180410562920001</v>
      </c>
      <c r="F12888" s="11">
        <v>10.4911853646</v>
      </c>
      <c r="G12888" s="11">
        <v>16.590335445040001</v>
      </c>
      <c r="H12888" s="11">
        <v>0</v>
      </c>
      <c r="I12888" s="11">
        <v>74.099999999999994</v>
      </c>
    </row>
    <row r="12889" spans="1:9" x14ac:dyDescent="0.35">
      <c r="A12889" s="1" t="s">
        <v>11995</v>
      </c>
      <c r="B12889" s="8">
        <v>0.30865174483079999</v>
      </c>
      <c r="C12889" s="8">
        <v>0.38095909924889998</v>
      </c>
      <c r="D12889" s="8">
        <v>0.28061171345000002</v>
      </c>
      <c r="E12889" s="8">
        <v>0.23416673903890001</v>
      </c>
      <c r="F12889" s="8">
        <v>0.113196765383</v>
      </c>
      <c r="G12889" s="8">
        <v>0.31686318396390001</v>
      </c>
      <c r="H12889" s="8">
        <v>0.21339749540559999</v>
      </c>
      <c r="I12889" s="8">
        <v>0.27960000000000002</v>
      </c>
    </row>
    <row r="12890" spans="1:9" x14ac:dyDescent="0.35">
      <c r="B12890" s="11">
        <v>16.866077731459999</v>
      </c>
      <c r="C12890" s="11">
        <v>18.10665293824</v>
      </c>
      <c r="D12890" s="11">
        <v>17.219495328240001</v>
      </c>
      <c r="E12890" s="11">
        <v>7.6501801416879998</v>
      </c>
      <c r="F12890" s="11">
        <v>4.698751151922</v>
      </c>
      <c r="G12890" s="11">
        <v>18.521385938430001</v>
      </c>
      <c r="H12890" s="11">
        <v>0.81745677002429995</v>
      </c>
      <c r="I12890" s="11">
        <v>83.88</v>
      </c>
    </row>
    <row r="12891" spans="1:9" x14ac:dyDescent="0.35">
      <c r="A12891" s="1" t="s">
        <v>11996</v>
      </c>
      <c r="B12891" s="8">
        <v>0.24041955658479999</v>
      </c>
      <c r="C12891" s="8">
        <v>0.19881933769970001</v>
      </c>
      <c r="D12891" s="8">
        <v>0.19859455127869999</v>
      </c>
      <c r="E12891" s="8">
        <v>0.22661675566369999</v>
      </c>
      <c r="F12891" s="8">
        <v>0.35105572726919998</v>
      </c>
      <c r="G12891" s="8">
        <v>0.22676337451100001</v>
      </c>
      <c r="H12891" s="8">
        <v>0.32516140306469998</v>
      </c>
      <c r="I12891" s="8">
        <v>0.23749999999999999</v>
      </c>
    </row>
    <row r="12892" spans="1:9" x14ac:dyDescent="0.35">
      <c r="B12892" s="11">
        <v>13.137573324730001</v>
      </c>
      <c r="C12892" s="11">
        <v>9.449709305372</v>
      </c>
      <c r="D12892" s="11">
        <v>12.18658304</v>
      </c>
      <c r="E12892" s="11">
        <v>7.4035237073709999</v>
      </c>
      <c r="F12892" s="11">
        <v>14.572178783669999</v>
      </c>
      <c r="G12892" s="11">
        <v>13.25484369462</v>
      </c>
      <c r="H12892" s="11">
        <v>1.2455881442309999</v>
      </c>
      <c r="I12892" s="11">
        <v>71.25</v>
      </c>
    </row>
    <row r="12893" spans="1:9" x14ac:dyDescent="0.35">
      <c r="A12893" s="1" t="s">
        <v>11997</v>
      </c>
      <c r="B12893" s="8">
        <v>0.31386628805259997</v>
      </c>
      <c r="C12893" s="8">
        <v>0.24030511396830001</v>
      </c>
      <c r="D12893" s="8">
        <v>0.21447296981460001</v>
      </c>
      <c r="E12893" s="8">
        <v>0.1663825368355</v>
      </c>
      <c r="F12893" s="8">
        <v>0.28300625548960001</v>
      </c>
      <c r="G12893" s="8">
        <v>0.17254659780949999</v>
      </c>
      <c r="H12893" s="8">
        <v>0.46144110152970003</v>
      </c>
      <c r="I12893" s="8">
        <v>0.2359</v>
      </c>
    </row>
    <row r="12894" spans="1:9" x14ac:dyDescent="0.35">
      <c r="B12894" s="11">
        <v>17.15102311986</v>
      </c>
      <c r="C12894" s="11">
        <v>11.421491982959999</v>
      </c>
      <c r="D12894" s="11">
        <v>13.16094847342</v>
      </c>
      <c r="E12894" s="11">
        <v>5.4356839252520004</v>
      </c>
      <c r="F12894" s="11">
        <v>11.74747321165</v>
      </c>
      <c r="G12894" s="11">
        <v>10.085747704779999</v>
      </c>
      <c r="H12894" s="11">
        <v>1.7676315820670001</v>
      </c>
      <c r="I12894" s="11">
        <v>70.77</v>
      </c>
    </row>
    <row r="12895" spans="1:9" x14ac:dyDescent="0.35">
      <c r="A12895" s="1" t="s">
        <v>11998</v>
      </c>
      <c r="B12895" s="8">
        <v>1</v>
      </c>
      <c r="C12895" s="8">
        <v>1</v>
      </c>
      <c r="D12895" s="8">
        <v>1</v>
      </c>
      <c r="E12895" s="8">
        <v>1</v>
      </c>
      <c r="F12895" s="8">
        <v>1</v>
      </c>
      <c r="G12895" s="8">
        <v>1</v>
      </c>
      <c r="H12895" s="8">
        <v>1</v>
      </c>
      <c r="I12895" s="8">
        <v>1</v>
      </c>
    </row>
    <row r="12896" spans="1:9" x14ac:dyDescent="0.35">
      <c r="B12896" s="11">
        <v>54.644362178149997</v>
      </c>
      <c r="C12896" s="11">
        <v>47.529125761629999</v>
      </c>
      <c r="D12896" s="11">
        <v>61.364135931930001</v>
      </c>
      <c r="E12896" s="11">
        <v>32.669798337229999</v>
      </c>
      <c r="F12896" s="11">
        <v>41.509588511849998</v>
      </c>
      <c r="G12896" s="11">
        <v>58.452312782870003</v>
      </c>
      <c r="H12896" s="11">
        <v>3.830676496323</v>
      </c>
      <c r="I12896" s="11">
        <v>300</v>
      </c>
    </row>
    <row r="12897" spans="1:11" x14ac:dyDescent="0.35">
      <c r="A12897" s="1" t="s">
        <v>11999</v>
      </c>
    </row>
    <row r="12898" spans="1:11" x14ac:dyDescent="0.35">
      <c r="A12898" s="1" t="s">
        <v>12000</v>
      </c>
    </row>
    <row r="12902" spans="1:11" x14ac:dyDescent="0.35">
      <c r="A12902" s="4" t="s">
        <v>12001</v>
      </c>
    </row>
    <row r="12903" spans="1:11" x14ac:dyDescent="0.35">
      <c r="A12903" s="1" t="s">
        <v>12002</v>
      </c>
    </row>
    <row r="12904" spans="1:11" ht="77.5" x14ac:dyDescent="0.35">
      <c r="A12904" s="5" t="s">
        <v>12003</v>
      </c>
      <c r="B12904" s="5" t="s">
        <v>12004</v>
      </c>
      <c r="C12904" s="5" t="s">
        <v>12005</v>
      </c>
      <c r="D12904" s="5" t="s">
        <v>12006</v>
      </c>
      <c r="E12904" s="5" t="s">
        <v>12007</v>
      </c>
      <c r="F12904" s="5" t="s">
        <v>12008</v>
      </c>
      <c r="G12904" s="5" t="s">
        <v>12009</v>
      </c>
      <c r="H12904" s="5" t="s">
        <v>12010</v>
      </c>
      <c r="I12904" s="5" t="s">
        <v>12011</v>
      </c>
      <c r="J12904" s="5" t="s">
        <v>12012</v>
      </c>
      <c r="K12904" s="5" t="s">
        <v>12013</v>
      </c>
    </row>
    <row r="12905" spans="1:11" x14ac:dyDescent="0.35">
      <c r="A12905" s="1" t="s">
        <v>12014</v>
      </c>
      <c r="B12905" s="6">
        <v>0.461796500763</v>
      </c>
      <c r="C12905" s="8">
        <v>0.21929483642299999</v>
      </c>
      <c r="D12905" s="7">
        <v>0.1153474192013</v>
      </c>
      <c r="E12905" s="6">
        <v>0.47183349043360001</v>
      </c>
      <c r="F12905" s="8">
        <v>0.43252656041519999</v>
      </c>
      <c r="G12905" s="8">
        <v>0.15630289942200001</v>
      </c>
      <c r="H12905" s="8">
        <v>0.2644223710427</v>
      </c>
      <c r="I12905" s="7">
        <v>0.14412115034709999</v>
      </c>
      <c r="J12905" s="7">
        <v>4.072935856663E-2</v>
      </c>
      <c r="K12905" s="8">
        <v>0.34057829313260002</v>
      </c>
    </row>
    <row r="12906" spans="1:11" x14ac:dyDescent="0.35">
      <c r="B12906" s="9">
        <v>85.796997614960006</v>
      </c>
      <c r="C12906" s="11">
        <v>6.7564699570420004</v>
      </c>
      <c r="D12906" s="10">
        <v>9.6200203677859992</v>
      </c>
      <c r="E12906" s="9">
        <v>65.277412009810007</v>
      </c>
      <c r="F12906" s="11">
        <v>20.519585605140001</v>
      </c>
      <c r="G12906" s="11">
        <v>2.010000529819</v>
      </c>
      <c r="H12906" s="11">
        <v>4.7464694272239996</v>
      </c>
      <c r="I12906" s="10">
        <v>8.6746852322230001</v>
      </c>
      <c r="J12906" s="10">
        <v>0.94533513556250004</v>
      </c>
      <c r="K12906" s="11">
        <v>102.1734879398</v>
      </c>
    </row>
    <row r="12907" spans="1:11" x14ac:dyDescent="0.35">
      <c r="A12907" s="1" t="s">
        <v>12015</v>
      </c>
      <c r="B12907" s="8">
        <v>0.33066614611049999</v>
      </c>
      <c r="C12907" s="8">
        <v>0.35717996748679998</v>
      </c>
      <c r="D12907" s="8">
        <v>0.33000868043760001</v>
      </c>
      <c r="E12907" s="8">
        <v>0.33379594071009999</v>
      </c>
      <c r="F12907" s="8">
        <v>0.32153901693769998</v>
      </c>
      <c r="G12907" s="8">
        <v>0.32749419479210001</v>
      </c>
      <c r="H12907" s="8">
        <v>0.37844690733289998</v>
      </c>
      <c r="I12907" s="8">
        <v>0.31823358622879999</v>
      </c>
      <c r="J12907" s="8">
        <v>0.36054468180619997</v>
      </c>
      <c r="K12907" s="8">
        <v>0.33320633764910002</v>
      </c>
    </row>
    <row r="12908" spans="1:11" x14ac:dyDescent="0.35">
      <c r="B12908" s="11">
        <v>61.434338506929997</v>
      </c>
      <c r="C12908" s="11">
        <v>11.004708359509999</v>
      </c>
      <c r="D12908" s="11">
        <v>27.522854428279999</v>
      </c>
      <c r="E12908" s="11">
        <v>46.180136829440002</v>
      </c>
      <c r="F12908" s="11">
        <v>15.25420167749</v>
      </c>
      <c r="G12908" s="11">
        <v>4.2114606157600001</v>
      </c>
      <c r="H12908" s="11">
        <v>6.7932477437490002</v>
      </c>
      <c r="I12908" s="11">
        <v>19.15455284814</v>
      </c>
      <c r="J12908" s="11">
        <v>8.3683015801479996</v>
      </c>
      <c r="K12908" s="11">
        <v>99.961901294719993</v>
      </c>
    </row>
    <row r="12909" spans="1:11" x14ac:dyDescent="0.35">
      <c r="A12909" s="1" t="s">
        <v>12016</v>
      </c>
      <c r="B12909" s="7">
        <v>0.2025916061535</v>
      </c>
      <c r="C12909" s="8">
        <v>0.39699299069220001</v>
      </c>
      <c r="D12909" s="6">
        <v>0.52953189396269995</v>
      </c>
      <c r="E12909" s="7">
        <v>0.1943705688564</v>
      </c>
      <c r="F12909" s="8">
        <v>0.2265658533313</v>
      </c>
      <c r="G12909" s="8">
        <v>0.45263532885669999</v>
      </c>
      <c r="H12909" s="8">
        <v>0.35713072162440002</v>
      </c>
      <c r="I12909" s="6">
        <v>0.50284972847380005</v>
      </c>
      <c r="J12909" s="6">
        <v>0.59872595962719999</v>
      </c>
      <c r="K12909" s="8">
        <v>0.3134464475639</v>
      </c>
    </row>
    <row r="12910" spans="1:11" x14ac:dyDescent="0.35">
      <c r="B12910" s="10">
        <v>37.63941805804</v>
      </c>
      <c r="C12910" s="11">
        <v>12.23134688677</v>
      </c>
      <c r="D12910" s="9">
        <v>44.163169324339997</v>
      </c>
      <c r="E12910" s="10">
        <v>26.890858667450001</v>
      </c>
      <c r="F12910" s="11">
        <v>10.748559390600001</v>
      </c>
      <c r="G12910" s="11">
        <v>5.8207317598149997</v>
      </c>
      <c r="H12910" s="11">
        <v>6.4106151269579996</v>
      </c>
      <c r="I12910" s="9">
        <v>30.266640969179999</v>
      </c>
      <c r="J12910" s="9">
        <v>13.89652835517</v>
      </c>
      <c r="K12910" s="11">
        <v>94.03393426916</v>
      </c>
    </row>
    <row r="12911" spans="1:11" x14ac:dyDescent="0.35">
      <c r="A12911" s="1" t="s">
        <v>12017</v>
      </c>
      <c r="B12911" s="6">
        <v>0.25677959050019999</v>
      </c>
      <c r="C12911" s="8">
        <v>0.1109194365284</v>
      </c>
      <c r="D12911" s="7">
        <v>5.8824869474000001E-2</v>
      </c>
      <c r="E12911" s="8">
        <v>0.23605139014839999</v>
      </c>
      <c r="F12911" s="8">
        <v>0.31722731513919999</v>
      </c>
      <c r="G12911" s="8">
        <v>8.2715957979690002E-2</v>
      </c>
      <c r="H12911" s="8">
        <v>0.13112445823749999</v>
      </c>
      <c r="I12911" s="8">
        <v>8.1508532980300002E-2</v>
      </c>
      <c r="J12911" s="8">
        <v>0</v>
      </c>
      <c r="K12911" s="8">
        <v>0.18676808811350001</v>
      </c>
    </row>
    <row r="12912" spans="1:11" x14ac:dyDescent="0.35">
      <c r="B12912" s="9">
        <v>47.706983221640002</v>
      </c>
      <c r="C12912" s="11">
        <v>3.4174258399349999</v>
      </c>
      <c r="D12912" s="10">
        <v>4.9060173724789999</v>
      </c>
      <c r="E12912" s="11">
        <v>32.657333916779997</v>
      </c>
      <c r="F12912" s="11">
        <v>15.04964930487</v>
      </c>
      <c r="G12912" s="11">
        <v>1.0636982421850001</v>
      </c>
      <c r="H12912" s="11">
        <v>2.3537275977490002</v>
      </c>
      <c r="I12912" s="11">
        <v>4.9060173724789999</v>
      </c>
      <c r="J12912" s="11">
        <v>0</v>
      </c>
      <c r="K12912" s="11">
        <v>56.030426434059997</v>
      </c>
    </row>
    <row r="12913" spans="1:11" x14ac:dyDescent="0.35">
      <c r="A12913" s="1" t="s">
        <v>12018</v>
      </c>
      <c r="B12913" s="6">
        <v>0.2050169102628</v>
      </c>
      <c r="C12913" s="8">
        <v>0.1083753998946</v>
      </c>
      <c r="D12913" s="7">
        <v>5.6522549727300003E-2</v>
      </c>
      <c r="E12913" s="6">
        <v>0.23578210028509999</v>
      </c>
      <c r="F12913" s="8">
        <v>0.115299245276</v>
      </c>
      <c r="G12913" s="8">
        <v>7.3586941442279993E-2</v>
      </c>
      <c r="H12913" s="8">
        <v>0.13329791280520001</v>
      </c>
      <c r="I12913" s="8">
        <v>6.2612617366760007E-2</v>
      </c>
      <c r="J12913" s="8">
        <v>4.072935856663E-2</v>
      </c>
      <c r="K12913" s="8">
        <v>0.1538102050191</v>
      </c>
    </row>
    <row r="12914" spans="1:11" x14ac:dyDescent="0.35">
      <c r="B12914" s="9">
        <v>38.09001439331</v>
      </c>
      <c r="C12914" s="11">
        <v>3.3390441171080001</v>
      </c>
      <c r="D12914" s="10">
        <v>4.7140029953060001</v>
      </c>
      <c r="E12914" s="9">
        <v>32.62007809304</v>
      </c>
      <c r="F12914" s="11">
        <v>5.4699363002789996</v>
      </c>
      <c r="G12914" s="11">
        <v>0.94630228763330004</v>
      </c>
      <c r="H12914" s="11">
        <v>2.3927418294740002</v>
      </c>
      <c r="I12914" s="11">
        <v>3.7686678597440002</v>
      </c>
      <c r="J12914" s="11">
        <v>0.94533513556250004</v>
      </c>
      <c r="K12914" s="11">
        <v>46.143061505730003</v>
      </c>
    </row>
    <row r="12915" spans="1:11" x14ac:dyDescent="0.35">
      <c r="A12915" s="1" t="s">
        <v>12019</v>
      </c>
      <c r="B12915" s="8">
        <v>0.10252348820730001</v>
      </c>
      <c r="C12915" s="8">
        <v>0.15052883919250001</v>
      </c>
      <c r="D12915" s="6">
        <v>0.24898802734539999</v>
      </c>
      <c r="E12915" s="8">
        <v>0.11471221543149999</v>
      </c>
      <c r="F12915" s="8">
        <v>6.6978635569359998E-2</v>
      </c>
      <c r="G12915" s="8">
        <v>0.17443926912409999</v>
      </c>
      <c r="H12915" s="8">
        <v>0.1333993650743</v>
      </c>
      <c r="I12915" s="8">
        <v>0.19618002727930001</v>
      </c>
      <c r="J12915" s="6">
        <v>0.38593344227839999</v>
      </c>
      <c r="K12915" s="8">
        <v>0.14817096978120001</v>
      </c>
    </row>
    <row r="12916" spans="1:11" x14ac:dyDescent="0.35">
      <c r="B12916" s="11">
        <v>19.047800186149999</v>
      </c>
      <c r="C12916" s="11">
        <v>4.6377908219890003</v>
      </c>
      <c r="D12916" s="9">
        <v>20.765699926220002</v>
      </c>
      <c r="E12916" s="11">
        <v>15.870252326519999</v>
      </c>
      <c r="F12916" s="11">
        <v>3.1775478596319999</v>
      </c>
      <c r="G12916" s="11">
        <v>2.2432278905719998</v>
      </c>
      <c r="H12916" s="11">
        <v>2.3945629314170001</v>
      </c>
      <c r="I12916" s="11">
        <v>11.80812102456</v>
      </c>
      <c r="J12916" s="9">
        <v>8.9575789016539993</v>
      </c>
      <c r="K12916" s="11">
        <v>44.451290934349998</v>
      </c>
    </row>
    <row r="12917" spans="1:11" x14ac:dyDescent="0.35">
      <c r="A12917" s="1" t="s">
        <v>12020</v>
      </c>
      <c r="B12917" s="7">
        <v>0.10006811794620001</v>
      </c>
      <c r="C12917" s="8">
        <v>0.2464641514998</v>
      </c>
      <c r="D12917" s="6">
        <v>0.28054386661730002</v>
      </c>
      <c r="E12917" s="7">
        <v>7.9658353424830006E-2</v>
      </c>
      <c r="F12917" s="8">
        <v>0.15958721776189999</v>
      </c>
      <c r="G12917" s="8">
        <v>0.27819605973259998</v>
      </c>
      <c r="H12917" s="8">
        <v>0.22373135655010001</v>
      </c>
      <c r="I12917" s="6">
        <v>0.30666970119449999</v>
      </c>
      <c r="J12917" s="8">
        <v>0.2127925173488</v>
      </c>
      <c r="K12917" s="8">
        <v>0.16527547778269999</v>
      </c>
    </row>
    <row r="12918" spans="1:11" x14ac:dyDescent="0.35">
      <c r="B12918" s="10">
        <v>18.591617871899999</v>
      </c>
      <c r="C12918" s="11">
        <v>7.593556064785</v>
      </c>
      <c r="D12918" s="9">
        <v>23.397469398129999</v>
      </c>
      <c r="E12918" s="10">
        <v>11.02060634093</v>
      </c>
      <c r="F12918" s="11">
        <v>7.5710115309640003</v>
      </c>
      <c r="G12918" s="11">
        <v>3.577503869244</v>
      </c>
      <c r="H12918" s="11">
        <v>4.0160521955409996</v>
      </c>
      <c r="I12918" s="9">
        <v>18.458519944620001</v>
      </c>
      <c r="J12918" s="11">
        <v>4.9389494535120004</v>
      </c>
      <c r="K12918" s="11">
        <v>49.582643334810001</v>
      </c>
    </row>
    <row r="12919" spans="1:11" x14ac:dyDescent="0.35">
      <c r="A12919" s="1" t="s">
        <v>12021</v>
      </c>
      <c r="B12919" s="8">
        <v>4.945746973026E-3</v>
      </c>
      <c r="C12919" s="8">
        <v>2.6532205397960001E-2</v>
      </c>
      <c r="D12919" s="8">
        <v>2.5112006398450001E-2</v>
      </c>
      <c r="E12919" s="8">
        <v>0</v>
      </c>
      <c r="F12919" s="8">
        <v>1.9368569315850001E-2</v>
      </c>
      <c r="G12919" s="8">
        <v>6.3567576929170005E-2</v>
      </c>
      <c r="H12919" s="8">
        <v>0</v>
      </c>
      <c r="I12919" s="8">
        <v>3.4795534950290002E-2</v>
      </c>
      <c r="J12919" s="8">
        <v>0</v>
      </c>
      <c r="K12919" s="8">
        <v>1.2768921654409999E-2</v>
      </c>
    </row>
    <row r="12920" spans="1:11" x14ac:dyDescent="0.35">
      <c r="B12920" s="11">
        <v>0.91886846380999998</v>
      </c>
      <c r="C12920" s="11">
        <v>0.81745677002429995</v>
      </c>
      <c r="D12920" s="11">
        <v>2.0943512624879999</v>
      </c>
      <c r="E12920" s="11">
        <v>0</v>
      </c>
      <c r="F12920" s="11">
        <v>0.91886846380999998</v>
      </c>
      <c r="G12920" s="11">
        <v>0.81745677002429995</v>
      </c>
      <c r="H12920" s="11">
        <v>0</v>
      </c>
      <c r="I12920" s="11">
        <v>2.0943512624879999</v>
      </c>
      <c r="J12920" s="11">
        <v>0</v>
      </c>
      <c r="K12920" s="11">
        <v>3.830676496323</v>
      </c>
    </row>
    <row r="12921" spans="1:11" x14ac:dyDescent="0.35">
      <c r="A12921" s="1" t="s">
        <v>12022</v>
      </c>
      <c r="B12921" s="8">
        <v>1</v>
      </c>
      <c r="C12921" s="8">
        <v>1</v>
      </c>
      <c r="D12921" s="8">
        <v>1</v>
      </c>
      <c r="E12921" s="8">
        <v>1</v>
      </c>
      <c r="F12921" s="8">
        <v>1</v>
      </c>
      <c r="G12921" s="8">
        <v>1</v>
      </c>
      <c r="H12921" s="8">
        <v>1</v>
      </c>
      <c r="I12921" s="8">
        <v>1</v>
      </c>
      <c r="J12921" s="8">
        <v>1</v>
      </c>
      <c r="K12921" s="8">
        <v>1</v>
      </c>
    </row>
    <row r="12922" spans="1:11" x14ac:dyDescent="0.35">
      <c r="B12922" s="11">
        <v>185.7896226437</v>
      </c>
      <c r="C12922" s="11">
        <v>30.809981973349998</v>
      </c>
      <c r="D12922" s="11">
        <v>83.400395382900001</v>
      </c>
      <c r="E12922" s="11">
        <v>138.3484075067</v>
      </c>
      <c r="F12922" s="11">
        <v>47.441215137039997</v>
      </c>
      <c r="G12922" s="11">
        <v>12.85964967542</v>
      </c>
      <c r="H12922" s="11">
        <v>17.95033229793</v>
      </c>
      <c r="I12922" s="11">
        <v>60.190230312030003</v>
      </c>
      <c r="J12922" s="11">
        <v>23.210165070879999</v>
      </c>
      <c r="K12922" s="11">
        <v>300</v>
      </c>
    </row>
    <row r="12923" spans="1:11" x14ac:dyDescent="0.35">
      <c r="A12923" s="1" t="s">
        <v>12023</v>
      </c>
    </row>
    <row r="12924" spans="1:11" x14ac:dyDescent="0.35">
      <c r="A12924" s="1" t="s">
        <v>12024</v>
      </c>
    </row>
    <row r="12928" spans="1:11" x14ac:dyDescent="0.35">
      <c r="A12928" s="4" t="s">
        <v>12025</v>
      </c>
    </row>
    <row r="12929" spans="1:9" x14ac:dyDescent="0.35">
      <c r="A12929" s="1" t="s">
        <v>12026</v>
      </c>
    </row>
    <row r="12930" spans="1:9" ht="46.5" x14ac:dyDescent="0.35">
      <c r="A12930" s="5" t="s">
        <v>12027</v>
      </c>
      <c r="B12930" s="5" t="s">
        <v>12028</v>
      </c>
      <c r="C12930" s="5" t="s">
        <v>12029</v>
      </c>
      <c r="D12930" s="5" t="s">
        <v>12030</v>
      </c>
      <c r="E12930" s="5" t="s">
        <v>12031</v>
      </c>
      <c r="F12930" s="5" t="s">
        <v>12032</v>
      </c>
      <c r="G12930" s="5" t="s">
        <v>12033</v>
      </c>
      <c r="H12930" s="5" t="s">
        <v>12034</v>
      </c>
      <c r="I12930" s="5" t="s">
        <v>12035</v>
      </c>
    </row>
    <row r="12931" spans="1:9" x14ac:dyDescent="0.35">
      <c r="A12931" s="1" t="s">
        <v>12036</v>
      </c>
      <c r="B12931" s="6">
        <v>0.57545925757539995</v>
      </c>
      <c r="C12931" s="7">
        <v>4.8017968420200001E-2</v>
      </c>
      <c r="D12931" s="6">
        <v>0.66139977166550001</v>
      </c>
      <c r="E12931" s="6">
        <v>0.53740001646540003</v>
      </c>
      <c r="F12931" s="7">
        <v>6.218920536566E-2</v>
      </c>
      <c r="G12931" s="7">
        <v>2.9747408290250001E-2</v>
      </c>
      <c r="H12931" s="8">
        <v>0.23451973957319999</v>
      </c>
      <c r="I12931" s="8">
        <v>0.34057829313260002</v>
      </c>
    </row>
    <row r="12932" spans="1:9" x14ac:dyDescent="0.35">
      <c r="B12932" s="9">
        <v>91.938320612409996</v>
      </c>
      <c r="C12932" s="10">
        <v>5.8323071796740003</v>
      </c>
      <c r="D12932" s="9">
        <v>32.432865615860003</v>
      </c>
      <c r="E12932" s="9">
        <v>59.50545499655</v>
      </c>
      <c r="F12932" s="10">
        <v>4.2540106617109998</v>
      </c>
      <c r="G12932" s="10">
        <v>1.578296517963</v>
      </c>
      <c r="H12932" s="11">
        <v>4.4028601477029996</v>
      </c>
      <c r="I12932" s="11">
        <v>102.1734879398</v>
      </c>
    </row>
    <row r="12933" spans="1:9" x14ac:dyDescent="0.35">
      <c r="A12933" s="1" t="s">
        <v>12037</v>
      </c>
      <c r="B12933" s="8">
        <v>0.32906822437849997</v>
      </c>
      <c r="C12933" s="8">
        <v>0.30990757862599999</v>
      </c>
      <c r="D12933" s="8">
        <v>0.30296885694870002</v>
      </c>
      <c r="E12933" s="8">
        <v>0.34062647636650001</v>
      </c>
      <c r="F12933" s="8">
        <v>0.30181746640029999</v>
      </c>
      <c r="G12933" s="8">
        <v>0.32033792302339997</v>
      </c>
      <c r="H12933" s="8">
        <v>0.51915636548879995</v>
      </c>
      <c r="I12933" s="8">
        <v>0.33320633764910002</v>
      </c>
    </row>
    <row r="12934" spans="1:9" x14ac:dyDescent="0.35">
      <c r="B12934" s="11">
        <v>52.573626226359998</v>
      </c>
      <c r="C12934" s="11">
        <v>37.641663221549997</v>
      </c>
      <c r="D12934" s="11">
        <v>14.85659451992</v>
      </c>
      <c r="E12934" s="11">
        <v>37.717031706429999</v>
      </c>
      <c r="F12934" s="11">
        <v>20.645620287450001</v>
      </c>
      <c r="G12934" s="11">
        <v>16.9960429341</v>
      </c>
      <c r="H12934" s="11">
        <v>9.7466118468180003</v>
      </c>
      <c r="I12934" s="11">
        <v>99.961901294719993</v>
      </c>
    </row>
    <row r="12935" spans="1:9" x14ac:dyDescent="0.35">
      <c r="A12935" s="1" t="s">
        <v>12038</v>
      </c>
      <c r="B12935" s="7">
        <v>8.4408579188920002E-2</v>
      </c>
      <c r="C12935" s="6">
        <v>0.62508919780679995</v>
      </c>
      <c r="D12935" s="7">
        <v>1.832264081407E-2</v>
      </c>
      <c r="E12935" s="7">
        <v>0.11367510952359999</v>
      </c>
      <c r="F12935" s="6">
        <v>0.63599332823400001</v>
      </c>
      <c r="G12935" s="6">
        <v>0.61103082228170003</v>
      </c>
      <c r="H12935" s="8">
        <v>0.2463238949381</v>
      </c>
      <c r="I12935" s="8">
        <v>0.3134464475639</v>
      </c>
    </row>
    <row r="12936" spans="1:9" x14ac:dyDescent="0.35">
      <c r="B12936" s="10">
        <v>13.485547262900001</v>
      </c>
      <c r="C12936" s="9">
        <v>75.923916322370005</v>
      </c>
      <c r="D12936" s="10">
        <v>0.89848193590070002</v>
      </c>
      <c r="E12936" s="10">
        <v>12.587065326999999</v>
      </c>
      <c r="F12936" s="9">
        <v>43.50469479673</v>
      </c>
      <c r="G12936" s="9">
        <v>32.419221525639998</v>
      </c>
      <c r="H12936" s="11">
        <v>4.6244706838900003</v>
      </c>
      <c r="I12936" s="11">
        <v>94.03393426916</v>
      </c>
    </row>
    <row r="12937" spans="1:9" x14ac:dyDescent="0.35">
      <c r="A12937" s="1" t="s">
        <v>12039</v>
      </c>
      <c r="B12937" s="6">
        <v>0.34060527979689997</v>
      </c>
      <c r="C12937" s="7">
        <v>1.328477459378E-2</v>
      </c>
      <c r="D12937" s="6">
        <v>0.50764167495150003</v>
      </c>
      <c r="E12937" s="6">
        <v>0.26663227062130002</v>
      </c>
      <c r="F12937" s="7">
        <v>1.3833953881060001E-2</v>
      </c>
      <c r="G12937" s="7">
        <v>1.2576733846949999E-2</v>
      </c>
      <c r="H12937" s="8">
        <v>0</v>
      </c>
      <c r="I12937" s="8">
        <v>0.18676808811350001</v>
      </c>
    </row>
    <row r="12938" spans="1:9" x14ac:dyDescent="0.35">
      <c r="B12938" s="9">
        <v>54.416845335300003</v>
      </c>
      <c r="C12938" s="10">
        <v>1.613581098759</v>
      </c>
      <c r="D12938" s="9">
        <v>24.893075156719998</v>
      </c>
      <c r="E12938" s="9">
        <v>29.52377017857</v>
      </c>
      <c r="F12938" s="10">
        <v>0.94630228763330004</v>
      </c>
      <c r="G12938" s="10">
        <v>0.66727881112569998</v>
      </c>
      <c r="H12938" s="11">
        <v>0</v>
      </c>
      <c r="I12938" s="11">
        <v>56.030426434059997</v>
      </c>
    </row>
    <row r="12939" spans="1:9" x14ac:dyDescent="0.35">
      <c r="A12939" s="1" t="s">
        <v>12040</v>
      </c>
      <c r="B12939" s="6">
        <v>0.23485397777850001</v>
      </c>
      <c r="C12939" s="7">
        <v>3.4733193826419997E-2</v>
      </c>
      <c r="D12939" s="8">
        <v>0.15375809671400001</v>
      </c>
      <c r="E12939" s="6">
        <v>0.27076774584410002</v>
      </c>
      <c r="F12939" s="7">
        <v>4.835525148461E-2</v>
      </c>
      <c r="G12939" s="7">
        <v>1.7170674443300001E-2</v>
      </c>
      <c r="H12939" s="8">
        <v>0.23451973957319999</v>
      </c>
      <c r="I12939" s="8">
        <v>0.1538102050191</v>
      </c>
    </row>
    <row r="12940" spans="1:9" x14ac:dyDescent="0.35">
      <c r="B12940" s="9">
        <v>37.52147527711</v>
      </c>
      <c r="C12940" s="10">
        <v>4.2187260809150002</v>
      </c>
      <c r="D12940" s="11">
        <v>7.539790459132</v>
      </c>
      <c r="E12940" s="9">
        <v>29.98168481798</v>
      </c>
      <c r="F12940" s="10">
        <v>3.307708374078</v>
      </c>
      <c r="G12940" s="10">
        <v>0.91101770683710004</v>
      </c>
      <c r="H12940" s="11">
        <v>4.4028601477029996</v>
      </c>
      <c r="I12940" s="11">
        <v>46.143061505730003</v>
      </c>
    </row>
    <row r="12941" spans="1:9" x14ac:dyDescent="0.35">
      <c r="A12941" s="1" t="s">
        <v>12041</v>
      </c>
      <c r="B12941" s="7">
        <v>5.5824037943189998E-2</v>
      </c>
      <c r="C12941" s="6">
        <v>0.28270959432199999</v>
      </c>
      <c r="D12941" s="7">
        <v>0</v>
      </c>
      <c r="E12941" s="7">
        <v>8.0546027825499994E-2</v>
      </c>
      <c r="F12941" s="6">
        <v>0.36178259408809998</v>
      </c>
      <c r="G12941" s="8">
        <v>0.18076309505429999</v>
      </c>
      <c r="H12941" s="8">
        <v>6.3619337043090002E-2</v>
      </c>
      <c r="I12941" s="8">
        <v>0.14817096978120001</v>
      </c>
    </row>
    <row r="12942" spans="1:9" x14ac:dyDescent="0.35">
      <c r="B12942" s="10">
        <v>8.9187344381670002</v>
      </c>
      <c r="C12942" s="9">
        <v>34.338170709300002</v>
      </c>
      <c r="D12942" s="10">
        <v>0</v>
      </c>
      <c r="E12942" s="10">
        <v>8.9187344381670002</v>
      </c>
      <c r="F12942" s="9">
        <v>24.747494415199998</v>
      </c>
      <c r="G12942" s="11">
        <v>9.5906762941070003</v>
      </c>
      <c r="H12942" s="11">
        <v>1.1943857868859999</v>
      </c>
      <c r="I12942" s="11">
        <v>44.451290934349998</v>
      </c>
    </row>
    <row r="12943" spans="1:9" x14ac:dyDescent="0.35">
      <c r="A12943" s="1" t="s">
        <v>12042</v>
      </c>
      <c r="B12943" s="7">
        <v>2.858454124573E-2</v>
      </c>
      <c r="C12943" s="6">
        <v>0.34237960348489999</v>
      </c>
      <c r="D12943" s="7">
        <v>1.832264081407E-2</v>
      </c>
      <c r="E12943" s="7">
        <v>3.3129081698060003E-2</v>
      </c>
      <c r="F12943" s="6">
        <v>0.27421073414590003</v>
      </c>
      <c r="G12943" s="6">
        <v>0.43026772722739998</v>
      </c>
      <c r="H12943" s="8">
        <v>0.18270455789500001</v>
      </c>
      <c r="I12943" s="8">
        <v>0.16527547778269999</v>
      </c>
    </row>
    <row r="12944" spans="1:9" x14ac:dyDescent="0.35">
      <c r="B12944" s="10">
        <v>4.5668128247370001</v>
      </c>
      <c r="C12944" s="9">
        <v>41.585745613070003</v>
      </c>
      <c r="D12944" s="10">
        <v>0.89848193590070002</v>
      </c>
      <c r="E12944" s="10">
        <v>3.668330888836</v>
      </c>
      <c r="F12944" s="9">
        <v>18.757200381530001</v>
      </c>
      <c r="G12944" s="9">
        <v>22.828545231530001</v>
      </c>
      <c r="H12944" s="11">
        <v>3.4300848970039999</v>
      </c>
      <c r="I12944" s="11">
        <v>49.582643334810001</v>
      </c>
    </row>
    <row r="12945" spans="1:9" x14ac:dyDescent="0.35">
      <c r="A12945" s="1" t="s">
        <v>12043</v>
      </c>
      <c r="B12945" s="8">
        <v>1.106393885713E-2</v>
      </c>
      <c r="C12945" s="8">
        <v>1.6985255146949998E-2</v>
      </c>
      <c r="D12945" s="8">
        <v>1.730873057171E-2</v>
      </c>
      <c r="E12945" s="8">
        <v>8.2983976445460007E-3</v>
      </c>
      <c r="F12945" s="8">
        <v>0</v>
      </c>
      <c r="G12945" s="8">
        <v>3.888384640466E-2</v>
      </c>
      <c r="H12945" s="8">
        <v>0</v>
      </c>
      <c r="I12945" s="8">
        <v>1.2768921654409999E-2</v>
      </c>
    </row>
    <row r="12946" spans="1:9" x14ac:dyDescent="0.35">
      <c r="B12946" s="11">
        <v>1.7676315820670001</v>
      </c>
      <c r="C12946" s="11">
        <v>2.0630449142549998</v>
      </c>
      <c r="D12946" s="11">
        <v>0.84876311825719997</v>
      </c>
      <c r="E12946" s="11">
        <v>0.91886846380999998</v>
      </c>
      <c r="F12946" s="11">
        <v>0</v>
      </c>
      <c r="G12946" s="11">
        <v>2.0630449142549998</v>
      </c>
      <c r="H12946" s="11">
        <v>0</v>
      </c>
      <c r="I12946" s="11">
        <v>3.830676496323</v>
      </c>
    </row>
    <row r="12947" spans="1:9" x14ac:dyDescent="0.35">
      <c r="A12947" s="1" t="s">
        <v>12044</v>
      </c>
      <c r="B12947" s="8">
        <v>1</v>
      </c>
      <c r="C12947" s="8">
        <v>1</v>
      </c>
      <c r="D12947" s="8">
        <v>1</v>
      </c>
      <c r="E12947" s="8">
        <v>1</v>
      </c>
      <c r="F12947" s="8">
        <v>1</v>
      </c>
      <c r="G12947" s="8">
        <v>1</v>
      </c>
      <c r="H12947" s="8">
        <v>1</v>
      </c>
      <c r="I12947" s="8">
        <v>1</v>
      </c>
    </row>
    <row r="12948" spans="1:9" x14ac:dyDescent="0.35">
      <c r="B12948" s="11">
        <v>159.76512568370001</v>
      </c>
      <c r="C12948" s="11">
        <v>121.4609316378</v>
      </c>
      <c r="D12948" s="11">
        <v>49.036705189940001</v>
      </c>
      <c r="E12948" s="11">
        <v>110.7284204938</v>
      </c>
      <c r="F12948" s="11">
        <v>68.404325745890006</v>
      </c>
      <c r="G12948" s="11">
        <v>53.056605891959997</v>
      </c>
      <c r="H12948" s="11">
        <v>18.773942678409998</v>
      </c>
      <c r="I12948" s="11">
        <v>300</v>
      </c>
    </row>
    <row r="12949" spans="1:9" x14ac:dyDescent="0.35">
      <c r="A12949" s="1" t="s">
        <v>12045</v>
      </c>
    </row>
    <row r="12950" spans="1:9" x14ac:dyDescent="0.35">
      <c r="A12950" s="1" t="s">
        <v>12046</v>
      </c>
    </row>
    <row r="12954" spans="1:9" x14ac:dyDescent="0.35">
      <c r="A12954" s="4" t="s">
        <v>12047</v>
      </c>
    </row>
    <row r="12955" spans="1:9" x14ac:dyDescent="0.35">
      <c r="A12955" s="1" t="s">
        <v>12048</v>
      </c>
    </row>
    <row r="12956" spans="1:9" ht="62" x14ac:dyDescent="0.35">
      <c r="A12956" s="5" t="s">
        <v>12049</v>
      </c>
      <c r="B12956" s="5" t="s">
        <v>12050</v>
      </c>
      <c r="C12956" s="5" t="s">
        <v>12051</v>
      </c>
      <c r="D12956" s="5" t="s">
        <v>12052</v>
      </c>
      <c r="E12956" s="5" t="s">
        <v>12053</v>
      </c>
      <c r="F12956" s="5" t="s">
        <v>12054</v>
      </c>
      <c r="G12956" s="5" t="s">
        <v>12055</v>
      </c>
      <c r="H12956" s="5" t="s">
        <v>12056</v>
      </c>
      <c r="I12956" s="5" t="s">
        <v>12057</v>
      </c>
    </row>
    <row r="12957" spans="1:9" x14ac:dyDescent="0.35">
      <c r="A12957" s="1" t="s">
        <v>12058</v>
      </c>
      <c r="B12957" s="6">
        <v>0.69105833119329996</v>
      </c>
      <c r="C12957" s="7">
        <v>0</v>
      </c>
      <c r="D12957" s="6">
        <v>0.71564490507120004</v>
      </c>
      <c r="E12957" s="8">
        <v>0.55689927630239999</v>
      </c>
      <c r="F12957" s="7">
        <v>0</v>
      </c>
      <c r="G12957" s="7">
        <v>0</v>
      </c>
      <c r="H12957" s="7">
        <v>0</v>
      </c>
      <c r="I12957" s="8">
        <v>0.34057829313260002</v>
      </c>
    </row>
    <row r="12958" spans="1:9" x14ac:dyDescent="0.35">
      <c r="B12958" s="9">
        <v>102.1734879398</v>
      </c>
      <c r="C12958" s="10">
        <v>0</v>
      </c>
      <c r="D12958" s="9">
        <v>89.420956446120002</v>
      </c>
      <c r="E12958" s="11">
        <v>12.75253149367</v>
      </c>
      <c r="F12958" s="10">
        <v>0</v>
      </c>
      <c r="G12958" s="10">
        <v>0</v>
      </c>
      <c r="H12958" s="10">
        <v>0</v>
      </c>
      <c r="I12958" s="11">
        <v>102.1734879398</v>
      </c>
    </row>
    <row r="12959" spans="1:9" x14ac:dyDescent="0.35">
      <c r="A12959" s="1" t="s">
        <v>12059</v>
      </c>
      <c r="B12959" s="8">
        <v>0.29653333335909998</v>
      </c>
      <c r="C12959" s="8">
        <v>0.30755857082470001</v>
      </c>
      <c r="D12959" s="8">
        <v>0.27646549034860002</v>
      </c>
      <c r="E12959" s="8">
        <v>0.40603548950910001</v>
      </c>
      <c r="F12959" s="8">
        <v>0.54427875521379998</v>
      </c>
      <c r="G12959" s="8">
        <v>0.2670803559146</v>
      </c>
      <c r="H12959" s="6">
        <v>0.86954690783650002</v>
      </c>
      <c r="I12959" s="8">
        <v>0.33320633764910002</v>
      </c>
    </row>
    <row r="12960" spans="1:9" x14ac:dyDescent="0.35">
      <c r="B12960" s="11">
        <v>43.842673754309999</v>
      </c>
      <c r="C12960" s="11">
        <v>41.69184587046</v>
      </c>
      <c r="D12960" s="11">
        <v>34.544797840569998</v>
      </c>
      <c r="E12960" s="11">
        <v>9.2978759137390004</v>
      </c>
      <c r="F12960" s="11">
        <v>10.77395869121</v>
      </c>
      <c r="G12960" s="11">
        <v>30.917887179259999</v>
      </c>
      <c r="H12960" s="9">
        <v>14.42738166995</v>
      </c>
      <c r="I12960" s="11">
        <v>99.961901294719993</v>
      </c>
    </row>
    <row r="12961" spans="1:9" x14ac:dyDescent="0.35">
      <c r="A12961" s="1" t="s">
        <v>12060</v>
      </c>
      <c r="B12961" s="7">
        <v>6.6676600933240002E-3</v>
      </c>
      <c r="C12961" s="6">
        <v>0.68641109325109995</v>
      </c>
      <c r="D12961" s="7">
        <v>7.8896045801180002E-3</v>
      </c>
      <c r="E12961" s="7">
        <v>0</v>
      </c>
      <c r="F12961" s="8">
        <v>0.45572124478620002</v>
      </c>
      <c r="G12961" s="6">
        <v>0.72585814457810005</v>
      </c>
      <c r="H12961" s="7">
        <v>0</v>
      </c>
      <c r="I12961" s="8">
        <v>0.3134464475639</v>
      </c>
    </row>
    <row r="12962" spans="1:9" x14ac:dyDescent="0.35">
      <c r="B12962" s="10">
        <v>0.98581850095839996</v>
      </c>
      <c r="C12962" s="9">
        <v>93.048115768200006</v>
      </c>
      <c r="D12962" s="10">
        <v>0.98581850095839996</v>
      </c>
      <c r="E12962" s="10">
        <v>0</v>
      </c>
      <c r="F12962" s="11">
        <v>9.0209691614779999</v>
      </c>
      <c r="G12962" s="9">
        <v>84.02714660673</v>
      </c>
      <c r="H12962" s="10">
        <v>0</v>
      </c>
      <c r="I12962" s="11">
        <v>94.03393426916</v>
      </c>
    </row>
    <row r="12963" spans="1:9" x14ac:dyDescent="0.35">
      <c r="A12963" s="1" t="s">
        <v>12061</v>
      </c>
      <c r="B12963" s="6">
        <v>0.3789661463881</v>
      </c>
      <c r="C12963" s="7">
        <v>0</v>
      </c>
      <c r="D12963" s="6">
        <v>0.43990425222809998</v>
      </c>
      <c r="E12963" s="8">
        <v>4.6451387441890001E-2</v>
      </c>
      <c r="F12963" s="8">
        <v>0</v>
      </c>
      <c r="G12963" s="7">
        <v>0</v>
      </c>
      <c r="H12963" s="8">
        <v>0</v>
      </c>
      <c r="I12963" s="8">
        <v>0.18676808811350001</v>
      </c>
    </row>
    <row r="12964" spans="1:9" x14ac:dyDescent="0.35">
      <c r="B12964" s="9">
        <v>56.030426434059997</v>
      </c>
      <c r="C12964" s="10">
        <v>0</v>
      </c>
      <c r="D12964" s="9">
        <v>54.966728191869997</v>
      </c>
      <c r="E12964" s="11">
        <v>1.0636982421850001</v>
      </c>
      <c r="F12964" s="11">
        <v>0</v>
      </c>
      <c r="G12964" s="10">
        <v>0</v>
      </c>
      <c r="H12964" s="11">
        <v>0</v>
      </c>
      <c r="I12964" s="11">
        <v>56.030426434059997</v>
      </c>
    </row>
    <row r="12965" spans="1:9" x14ac:dyDescent="0.35">
      <c r="A12965" s="1" t="s">
        <v>12062</v>
      </c>
      <c r="B12965" s="6">
        <v>0.31209218480520001</v>
      </c>
      <c r="C12965" s="7">
        <v>0</v>
      </c>
      <c r="D12965" s="6">
        <v>0.27574065284319998</v>
      </c>
      <c r="E12965" s="6">
        <v>0.51044788886049997</v>
      </c>
      <c r="F12965" s="8">
        <v>0</v>
      </c>
      <c r="G12965" s="7">
        <v>0</v>
      </c>
      <c r="H12965" s="8">
        <v>0</v>
      </c>
      <c r="I12965" s="8">
        <v>0.1538102050191</v>
      </c>
    </row>
    <row r="12966" spans="1:9" x14ac:dyDescent="0.35">
      <c r="B12966" s="9">
        <v>46.143061505730003</v>
      </c>
      <c r="C12966" s="10">
        <v>0</v>
      </c>
      <c r="D12966" s="9">
        <v>34.454228254249998</v>
      </c>
      <c r="E12966" s="9">
        <v>11.68883325148</v>
      </c>
      <c r="F12966" s="11">
        <v>0</v>
      </c>
      <c r="G12966" s="10">
        <v>0</v>
      </c>
      <c r="H12966" s="11">
        <v>0</v>
      </c>
      <c r="I12966" s="11">
        <v>46.143061505730003</v>
      </c>
    </row>
    <row r="12967" spans="1:9" x14ac:dyDescent="0.35">
      <c r="A12967" s="1" t="s">
        <v>12063</v>
      </c>
      <c r="B12967" s="7">
        <v>6.6676600933240002E-3</v>
      </c>
      <c r="C12967" s="6">
        <v>0.32064252140260002</v>
      </c>
      <c r="D12967" s="7">
        <v>7.8896045801180002E-3</v>
      </c>
      <c r="E12967" s="8">
        <v>0</v>
      </c>
      <c r="F12967" s="6">
        <v>0.41970333511140001</v>
      </c>
      <c r="G12967" s="6">
        <v>0.30370351420809999</v>
      </c>
      <c r="H12967" s="8">
        <v>0</v>
      </c>
      <c r="I12967" s="8">
        <v>0.14817096978120001</v>
      </c>
    </row>
    <row r="12968" spans="1:9" x14ac:dyDescent="0.35">
      <c r="B12968" s="10">
        <v>0.98581850095839996</v>
      </c>
      <c r="C12968" s="9">
        <v>43.465472433400002</v>
      </c>
      <c r="D12968" s="10">
        <v>0.98581850095839996</v>
      </c>
      <c r="E12968" s="11">
        <v>0</v>
      </c>
      <c r="F12968" s="9">
        <v>8.3079972380600005</v>
      </c>
      <c r="G12968" s="9">
        <v>35.157475195339998</v>
      </c>
      <c r="H12968" s="11">
        <v>0</v>
      </c>
      <c r="I12968" s="11">
        <v>44.451290934349998</v>
      </c>
    </row>
    <row r="12969" spans="1:9" x14ac:dyDescent="0.35">
      <c r="A12969" s="1" t="s">
        <v>12064</v>
      </c>
      <c r="B12969" s="7">
        <v>0</v>
      </c>
      <c r="C12969" s="6">
        <v>0.3657685718484</v>
      </c>
      <c r="D12969" s="7">
        <v>0</v>
      </c>
      <c r="E12969" s="8">
        <v>0</v>
      </c>
      <c r="F12969" s="8">
        <v>3.601790967481E-2</v>
      </c>
      <c r="G12969" s="6">
        <v>0.42215463037009998</v>
      </c>
      <c r="H12969" s="8">
        <v>0</v>
      </c>
      <c r="I12969" s="8">
        <v>0.16527547778269999</v>
      </c>
    </row>
    <row r="12970" spans="1:9" x14ac:dyDescent="0.35">
      <c r="B12970" s="10">
        <v>0</v>
      </c>
      <c r="C12970" s="9">
        <v>49.582643334810001</v>
      </c>
      <c r="D12970" s="10">
        <v>0</v>
      </c>
      <c r="E12970" s="11">
        <v>0</v>
      </c>
      <c r="F12970" s="11">
        <v>0.71297192341740001</v>
      </c>
      <c r="G12970" s="9">
        <v>48.869671411390001</v>
      </c>
      <c r="H12970" s="11">
        <v>0</v>
      </c>
      <c r="I12970" s="11">
        <v>49.582643334810001</v>
      </c>
    </row>
    <row r="12971" spans="1:9" x14ac:dyDescent="0.35">
      <c r="A12971" s="1" t="s">
        <v>12065</v>
      </c>
      <c r="B12971" s="8">
        <v>5.7406753543239996E-3</v>
      </c>
      <c r="C12971" s="8">
        <v>6.0303359242190003E-3</v>
      </c>
      <c r="D12971" s="8">
        <v>0</v>
      </c>
      <c r="E12971" s="8">
        <v>3.7065234188549998E-2</v>
      </c>
      <c r="F12971" s="8">
        <v>0</v>
      </c>
      <c r="G12971" s="8">
        <v>7.0614995072939999E-3</v>
      </c>
      <c r="H12971" s="6">
        <v>0.13045309216350001</v>
      </c>
      <c r="I12971" s="8">
        <v>1.2768921654409999E-2</v>
      </c>
    </row>
    <row r="12972" spans="1:9" x14ac:dyDescent="0.35">
      <c r="B12972" s="11">
        <v>0.84876311825719997</v>
      </c>
      <c r="C12972" s="11">
        <v>0.81745677002429995</v>
      </c>
      <c r="D12972" s="11">
        <v>0</v>
      </c>
      <c r="E12972" s="11">
        <v>0.84876311825719997</v>
      </c>
      <c r="F12972" s="11">
        <v>0</v>
      </c>
      <c r="G12972" s="11">
        <v>0.81745677002429995</v>
      </c>
      <c r="H12972" s="9">
        <v>2.1644566080410002</v>
      </c>
      <c r="I12972" s="11">
        <v>3.830676496323</v>
      </c>
    </row>
    <row r="12973" spans="1:9" x14ac:dyDescent="0.35">
      <c r="A12973" s="1" t="s">
        <v>12066</v>
      </c>
      <c r="B12973" s="8">
        <v>1</v>
      </c>
      <c r="C12973" s="8">
        <v>1</v>
      </c>
      <c r="D12973" s="8">
        <v>1</v>
      </c>
      <c r="E12973" s="8">
        <v>1</v>
      </c>
      <c r="F12973" s="8">
        <v>1</v>
      </c>
      <c r="G12973" s="8">
        <v>1</v>
      </c>
      <c r="H12973" s="8">
        <v>1</v>
      </c>
      <c r="I12973" s="8">
        <v>1</v>
      </c>
    </row>
    <row r="12974" spans="1:9" x14ac:dyDescent="0.35">
      <c r="B12974" s="11">
        <v>147.8507433133</v>
      </c>
      <c r="C12974" s="11">
        <v>135.55741840869999</v>
      </c>
      <c r="D12974" s="11">
        <v>124.9515727876</v>
      </c>
      <c r="E12974" s="11">
        <v>22.899170525660001</v>
      </c>
      <c r="F12974" s="11">
        <v>19.794927852680001</v>
      </c>
      <c r="G12974" s="11">
        <v>115.762490556</v>
      </c>
      <c r="H12974" s="11">
        <v>16.59183827799</v>
      </c>
      <c r="I12974" s="11">
        <v>300</v>
      </c>
    </row>
    <row r="12975" spans="1:9" x14ac:dyDescent="0.35">
      <c r="A12975" s="1" t="s">
        <v>12067</v>
      </c>
    </row>
    <row r="12976" spans="1:9" x14ac:dyDescent="0.35">
      <c r="A12976" s="1" t="s">
        <v>12068</v>
      </c>
    </row>
    <row r="12980" spans="1:10" x14ac:dyDescent="0.35">
      <c r="A12980" s="4" t="s">
        <v>12069</v>
      </c>
    </row>
    <row r="12981" spans="1:10" x14ac:dyDescent="0.35">
      <c r="A12981" s="1" t="s">
        <v>12070</v>
      </c>
    </row>
    <row r="12982" spans="1:10" ht="31" x14ac:dyDescent="0.35">
      <c r="A12982" s="5" t="s">
        <v>12071</v>
      </c>
      <c r="B12982" s="5" t="s">
        <v>12072</v>
      </c>
      <c r="C12982" s="5" t="s">
        <v>12073</v>
      </c>
      <c r="D12982" s="5" t="s">
        <v>12074</v>
      </c>
      <c r="E12982" s="5" t="s">
        <v>12075</v>
      </c>
      <c r="F12982" s="5" t="s">
        <v>12076</v>
      </c>
      <c r="G12982" s="5" t="s">
        <v>12077</v>
      </c>
      <c r="H12982" s="5" t="s">
        <v>12078</v>
      </c>
      <c r="I12982" s="5" t="s">
        <v>12079</v>
      </c>
      <c r="J12982" s="5" t="s">
        <v>12080</v>
      </c>
    </row>
    <row r="12983" spans="1:10" x14ac:dyDescent="0.35">
      <c r="A12983" s="1" t="s">
        <v>12081</v>
      </c>
      <c r="B12983" s="7">
        <v>2.7928905482559999E-2</v>
      </c>
      <c r="C12983" s="6">
        <v>0.55799446615909998</v>
      </c>
      <c r="D12983" s="7">
        <v>6.2157422124000002E-2</v>
      </c>
      <c r="E12983" s="7">
        <v>0</v>
      </c>
      <c r="F12983" s="8">
        <v>0.13411111453589999</v>
      </c>
      <c r="G12983" s="6">
        <v>0.61724416145640004</v>
      </c>
      <c r="H12983" s="8">
        <v>0</v>
      </c>
      <c r="I12983" s="8">
        <v>0.70838271540980002</v>
      </c>
      <c r="J12983" s="8">
        <v>0.34057829313260002</v>
      </c>
    </row>
    <row r="12984" spans="1:10" x14ac:dyDescent="0.35">
      <c r="B12984" s="10">
        <v>3.338429076463</v>
      </c>
      <c r="C12984" s="9">
        <v>96.778691917130004</v>
      </c>
      <c r="D12984" s="10">
        <v>3.338429076463</v>
      </c>
      <c r="E12984" s="10">
        <v>0</v>
      </c>
      <c r="F12984" s="11">
        <v>2.8525548508940002</v>
      </c>
      <c r="G12984" s="9">
        <v>93.926137066229998</v>
      </c>
      <c r="H12984" s="11">
        <v>0</v>
      </c>
      <c r="I12984" s="11">
        <v>2.0563669461959999</v>
      </c>
      <c r="J12984" s="11">
        <v>102.1734879398</v>
      </c>
    </row>
    <row r="12985" spans="1:10" x14ac:dyDescent="0.35">
      <c r="A12985" s="1" t="s">
        <v>12082</v>
      </c>
      <c r="B12985" s="8">
        <v>0.31013317353109998</v>
      </c>
      <c r="C12985" s="8">
        <v>0.33883125053989999</v>
      </c>
      <c r="D12985" s="8">
        <v>0.26915498182710001</v>
      </c>
      <c r="E12985" s="8">
        <v>0.34356950543350001</v>
      </c>
      <c r="F12985" s="8">
        <v>0.40162168895779998</v>
      </c>
      <c r="G12985" s="8">
        <v>0.33005450965209998</v>
      </c>
      <c r="H12985" s="6">
        <v>1</v>
      </c>
      <c r="I12985" s="8">
        <v>0</v>
      </c>
      <c r="J12985" s="8">
        <v>0.33320633764910002</v>
      </c>
    </row>
    <row r="12986" spans="1:10" x14ac:dyDescent="0.35">
      <c r="B12986" s="11">
        <v>37.071184359109999</v>
      </c>
      <c r="C12986" s="11">
        <v>58.766972069849999</v>
      </c>
      <c r="D12986" s="11">
        <v>14.456114599059999</v>
      </c>
      <c r="E12986" s="11">
        <v>22.615069760050002</v>
      </c>
      <c r="F12986" s="11">
        <v>8.5425275975500004</v>
      </c>
      <c r="G12986" s="11">
        <v>50.224444472290003</v>
      </c>
      <c r="H12986" s="9">
        <v>4.1237448657689999</v>
      </c>
      <c r="I12986" s="11">
        <v>0</v>
      </c>
      <c r="J12986" s="11">
        <v>99.961901294719993</v>
      </c>
    </row>
    <row r="12987" spans="1:10" x14ac:dyDescent="0.35">
      <c r="A12987" s="1" t="s">
        <v>12083</v>
      </c>
      <c r="B12987" s="6">
        <v>0.65509917367640003</v>
      </c>
      <c r="C12987" s="7">
        <v>8.5801038227209997E-2</v>
      </c>
      <c r="D12987" s="6">
        <v>0.65346756160789998</v>
      </c>
      <c r="E12987" s="6">
        <v>0.65643049456650004</v>
      </c>
      <c r="F12987" s="8">
        <v>0.42106715996549998</v>
      </c>
      <c r="G12987" s="7">
        <v>3.8938108884880002E-2</v>
      </c>
      <c r="H12987" s="8">
        <v>0</v>
      </c>
      <c r="I12987" s="8">
        <v>0.29161728459019998</v>
      </c>
      <c r="J12987" s="8">
        <v>0.3134464475639</v>
      </c>
    </row>
    <row r="12988" spans="1:10" x14ac:dyDescent="0.35">
      <c r="B12988" s="9">
        <v>78.306044994640004</v>
      </c>
      <c r="C12988" s="10">
        <v>14.88135232222</v>
      </c>
      <c r="D12988" s="9">
        <v>35.097258439150004</v>
      </c>
      <c r="E12988" s="9">
        <v>43.208786555490001</v>
      </c>
      <c r="F12988" s="11">
        <v>8.9561344253129995</v>
      </c>
      <c r="G12988" s="10">
        <v>5.9252178969039999</v>
      </c>
      <c r="H12988" s="11">
        <v>0</v>
      </c>
      <c r="I12988" s="11">
        <v>0.8465369523081</v>
      </c>
      <c r="J12988" s="11">
        <v>94.03393426916</v>
      </c>
    </row>
    <row r="12989" spans="1:10" x14ac:dyDescent="0.35">
      <c r="A12989" s="1" t="s">
        <v>12084</v>
      </c>
      <c r="B12989" s="7">
        <v>7.5069500207629999E-3</v>
      </c>
      <c r="C12989" s="6">
        <v>0.3178795103873</v>
      </c>
      <c r="D12989" s="7">
        <v>1.6707158882249998E-2</v>
      </c>
      <c r="E12989" s="7">
        <v>0</v>
      </c>
      <c r="F12989" s="8">
        <v>4.9877953940870003E-2</v>
      </c>
      <c r="G12989" s="6">
        <v>0.3553403129828</v>
      </c>
      <c r="H12989" s="8">
        <v>0</v>
      </c>
      <c r="I12989" s="8">
        <v>0</v>
      </c>
      <c r="J12989" s="8">
        <v>0.18676808811350001</v>
      </c>
    </row>
    <row r="12990" spans="1:10" x14ac:dyDescent="0.35">
      <c r="B12990" s="10">
        <v>0.89732912163430001</v>
      </c>
      <c r="C12990" s="9">
        <v>55.133097312419999</v>
      </c>
      <c r="D12990" s="10">
        <v>0.89732912163430001</v>
      </c>
      <c r="E12990" s="10">
        <v>0</v>
      </c>
      <c r="F12990" s="11">
        <v>1.0609083367859999</v>
      </c>
      <c r="G12990" s="9">
        <v>54.072188975640003</v>
      </c>
      <c r="H12990" s="11">
        <v>0</v>
      </c>
      <c r="I12990" s="11">
        <v>0</v>
      </c>
      <c r="J12990" s="11">
        <v>56.030426434059997</v>
      </c>
    </row>
    <row r="12991" spans="1:10" x14ac:dyDescent="0.35">
      <c r="A12991" s="1" t="s">
        <v>12085</v>
      </c>
      <c r="B12991" s="7">
        <v>2.04219554618E-2</v>
      </c>
      <c r="C12991" s="6">
        <v>0.2401149557718</v>
      </c>
      <c r="D12991" s="7">
        <v>4.5450263241759999E-2</v>
      </c>
      <c r="E12991" s="7">
        <v>0</v>
      </c>
      <c r="F12991" s="8">
        <v>8.4233160594979997E-2</v>
      </c>
      <c r="G12991" s="6">
        <v>0.26190384847359999</v>
      </c>
      <c r="H12991" s="8">
        <v>0</v>
      </c>
      <c r="I12991" s="6">
        <v>0.70838271540980002</v>
      </c>
      <c r="J12991" s="8">
        <v>0.1538102050191</v>
      </c>
    </row>
    <row r="12992" spans="1:10" x14ac:dyDescent="0.35">
      <c r="B12992" s="10">
        <v>2.4410999548290002</v>
      </c>
      <c r="C12992" s="9">
        <v>41.645594604700001</v>
      </c>
      <c r="D12992" s="10">
        <v>2.4410999548290002</v>
      </c>
      <c r="E12992" s="10">
        <v>0</v>
      </c>
      <c r="F12992" s="11">
        <v>1.791646514108</v>
      </c>
      <c r="G12992" s="9">
        <v>39.853948090599999</v>
      </c>
      <c r="H12992" s="11">
        <v>0</v>
      </c>
      <c r="I12992" s="9">
        <v>2.0563669461959999</v>
      </c>
      <c r="J12992" s="11">
        <v>46.143061505730003</v>
      </c>
    </row>
    <row r="12993" spans="1:10" x14ac:dyDescent="0.35">
      <c r="A12993" s="1" t="s">
        <v>12086</v>
      </c>
      <c r="B12993" s="6">
        <v>0.25150019784459998</v>
      </c>
      <c r="C12993" s="7">
        <v>7.8079643857459996E-2</v>
      </c>
      <c r="D12993" s="8">
        <v>0.1687660860088</v>
      </c>
      <c r="E12993" s="6">
        <v>0.31900745250750001</v>
      </c>
      <c r="F12993" s="6">
        <v>0.42106715996549998</v>
      </c>
      <c r="G12993" s="7">
        <v>3.013743111811E-2</v>
      </c>
      <c r="H12993" s="8">
        <v>0</v>
      </c>
      <c r="I12993" s="8">
        <v>0.29161728459019998</v>
      </c>
      <c r="J12993" s="8">
        <v>0.14817096978120001</v>
      </c>
    </row>
    <row r="12994" spans="1:10" x14ac:dyDescent="0.35">
      <c r="B12994" s="9">
        <v>30.062602121840001</v>
      </c>
      <c r="C12994" s="10">
        <v>13.54215186021</v>
      </c>
      <c r="D12994" s="11">
        <v>9.0643014044010002</v>
      </c>
      <c r="E12994" s="9">
        <v>20.998300717439999</v>
      </c>
      <c r="F12994" s="9">
        <v>8.9561344253129995</v>
      </c>
      <c r="G12994" s="10">
        <v>4.5860174348919998</v>
      </c>
      <c r="H12994" s="11">
        <v>0</v>
      </c>
      <c r="I12994" s="11">
        <v>0.8465369523081</v>
      </c>
      <c r="J12994" s="11">
        <v>44.451290934349998</v>
      </c>
    </row>
    <row r="12995" spans="1:10" x14ac:dyDescent="0.35">
      <c r="A12995" s="1" t="s">
        <v>12087</v>
      </c>
      <c r="B12995" s="6">
        <v>0.40359897583179999</v>
      </c>
      <c r="C12995" s="7">
        <v>7.7213943697500001E-3</v>
      </c>
      <c r="D12995" s="6">
        <v>0.48470147559909998</v>
      </c>
      <c r="E12995" s="6">
        <v>0.33742304205899998</v>
      </c>
      <c r="F12995" s="8">
        <v>0</v>
      </c>
      <c r="G12995" s="7">
        <v>8.8006777667650003E-3</v>
      </c>
      <c r="H12995" s="8">
        <v>0</v>
      </c>
      <c r="I12995" s="8">
        <v>0</v>
      </c>
      <c r="J12995" s="8">
        <v>0.16527547778269999</v>
      </c>
    </row>
    <row r="12996" spans="1:10" x14ac:dyDescent="0.35">
      <c r="B12996" s="9">
        <v>48.243442872789998</v>
      </c>
      <c r="C12996" s="10">
        <v>1.339200462013</v>
      </c>
      <c r="D12996" s="9">
        <v>26.032957034750002</v>
      </c>
      <c r="E12996" s="9">
        <v>22.210485838050001</v>
      </c>
      <c r="F12996" s="11">
        <v>0</v>
      </c>
      <c r="G12996" s="10">
        <v>1.339200462013</v>
      </c>
      <c r="H12996" s="11">
        <v>0</v>
      </c>
      <c r="I12996" s="11">
        <v>0</v>
      </c>
      <c r="J12996" s="11">
        <v>49.582643334810001</v>
      </c>
    </row>
    <row r="12997" spans="1:10" x14ac:dyDescent="0.35">
      <c r="A12997" s="1" t="s">
        <v>12088</v>
      </c>
      <c r="B12997" s="8">
        <v>6.8387473099399999E-3</v>
      </c>
      <c r="C12997" s="8">
        <v>1.7373245073779998E-2</v>
      </c>
      <c r="D12997" s="8">
        <v>1.5220034440979999E-2</v>
      </c>
      <c r="E12997" s="8">
        <v>0</v>
      </c>
      <c r="F12997" s="8">
        <v>4.3200036540850001E-2</v>
      </c>
      <c r="G12997" s="8">
        <v>1.3763220006569999E-2</v>
      </c>
      <c r="H12997" s="8">
        <v>0</v>
      </c>
      <c r="I12997" s="8">
        <v>0</v>
      </c>
      <c r="J12997" s="8">
        <v>1.2768921654409999E-2</v>
      </c>
    </row>
    <row r="12998" spans="1:10" x14ac:dyDescent="0.35">
      <c r="B12998" s="11">
        <v>0.81745677002429995</v>
      </c>
      <c r="C12998" s="11">
        <v>3.0132197262979998</v>
      </c>
      <c r="D12998" s="11">
        <v>0.81745677002429995</v>
      </c>
      <c r="E12998" s="11">
        <v>0</v>
      </c>
      <c r="F12998" s="11">
        <v>0.91886846380999998</v>
      </c>
      <c r="G12998" s="11">
        <v>2.0943512624879999</v>
      </c>
      <c r="H12998" s="11">
        <v>0</v>
      </c>
      <c r="I12998" s="11">
        <v>0</v>
      </c>
      <c r="J12998" s="11">
        <v>3.830676496323</v>
      </c>
    </row>
    <row r="12999" spans="1:10" x14ac:dyDescent="0.35">
      <c r="A12999" s="1" t="s">
        <v>12089</v>
      </c>
      <c r="B12999" s="8">
        <v>1</v>
      </c>
      <c r="C12999" s="8">
        <v>1</v>
      </c>
      <c r="D12999" s="8">
        <v>1</v>
      </c>
      <c r="E12999" s="8">
        <v>1</v>
      </c>
      <c r="F12999" s="8">
        <v>1</v>
      </c>
      <c r="G12999" s="8">
        <v>1</v>
      </c>
      <c r="H12999" s="8">
        <v>1</v>
      </c>
      <c r="I12999" s="8">
        <v>1</v>
      </c>
      <c r="J12999" s="8">
        <v>1</v>
      </c>
    </row>
    <row r="13000" spans="1:10" x14ac:dyDescent="0.35">
      <c r="B13000" s="11">
        <v>119.5331152002</v>
      </c>
      <c r="C13000" s="11">
        <v>173.44023603549999</v>
      </c>
      <c r="D13000" s="11">
        <v>53.709258884690001</v>
      </c>
      <c r="E13000" s="11">
        <v>65.823856315539999</v>
      </c>
      <c r="F13000" s="11">
        <v>21.270085337569999</v>
      </c>
      <c r="G13000" s="11">
        <v>152.1701506979</v>
      </c>
      <c r="H13000" s="11">
        <v>4.1237448657689999</v>
      </c>
      <c r="I13000" s="11">
        <v>2.9029038985039999</v>
      </c>
      <c r="J13000" s="11">
        <v>300</v>
      </c>
    </row>
    <row r="13001" spans="1:10" x14ac:dyDescent="0.35">
      <c r="A13001" s="1" t="s">
        <v>12090</v>
      </c>
    </row>
    <row r="13002" spans="1:10" x14ac:dyDescent="0.35">
      <c r="A13002" s="1" t="s">
        <v>12091</v>
      </c>
    </row>
    <row r="13006" spans="1:10" x14ac:dyDescent="0.35">
      <c r="A13006" s="4" t="s">
        <v>12092</v>
      </c>
    </row>
    <row r="13007" spans="1:10" x14ac:dyDescent="0.35">
      <c r="A13007" s="1" t="s">
        <v>12093</v>
      </c>
    </row>
    <row r="13008" spans="1:10" ht="31" x14ac:dyDescent="0.35">
      <c r="A13008" s="5" t="s">
        <v>12094</v>
      </c>
      <c r="B13008" s="5" t="s">
        <v>12095</v>
      </c>
      <c r="C13008" s="5" t="s">
        <v>12096</v>
      </c>
      <c r="D13008" s="5" t="s">
        <v>12097</v>
      </c>
      <c r="E13008" s="5" t="s">
        <v>12098</v>
      </c>
      <c r="F13008" s="5" t="s">
        <v>12099</v>
      </c>
      <c r="G13008" s="5" t="s">
        <v>12100</v>
      </c>
      <c r="H13008" s="5" t="s">
        <v>12101</v>
      </c>
      <c r="I13008" s="5" t="s">
        <v>12102</v>
      </c>
      <c r="J13008" s="5" t="s">
        <v>12103</v>
      </c>
    </row>
    <row r="13009" spans="1:10" x14ac:dyDescent="0.35">
      <c r="A13009" s="1" t="s">
        <v>12104</v>
      </c>
      <c r="B13009" s="6">
        <v>0.57572224240019998</v>
      </c>
      <c r="C13009" s="7">
        <v>0.1041586046266</v>
      </c>
      <c r="D13009" s="6">
        <v>0.68336755412189998</v>
      </c>
      <c r="E13009" s="8">
        <v>0.46476488500910002</v>
      </c>
      <c r="F13009" s="8">
        <v>0.1672177278384</v>
      </c>
      <c r="G13009" s="7">
        <v>6.5375822914660001E-2</v>
      </c>
      <c r="H13009" s="8">
        <v>0.32801674611710002</v>
      </c>
      <c r="I13009" s="8">
        <v>0.32777193533080001</v>
      </c>
      <c r="J13009" s="8">
        <v>0.34057829313260002</v>
      </c>
    </row>
    <row r="13010" spans="1:10" x14ac:dyDescent="0.35">
      <c r="B13010" s="9">
        <v>44.228115507710001</v>
      </c>
      <c r="C13010" s="10">
        <v>7.0916383010899997</v>
      </c>
      <c r="D13010" s="9">
        <v>26.646515552130001</v>
      </c>
      <c r="E13010" s="11">
        <v>17.581599955590001</v>
      </c>
      <c r="F13010" s="11">
        <v>4.3355698091779997</v>
      </c>
      <c r="G13010" s="10">
        <v>2.756068491912</v>
      </c>
      <c r="H13010" s="11">
        <v>24.908141051000001</v>
      </c>
      <c r="I13010" s="11">
        <v>25.94559307998</v>
      </c>
      <c r="J13010" s="11">
        <v>102.1734879398</v>
      </c>
    </row>
    <row r="13011" spans="1:10" x14ac:dyDescent="0.35">
      <c r="A13011" s="1" t="s">
        <v>12105</v>
      </c>
      <c r="B13011" s="8">
        <v>0.33791592184660002</v>
      </c>
      <c r="C13011" s="8">
        <v>0.2470562803329</v>
      </c>
      <c r="D13011" s="8">
        <v>0.29608194957180001</v>
      </c>
      <c r="E13011" s="8">
        <v>0.38103704750040002</v>
      </c>
      <c r="F13011" s="8">
        <v>0.25591962077430003</v>
      </c>
      <c r="G13011" s="8">
        <v>0.2416051262402</v>
      </c>
      <c r="H13011" s="8">
        <v>0.37632481251099997</v>
      </c>
      <c r="I13011" s="8">
        <v>0.361371726738</v>
      </c>
      <c r="J13011" s="8">
        <v>0.33320633764910002</v>
      </c>
    </row>
    <row r="13012" spans="1:10" x14ac:dyDescent="0.35">
      <c r="B13012" s="11">
        <v>25.959366032169999</v>
      </c>
      <c r="C13012" s="11">
        <v>16.820826146959998</v>
      </c>
      <c r="D13012" s="11">
        <v>11.545108084780001</v>
      </c>
      <c r="E13012" s="11">
        <v>14.41425794739</v>
      </c>
      <c r="F13012" s="11">
        <v>6.635405203435</v>
      </c>
      <c r="G13012" s="11">
        <v>10.18542094352</v>
      </c>
      <c r="H13012" s="11">
        <v>28.57644197126</v>
      </c>
      <c r="I13012" s="11">
        <v>28.605267144340001</v>
      </c>
      <c r="J13012" s="11">
        <v>99.961901294719993</v>
      </c>
    </row>
    <row r="13013" spans="1:10" x14ac:dyDescent="0.35">
      <c r="A13013" s="1" t="s">
        <v>12106</v>
      </c>
      <c r="B13013" s="7">
        <v>7.5313392922130004E-2</v>
      </c>
      <c r="C13013" s="6">
        <v>0.63677869947150001</v>
      </c>
      <c r="D13013" s="7">
        <v>2.055049630624E-2</v>
      </c>
      <c r="E13013" s="8">
        <v>0.1317612418288</v>
      </c>
      <c r="F13013" s="6">
        <v>0.57686265138729997</v>
      </c>
      <c r="G13013" s="6">
        <v>0.67362841915570004</v>
      </c>
      <c r="H13013" s="8">
        <v>0.2671545874622</v>
      </c>
      <c r="I13013" s="8">
        <v>0.31085633793119999</v>
      </c>
      <c r="J13013" s="8">
        <v>0.3134464475639</v>
      </c>
    </row>
    <row r="13014" spans="1:10" x14ac:dyDescent="0.35">
      <c r="B13014" s="10">
        <v>5.7857230381629998</v>
      </c>
      <c r="C13014" s="9">
        <v>43.35507595056</v>
      </c>
      <c r="D13014" s="10">
        <v>0.80132443532800002</v>
      </c>
      <c r="E13014" s="11">
        <v>4.9843986028350002</v>
      </c>
      <c r="F13014" s="9">
        <v>14.956717375169999</v>
      </c>
      <c r="G13014" s="9">
        <v>28.398358575389999</v>
      </c>
      <c r="H13014" s="11">
        <v>20.286537884729999</v>
      </c>
      <c r="I13014" s="11">
        <v>24.606597395710001</v>
      </c>
      <c r="J13014" s="11">
        <v>94.03393426916</v>
      </c>
    </row>
    <row r="13015" spans="1:10" x14ac:dyDescent="0.35">
      <c r="A13015" s="1" t="s">
        <v>12107</v>
      </c>
      <c r="B13015" s="6">
        <v>0.38735856629900001</v>
      </c>
      <c r="C13015" s="7">
        <v>4.0497484330029997E-2</v>
      </c>
      <c r="D13015" s="6">
        <v>0.54101758266059996</v>
      </c>
      <c r="E13015" s="8">
        <v>0.22897174831229999</v>
      </c>
      <c r="F13015" s="8">
        <v>2.8928933215869999E-2</v>
      </c>
      <c r="G13015" s="8">
        <v>4.761240394407E-2</v>
      </c>
      <c r="H13015" s="8">
        <v>0.15183142039069999</v>
      </c>
      <c r="I13015" s="8">
        <v>0.1514210009908</v>
      </c>
      <c r="J13015" s="8">
        <v>0.18676808811350001</v>
      </c>
    </row>
    <row r="13016" spans="1:10" x14ac:dyDescent="0.35">
      <c r="B13016" s="9">
        <v>29.757647267109999</v>
      </c>
      <c r="C13016" s="10">
        <v>2.7572711059469999</v>
      </c>
      <c r="D13016" s="9">
        <v>21.095870506850002</v>
      </c>
      <c r="E13016" s="11">
        <v>8.6617767602620006</v>
      </c>
      <c r="F13016" s="11">
        <v>0.75006048152789995</v>
      </c>
      <c r="G13016" s="11">
        <v>2.0072106244189998</v>
      </c>
      <c r="H13016" s="11">
        <v>11.52940659229</v>
      </c>
      <c r="I13016" s="11">
        <v>11.98610146871</v>
      </c>
      <c r="J13016" s="11">
        <v>56.030426434059997</v>
      </c>
    </row>
    <row r="13017" spans="1:10" x14ac:dyDescent="0.35">
      <c r="A13017" s="1" t="s">
        <v>12108</v>
      </c>
      <c r="B13017" s="8">
        <v>0.1883636761012</v>
      </c>
      <c r="C13017" s="8">
        <v>6.366112029656E-2</v>
      </c>
      <c r="D13017" s="8">
        <v>0.14234997146139999</v>
      </c>
      <c r="E13017" s="8">
        <v>0.2357931366969</v>
      </c>
      <c r="F13017" s="8">
        <v>0.13828879462249999</v>
      </c>
      <c r="G13017" s="7">
        <v>1.776341897059E-2</v>
      </c>
      <c r="H13017" s="8">
        <v>0.1761853257264</v>
      </c>
      <c r="I13017" s="8">
        <v>0.17635093433999999</v>
      </c>
      <c r="J13017" s="8">
        <v>0.1538102050191</v>
      </c>
    </row>
    <row r="13018" spans="1:10" x14ac:dyDescent="0.35">
      <c r="B13018" s="11">
        <v>14.470468240600001</v>
      </c>
      <c r="C13018" s="11">
        <v>4.3343671951429998</v>
      </c>
      <c r="D13018" s="11">
        <v>5.5506450452770002</v>
      </c>
      <c r="E13018" s="11">
        <v>8.9198231953259999</v>
      </c>
      <c r="F13018" s="11">
        <v>3.5855093276500001</v>
      </c>
      <c r="G13018" s="10">
        <v>0.74885786749310002</v>
      </c>
      <c r="H13018" s="11">
        <v>13.378734458709999</v>
      </c>
      <c r="I13018" s="11">
        <v>13.95949161127</v>
      </c>
      <c r="J13018" s="11">
        <v>46.143061505730003</v>
      </c>
    </row>
    <row r="13019" spans="1:10" x14ac:dyDescent="0.35">
      <c r="A13019" s="1" t="s">
        <v>12109</v>
      </c>
      <c r="B13019" s="7">
        <v>2.6772008245080001E-2</v>
      </c>
      <c r="C13019" s="8">
        <v>0.21199895273079999</v>
      </c>
      <c r="D13019" s="7">
        <v>0</v>
      </c>
      <c r="E13019" s="8">
        <v>5.4367741300400001E-2</v>
      </c>
      <c r="F13019" s="8">
        <v>0.29400096382200003</v>
      </c>
      <c r="G13019" s="8">
        <v>0.16156586812529999</v>
      </c>
      <c r="H13019" s="8">
        <v>0.23536065700680001</v>
      </c>
      <c r="I13019" s="8">
        <v>0.1274474619896</v>
      </c>
      <c r="J13019" s="8">
        <v>0.14817096978120001</v>
      </c>
    </row>
    <row r="13020" spans="1:10" x14ac:dyDescent="0.35">
      <c r="B13020" s="10">
        <v>2.056678352569</v>
      </c>
      <c r="C13020" s="11">
        <v>14.433948096430001</v>
      </c>
      <c r="D13020" s="10">
        <v>0</v>
      </c>
      <c r="E13020" s="11">
        <v>2.056678352569</v>
      </c>
      <c r="F13020" s="11">
        <v>7.6227665516879997</v>
      </c>
      <c r="G13020" s="11">
        <v>6.8111815447410002</v>
      </c>
      <c r="H13020" s="11">
        <v>17.872247414130001</v>
      </c>
      <c r="I13020" s="11">
        <v>10.08841707122</v>
      </c>
      <c r="J13020" s="11">
        <v>44.451290934349998</v>
      </c>
    </row>
    <row r="13021" spans="1:10" x14ac:dyDescent="0.35">
      <c r="A13021" s="1" t="s">
        <v>12110</v>
      </c>
      <c r="B13021" s="7">
        <v>4.854138467704E-2</v>
      </c>
      <c r="C13021" s="6">
        <v>0.42477974674070001</v>
      </c>
      <c r="D13021" s="7">
        <v>2.055049630624E-2</v>
      </c>
      <c r="E13021" s="8">
        <v>7.7393500528440004E-2</v>
      </c>
      <c r="F13021" s="8">
        <v>0.2828616875653</v>
      </c>
      <c r="G13021" s="6">
        <v>0.51206255103039999</v>
      </c>
      <c r="H13021" s="7">
        <v>3.1793930455320002E-2</v>
      </c>
      <c r="I13021" s="8">
        <v>0.18340887594159999</v>
      </c>
      <c r="J13021" s="8">
        <v>0.16527547778269999</v>
      </c>
    </row>
    <row r="13022" spans="1:10" x14ac:dyDescent="0.35">
      <c r="B13022" s="10">
        <v>3.7290446855939998</v>
      </c>
      <c r="C13022" s="9">
        <v>28.921127854129999</v>
      </c>
      <c r="D13022" s="10">
        <v>0.80132443532800002</v>
      </c>
      <c r="E13022" s="11">
        <v>2.9277202502659998</v>
      </c>
      <c r="F13022" s="11">
        <v>7.3339508234839998</v>
      </c>
      <c r="G13022" s="9">
        <v>21.58717703065</v>
      </c>
      <c r="H13022" s="10">
        <v>2.4142904705969999</v>
      </c>
      <c r="I13022" s="11">
        <v>14.51818032449</v>
      </c>
      <c r="J13022" s="11">
        <v>49.582643334810001</v>
      </c>
    </row>
    <row r="13023" spans="1:10" x14ac:dyDescent="0.35">
      <c r="A13023" s="1" t="s">
        <v>12111</v>
      </c>
      <c r="B13023" s="8">
        <v>1.1048442831E-2</v>
      </c>
      <c r="C13023" s="8">
        <v>1.2006415569049999E-2</v>
      </c>
      <c r="D13023" s="8">
        <v>0</v>
      </c>
      <c r="E13023" s="8">
        <v>2.2436825661670001E-2</v>
      </c>
      <c r="F13023" s="8">
        <v>0</v>
      </c>
      <c r="G13023" s="8">
        <v>1.9390631689430001E-2</v>
      </c>
      <c r="H13023" s="8">
        <v>2.850385390975E-2</v>
      </c>
      <c r="I13023" s="8">
        <v>0</v>
      </c>
      <c r="J13023" s="8">
        <v>1.2768921654409999E-2</v>
      </c>
    </row>
    <row r="13024" spans="1:10" x14ac:dyDescent="0.35">
      <c r="B13024" s="11">
        <v>0.84876311825719997</v>
      </c>
      <c r="C13024" s="11">
        <v>0.81745677002429995</v>
      </c>
      <c r="D13024" s="11">
        <v>0</v>
      </c>
      <c r="E13024" s="11">
        <v>0.84876311825719997</v>
      </c>
      <c r="F13024" s="11">
        <v>0</v>
      </c>
      <c r="G13024" s="11">
        <v>0.81745677002429995</v>
      </c>
      <c r="H13024" s="11">
        <v>2.1644566080410002</v>
      </c>
      <c r="I13024" s="11">
        <v>0</v>
      </c>
      <c r="J13024" s="11">
        <v>3.830676496323</v>
      </c>
    </row>
    <row r="13025" spans="1:10" x14ac:dyDescent="0.35">
      <c r="A13025" s="1" t="s">
        <v>12112</v>
      </c>
      <c r="B13025" s="8">
        <v>1</v>
      </c>
      <c r="C13025" s="8">
        <v>1</v>
      </c>
      <c r="D13025" s="8">
        <v>1</v>
      </c>
      <c r="E13025" s="8">
        <v>1</v>
      </c>
      <c r="F13025" s="8">
        <v>1</v>
      </c>
      <c r="G13025" s="8">
        <v>1</v>
      </c>
      <c r="H13025" s="8">
        <v>1</v>
      </c>
      <c r="I13025" s="8">
        <v>1</v>
      </c>
      <c r="J13025" s="8">
        <v>1</v>
      </c>
    </row>
    <row r="13026" spans="1:10" x14ac:dyDescent="0.35">
      <c r="B13026" s="11">
        <v>76.821967696300007</v>
      </c>
      <c r="C13026" s="11">
        <v>68.084997168629997</v>
      </c>
      <c r="D13026" s="11">
        <v>38.99294807223</v>
      </c>
      <c r="E13026" s="11">
        <v>37.82901962407</v>
      </c>
      <c r="F13026" s="11">
        <v>25.92769238779</v>
      </c>
      <c r="G13026" s="11">
        <v>42.157304780840001</v>
      </c>
      <c r="H13026" s="11">
        <v>75.935577515039995</v>
      </c>
      <c r="I13026" s="11">
        <v>79.157457620030002</v>
      </c>
      <c r="J13026" s="11">
        <v>300</v>
      </c>
    </row>
    <row r="13027" spans="1:10" x14ac:dyDescent="0.35">
      <c r="A13027" s="1" t="s">
        <v>12113</v>
      </c>
    </row>
    <row r="13028" spans="1:10" x14ac:dyDescent="0.35">
      <c r="A13028" s="1" t="s">
        <v>12114</v>
      </c>
    </row>
    <row r="13032" spans="1:10" x14ac:dyDescent="0.35">
      <c r="A13032" s="4" t="s">
        <v>12115</v>
      </c>
    </row>
    <row r="13033" spans="1:10" x14ac:dyDescent="0.35">
      <c r="A13033" s="1" t="s">
        <v>12116</v>
      </c>
    </row>
    <row r="13034" spans="1:10" ht="31" x14ac:dyDescent="0.35">
      <c r="A13034" s="5" t="s">
        <v>12117</v>
      </c>
      <c r="B13034" s="5" t="s">
        <v>12118</v>
      </c>
      <c r="C13034" s="5" t="s">
        <v>12119</v>
      </c>
      <c r="D13034" s="5" t="s">
        <v>12120</v>
      </c>
      <c r="E13034" s="5" t="s">
        <v>12121</v>
      </c>
      <c r="F13034" s="5" t="s">
        <v>12122</v>
      </c>
      <c r="G13034" s="5" t="s">
        <v>12123</v>
      </c>
      <c r="H13034" s="5" t="s">
        <v>12124</v>
      </c>
      <c r="I13034" s="5" t="s">
        <v>12125</v>
      </c>
      <c r="J13034" s="5" t="s">
        <v>12126</v>
      </c>
    </row>
    <row r="13035" spans="1:10" x14ac:dyDescent="0.35">
      <c r="A13035" s="1" t="s">
        <v>12127</v>
      </c>
      <c r="B13035" s="7">
        <v>4.9181459421790003E-2</v>
      </c>
      <c r="C13035" s="6">
        <v>0.62355294414139995</v>
      </c>
      <c r="D13035" s="7">
        <v>1.305031854192E-2</v>
      </c>
      <c r="E13035" s="8">
        <v>0.12430508673399999</v>
      </c>
      <c r="F13035" s="8">
        <v>0.46474474997839998</v>
      </c>
      <c r="G13035" s="6">
        <v>0.72524417778460004</v>
      </c>
      <c r="H13035" s="8">
        <v>0.34244039470589999</v>
      </c>
      <c r="I13035" s="8">
        <v>0.40464218784889999</v>
      </c>
      <c r="J13035" s="8">
        <v>0.34057829313260002</v>
      </c>
    </row>
    <row r="13036" spans="1:10" x14ac:dyDescent="0.35">
      <c r="B13036" s="10">
        <v>4.1861874139079998</v>
      </c>
      <c r="C13036" s="9">
        <v>41.158399061529998</v>
      </c>
      <c r="D13036" s="10">
        <v>0.75006048152789995</v>
      </c>
      <c r="E13036" s="11">
        <v>3.4361269323810002</v>
      </c>
      <c r="F13036" s="11">
        <v>11.975023495569999</v>
      </c>
      <c r="G13036" s="9">
        <v>29.183375565950001</v>
      </c>
      <c r="H13036" s="11">
        <v>18.788713253009998</v>
      </c>
      <c r="I13036" s="11">
        <v>38.040188211340002</v>
      </c>
      <c r="J13036" s="11">
        <v>102.1734879398</v>
      </c>
    </row>
    <row r="13037" spans="1:10" x14ac:dyDescent="0.35">
      <c r="A13037" s="1" t="s">
        <v>12128</v>
      </c>
      <c r="B13037" s="8">
        <v>0.26660183137459997</v>
      </c>
      <c r="C13037" s="8">
        <v>0.32807247516650001</v>
      </c>
      <c r="D13037" s="8">
        <v>0.22341450292289999</v>
      </c>
      <c r="E13037" s="8">
        <v>0.35639663685840001</v>
      </c>
      <c r="F13037" s="8">
        <v>0.4889017272824</v>
      </c>
      <c r="G13037" s="8">
        <v>0.2250870773425</v>
      </c>
      <c r="H13037" s="8">
        <v>0.35744537827119999</v>
      </c>
      <c r="I13037" s="8">
        <v>0.38296866860770001</v>
      </c>
      <c r="J13037" s="8">
        <v>0.33320633764910002</v>
      </c>
    </row>
    <row r="13038" spans="1:10" x14ac:dyDescent="0.35">
      <c r="B13038" s="11">
        <v>22.692397585319998</v>
      </c>
      <c r="C13038" s="11">
        <v>21.654837782209999</v>
      </c>
      <c r="D13038" s="11">
        <v>12.840635966420001</v>
      </c>
      <c r="E13038" s="11">
        <v>9.8517616188930006</v>
      </c>
      <c r="F13038" s="11">
        <v>12.597473498099999</v>
      </c>
      <c r="G13038" s="11">
        <v>9.0573642841169999</v>
      </c>
      <c r="H13038" s="11">
        <v>19.611993268839999</v>
      </c>
      <c r="I13038" s="11">
        <v>36.002672658350001</v>
      </c>
      <c r="J13038" s="11">
        <v>99.961901294719993</v>
      </c>
    </row>
    <row r="13039" spans="1:10" x14ac:dyDescent="0.35">
      <c r="A13039" s="1" t="s">
        <v>12129</v>
      </c>
      <c r="B13039" s="6">
        <v>0.65384577610399996</v>
      </c>
      <c r="C13039" s="7">
        <v>4.8374580692089997E-2</v>
      </c>
      <c r="D13039" s="6">
        <v>0.74931223051189999</v>
      </c>
      <c r="E13039" s="8">
        <v>0.45535256035970001</v>
      </c>
      <c r="F13039" s="7">
        <v>4.6353522739149999E-2</v>
      </c>
      <c r="G13039" s="7">
        <v>4.966874487286E-2</v>
      </c>
      <c r="H13039" s="8">
        <v>0.27741231604010003</v>
      </c>
      <c r="I13039" s="8">
        <v>0.21238914354339999</v>
      </c>
      <c r="J13039" s="8">
        <v>0.3134464475639</v>
      </c>
    </row>
    <row r="13040" spans="1:10" x14ac:dyDescent="0.35">
      <c r="B13040" s="9">
        <v>55.653512334589998</v>
      </c>
      <c r="C13040" s="10">
        <v>3.19302525193</v>
      </c>
      <c r="D13040" s="9">
        <v>43.066342835009998</v>
      </c>
      <c r="E13040" s="11">
        <v>12.58716949958</v>
      </c>
      <c r="F13040" s="10">
        <v>1.1943857868859999</v>
      </c>
      <c r="G13040" s="10">
        <v>1.9986394650449999</v>
      </c>
      <c r="H13040" s="11">
        <v>15.220810802440001</v>
      </c>
      <c r="I13040" s="11">
        <v>19.9665858802</v>
      </c>
      <c r="J13040" s="11">
        <v>94.03393426916</v>
      </c>
    </row>
    <row r="13041" spans="1:10" x14ac:dyDescent="0.35">
      <c r="A13041" s="1" t="s">
        <v>12130</v>
      </c>
      <c r="B13041" s="7">
        <v>1.0542279028650001E-2</v>
      </c>
      <c r="C13041" s="6">
        <v>0.43916928944290001</v>
      </c>
      <c r="D13041" s="7">
        <v>0</v>
      </c>
      <c r="E13041" s="8">
        <v>3.24617153233E-2</v>
      </c>
      <c r="F13041" s="8">
        <v>0.3020118294859</v>
      </c>
      <c r="G13041" s="6">
        <v>0.52699669268170002</v>
      </c>
      <c r="H13041" s="8">
        <v>0.17051052447289999</v>
      </c>
      <c r="I13041" s="8">
        <v>0.17859646811880001</v>
      </c>
      <c r="J13041" s="8">
        <v>0.18676808811350001</v>
      </c>
    </row>
    <row r="13042" spans="1:10" x14ac:dyDescent="0.35">
      <c r="B13042" s="10">
        <v>0.89732912163430001</v>
      </c>
      <c r="C13042" s="9">
        <v>28.987923223340001</v>
      </c>
      <c r="D13042" s="10">
        <v>0</v>
      </c>
      <c r="E13042" s="11">
        <v>0.89732912163430001</v>
      </c>
      <c r="F13042" s="11">
        <v>7.7819034087040002</v>
      </c>
      <c r="G13042" s="9">
        <v>21.20601981463</v>
      </c>
      <c r="H13042" s="11">
        <v>9.3554189297499999</v>
      </c>
      <c r="I13042" s="11">
        <v>16.78975515934</v>
      </c>
      <c r="J13042" s="11">
        <v>56.030426434059997</v>
      </c>
    </row>
    <row r="13043" spans="1:10" x14ac:dyDescent="0.35">
      <c r="A13043" s="1" t="s">
        <v>12131</v>
      </c>
      <c r="B13043" s="7">
        <v>3.8639180393140002E-2</v>
      </c>
      <c r="C13043" s="8">
        <v>0.18438365469859999</v>
      </c>
      <c r="D13043" s="7">
        <v>1.305031854192E-2</v>
      </c>
      <c r="E13043" s="8">
        <v>9.1843371410670005E-2</v>
      </c>
      <c r="F13043" s="8">
        <v>0.16273292049259999</v>
      </c>
      <c r="G13043" s="8">
        <v>0.1982474851029</v>
      </c>
      <c r="H13043" s="8">
        <v>0.17192987023289999</v>
      </c>
      <c r="I13043" s="8">
        <v>0.22604571973009999</v>
      </c>
      <c r="J13043" s="8">
        <v>0.1538102050191</v>
      </c>
    </row>
    <row r="13044" spans="1:10" x14ac:dyDescent="0.35">
      <c r="B13044" s="10">
        <v>3.288858292274</v>
      </c>
      <c r="C13044" s="11">
        <v>12.170475838190001</v>
      </c>
      <c r="D13044" s="10">
        <v>0.75006048152789995</v>
      </c>
      <c r="E13044" s="11">
        <v>2.5387978107459999</v>
      </c>
      <c r="F13044" s="11">
        <v>4.1931200868699996</v>
      </c>
      <c r="G13044" s="11">
        <v>7.9773557513220004</v>
      </c>
      <c r="H13044" s="11">
        <v>9.433294323258</v>
      </c>
      <c r="I13044" s="11">
        <v>21.250433052000002</v>
      </c>
      <c r="J13044" s="11">
        <v>46.143061505730003</v>
      </c>
    </row>
    <row r="13045" spans="1:10" x14ac:dyDescent="0.35">
      <c r="A13045" s="1" t="s">
        <v>12132</v>
      </c>
      <c r="B13045" s="6">
        <v>0.25571850302319998</v>
      </c>
      <c r="C13045" s="8">
        <v>3.619007497059E-2</v>
      </c>
      <c r="D13045" s="8">
        <v>0.25759391036809998</v>
      </c>
      <c r="E13045" s="8">
        <v>0.25181916857070002</v>
      </c>
      <c r="F13045" s="8">
        <v>4.6353522739149999E-2</v>
      </c>
      <c r="G13045" s="8">
        <v>2.9682013172530001E-2</v>
      </c>
      <c r="H13045" s="8">
        <v>0.21245866892689999</v>
      </c>
      <c r="I13045" s="8">
        <v>9.1900209589679996E-2</v>
      </c>
      <c r="J13045" s="8">
        <v>0.14817096978120001</v>
      </c>
    </row>
    <row r="13046" spans="1:10" x14ac:dyDescent="0.35">
      <c r="B13046" s="9">
        <v>21.766039305140001</v>
      </c>
      <c r="C13046" s="11">
        <v>2.3887715737709998</v>
      </c>
      <c r="D13046" s="11">
        <v>14.80508018472</v>
      </c>
      <c r="E13046" s="11">
        <v>6.9609591204210002</v>
      </c>
      <c r="F13046" s="11">
        <v>1.1943857868859999</v>
      </c>
      <c r="G13046" s="11">
        <v>1.1943857868859999</v>
      </c>
      <c r="H13046" s="11">
        <v>11.65699219571</v>
      </c>
      <c r="I13046" s="11">
        <v>8.6394878597239995</v>
      </c>
      <c r="J13046" s="11">
        <v>44.451290934349998</v>
      </c>
    </row>
    <row r="13047" spans="1:10" x14ac:dyDescent="0.35">
      <c r="A13047" s="1" t="s">
        <v>12133</v>
      </c>
      <c r="B13047" s="6">
        <v>0.39812727308079998</v>
      </c>
      <c r="C13047" s="7">
        <v>1.218450572149E-2</v>
      </c>
      <c r="D13047" s="6">
        <v>0.49171832014380001</v>
      </c>
      <c r="E13047" s="8">
        <v>0.20353339178900001</v>
      </c>
      <c r="F13047" s="8">
        <v>0</v>
      </c>
      <c r="G13047" s="7">
        <v>1.9986731700329999E-2</v>
      </c>
      <c r="H13047" s="8">
        <v>6.4953647113220006E-2</v>
      </c>
      <c r="I13047" s="8">
        <v>0.1204889339537</v>
      </c>
      <c r="J13047" s="8">
        <v>0.16527547778269999</v>
      </c>
    </row>
    <row r="13048" spans="1:10" x14ac:dyDescent="0.35">
      <c r="B13048" s="9">
        <v>33.88747302945</v>
      </c>
      <c r="C13048" s="10">
        <v>0.80425367815899995</v>
      </c>
      <c r="D13048" s="9">
        <v>28.26126265029</v>
      </c>
      <c r="E13048" s="11">
        <v>5.6262103791599998</v>
      </c>
      <c r="F13048" s="11">
        <v>0</v>
      </c>
      <c r="G13048" s="10">
        <v>0.80425367815899995</v>
      </c>
      <c r="H13048" s="11">
        <v>3.563818606726</v>
      </c>
      <c r="I13048" s="11">
        <v>11.327098020479999</v>
      </c>
      <c r="J13048" s="11">
        <v>49.582643334810001</v>
      </c>
    </row>
    <row r="13049" spans="1:10" x14ac:dyDescent="0.35">
      <c r="A13049" s="1" t="s">
        <v>12134</v>
      </c>
      <c r="B13049" s="8">
        <v>3.037093309958E-2</v>
      </c>
      <c r="C13049" s="8">
        <v>0</v>
      </c>
      <c r="D13049" s="8">
        <v>1.422294802325E-2</v>
      </c>
      <c r="E13049" s="8">
        <v>6.3945716047909995E-2</v>
      </c>
      <c r="F13049" s="8">
        <v>0</v>
      </c>
      <c r="G13049" s="8">
        <v>0</v>
      </c>
      <c r="H13049" s="8">
        <v>2.2701910982809999E-2</v>
      </c>
      <c r="I13049" s="8">
        <v>0</v>
      </c>
      <c r="J13049" s="8">
        <v>1.2768921654409999E-2</v>
      </c>
    </row>
    <row r="13050" spans="1:10" x14ac:dyDescent="0.35">
      <c r="B13050" s="11">
        <v>2.5850883520919998</v>
      </c>
      <c r="C13050" s="11">
        <v>0</v>
      </c>
      <c r="D13050" s="11">
        <v>0.81745677002429995</v>
      </c>
      <c r="E13050" s="11">
        <v>1.7676315820670001</v>
      </c>
      <c r="F13050" s="11">
        <v>0</v>
      </c>
      <c r="G13050" s="11">
        <v>0</v>
      </c>
      <c r="H13050" s="11">
        <v>1.2455881442309999</v>
      </c>
      <c r="I13050" s="11">
        <v>0</v>
      </c>
      <c r="J13050" s="11">
        <v>3.830676496323</v>
      </c>
    </row>
    <row r="13051" spans="1:10" x14ac:dyDescent="0.35">
      <c r="A13051" s="1" t="s">
        <v>12135</v>
      </c>
      <c r="B13051" s="8">
        <v>1</v>
      </c>
      <c r="C13051" s="8">
        <v>1</v>
      </c>
      <c r="D13051" s="8">
        <v>1</v>
      </c>
      <c r="E13051" s="8">
        <v>1</v>
      </c>
      <c r="F13051" s="8">
        <v>1</v>
      </c>
      <c r="G13051" s="8">
        <v>1</v>
      </c>
      <c r="H13051" s="8">
        <v>1</v>
      </c>
      <c r="I13051" s="8">
        <v>1</v>
      </c>
      <c r="J13051" s="8">
        <v>1</v>
      </c>
    </row>
    <row r="13052" spans="1:10" x14ac:dyDescent="0.35">
      <c r="B13052" s="11">
        <v>85.117185685910002</v>
      </c>
      <c r="C13052" s="11">
        <v>66.006262095669996</v>
      </c>
      <c r="D13052" s="11">
        <v>57.474496052989998</v>
      </c>
      <c r="E13052" s="11">
        <v>27.64268963292</v>
      </c>
      <c r="F13052" s="11">
        <v>25.76688278056</v>
      </c>
      <c r="G13052" s="11">
        <v>40.23937931511</v>
      </c>
      <c r="H13052" s="11">
        <v>54.867105468520002</v>
      </c>
      <c r="I13052" s="11">
        <v>94.009446749890003</v>
      </c>
      <c r="J13052" s="11">
        <v>300</v>
      </c>
    </row>
    <row r="13053" spans="1:10" x14ac:dyDescent="0.35">
      <c r="A13053" s="1" t="s">
        <v>12136</v>
      </c>
    </row>
    <row r="13054" spans="1:10" x14ac:dyDescent="0.35">
      <c r="A13054" s="1" t="s">
        <v>12137</v>
      </c>
    </row>
    <row r="13058" spans="1:13" x14ac:dyDescent="0.35">
      <c r="A13058" s="4" t="s">
        <v>12138</v>
      </c>
    </row>
    <row r="13059" spans="1:13" x14ac:dyDescent="0.35">
      <c r="A13059" s="1" t="s">
        <v>12139</v>
      </c>
    </row>
    <row r="13060" spans="1:13" ht="77.5" x14ac:dyDescent="0.35">
      <c r="A13060" s="5" t="s">
        <v>12140</v>
      </c>
      <c r="B13060" s="5" t="s">
        <v>12141</v>
      </c>
      <c r="C13060" s="5" t="s">
        <v>12142</v>
      </c>
      <c r="D13060" s="5" t="s">
        <v>12143</v>
      </c>
      <c r="E13060" s="5" t="s">
        <v>12144</v>
      </c>
      <c r="F13060" s="5" t="s">
        <v>12145</v>
      </c>
      <c r="G13060" s="5" t="s">
        <v>12146</v>
      </c>
      <c r="H13060" s="5" t="s">
        <v>12147</v>
      </c>
      <c r="I13060" s="5" t="s">
        <v>12148</v>
      </c>
      <c r="J13060" s="5" t="s">
        <v>12149</v>
      </c>
      <c r="K13060" s="5" t="s">
        <v>12150</v>
      </c>
      <c r="L13060" s="5" t="s">
        <v>12151</v>
      </c>
      <c r="M13060" s="5" t="s">
        <v>12152</v>
      </c>
    </row>
    <row r="13061" spans="1:13" x14ac:dyDescent="0.35">
      <c r="A13061" s="1" t="s">
        <v>12153</v>
      </c>
      <c r="B13061" s="6">
        <v>0.52706190673130004</v>
      </c>
      <c r="C13061" s="7">
        <v>0</v>
      </c>
      <c r="D13061" s="8">
        <v>0.21324923581499999</v>
      </c>
      <c r="E13061" s="6">
        <v>0.79333441030609997</v>
      </c>
      <c r="F13061" s="7">
        <v>4.8027030198039999E-2</v>
      </c>
      <c r="G13061" s="7">
        <v>0</v>
      </c>
      <c r="H13061" s="8">
        <v>0.68286695907439998</v>
      </c>
      <c r="I13061" s="8">
        <v>0.48376090508359998</v>
      </c>
      <c r="J13061" s="8">
        <v>0.62722678666889997</v>
      </c>
      <c r="K13061" s="6">
        <v>0.78116738421499998</v>
      </c>
      <c r="L13061" s="8">
        <v>0.3237759319513</v>
      </c>
      <c r="M13061" s="8">
        <v>0.34057829313260002</v>
      </c>
    </row>
    <row r="13062" spans="1:13" x14ac:dyDescent="0.35">
      <c r="B13062" s="9">
        <v>47.110877075319998</v>
      </c>
      <c r="C13062" s="10">
        <v>0</v>
      </c>
      <c r="D13062" s="11">
        <v>7.149301262442</v>
      </c>
      <c r="E13062" s="9">
        <v>17.546111016809999</v>
      </c>
      <c r="F13062" s="10">
        <v>0.89732912163430001</v>
      </c>
      <c r="G13062" s="10">
        <v>0</v>
      </c>
      <c r="H13062" s="11">
        <v>8.1717717944969994</v>
      </c>
      <c r="I13062" s="11">
        <v>5.0918579764620002</v>
      </c>
      <c r="J13062" s="11">
        <v>5.9986947700620004</v>
      </c>
      <c r="K13062" s="9">
        <v>7.358472233673</v>
      </c>
      <c r="L13062" s="11">
        <v>2.8490726888900002</v>
      </c>
      <c r="M13062" s="11">
        <v>102.1734879398</v>
      </c>
    </row>
    <row r="13063" spans="1:13" x14ac:dyDescent="0.35">
      <c r="A13063" s="1" t="s">
        <v>12154</v>
      </c>
      <c r="B13063" s="8">
        <v>0.36446806282659999</v>
      </c>
      <c r="C13063" s="8">
        <v>0.33336879887550003</v>
      </c>
      <c r="D13063" s="8">
        <v>0.36539315556430002</v>
      </c>
      <c r="E13063" s="8">
        <v>0.1164310305506</v>
      </c>
      <c r="F13063" s="8">
        <v>0.4307446869173</v>
      </c>
      <c r="G13063" s="8">
        <v>0.34854427376730002</v>
      </c>
      <c r="H13063" s="8">
        <v>0.31713304092560002</v>
      </c>
      <c r="I13063" s="8">
        <v>0.51623909491639997</v>
      </c>
      <c r="J13063" s="8">
        <v>0.20367191870519999</v>
      </c>
      <c r="K13063" s="8">
        <v>0.21883261578499999</v>
      </c>
      <c r="L13063" s="8">
        <v>0.26625490858709999</v>
      </c>
      <c r="M13063" s="8">
        <v>0.33320633764910002</v>
      </c>
    </row>
    <row r="13064" spans="1:13" x14ac:dyDescent="0.35">
      <c r="B13064" s="11">
        <v>32.577596457669998</v>
      </c>
      <c r="C13064" s="11">
        <v>23.05398453239</v>
      </c>
      <c r="D13064" s="11">
        <v>12.25001223746</v>
      </c>
      <c r="E13064" s="11">
        <v>2.5750953964719998</v>
      </c>
      <c r="F13064" s="11">
        <v>8.0479627819229993</v>
      </c>
      <c r="G13064" s="11">
        <v>5.8762858283190003</v>
      </c>
      <c r="H13064" s="11">
        <v>3.7950860039440002</v>
      </c>
      <c r="I13064" s="11">
        <v>5.4337093501949996</v>
      </c>
      <c r="J13064" s="11">
        <v>1.9478850385749999</v>
      </c>
      <c r="K13064" s="11">
        <v>2.0613683566610002</v>
      </c>
      <c r="L13064" s="11">
        <v>2.3429153111119998</v>
      </c>
      <c r="M13064" s="11">
        <v>99.961901294719993</v>
      </c>
    </row>
    <row r="13065" spans="1:13" x14ac:dyDescent="0.35">
      <c r="A13065" s="1" t="s">
        <v>12155</v>
      </c>
      <c r="B13065" s="7">
        <v>8.8694315577939997E-2</v>
      </c>
      <c r="C13065" s="6">
        <v>0.65481048609049997</v>
      </c>
      <c r="D13065" s="8">
        <v>0.42135760862080002</v>
      </c>
      <c r="E13065" s="8">
        <v>9.0234559143320001E-2</v>
      </c>
      <c r="F13065" s="8">
        <v>0.4545616630514</v>
      </c>
      <c r="G13065" s="6">
        <v>0.65145572623269998</v>
      </c>
      <c r="H13065" s="8">
        <v>0</v>
      </c>
      <c r="I13065" s="8">
        <v>0</v>
      </c>
      <c r="J13065" s="8">
        <v>0.16910129462590001</v>
      </c>
      <c r="K13065" s="8">
        <v>0</v>
      </c>
      <c r="L13065" s="8">
        <v>0.40996915946160001</v>
      </c>
      <c r="M13065" s="8">
        <v>0.3134464475639</v>
      </c>
    </row>
    <row r="13066" spans="1:13" x14ac:dyDescent="0.35">
      <c r="B13066" s="10">
        <v>7.9278485982509999</v>
      </c>
      <c r="C13066" s="9">
        <v>45.283154479069999</v>
      </c>
      <c r="D13066" s="11">
        <v>14.1262521844</v>
      </c>
      <c r="E13066" s="11">
        <v>1.9957102222130001</v>
      </c>
      <c r="F13066" s="11">
        <v>8.492955241092</v>
      </c>
      <c r="G13066" s="9">
        <v>10.98322462872</v>
      </c>
      <c r="H13066" s="11">
        <v>0</v>
      </c>
      <c r="I13066" s="11">
        <v>0</v>
      </c>
      <c r="J13066" s="11">
        <v>1.6172572237709999</v>
      </c>
      <c r="K13066" s="11">
        <v>0</v>
      </c>
      <c r="L13066" s="11">
        <v>3.6075316916550002</v>
      </c>
      <c r="M13066" s="11">
        <v>94.03393426916</v>
      </c>
    </row>
    <row r="13067" spans="1:13" x14ac:dyDescent="0.35">
      <c r="A13067" s="1" t="s">
        <v>12156</v>
      </c>
      <c r="B13067" s="8">
        <v>0.26882432745899998</v>
      </c>
      <c r="C13067" s="7">
        <v>0</v>
      </c>
      <c r="D13067" s="8">
        <v>9.7684337587869999E-2</v>
      </c>
      <c r="E13067" s="6">
        <v>0.53307319226740002</v>
      </c>
      <c r="F13067" s="8">
        <v>4.8027030198039999E-2</v>
      </c>
      <c r="G13067" s="8">
        <v>0</v>
      </c>
      <c r="H13067" s="8">
        <v>0.25039447160049999</v>
      </c>
      <c r="I13067" s="8">
        <v>0.39394768112860001</v>
      </c>
      <c r="J13067" s="8">
        <v>0.1686157910495</v>
      </c>
      <c r="K13067" s="8">
        <v>0.47081619752729997</v>
      </c>
      <c r="L13067" s="8">
        <v>0.3237759319513</v>
      </c>
      <c r="M13067" s="8">
        <v>0.18676808811350001</v>
      </c>
    </row>
    <row r="13068" spans="1:13" x14ac:dyDescent="0.35">
      <c r="B13068" s="11">
        <v>24.028581242609999</v>
      </c>
      <c r="C13068" s="10">
        <v>0</v>
      </c>
      <c r="D13068" s="11">
        <v>3.2749226761300001</v>
      </c>
      <c r="E13068" s="9">
        <v>11.78993535399</v>
      </c>
      <c r="F13068" s="11">
        <v>0.89732912163430001</v>
      </c>
      <c r="G13068" s="11">
        <v>0</v>
      </c>
      <c r="H13068" s="11">
        <v>2.9964350351590001</v>
      </c>
      <c r="I13068" s="11">
        <v>4.1465228409000003</v>
      </c>
      <c r="J13068" s="11">
        <v>1.6126139466880001</v>
      </c>
      <c r="K13068" s="11">
        <v>4.4350135280540002</v>
      </c>
      <c r="L13068" s="11">
        <v>2.8490726888900002</v>
      </c>
      <c r="M13068" s="11">
        <v>56.030426434059997</v>
      </c>
    </row>
    <row r="13069" spans="1:13" x14ac:dyDescent="0.35">
      <c r="A13069" s="1" t="s">
        <v>12157</v>
      </c>
      <c r="B13069" s="6">
        <v>0.25823757927230001</v>
      </c>
      <c r="C13069" s="7">
        <v>0</v>
      </c>
      <c r="D13069" s="8">
        <v>0.1155648982271</v>
      </c>
      <c r="E13069" s="8">
        <v>0.2602612180387</v>
      </c>
      <c r="F13069" s="8">
        <v>0</v>
      </c>
      <c r="G13069" s="8">
        <v>0</v>
      </c>
      <c r="H13069" s="6">
        <v>0.43247248747389999</v>
      </c>
      <c r="I13069" s="8">
        <v>8.9813223954999993E-2</v>
      </c>
      <c r="J13069" s="8">
        <v>0.4586109956194</v>
      </c>
      <c r="K13069" s="8">
        <v>0.31035118668770001</v>
      </c>
      <c r="L13069" s="8">
        <v>0</v>
      </c>
      <c r="M13069" s="8">
        <v>0.1538102050191</v>
      </c>
    </row>
    <row r="13070" spans="1:13" x14ac:dyDescent="0.35">
      <c r="B13070" s="9">
        <v>23.082295832709999</v>
      </c>
      <c r="C13070" s="10">
        <v>0</v>
      </c>
      <c r="D13070" s="11">
        <v>3.8743785863119999</v>
      </c>
      <c r="E13070" s="11">
        <v>5.756175662815</v>
      </c>
      <c r="F13070" s="11">
        <v>0</v>
      </c>
      <c r="G13070" s="11">
        <v>0</v>
      </c>
      <c r="H13070" s="9">
        <v>5.1753367593380002</v>
      </c>
      <c r="I13070" s="11">
        <v>0.94533513556250004</v>
      </c>
      <c r="J13070" s="11">
        <v>4.3860808233739998</v>
      </c>
      <c r="K13070" s="11">
        <v>2.9234587056189998</v>
      </c>
      <c r="L13070" s="11">
        <v>0</v>
      </c>
      <c r="M13070" s="11">
        <v>46.143061505730003</v>
      </c>
    </row>
    <row r="13071" spans="1:13" x14ac:dyDescent="0.35">
      <c r="A13071" s="1" t="s">
        <v>12158</v>
      </c>
      <c r="B13071" s="8">
        <v>6.2102938200310001E-2</v>
      </c>
      <c r="C13071" s="6">
        <v>0.33045124351619998</v>
      </c>
      <c r="D13071" s="8">
        <v>0.1175623415803</v>
      </c>
      <c r="E13071" s="8">
        <v>5.4003268474079998E-2</v>
      </c>
      <c r="F13071" s="8">
        <v>0.20605355639760001</v>
      </c>
      <c r="G13071" s="8">
        <v>0.2862604048288</v>
      </c>
      <c r="H13071" s="8">
        <v>0</v>
      </c>
      <c r="I13071" s="8">
        <v>0</v>
      </c>
      <c r="J13071" s="8">
        <v>9.428917860937E-2</v>
      </c>
      <c r="K13071" s="8">
        <v>0</v>
      </c>
      <c r="L13071" s="8">
        <v>0.15165435500659999</v>
      </c>
      <c r="M13071" s="8">
        <v>0.14817096978120001</v>
      </c>
    </row>
    <row r="13072" spans="1:13" x14ac:dyDescent="0.35">
      <c r="B13072" s="11">
        <v>5.5510061535570001</v>
      </c>
      <c r="C13072" s="9">
        <v>22.852222170849998</v>
      </c>
      <c r="D13072" s="11">
        <v>3.941344004651</v>
      </c>
      <c r="E13072" s="11">
        <v>1.1943857868859999</v>
      </c>
      <c r="F13072" s="11">
        <v>3.8498707084200001</v>
      </c>
      <c r="G13072" s="11">
        <v>4.8262102886460001</v>
      </c>
      <c r="H13072" s="11">
        <v>0</v>
      </c>
      <c r="I13072" s="11">
        <v>0</v>
      </c>
      <c r="J13072" s="11">
        <v>0.90176633813960005</v>
      </c>
      <c r="K13072" s="11">
        <v>0</v>
      </c>
      <c r="L13072" s="11">
        <v>1.334485483206</v>
      </c>
      <c r="M13072" s="11">
        <v>44.451290934349998</v>
      </c>
    </row>
    <row r="13073" spans="1:13" x14ac:dyDescent="0.35">
      <c r="A13073" s="1" t="s">
        <v>12159</v>
      </c>
      <c r="B13073" s="7">
        <v>2.6591377377620001E-2</v>
      </c>
      <c r="C13073" s="6">
        <v>0.32435924257440002</v>
      </c>
      <c r="D13073" s="8">
        <v>0.30379526704050003</v>
      </c>
      <c r="E13073" s="8">
        <v>3.6231290669240003E-2</v>
      </c>
      <c r="F13073" s="8">
        <v>0.24850810665379999</v>
      </c>
      <c r="G13073" s="8">
        <v>0.36519532140400002</v>
      </c>
      <c r="H13073" s="8">
        <v>0</v>
      </c>
      <c r="I13073" s="8">
        <v>0</v>
      </c>
      <c r="J13073" s="8">
        <v>7.4812116016479996E-2</v>
      </c>
      <c r="K13073" s="8">
        <v>0</v>
      </c>
      <c r="L13073" s="8">
        <v>0.25831480445499999</v>
      </c>
      <c r="M13073" s="8">
        <v>0.16527547778269999</v>
      </c>
    </row>
    <row r="13074" spans="1:13" x14ac:dyDescent="0.35">
      <c r="B13074" s="10">
        <v>2.3768424446940002</v>
      </c>
      <c r="C13074" s="9">
        <v>22.430932308220001</v>
      </c>
      <c r="D13074" s="11">
        <v>10.18490817975</v>
      </c>
      <c r="E13074" s="11">
        <v>0.80132443532800002</v>
      </c>
      <c r="F13074" s="11">
        <v>4.6430845326719998</v>
      </c>
      <c r="G13074" s="11">
        <v>6.1570143400699999</v>
      </c>
      <c r="H13074" s="11">
        <v>0</v>
      </c>
      <c r="I13074" s="11">
        <v>0</v>
      </c>
      <c r="J13074" s="11">
        <v>0.7154908856312</v>
      </c>
      <c r="K13074" s="11">
        <v>0</v>
      </c>
      <c r="L13074" s="11">
        <v>2.2730462084490002</v>
      </c>
      <c r="M13074" s="11">
        <v>49.582643334810001</v>
      </c>
    </row>
    <row r="13075" spans="1:13" x14ac:dyDescent="0.35">
      <c r="A13075" s="1" t="s">
        <v>12160</v>
      </c>
      <c r="B13075" s="8">
        <v>1.9775714864180002E-2</v>
      </c>
      <c r="C13075" s="8">
        <v>1.1820715034E-2</v>
      </c>
      <c r="D13075" s="8">
        <v>0</v>
      </c>
      <c r="E13075" s="8">
        <v>0</v>
      </c>
      <c r="F13075" s="8">
        <v>6.6666619833270005E-2</v>
      </c>
      <c r="G13075" s="8">
        <v>0</v>
      </c>
      <c r="H13075" s="8">
        <v>0</v>
      </c>
      <c r="I13075" s="8">
        <v>0</v>
      </c>
      <c r="J13075" s="8">
        <v>0</v>
      </c>
      <c r="K13075" s="8">
        <v>0</v>
      </c>
      <c r="L13075" s="8">
        <v>0</v>
      </c>
      <c r="M13075" s="8">
        <v>1.2768921654409999E-2</v>
      </c>
    </row>
    <row r="13076" spans="1:13" x14ac:dyDescent="0.35">
      <c r="B13076" s="11">
        <v>1.7676315820670001</v>
      </c>
      <c r="C13076" s="11">
        <v>0.81745677002429995</v>
      </c>
      <c r="D13076" s="11">
        <v>0</v>
      </c>
      <c r="E13076" s="11">
        <v>0</v>
      </c>
      <c r="F13076" s="11">
        <v>1.2455881442309999</v>
      </c>
      <c r="G13076" s="11">
        <v>0</v>
      </c>
      <c r="H13076" s="11">
        <v>0</v>
      </c>
      <c r="I13076" s="11">
        <v>0</v>
      </c>
      <c r="J13076" s="11">
        <v>0</v>
      </c>
      <c r="K13076" s="11">
        <v>0</v>
      </c>
      <c r="L13076" s="11">
        <v>0</v>
      </c>
      <c r="M13076" s="11">
        <v>3.830676496323</v>
      </c>
    </row>
    <row r="13077" spans="1:13" x14ac:dyDescent="0.35">
      <c r="A13077" s="1" t="s">
        <v>12161</v>
      </c>
      <c r="B13077" s="8">
        <v>1</v>
      </c>
      <c r="C13077" s="8">
        <v>1</v>
      </c>
      <c r="D13077" s="8">
        <v>1</v>
      </c>
      <c r="E13077" s="8">
        <v>1</v>
      </c>
      <c r="F13077" s="8">
        <v>1</v>
      </c>
      <c r="G13077" s="8">
        <v>1</v>
      </c>
      <c r="H13077" s="8">
        <v>1</v>
      </c>
      <c r="I13077" s="8">
        <v>1</v>
      </c>
      <c r="J13077" s="8">
        <v>1</v>
      </c>
      <c r="K13077" s="8">
        <v>1</v>
      </c>
      <c r="L13077" s="8">
        <v>1</v>
      </c>
      <c r="M13077" s="8">
        <v>1</v>
      </c>
    </row>
    <row r="13078" spans="1:13" x14ac:dyDescent="0.35">
      <c r="B13078" s="11">
        <v>89.383953713310007</v>
      </c>
      <c r="C13078" s="11">
        <v>69.154595781479998</v>
      </c>
      <c r="D13078" s="11">
        <v>33.525565684299998</v>
      </c>
      <c r="E13078" s="11">
        <v>22.11691663549</v>
      </c>
      <c r="F13078" s="11">
        <v>18.683835288880001</v>
      </c>
      <c r="G13078" s="11">
        <v>16.859510457039999</v>
      </c>
      <c r="H13078" s="11">
        <v>11.96685779844</v>
      </c>
      <c r="I13078" s="11">
        <v>10.525567326659999</v>
      </c>
      <c r="J13078" s="11">
        <v>9.5638370324079993</v>
      </c>
      <c r="K13078" s="11">
        <v>9.4198405903339992</v>
      </c>
      <c r="L13078" s="11">
        <v>8.7995196916580003</v>
      </c>
      <c r="M13078" s="11">
        <v>300</v>
      </c>
    </row>
    <row r="13079" spans="1:13" x14ac:dyDescent="0.35">
      <c r="A13079" s="1" t="s">
        <v>12162</v>
      </c>
    </row>
    <row r="13080" spans="1:13" x14ac:dyDescent="0.35">
      <c r="A13080" s="1" t="s">
        <v>12163</v>
      </c>
    </row>
    <row r="13084" spans="1:13" x14ac:dyDescent="0.35">
      <c r="A13084" s="4" t="s">
        <v>12164</v>
      </c>
    </row>
    <row r="13085" spans="1:13" x14ac:dyDescent="0.35">
      <c r="A13085" s="1" t="s">
        <v>12165</v>
      </c>
    </row>
    <row r="13086" spans="1:13" ht="62" x14ac:dyDescent="0.35">
      <c r="A13086" s="5" t="s">
        <v>12166</v>
      </c>
      <c r="B13086" s="5" t="s">
        <v>12167</v>
      </c>
      <c r="C13086" s="5" t="s">
        <v>12168</v>
      </c>
      <c r="D13086" s="5" t="s">
        <v>12169</v>
      </c>
      <c r="E13086" s="5" t="s">
        <v>12170</v>
      </c>
      <c r="F13086" s="5" t="s">
        <v>12171</v>
      </c>
      <c r="G13086" s="5" t="s">
        <v>12172</v>
      </c>
      <c r="H13086" s="5" t="s">
        <v>12173</v>
      </c>
      <c r="I13086" s="5" t="s">
        <v>12174</v>
      </c>
    </row>
    <row r="13087" spans="1:13" x14ac:dyDescent="0.35">
      <c r="A13087" s="1" t="s">
        <v>12175</v>
      </c>
      <c r="B13087" s="6">
        <v>0.68893499363819999</v>
      </c>
      <c r="C13087" s="7">
        <v>6.9884210246190003E-3</v>
      </c>
      <c r="D13087" s="6">
        <v>0.69451320794360005</v>
      </c>
      <c r="E13087" s="6">
        <v>0.67493977701050001</v>
      </c>
      <c r="F13087" s="7">
        <v>5.2263690565349998E-2</v>
      </c>
      <c r="G13087" s="7">
        <v>0</v>
      </c>
      <c r="H13087" s="8">
        <v>0.146828804777</v>
      </c>
      <c r="I13087" s="8">
        <v>0.34057829313260002</v>
      </c>
    </row>
    <row r="13088" spans="1:13" x14ac:dyDescent="0.35">
      <c r="B13088" s="9">
        <v>97.907822229610005</v>
      </c>
      <c r="C13088" s="10">
        <v>0.94533513556250004</v>
      </c>
      <c r="D13088" s="9">
        <v>70.571983295259997</v>
      </c>
      <c r="E13088" s="9">
        <v>27.335838934350001</v>
      </c>
      <c r="F13088" s="10">
        <v>0.94533513556250004</v>
      </c>
      <c r="G13088" s="10">
        <v>0</v>
      </c>
      <c r="H13088" s="11">
        <v>3.3203305746140002</v>
      </c>
      <c r="I13088" s="11">
        <v>102.1734879398</v>
      </c>
    </row>
    <row r="13089" spans="1:9" x14ac:dyDescent="0.35">
      <c r="A13089" s="1" t="s">
        <v>12176</v>
      </c>
      <c r="B13089" s="8">
        <v>0.29815584908120002</v>
      </c>
      <c r="C13089" s="8">
        <v>0.3109229925873</v>
      </c>
      <c r="D13089" s="8">
        <v>0.295785152148</v>
      </c>
      <c r="E13089" s="8">
        <v>0.30410370538830001</v>
      </c>
      <c r="F13089" s="8">
        <v>0.50984036865259996</v>
      </c>
      <c r="G13089" s="8">
        <v>0.2802192908278</v>
      </c>
      <c r="H13089" s="6">
        <v>0.68677628160369997</v>
      </c>
      <c r="I13089" s="8">
        <v>0.33320633764910002</v>
      </c>
    </row>
    <row r="13090" spans="1:9" x14ac:dyDescent="0.35">
      <c r="B13090" s="11">
        <v>42.372343019479999</v>
      </c>
      <c r="C13090" s="11">
        <v>42.059061454869997</v>
      </c>
      <c r="D13090" s="11">
        <v>30.05579242788</v>
      </c>
      <c r="E13090" s="11">
        <v>12.3165505916</v>
      </c>
      <c r="F13090" s="11">
        <v>9.2218901650819998</v>
      </c>
      <c r="G13090" s="11">
        <v>32.83717128979</v>
      </c>
      <c r="H13090" s="9">
        <v>15.530496820370001</v>
      </c>
      <c r="I13090" s="11">
        <v>99.961901294719993</v>
      </c>
    </row>
    <row r="13091" spans="1:9" x14ac:dyDescent="0.35">
      <c r="A13091" s="1" t="s">
        <v>12177</v>
      </c>
      <c r="B13091" s="7">
        <v>6.9367783617270001E-3</v>
      </c>
      <c r="C13091" s="6">
        <v>0.67604551037890004</v>
      </c>
      <c r="D13091" s="7">
        <v>9.7016399083799994E-3</v>
      </c>
      <c r="E13091" s="7">
        <v>0</v>
      </c>
      <c r="F13091" s="8">
        <v>0.437895940782</v>
      </c>
      <c r="G13091" s="6">
        <v>0.71280485993239995</v>
      </c>
      <c r="H13091" s="7">
        <v>7.0680173894220003E-2</v>
      </c>
      <c r="I13091" s="8">
        <v>0.3134464475639</v>
      </c>
    </row>
    <row r="13092" spans="1:9" x14ac:dyDescent="0.35">
      <c r="B13092" s="10">
        <v>0.98581850095839996</v>
      </c>
      <c r="C13092" s="9">
        <v>91.449781280929997</v>
      </c>
      <c r="D13092" s="10">
        <v>0.98581850095839996</v>
      </c>
      <c r="E13092" s="10">
        <v>0</v>
      </c>
      <c r="F13092" s="11">
        <v>7.9205738068539997</v>
      </c>
      <c r="G13092" s="9">
        <v>83.529207474079996</v>
      </c>
      <c r="H13092" s="10">
        <v>1.598334487272</v>
      </c>
      <c r="I13092" s="11">
        <v>94.03393426916</v>
      </c>
    </row>
    <row r="13093" spans="1:9" x14ac:dyDescent="0.35">
      <c r="A13093" s="1" t="s">
        <v>12178</v>
      </c>
      <c r="B13093" s="6">
        <v>0.38584853784000001</v>
      </c>
      <c r="C13093" s="7">
        <v>0</v>
      </c>
      <c r="D13093" s="6">
        <v>0.45375162305470002</v>
      </c>
      <c r="E13093" s="8">
        <v>0.21548606425370001</v>
      </c>
      <c r="F13093" s="8">
        <v>0</v>
      </c>
      <c r="G13093" s="7">
        <v>0</v>
      </c>
      <c r="H13093" s="8">
        <v>5.287341121144E-2</v>
      </c>
      <c r="I13093" s="8">
        <v>0.18676808811350001</v>
      </c>
    </row>
    <row r="13094" spans="1:9" x14ac:dyDescent="0.35">
      <c r="B13094" s="9">
        <v>54.834767284640002</v>
      </c>
      <c r="C13094" s="10">
        <v>0</v>
      </c>
      <c r="D13094" s="9">
        <v>46.107333303600001</v>
      </c>
      <c r="E13094" s="11">
        <v>8.7274339810400008</v>
      </c>
      <c r="F13094" s="11">
        <v>0</v>
      </c>
      <c r="G13094" s="10">
        <v>0</v>
      </c>
      <c r="H13094" s="11">
        <v>1.195659149416</v>
      </c>
      <c r="I13094" s="11">
        <v>56.030426434059997</v>
      </c>
    </row>
    <row r="13095" spans="1:9" x14ac:dyDescent="0.35">
      <c r="A13095" s="1" t="s">
        <v>12179</v>
      </c>
      <c r="B13095" s="6">
        <v>0.30308645579819998</v>
      </c>
      <c r="C13095" s="7">
        <v>6.9884210246190003E-3</v>
      </c>
      <c r="D13095" s="6">
        <v>0.24076158488890001</v>
      </c>
      <c r="E13095" s="6">
        <v>0.45945371275680003</v>
      </c>
      <c r="F13095" s="8">
        <v>5.2263690565349998E-2</v>
      </c>
      <c r="G13095" s="7">
        <v>0</v>
      </c>
      <c r="H13095" s="8">
        <v>9.3955393565549994E-2</v>
      </c>
      <c r="I13095" s="8">
        <v>0.1538102050191</v>
      </c>
    </row>
    <row r="13096" spans="1:9" x14ac:dyDescent="0.35">
      <c r="B13096" s="9">
        <v>43.073054944970004</v>
      </c>
      <c r="C13096" s="10">
        <v>0.94533513556250004</v>
      </c>
      <c r="D13096" s="9">
        <v>24.464649991649999</v>
      </c>
      <c r="E13096" s="9">
        <v>18.60840495331</v>
      </c>
      <c r="F13096" s="11">
        <v>0.94533513556250004</v>
      </c>
      <c r="G13096" s="10">
        <v>0</v>
      </c>
      <c r="H13096" s="11">
        <v>2.124671425197</v>
      </c>
      <c r="I13096" s="11">
        <v>46.143061505730003</v>
      </c>
    </row>
    <row r="13097" spans="1:9" x14ac:dyDescent="0.35">
      <c r="A13097" s="1" t="s">
        <v>12180</v>
      </c>
      <c r="B13097" s="7">
        <v>6.9367783617270001E-3</v>
      </c>
      <c r="C13097" s="6">
        <v>0.30950419174810001</v>
      </c>
      <c r="D13097" s="7">
        <v>9.7016399083799994E-3</v>
      </c>
      <c r="E13097" s="7">
        <v>0</v>
      </c>
      <c r="F13097" s="8">
        <v>0.28843869785350001</v>
      </c>
      <c r="G13097" s="6">
        <v>0.31275573595579997</v>
      </c>
      <c r="H13097" s="8">
        <v>7.0680173894220003E-2</v>
      </c>
      <c r="I13097" s="8">
        <v>0.14817096978120001</v>
      </c>
    </row>
    <row r="13098" spans="1:9" x14ac:dyDescent="0.35">
      <c r="B13098" s="10">
        <v>0.98581850095839996</v>
      </c>
      <c r="C13098" s="9">
        <v>41.867137946120003</v>
      </c>
      <c r="D13098" s="10">
        <v>0.98581850095839996</v>
      </c>
      <c r="E13098" s="10">
        <v>0</v>
      </c>
      <c r="F13098" s="11">
        <v>5.2172212216030003</v>
      </c>
      <c r="G13098" s="9">
        <v>36.649916724519997</v>
      </c>
      <c r="H13098" s="11">
        <v>1.598334487272</v>
      </c>
      <c r="I13098" s="11">
        <v>44.451290934349998</v>
      </c>
    </row>
    <row r="13099" spans="1:9" x14ac:dyDescent="0.35">
      <c r="A13099" s="1" t="s">
        <v>12181</v>
      </c>
      <c r="B13099" s="7">
        <v>0</v>
      </c>
      <c r="C13099" s="6">
        <v>0.3665413186309</v>
      </c>
      <c r="D13099" s="7">
        <v>0</v>
      </c>
      <c r="E13099" s="7">
        <v>0</v>
      </c>
      <c r="F13099" s="8">
        <v>0.14945724292849999</v>
      </c>
      <c r="G13099" s="6">
        <v>0.40004912397659997</v>
      </c>
      <c r="H13099" s="8">
        <v>0</v>
      </c>
      <c r="I13099" s="8">
        <v>0.16527547778269999</v>
      </c>
    </row>
    <row r="13100" spans="1:9" x14ac:dyDescent="0.35">
      <c r="B13100" s="10">
        <v>0</v>
      </c>
      <c r="C13100" s="9">
        <v>49.582643334810001</v>
      </c>
      <c r="D13100" s="10">
        <v>0</v>
      </c>
      <c r="E13100" s="10">
        <v>0</v>
      </c>
      <c r="F13100" s="11">
        <v>2.7033525852509999</v>
      </c>
      <c r="G13100" s="9">
        <v>46.879290749559999</v>
      </c>
      <c r="H13100" s="11">
        <v>0</v>
      </c>
      <c r="I13100" s="11">
        <v>49.582643334810001</v>
      </c>
    </row>
    <row r="13101" spans="1:9" x14ac:dyDescent="0.35">
      <c r="A13101" s="1" t="s">
        <v>12182</v>
      </c>
      <c r="B13101" s="8">
        <v>5.9723789188729998E-3</v>
      </c>
      <c r="C13101" s="8">
        <v>6.0430760091830004E-3</v>
      </c>
      <c r="D13101" s="8">
        <v>0</v>
      </c>
      <c r="E13101" s="8">
        <v>2.09565176012E-2</v>
      </c>
      <c r="F13101" s="8">
        <v>0</v>
      </c>
      <c r="G13101" s="8">
        <v>6.9758492397860002E-3</v>
      </c>
      <c r="H13101" s="6">
        <v>9.5714739725069997E-2</v>
      </c>
      <c r="I13101" s="8">
        <v>1.2768921654409999E-2</v>
      </c>
    </row>
    <row r="13102" spans="1:9" x14ac:dyDescent="0.35">
      <c r="B13102" s="11">
        <v>0.84876311825719997</v>
      </c>
      <c r="C13102" s="11">
        <v>0.81745677002429995</v>
      </c>
      <c r="D13102" s="11">
        <v>0</v>
      </c>
      <c r="E13102" s="11">
        <v>0.84876311825719997</v>
      </c>
      <c r="F13102" s="11">
        <v>0</v>
      </c>
      <c r="G13102" s="11">
        <v>0.81745677002429995</v>
      </c>
      <c r="H13102" s="9">
        <v>2.1644566080410002</v>
      </c>
      <c r="I13102" s="11">
        <v>3.830676496323</v>
      </c>
    </row>
    <row r="13103" spans="1:9" x14ac:dyDescent="0.35">
      <c r="A13103" s="1" t="s">
        <v>12183</v>
      </c>
      <c r="B13103" s="8">
        <v>1</v>
      </c>
      <c r="C13103" s="8">
        <v>1</v>
      </c>
      <c r="D13103" s="8">
        <v>1</v>
      </c>
      <c r="E13103" s="8">
        <v>1</v>
      </c>
      <c r="F13103" s="8">
        <v>1</v>
      </c>
      <c r="G13103" s="8">
        <v>1</v>
      </c>
      <c r="H13103" s="8">
        <v>1</v>
      </c>
      <c r="I13103" s="8">
        <v>1</v>
      </c>
    </row>
    <row r="13104" spans="1:9" x14ac:dyDescent="0.35">
      <c r="B13104" s="11">
        <v>142.11474686829999</v>
      </c>
      <c r="C13104" s="11">
        <v>135.2716346414</v>
      </c>
      <c r="D13104" s="11">
        <v>101.6135942241</v>
      </c>
      <c r="E13104" s="11">
        <v>40.501152644210002</v>
      </c>
      <c r="F13104" s="11">
        <v>18.0877991075</v>
      </c>
      <c r="G13104" s="11">
        <v>117.18383553389999</v>
      </c>
      <c r="H13104" s="11">
        <v>22.613618490299999</v>
      </c>
      <c r="I13104" s="11">
        <v>300</v>
      </c>
    </row>
    <row r="13105" spans="1:12" x14ac:dyDescent="0.35">
      <c r="A13105" s="1" t="s">
        <v>12184</v>
      </c>
    </row>
    <row r="13106" spans="1:12" x14ac:dyDescent="0.35">
      <c r="A13106" s="1" t="s">
        <v>12185</v>
      </c>
    </row>
    <row r="13110" spans="1:12" x14ac:dyDescent="0.35">
      <c r="A13110" s="4" t="s">
        <v>12186</v>
      </c>
    </row>
    <row r="13111" spans="1:12" x14ac:dyDescent="0.35">
      <c r="A13111" s="1" t="s">
        <v>12187</v>
      </c>
    </row>
    <row r="13112" spans="1:12" ht="62" x14ac:dyDescent="0.35">
      <c r="A13112" s="5" t="s">
        <v>12188</v>
      </c>
      <c r="B13112" s="5" t="s">
        <v>12189</v>
      </c>
      <c r="C13112" s="5" t="s">
        <v>12190</v>
      </c>
      <c r="D13112" s="5" t="s">
        <v>12191</v>
      </c>
      <c r="E13112" s="5" t="s">
        <v>12192</v>
      </c>
      <c r="F13112" s="5" t="s">
        <v>12193</v>
      </c>
      <c r="G13112" s="5" t="s">
        <v>12194</v>
      </c>
      <c r="H13112" s="5" t="s">
        <v>12195</v>
      </c>
      <c r="I13112" s="5" t="s">
        <v>12196</v>
      </c>
      <c r="J13112" s="5" t="s">
        <v>12197</v>
      </c>
      <c r="K13112" s="5" t="s">
        <v>12198</v>
      </c>
      <c r="L13112" s="5" t="s">
        <v>12199</v>
      </c>
    </row>
    <row r="13113" spans="1:12" x14ac:dyDescent="0.35">
      <c r="A13113" s="1" t="s">
        <v>12200</v>
      </c>
      <c r="B13113" s="6">
        <v>0.63241715196390003</v>
      </c>
      <c r="C13113" s="7">
        <v>7.5363687133460002E-3</v>
      </c>
      <c r="D13113" s="8">
        <v>0</v>
      </c>
      <c r="E13113" s="6">
        <v>0.70270957252580002</v>
      </c>
      <c r="F13113" s="8">
        <v>0.3620677548613</v>
      </c>
      <c r="G13113" s="7">
        <v>0</v>
      </c>
      <c r="H13113" s="7">
        <v>3.7603322918350002E-2</v>
      </c>
      <c r="J13113" s="8">
        <v>0</v>
      </c>
      <c r="K13113" s="8">
        <v>0.40895084810830001</v>
      </c>
      <c r="L13113" s="8">
        <v>0.34057829313260002</v>
      </c>
    </row>
    <row r="13114" spans="1:12" x14ac:dyDescent="0.35">
      <c r="B13114" s="9">
        <v>96.79396645141</v>
      </c>
      <c r="C13114" s="10">
        <v>0.98740165741109998</v>
      </c>
      <c r="D13114" s="11">
        <v>0</v>
      </c>
      <c r="E13114" s="9">
        <v>85.358733055019997</v>
      </c>
      <c r="F13114" s="11">
        <v>11.43523339639</v>
      </c>
      <c r="G13114" s="10">
        <v>0</v>
      </c>
      <c r="H13114" s="10">
        <v>0.98740165741109998</v>
      </c>
      <c r="I13114" s="11">
        <v>0</v>
      </c>
      <c r="J13114" s="11">
        <v>0</v>
      </c>
      <c r="K13114" s="11">
        <v>4.3921198309660001</v>
      </c>
      <c r="L13114" s="11">
        <v>102.1734879398</v>
      </c>
    </row>
    <row r="13115" spans="1:12" x14ac:dyDescent="0.35">
      <c r="A13115" s="1" t="s">
        <v>12201</v>
      </c>
      <c r="B13115" s="8">
        <v>0.34959279014900002</v>
      </c>
      <c r="C13115" s="8">
        <v>0.27338292165150002</v>
      </c>
      <c r="D13115" s="6">
        <v>1</v>
      </c>
      <c r="E13115" s="8">
        <v>0.2816102303238</v>
      </c>
      <c r="F13115" s="6">
        <v>0.61105830684780005</v>
      </c>
      <c r="G13115" s="7">
        <v>0.2439521584373</v>
      </c>
      <c r="H13115" s="8">
        <v>0.39079933842140002</v>
      </c>
      <c r="J13115" s="6">
        <v>1</v>
      </c>
      <c r="K13115" s="8">
        <v>0.50739138210449997</v>
      </c>
      <c r="L13115" s="8">
        <v>0.33320633764910002</v>
      </c>
    </row>
    <row r="13116" spans="1:12" x14ac:dyDescent="0.35">
      <c r="B13116" s="11">
        <v>53.506570301339998</v>
      </c>
      <c r="C13116" s="11">
        <v>35.818145344789997</v>
      </c>
      <c r="D13116" s="9">
        <v>5.1878174379360003</v>
      </c>
      <c r="E13116" s="11">
        <v>34.207435639970001</v>
      </c>
      <c r="F13116" s="9">
        <v>19.299134661370001</v>
      </c>
      <c r="G13116" s="10">
        <v>25.556394932189999</v>
      </c>
      <c r="H13116" s="11">
        <v>10.2617504126</v>
      </c>
      <c r="I13116" s="11">
        <v>0</v>
      </c>
      <c r="J13116" s="9">
        <v>5.1878174379360003</v>
      </c>
      <c r="K13116" s="11">
        <v>5.4493682106549999</v>
      </c>
      <c r="L13116" s="11">
        <v>99.961901294719993</v>
      </c>
    </row>
    <row r="13117" spans="1:12" x14ac:dyDescent="0.35">
      <c r="A13117" s="1" t="s">
        <v>12202</v>
      </c>
      <c r="B13117" s="7">
        <v>6.4409854414060001E-3</v>
      </c>
      <c r="C13117" s="6">
        <v>0.7033344659163</v>
      </c>
      <c r="D13117" s="8">
        <v>0</v>
      </c>
      <c r="E13117" s="7">
        <v>8.1156792351879999E-3</v>
      </c>
      <c r="F13117" s="7">
        <v>0</v>
      </c>
      <c r="G13117" s="6">
        <v>0.74824469311370001</v>
      </c>
      <c r="H13117" s="6">
        <v>0.52416147215219999</v>
      </c>
      <c r="J13117" s="8">
        <v>0</v>
      </c>
      <c r="K13117" s="8">
        <v>8.3657769787179995E-2</v>
      </c>
      <c r="L13117" s="8">
        <v>0.3134464475639</v>
      </c>
    </row>
    <row r="13118" spans="1:12" x14ac:dyDescent="0.35">
      <c r="B13118" s="10">
        <v>0.98581850095839996</v>
      </c>
      <c r="C13118" s="9">
        <v>92.149633832299997</v>
      </c>
      <c r="D13118" s="11">
        <v>0</v>
      </c>
      <c r="E13118" s="10">
        <v>0.98581850095839996</v>
      </c>
      <c r="F13118" s="10">
        <v>0</v>
      </c>
      <c r="G13118" s="9">
        <v>78.386012264130002</v>
      </c>
      <c r="H13118" s="9">
        <v>13.76362156818</v>
      </c>
      <c r="I13118" s="11">
        <v>0</v>
      </c>
      <c r="J13118" s="11">
        <v>0</v>
      </c>
      <c r="K13118" s="11">
        <v>0.89848193590070002</v>
      </c>
      <c r="L13118" s="11">
        <v>94.03393426916</v>
      </c>
    </row>
    <row r="13119" spans="1:12" x14ac:dyDescent="0.35">
      <c r="A13119" s="1" t="s">
        <v>12203</v>
      </c>
      <c r="B13119" s="6">
        <v>0.35471951022230003</v>
      </c>
      <c r="C13119" s="7">
        <v>0</v>
      </c>
      <c r="D13119" s="8">
        <v>0</v>
      </c>
      <c r="E13119" s="6">
        <v>0.43207158781299998</v>
      </c>
      <c r="F13119" s="8">
        <v>5.7218195370299998E-2</v>
      </c>
      <c r="G13119" s="7">
        <v>0</v>
      </c>
      <c r="H13119" s="7">
        <v>0</v>
      </c>
      <c r="J13119" s="8">
        <v>0</v>
      </c>
      <c r="K13119" s="8">
        <v>0.16193631730310001</v>
      </c>
      <c r="L13119" s="8">
        <v>0.18676808811350001</v>
      </c>
    </row>
    <row r="13120" spans="1:12" x14ac:dyDescent="0.35">
      <c r="B13120" s="9">
        <v>54.291235247949999</v>
      </c>
      <c r="C13120" s="10">
        <v>0</v>
      </c>
      <c r="D13120" s="11">
        <v>0</v>
      </c>
      <c r="E13120" s="9">
        <v>52.484105477919996</v>
      </c>
      <c r="F13120" s="11">
        <v>1.807129770035</v>
      </c>
      <c r="G13120" s="10">
        <v>0</v>
      </c>
      <c r="H13120" s="10">
        <v>0</v>
      </c>
      <c r="I13120" s="11">
        <v>0</v>
      </c>
      <c r="J13120" s="11">
        <v>0</v>
      </c>
      <c r="K13120" s="11">
        <v>1.7391911861060001</v>
      </c>
      <c r="L13120" s="11">
        <v>56.030426434059997</v>
      </c>
    </row>
    <row r="13121" spans="1:12" x14ac:dyDescent="0.35">
      <c r="A13121" s="1" t="s">
        <v>12204</v>
      </c>
      <c r="B13121" s="6">
        <v>0.27769764174169997</v>
      </c>
      <c r="C13121" s="7">
        <v>7.5363687133460002E-3</v>
      </c>
      <c r="D13121" s="8">
        <v>0</v>
      </c>
      <c r="E13121" s="6">
        <v>0.27063798471279998</v>
      </c>
      <c r="F13121" s="6">
        <v>0.30484955949100001</v>
      </c>
      <c r="G13121" s="7">
        <v>0</v>
      </c>
      <c r="H13121" s="8">
        <v>3.7603322918350002E-2</v>
      </c>
      <c r="J13121" s="8">
        <v>0</v>
      </c>
      <c r="K13121" s="8">
        <v>0.2470145308052</v>
      </c>
      <c r="L13121" s="8">
        <v>0.1538102050191</v>
      </c>
    </row>
    <row r="13122" spans="1:12" x14ac:dyDescent="0.35">
      <c r="B13122" s="9">
        <v>42.502731203460002</v>
      </c>
      <c r="C13122" s="10">
        <v>0.98740165741109998</v>
      </c>
      <c r="D13122" s="11">
        <v>0</v>
      </c>
      <c r="E13122" s="9">
        <v>32.8746275771</v>
      </c>
      <c r="F13122" s="9">
        <v>9.6281036263549993</v>
      </c>
      <c r="G13122" s="10">
        <v>0</v>
      </c>
      <c r="H13122" s="11">
        <v>0.98740165741109998</v>
      </c>
      <c r="I13122" s="11">
        <v>0</v>
      </c>
      <c r="J13122" s="11">
        <v>0</v>
      </c>
      <c r="K13122" s="11">
        <v>2.6529286448599998</v>
      </c>
      <c r="L13122" s="11">
        <v>46.143061505730003</v>
      </c>
    </row>
    <row r="13123" spans="1:12" x14ac:dyDescent="0.35">
      <c r="A13123" s="1" t="s">
        <v>12205</v>
      </c>
      <c r="B13123" s="7">
        <v>6.4409854414060001E-3</v>
      </c>
      <c r="C13123" s="6">
        <v>0.3248936570025</v>
      </c>
      <c r="D13123" s="8">
        <v>0</v>
      </c>
      <c r="E13123" s="7">
        <v>8.1156792351879999E-3</v>
      </c>
      <c r="F13123" s="7">
        <v>0</v>
      </c>
      <c r="G13123" s="6">
        <v>0.30506991962910002</v>
      </c>
      <c r="H13123" s="6">
        <v>0.40398206502110001</v>
      </c>
      <c r="J13123" s="8">
        <v>0</v>
      </c>
      <c r="K13123" s="8">
        <v>8.3657769787179995E-2</v>
      </c>
      <c r="L13123" s="8">
        <v>0.14817096978120001</v>
      </c>
    </row>
    <row r="13124" spans="1:12" x14ac:dyDescent="0.35">
      <c r="B13124" s="10">
        <v>0.98581850095839996</v>
      </c>
      <c r="C13124" s="9">
        <v>42.566990497500001</v>
      </c>
      <c r="D13124" s="11">
        <v>0</v>
      </c>
      <c r="E13124" s="10">
        <v>0.98581850095839996</v>
      </c>
      <c r="F13124" s="10">
        <v>0</v>
      </c>
      <c r="G13124" s="9">
        <v>31.959083280560002</v>
      </c>
      <c r="H13124" s="9">
        <v>10.60790721693</v>
      </c>
      <c r="I13124" s="11">
        <v>0</v>
      </c>
      <c r="J13124" s="11">
        <v>0</v>
      </c>
      <c r="K13124" s="11">
        <v>0.89848193590070002</v>
      </c>
      <c r="L13124" s="11">
        <v>44.451290934349998</v>
      </c>
    </row>
    <row r="13125" spans="1:12" x14ac:dyDescent="0.35">
      <c r="A13125" s="1" t="s">
        <v>12206</v>
      </c>
      <c r="B13125" s="7">
        <v>0</v>
      </c>
      <c r="C13125" s="6">
        <v>0.3784408089138</v>
      </c>
      <c r="D13125" s="8">
        <v>0</v>
      </c>
      <c r="E13125" s="7">
        <v>0</v>
      </c>
      <c r="F13125" s="7">
        <v>0</v>
      </c>
      <c r="G13125" s="6">
        <v>0.44317477348459999</v>
      </c>
      <c r="H13125" s="8">
        <v>0.12017940713109999</v>
      </c>
      <c r="J13125" s="8">
        <v>0</v>
      </c>
      <c r="K13125" s="8">
        <v>0</v>
      </c>
      <c r="L13125" s="8">
        <v>0.16527547778269999</v>
      </c>
    </row>
    <row r="13126" spans="1:12" x14ac:dyDescent="0.35">
      <c r="B13126" s="10">
        <v>0</v>
      </c>
      <c r="C13126" s="9">
        <v>49.582643334810001</v>
      </c>
      <c r="D13126" s="11">
        <v>0</v>
      </c>
      <c r="E13126" s="10">
        <v>0</v>
      </c>
      <c r="F13126" s="10">
        <v>0</v>
      </c>
      <c r="G13126" s="9">
        <v>46.426928983560003</v>
      </c>
      <c r="H13126" s="11">
        <v>3.1557143512439998</v>
      </c>
      <c r="I13126" s="11">
        <v>0</v>
      </c>
      <c r="J13126" s="11">
        <v>0</v>
      </c>
      <c r="K13126" s="11">
        <v>0</v>
      </c>
      <c r="L13126" s="11">
        <v>49.582643334810001</v>
      </c>
    </row>
    <row r="13127" spans="1:12" x14ac:dyDescent="0.35">
      <c r="A13127" s="1" t="s">
        <v>12207</v>
      </c>
      <c r="B13127" s="8">
        <v>1.154907244568E-2</v>
      </c>
      <c r="C13127" s="8">
        <v>1.5746243718880001E-2</v>
      </c>
      <c r="D13127" s="8">
        <v>0</v>
      </c>
      <c r="E13127" s="8">
        <v>7.5645179151759999E-3</v>
      </c>
      <c r="F13127" s="8">
        <v>2.687393829089E-2</v>
      </c>
      <c r="G13127" s="8">
        <v>7.8031484489800001E-3</v>
      </c>
      <c r="H13127" s="8">
        <v>4.7435866508059997E-2</v>
      </c>
      <c r="J13127" s="8">
        <v>0</v>
      </c>
      <c r="K13127" s="8">
        <v>0</v>
      </c>
      <c r="L13127" s="8">
        <v>1.2768921654409999E-2</v>
      </c>
    </row>
    <row r="13128" spans="1:12" x14ac:dyDescent="0.35">
      <c r="B13128" s="11">
        <v>1.7676315820670001</v>
      </c>
      <c r="C13128" s="11">
        <v>2.0630449142549998</v>
      </c>
      <c r="D13128" s="11">
        <v>0</v>
      </c>
      <c r="E13128" s="11">
        <v>0.91886846380999998</v>
      </c>
      <c r="F13128" s="11">
        <v>0.84876311825719997</v>
      </c>
      <c r="G13128" s="11">
        <v>0.81745677002429995</v>
      </c>
      <c r="H13128" s="11">
        <v>1.2455881442309999</v>
      </c>
      <c r="I13128" s="11">
        <v>0</v>
      </c>
      <c r="J13128" s="11">
        <v>0</v>
      </c>
      <c r="K13128" s="11">
        <v>0</v>
      </c>
      <c r="L13128" s="11">
        <v>3.830676496323</v>
      </c>
    </row>
    <row r="13129" spans="1:12" x14ac:dyDescent="0.35">
      <c r="A13129" s="1" t="s">
        <v>12208</v>
      </c>
      <c r="B13129" s="8">
        <v>1</v>
      </c>
      <c r="C13129" s="8">
        <v>1</v>
      </c>
      <c r="D13129" s="8">
        <v>1</v>
      </c>
      <c r="E13129" s="8">
        <v>1</v>
      </c>
      <c r="F13129" s="8">
        <v>1</v>
      </c>
      <c r="G13129" s="8">
        <v>1</v>
      </c>
      <c r="H13129" s="8">
        <v>1</v>
      </c>
      <c r="J13129" s="8">
        <v>1</v>
      </c>
      <c r="K13129" s="8">
        <v>1</v>
      </c>
      <c r="L13129" s="8">
        <v>1</v>
      </c>
    </row>
    <row r="13130" spans="1:12" x14ac:dyDescent="0.35">
      <c r="B13130" s="11">
        <v>153.0539868358</v>
      </c>
      <c r="C13130" s="11">
        <v>131.01822574880001</v>
      </c>
      <c r="D13130" s="11">
        <v>5.1878174379360003</v>
      </c>
      <c r="E13130" s="11">
        <v>121.47085565979999</v>
      </c>
      <c r="F13130" s="11">
        <v>31.58313117602</v>
      </c>
      <c r="G13130" s="11">
        <v>104.7598639663</v>
      </c>
      <c r="H13130" s="11">
        <v>26.25836178242</v>
      </c>
      <c r="I13130" s="11">
        <v>0</v>
      </c>
      <c r="J13130" s="11">
        <v>5.1878174379360003</v>
      </c>
      <c r="K13130" s="11">
        <v>10.739969977519999</v>
      </c>
      <c r="L13130" s="11">
        <v>300</v>
      </c>
    </row>
    <row r="13131" spans="1:12" x14ac:dyDescent="0.35">
      <c r="A13131" s="1" t="s">
        <v>12209</v>
      </c>
    </row>
    <row r="13132" spans="1:12" x14ac:dyDescent="0.35">
      <c r="A13132" s="1" t="s">
        <v>12210</v>
      </c>
    </row>
    <row r="13136" spans="1:12" x14ac:dyDescent="0.35">
      <c r="A13136" s="4" t="s">
        <v>12211</v>
      </c>
    </row>
    <row r="13137" spans="1:9" x14ac:dyDescent="0.35">
      <c r="A13137" s="1" t="s">
        <v>12212</v>
      </c>
    </row>
    <row r="13138" spans="1:9" ht="62" x14ac:dyDescent="0.35">
      <c r="A13138" s="5" t="s">
        <v>12213</v>
      </c>
      <c r="B13138" s="5" t="s">
        <v>12214</v>
      </c>
      <c r="C13138" s="5" t="s">
        <v>12215</v>
      </c>
      <c r="D13138" s="5" t="s">
        <v>12216</v>
      </c>
      <c r="E13138" s="5" t="s">
        <v>12217</v>
      </c>
      <c r="F13138" s="5" t="s">
        <v>12218</v>
      </c>
      <c r="G13138" s="5" t="s">
        <v>12219</v>
      </c>
      <c r="H13138" s="5" t="s">
        <v>12220</v>
      </c>
      <c r="I13138" s="5" t="s">
        <v>12221</v>
      </c>
    </row>
    <row r="13139" spans="1:9" x14ac:dyDescent="0.35">
      <c r="A13139" s="1" t="s">
        <v>12222</v>
      </c>
      <c r="B13139" s="6">
        <v>0.64116937794369999</v>
      </c>
      <c r="C13139" s="7">
        <v>1.3147338610570001E-2</v>
      </c>
      <c r="D13139" s="6">
        <v>0.67504551180719996</v>
      </c>
      <c r="E13139" s="6">
        <v>0.57155643174430004</v>
      </c>
      <c r="F13139" s="7">
        <v>5.0816442170919997E-2</v>
      </c>
      <c r="G13139" s="7">
        <v>0</v>
      </c>
      <c r="H13139" s="8">
        <v>0.47322767950060002</v>
      </c>
      <c r="I13139" s="8">
        <v>0.34057829313260002</v>
      </c>
    </row>
    <row r="13140" spans="1:9" x14ac:dyDescent="0.35">
      <c r="B13140" s="9">
        <v>80.197848378469999</v>
      </c>
      <c r="C13140" s="10">
        <v>1.7374621389389999</v>
      </c>
      <c r="D13140" s="9">
        <v>56.796096273730001</v>
      </c>
      <c r="E13140" s="9">
        <v>23.401752104740002</v>
      </c>
      <c r="F13140" s="10">
        <v>1.7374621389389999</v>
      </c>
      <c r="G13140" s="10">
        <v>0</v>
      </c>
      <c r="H13140" s="11">
        <v>20.238177422370001</v>
      </c>
      <c r="I13140" s="11">
        <v>102.1734879398</v>
      </c>
    </row>
    <row r="13141" spans="1:9" x14ac:dyDescent="0.35">
      <c r="A13141" s="1" t="s">
        <v>12223</v>
      </c>
      <c r="B13141" s="8">
        <v>0.35094915580989999</v>
      </c>
      <c r="C13141" s="8">
        <v>0.30085131347630001</v>
      </c>
      <c r="D13141" s="8">
        <v>0.31323762034109998</v>
      </c>
      <c r="E13141" s="8">
        <v>0.42844356825570001</v>
      </c>
      <c r="F13141" s="6">
        <v>0.5162172779534</v>
      </c>
      <c r="G13141" s="7">
        <v>0.225683895286</v>
      </c>
      <c r="H13141" s="8">
        <v>0.38129415169309999</v>
      </c>
      <c r="I13141" s="8">
        <v>0.33320633764910002</v>
      </c>
    </row>
    <row r="13142" spans="1:9" x14ac:dyDescent="0.35">
      <c r="B13142" s="11">
        <v>43.8969298198</v>
      </c>
      <c r="C13142" s="11">
        <v>39.758447097009999</v>
      </c>
      <c r="D13142" s="11">
        <v>26.354777167280002</v>
      </c>
      <c r="E13142" s="11">
        <v>17.542152652519999</v>
      </c>
      <c r="F13142" s="9">
        <v>17.649956147920001</v>
      </c>
      <c r="G13142" s="10">
        <v>22.108490949090001</v>
      </c>
      <c r="H13142" s="11">
        <v>16.306524377910002</v>
      </c>
      <c r="I13142" s="11">
        <v>99.961901294719993</v>
      </c>
    </row>
    <row r="13143" spans="1:9" x14ac:dyDescent="0.35">
      <c r="A13143" s="1" t="s">
        <v>12224</v>
      </c>
      <c r="B13143" s="7">
        <v>7.8814662463510005E-3</v>
      </c>
      <c r="C13143" s="6">
        <v>0.67286261223900001</v>
      </c>
      <c r="D13143" s="7">
        <v>1.171686785164E-2</v>
      </c>
      <c r="E13143" s="7">
        <v>0</v>
      </c>
      <c r="F13143" s="8">
        <v>0.40609166482230002</v>
      </c>
      <c r="G13143" s="6">
        <v>0.76597149048809998</v>
      </c>
      <c r="H13143" s="7">
        <v>9.6506121209290002E-2</v>
      </c>
      <c r="I13143" s="8">
        <v>0.3134464475639</v>
      </c>
    </row>
    <row r="13144" spans="1:9" x14ac:dyDescent="0.35">
      <c r="B13144" s="10">
        <v>0.98581850095839996</v>
      </c>
      <c r="C13144" s="9">
        <v>88.920910010840004</v>
      </c>
      <c r="D13144" s="10">
        <v>0.98581850095839996</v>
      </c>
      <c r="E13144" s="10">
        <v>0</v>
      </c>
      <c r="F13144" s="11">
        <v>13.88465745387</v>
      </c>
      <c r="G13144" s="9">
        <v>75.036252556969998</v>
      </c>
      <c r="H13144" s="10">
        <v>4.127205757364</v>
      </c>
      <c r="I13144" s="11">
        <v>94.03393426916</v>
      </c>
    </row>
    <row r="13145" spans="1:9" x14ac:dyDescent="0.35">
      <c r="A13145" s="1" t="s">
        <v>12225</v>
      </c>
      <c r="B13145" s="6">
        <v>0.40752731254980001</v>
      </c>
      <c r="C13145" s="7">
        <v>0</v>
      </c>
      <c r="D13145" s="6">
        <v>0.49991937369220002</v>
      </c>
      <c r="E13145" s="8">
        <v>0.2176684695228</v>
      </c>
      <c r="F13145" s="7">
        <v>0</v>
      </c>
      <c r="G13145" s="7">
        <v>0</v>
      </c>
      <c r="H13145" s="8">
        <v>0.1182396391127</v>
      </c>
      <c r="I13145" s="8">
        <v>0.18676808811350001</v>
      </c>
    </row>
    <row r="13146" spans="1:9" x14ac:dyDescent="0.35">
      <c r="B13146" s="9">
        <v>50.973759424960001</v>
      </c>
      <c r="C13146" s="10">
        <v>0</v>
      </c>
      <c r="D13146" s="9">
        <v>42.061562340160002</v>
      </c>
      <c r="E13146" s="11">
        <v>8.9121970848019991</v>
      </c>
      <c r="F13146" s="10">
        <v>0</v>
      </c>
      <c r="G13146" s="10">
        <v>0</v>
      </c>
      <c r="H13146" s="11">
        <v>5.0566670090930002</v>
      </c>
      <c r="I13146" s="11">
        <v>56.030426434059997</v>
      </c>
    </row>
    <row r="13147" spans="1:9" x14ac:dyDescent="0.35">
      <c r="A13147" s="1" t="s">
        <v>12226</v>
      </c>
      <c r="B13147" s="6">
        <v>0.23364206539390001</v>
      </c>
      <c r="C13147" s="7">
        <v>1.3147338610570001E-2</v>
      </c>
      <c r="D13147" s="8">
        <v>0.175126138115</v>
      </c>
      <c r="E13147" s="6">
        <v>0.35388796222149999</v>
      </c>
      <c r="F13147" s="8">
        <v>5.0816442170919997E-2</v>
      </c>
      <c r="G13147" s="7">
        <v>0</v>
      </c>
      <c r="H13147" s="6">
        <v>0.35498804038789999</v>
      </c>
      <c r="I13147" s="8">
        <v>0.1538102050191</v>
      </c>
    </row>
    <row r="13148" spans="1:9" x14ac:dyDescent="0.35">
      <c r="B13148" s="9">
        <v>29.224088953510002</v>
      </c>
      <c r="C13148" s="10">
        <v>1.7374621389389999</v>
      </c>
      <c r="D13148" s="11">
        <v>14.734533933570001</v>
      </c>
      <c r="E13148" s="9">
        <v>14.489555019939999</v>
      </c>
      <c r="F13148" s="11">
        <v>1.7374621389389999</v>
      </c>
      <c r="G13148" s="10">
        <v>0</v>
      </c>
      <c r="H13148" s="9">
        <v>15.18151041328</v>
      </c>
      <c r="I13148" s="11">
        <v>46.143061505730003</v>
      </c>
    </row>
    <row r="13149" spans="1:9" x14ac:dyDescent="0.35">
      <c r="A13149" s="1" t="s">
        <v>12227</v>
      </c>
      <c r="B13149" s="7">
        <v>7.8814662463510005E-3</v>
      </c>
      <c r="C13149" s="6">
        <v>0.29767181727410003</v>
      </c>
      <c r="D13149" s="7">
        <v>1.171686785164E-2</v>
      </c>
      <c r="E13149" s="7">
        <v>0</v>
      </c>
      <c r="F13149" s="6">
        <v>0.3065066772801</v>
      </c>
      <c r="G13149" s="6">
        <v>0.29458825846600001</v>
      </c>
      <c r="H13149" s="8">
        <v>9.6506121209290002E-2</v>
      </c>
      <c r="I13149" s="8">
        <v>0.14817096978120001</v>
      </c>
    </row>
    <row r="13150" spans="1:9" x14ac:dyDescent="0.35">
      <c r="B13150" s="10">
        <v>0.98581850095839996</v>
      </c>
      <c r="C13150" s="9">
        <v>39.338266676030003</v>
      </c>
      <c r="D13150" s="10">
        <v>0.98581850095839996</v>
      </c>
      <c r="E13150" s="10">
        <v>0</v>
      </c>
      <c r="F13150" s="9">
        <v>10.479752701200001</v>
      </c>
      <c r="G13150" s="9">
        <v>28.85851397483</v>
      </c>
      <c r="H13150" s="11">
        <v>4.127205757364</v>
      </c>
      <c r="I13150" s="11">
        <v>44.451290934349998</v>
      </c>
    </row>
    <row r="13151" spans="1:9" x14ac:dyDescent="0.35">
      <c r="A13151" s="1" t="s">
        <v>12228</v>
      </c>
      <c r="B13151" s="7">
        <v>0</v>
      </c>
      <c r="C13151" s="6">
        <v>0.37519079496500002</v>
      </c>
      <c r="D13151" s="7">
        <v>0</v>
      </c>
      <c r="E13151" s="7">
        <v>0</v>
      </c>
      <c r="F13151" s="8">
        <v>9.9584987542120001E-2</v>
      </c>
      <c r="G13151" s="6">
        <v>0.4713832320222</v>
      </c>
      <c r="H13151" s="7">
        <v>0</v>
      </c>
      <c r="I13151" s="8">
        <v>0.16527547778269999</v>
      </c>
    </row>
    <row r="13152" spans="1:9" x14ac:dyDescent="0.35">
      <c r="B13152" s="10">
        <v>0</v>
      </c>
      <c r="C13152" s="9">
        <v>49.582643334810001</v>
      </c>
      <c r="D13152" s="10">
        <v>0</v>
      </c>
      <c r="E13152" s="10">
        <v>0</v>
      </c>
      <c r="F13152" s="11">
        <v>3.404904752662</v>
      </c>
      <c r="G13152" s="9">
        <v>46.177738582140002</v>
      </c>
      <c r="H13152" s="10">
        <v>0</v>
      </c>
      <c r="I13152" s="11">
        <v>49.582643334810001</v>
      </c>
    </row>
    <row r="13153" spans="1:13" x14ac:dyDescent="0.35">
      <c r="A13153" s="1" t="s">
        <v>12229</v>
      </c>
      <c r="B13153" s="8">
        <v>0</v>
      </c>
      <c r="C13153" s="8">
        <v>1.313873567412E-2</v>
      </c>
      <c r="D13153" s="8">
        <v>0</v>
      </c>
      <c r="E13153" s="8">
        <v>0</v>
      </c>
      <c r="F13153" s="8">
        <v>2.6874615053419999E-2</v>
      </c>
      <c r="G13153" s="8">
        <v>8.3446142259000003E-3</v>
      </c>
      <c r="H13153" s="6">
        <v>4.8972047597070002E-2</v>
      </c>
      <c r="I13153" s="8">
        <v>1.2768921654409999E-2</v>
      </c>
    </row>
    <row r="13154" spans="1:13" x14ac:dyDescent="0.35">
      <c r="B13154" s="11">
        <v>0</v>
      </c>
      <c r="C13154" s="11">
        <v>1.7363252338340001</v>
      </c>
      <c r="D13154" s="11">
        <v>0</v>
      </c>
      <c r="E13154" s="11">
        <v>0</v>
      </c>
      <c r="F13154" s="11">
        <v>0.91886846380999998</v>
      </c>
      <c r="G13154" s="11">
        <v>0.81745677002429995</v>
      </c>
      <c r="H13154" s="9">
        <v>2.0943512624879999</v>
      </c>
      <c r="I13154" s="11">
        <v>3.830676496323</v>
      </c>
    </row>
    <row r="13155" spans="1:13" x14ac:dyDescent="0.35">
      <c r="A13155" s="1" t="s">
        <v>12230</v>
      </c>
      <c r="B13155" s="8">
        <v>1</v>
      </c>
      <c r="C13155" s="8">
        <v>1</v>
      </c>
      <c r="D13155" s="8">
        <v>1</v>
      </c>
      <c r="E13155" s="8">
        <v>1</v>
      </c>
      <c r="F13155" s="8">
        <v>1</v>
      </c>
      <c r="G13155" s="8">
        <v>1</v>
      </c>
      <c r="H13155" s="8">
        <v>1</v>
      </c>
      <c r="I13155" s="8">
        <v>1</v>
      </c>
    </row>
    <row r="13156" spans="1:13" x14ac:dyDescent="0.35">
      <c r="B13156" s="11">
        <v>125.0805966992</v>
      </c>
      <c r="C13156" s="11">
        <v>132.15314448059999</v>
      </c>
      <c r="D13156" s="11">
        <v>84.136691941959995</v>
      </c>
      <c r="E13156" s="11">
        <v>40.943904757269998</v>
      </c>
      <c r="F13156" s="11">
        <v>34.190944204540003</v>
      </c>
      <c r="G13156" s="11">
        <v>97.962200276090002</v>
      </c>
      <c r="H13156" s="11">
        <v>42.766258820140003</v>
      </c>
      <c r="I13156" s="11">
        <v>300</v>
      </c>
    </row>
    <row r="13157" spans="1:13" x14ac:dyDescent="0.35">
      <c r="A13157" s="1" t="s">
        <v>12231</v>
      </c>
    </row>
    <row r="13158" spans="1:13" x14ac:dyDescent="0.35">
      <c r="A13158" s="1" t="s">
        <v>12232</v>
      </c>
    </row>
    <row r="13162" spans="1:13" x14ac:dyDescent="0.35">
      <c r="A13162" s="4" t="s">
        <v>12233</v>
      </c>
    </row>
    <row r="13163" spans="1:13" x14ac:dyDescent="0.35">
      <c r="A13163" s="1" t="s">
        <v>12234</v>
      </c>
    </row>
    <row r="13164" spans="1:13" ht="139.5" x14ac:dyDescent="0.35">
      <c r="A13164" s="5" t="s">
        <v>12235</v>
      </c>
      <c r="B13164" s="5" t="s">
        <v>12236</v>
      </c>
      <c r="C13164" s="5" t="s">
        <v>12237</v>
      </c>
      <c r="D13164" s="5" t="s">
        <v>12238</v>
      </c>
      <c r="E13164" s="5" t="s">
        <v>12239</v>
      </c>
      <c r="F13164" s="5" t="s">
        <v>12240</v>
      </c>
      <c r="G13164" s="5" t="s">
        <v>12241</v>
      </c>
      <c r="H13164" s="5" t="s">
        <v>12242</v>
      </c>
      <c r="I13164" s="5" t="s">
        <v>12243</v>
      </c>
      <c r="J13164" s="5" t="s">
        <v>12244</v>
      </c>
      <c r="K13164" s="5" t="s">
        <v>12245</v>
      </c>
      <c r="L13164" s="5" t="s">
        <v>12246</v>
      </c>
      <c r="M13164" s="5" t="s">
        <v>12247</v>
      </c>
    </row>
    <row r="13165" spans="1:13" x14ac:dyDescent="0.35">
      <c r="A13165" s="1" t="s">
        <v>12248</v>
      </c>
      <c r="B13165" s="8">
        <v>0.30220451282580002</v>
      </c>
      <c r="C13165" s="8">
        <v>0.42001821224949998</v>
      </c>
      <c r="D13165" s="8">
        <v>0.19991619093240001</v>
      </c>
      <c r="E13165" s="8">
        <v>0.2021674182056</v>
      </c>
      <c r="F13165" s="8">
        <v>0.40191256406929998</v>
      </c>
      <c r="G13165" s="8">
        <v>0.26757752611009999</v>
      </c>
      <c r="H13165" s="8">
        <v>0.29387749499150001</v>
      </c>
      <c r="I13165" s="8">
        <v>0.47872225706429999</v>
      </c>
      <c r="J13165" s="8">
        <v>0.48493442532039999</v>
      </c>
      <c r="K13165" s="8">
        <v>0.27498844699199998</v>
      </c>
      <c r="L13165" s="8">
        <v>0.36027895029509999</v>
      </c>
      <c r="M13165" s="8">
        <v>0.34057829313260002</v>
      </c>
    </row>
    <row r="13166" spans="1:13" x14ac:dyDescent="0.35">
      <c r="B13166" s="11">
        <v>29.296750439909999</v>
      </c>
      <c r="C13166" s="11">
        <v>19.344687104719998</v>
      </c>
      <c r="D13166" s="11">
        <v>2.533526146087</v>
      </c>
      <c r="E13166" s="11">
        <v>2.557166071837</v>
      </c>
      <c r="F13166" s="11">
        <v>23.80423962383</v>
      </c>
      <c r="G13166" s="11">
        <v>2.7336070004700002</v>
      </c>
      <c r="H13166" s="11">
        <v>5.0434692144089999</v>
      </c>
      <c r="I13166" s="11">
        <v>14.780434319519999</v>
      </c>
      <c r="J13166" s="11">
        <v>16.886046703390001</v>
      </c>
      <c r="K13166" s="11">
        <v>23.85593280566</v>
      </c>
      <c r="L13166" s="11">
        <v>10.813227064619999</v>
      </c>
      <c r="M13166" s="11">
        <v>102.1734879398</v>
      </c>
    </row>
    <row r="13167" spans="1:13" x14ac:dyDescent="0.35">
      <c r="A13167" s="1" t="s">
        <v>12249</v>
      </c>
      <c r="B13167" s="8">
        <v>0.33915759977159998</v>
      </c>
      <c r="C13167" s="8">
        <v>0.25365599434719999</v>
      </c>
      <c r="D13167" s="8">
        <v>0.7275774788935</v>
      </c>
      <c r="E13167" s="8">
        <v>0.68430268327709998</v>
      </c>
      <c r="F13167" s="8">
        <v>0.27445398202150001</v>
      </c>
      <c r="G13167" s="8">
        <v>0.65240619496340002</v>
      </c>
      <c r="H13167" s="8">
        <v>0.49085957949859998</v>
      </c>
      <c r="I13167" s="8">
        <v>0.3230778966008</v>
      </c>
      <c r="J13167" s="8">
        <v>0.3078215380421</v>
      </c>
      <c r="K13167" s="8">
        <v>0.33794882808100002</v>
      </c>
      <c r="L13167" s="8">
        <v>0.44755499269799998</v>
      </c>
      <c r="M13167" s="8">
        <v>0.33320633764910002</v>
      </c>
    </row>
    <row r="13168" spans="1:13" x14ac:dyDescent="0.35">
      <c r="B13168" s="11">
        <v>32.879110465289997</v>
      </c>
      <c r="C13168" s="11">
        <v>11.682578754390001</v>
      </c>
      <c r="D13168" s="11">
        <v>9.2205466574929993</v>
      </c>
      <c r="E13168" s="11">
        <v>8.6555767495799998</v>
      </c>
      <c r="F13168" s="11">
        <v>16.255198114750002</v>
      </c>
      <c r="G13168" s="11">
        <v>6.6650670092819997</v>
      </c>
      <c r="H13168" s="11">
        <v>8.4240379749740004</v>
      </c>
      <c r="I13168" s="11">
        <v>9.9749521989649992</v>
      </c>
      <c r="J13168" s="11">
        <v>10.71874586807</v>
      </c>
      <c r="K13168" s="11">
        <v>29.317902706959998</v>
      </c>
      <c r="L13168" s="11">
        <v>13.432685301159999</v>
      </c>
      <c r="M13168" s="11">
        <v>99.961901294719993</v>
      </c>
    </row>
    <row r="13169" spans="1:13" x14ac:dyDescent="0.35">
      <c r="A13169" s="1" t="s">
        <v>12250</v>
      </c>
      <c r="B13169" s="8">
        <v>0.31912334374220003</v>
      </c>
      <c r="C13169" s="8">
        <v>0.30857690300879997</v>
      </c>
      <c r="D13169" s="8">
        <v>0</v>
      </c>
      <c r="E13169" s="8">
        <v>0.1135298985173</v>
      </c>
      <c r="F13169" s="8">
        <v>0.30811920996910003</v>
      </c>
      <c r="G13169" s="8">
        <v>0</v>
      </c>
      <c r="H13169" s="8">
        <v>0.2152629255099</v>
      </c>
      <c r="I13169" s="8">
        <v>0.19819984633500001</v>
      </c>
      <c r="J13169" s="8">
        <v>0.20724403663759999</v>
      </c>
      <c r="K13169" s="8">
        <v>0.387062724927</v>
      </c>
      <c r="L13169" s="8">
        <v>0.19216605700680001</v>
      </c>
      <c r="M13169" s="8">
        <v>0.3134464475639</v>
      </c>
    </row>
    <row r="13170" spans="1:13" x14ac:dyDescent="0.35">
      <c r="B13170" s="11">
        <v>30.93692041109</v>
      </c>
      <c r="C13170" s="11">
        <v>14.21205905449</v>
      </c>
      <c r="D13170" s="11">
        <v>0</v>
      </c>
      <c r="E13170" s="11">
        <v>1.4360118321949999</v>
      </c>
      <c r="F13170" s="11">
        <v>18.249102323519999</v>
      </c>
      <c r="G13170" s="11">
        <v>0</v>
      </c>
      <c r="H13170" s="11">
        <v>3.6943010482790002</v>
      </c>
      <c r="I13170" s="11">
        <v>6.1193724913849996</v>
      </c>
      <c r="J13170" s="11">
        <v>7.2165066015879997</v>
      </c>
      <c r="K13170" s="11">
        <v>33.578655606950001</v>
      </c>
      <c r="L13170" s="11">
        <v>5.7675731730219999</v>
      </c>
      <c r="M13170" s="11">
        <v>94.03393426916</v>
      </c>
    </row>
    <row r="13171" spans="1:13" x14ac:dyDescent="0.35">
      <c r="A13171" s="1" t="s">
        <v>12251</v>
      </c>
      <c r="B13171" s="8">
        <v>0.19191607490429999</v>
      </c>
      <c r="C13171" s="8">
        <v>0.26431761295079997</v>
      </c>
      <c r="D13171" s="8">
        <v>0.19991619093240001</v>
      </c>
      <c r="E13171" s="8">
        <v>7.4813870104049995E-2</v>
      </c>
      <c r="F13171" s="8">
        <v>0.25556161913789999</v>
      </c>
      <c r="G13171" s="8">
        <v>0.26757752611009999</v>
      </c>
      <c r="H13171" s="8">
        <v>0.29387749499150001</v>
      </c>
      <c r="I13171" s="8">
        <v>0.27740143538279999</v>
      </c>
      <c r="J13171" s="8">
        <v>0.265769183523</v>
      </c>
      <c r="K13171" s="8">
        <v>0.101329119331</v>
      </c>
      <c r="L13171" s="8">
        <v>0.1830587204487</v>
      </c>
      <c r="M13171" s="8">
        <v>0.18676808811350001</v>
      </c>
    </row>
    <row r="13172" spans="1:13" x14ac:dyDescent="0.35">
      <c r="B13172" s="11">
        <v>18.605007911040001</v>
      </c>
      <c r="C13172" s="11">
        <v>12.17361859481</v>
      </c>
      <c r="D13172" s="11">
        <v>2.533526146087</v>
      </c>
      <c r="E13172" s="11">
        <v>0.94630228763330004</v>
      </c>
      <c r="F13172" s="11">
        <v>15.136252420230001</v>
      </c>
      <c r="G13172" s="11">
        <v>2.7336070004700002</v>
      </c>
      <c r="H13172" s="11">
        <v>5.0434692144089999</v>
      </c>
      <c r="I13172" s="11">
        <v>8.5647024664369997</v>
      </c>
      <c r="J13172" s="11">
        <v>9.2544282504309994</v>
      </c>
      <c r="K13172" s="11">
        <v>8.7905535249169997</v>
      </c>
      <c r="L13172" s="11">
        <v>5.4942302589369998</v>
      </c>
      <c r="M13172" s="11">
        <v>56.030426434059997</v>
      </c>
    </row>
    <row r="13173" spans="1:13" x14ac:dyDescent="0.35">
      <c r="A13173" s="1" t="s">
        <v>12252</v>
      </c>
      <c r="B13173" s="8">
        <v>0.11028843792159999</v>
      </c>
      <c r="C13173" s="8">
        <v>0.1557005992987</v>
      </c>
      <c r="D13173" s="8">
        <v>0</v>
      </c>
      <c r="E13173" s="8">
        <v>0.12735354810159999</v>
      </c>
      <c r="F13173" s="8">
        <v>0.1463509449314</v>
      </c>
      <c r="G13173" s="8">
        <v>0</v>
      </c>
      <c r="H13173" s="8">
        <v>0</v>
      </c>
      <c r="I13173" s="8">
        <v>0.2013208216814</v>
      </c>
      <c r="J13173" s="8">
        <v>0.21916524179739999</v>
      </c>
      <c r="K13173" s="8">
        <v>0.17365932766100001</v>
      </c>
      <c r="L13173" s="8">
        <v>0.17722022984640001</v>
      </c>
      <c r="M13173" s="8">
        <v>0.1538102050191</v>
      </c>
    </row>
    <row r="13174" spans="1:13" x14ac:dyDescent="0.35">
      <c r="B13174" s="11">
        <v>10.69174252887</v>
      </c>
      <c r="C13174" s="11">
        <v>7.1710685099100004</v>
      </c>
      <c r="D13174" s="11">
        <v>0</v>
      </c>
      <c r="E13174" s="11">
        <v>1.6108637842039999</v>
      </c>
      <c r="F13174" s="11">
        <v>8.6679872036019994</v>
      </c>
      <c r="G13174" s="11">
        <v>0</v>
      </c>
      <c r="H13174" s="11">
        <v>0</v>
      </c>
      <c r="I13174" s="11">
        <v>6.2157318530829997</v>
      </c>
      <c r="J13174" s="11">
        <v>7.6316184529619999</v>
      </c>
      <c r="K13174" s="11">
        <v>15.06537928074</v>
      </c>
      <c r="L13174" s="11">
        <v>5.3189968056780002</v>
      </c>
      <c r="M13174" s="11">
        <v>46.143061505730003</v>
      </c>
    </row>
    <row r="13175" spans="1:13" x14ac:dyDescent="0.35">
      <c r="A13175" s="1" t="s">
        <v>12253</v>
      </c>
      <c r="B13175" s="8">
        <v>0.13116772113540001</v>
      </c>
      <c r="C13175" s="8">
        <v>9.1283268129499995E-2</v>
      </c>
      <c r="D13175" s="8">
        <v>0</v>
      </c>
      <c r="E13175" s="8">
        <v>5.027171431158E-2</v>
      </c>
      <c r="F13175" s="8">
        <v>0.14975494417150001</v>
      </c>
      <c r="G13175" s="8">
        <v>0</v>
      </c>
      <c r="H13175" s="8">
        <v>9.4182126179369996E-2</v>
      </c>
      <c r="I13175" s="8">
        <v>4.3375252308350001E-2</v>
      </c>
      <c r="J13175" s="8">
        <v>0.1245536217251</v>
      </c>
      <c r="K13175" s="8">
        <v>0.20539389810100001</v>
      </c>
      <c r="L13175" s="8">
        <v>0.1315969189374</v>
      </c>
      <c r="M13175" s="8">
        <v>0.14817096978120001</v>
      </c>
    </row>
    <row r="13176" spans="1:13" x14ac:dyDescent="0.35">
      <c r="B13176" s="11">
        <v>12.71585244027</v>
      </c>
      <c r="C13176" s="11">
        <v>4.2042135516080004</v>
      </c>
      <c r="D13176" s="11">
        <v>0</v>
      </c>
      <c r="E13176" s="11">
        <v>0.6358745803436</v>
      </c>
      <c r="F13176" s="11">
        <v>8.8695972572210007</v>
      </c>
      <c r="G13176" s="11">
        <v>0</v>
      </c>
      <c r="H13176" s="11">
        <v>1.616335588906</v>
      </c>
      <c r="I13176" s="11">
        <v>1.339200462013</v>
      </c>
      <c r="J13176" s="11">
        <v>4.3371189251770002</v>
      </c>
      <c r="K13176" s="11">
        <v>17.818432321020001</v>
      </c>
      <c r="L13176" s="11">
        <v>3.9496822234789999</v>
      </c>
      <c r="M13176" s="11">
        <v>44.451290934349998</v>
      </c>
    </row>
    <row r="13177" spans="1:13" x14ac:dyDescent="0.35">
      <c r="A13177" s="1" t="s">
        <v>12254</v>
      </c>
      <c r="B13177" s="8">
        <v>0.18795562260670001</v>
      </c>
      <c r="C13177" s="8">
        <v>0.21729363487930001</v>
      </c>
      <c r="D13177" s="8">
        <v>0</v>
      </c>
      <c r="E13177" s="8">
        <v>6.3258184205740003E-2</v>
      </c>
      <c r="F13177" s="8">
        <v>0.15836426579759999</v>
      </c>
      <c r="G13177" s="8">
        <v>0</v>
      </c>
      <c r="H13177" s="8">
        <v>0.12108079933050001</v>
      </c>
      <c r="I13177" s="8">
        <v>0.15482459402660001</v>
      </c>
      <c r="J13177" s="8">
        <v>8.2690414912449994E-2</v>
      </c>
      <c r="K13177" s="8">
        <v>0.181668826826</v>
      </c>
      <c r="L13177" s="8">
        <v>6.0569138069390002E-2</v>
      </c>
      <c r="M13177" s="8">
        <v>0.16527547778269999</v>
      </c>
    </row>
    <row r="13178" spans="1:13" x14ac:dyDescent="0.35">
      <c r="B13178" s="11">
        <v>18.221067970819998</v>
      </c>
      <c r="C13178" s="11">
        <v>10.00784550288</v>
      </c>
      <c r="D13178" s="11">
        <v>0</v>
      </c>
      <c r="E13178" s="11">
        <v>0.80013725185140006</v>
      </c>
      <c r="F13178" s="11">
        <v>9.379505066298</v>
      </c>
      <c r="G13178" s="11">
        <v>0</v>
      </c>
      <c r="H13178" s="11">
        <v>2.0779654593729999</v>
      </c>
      <c r="I13178" s="11">
        <v>4.7801720293730003</v>
      </c>
      <c r="J13178" s="11">
        <v>2.8793876764099999</v>
      </c>
      <c r="K13178" s="11">
        <v>15.76022328593</v>
      </c>
      <c r="L13178" s="11">
        <v>1.817890949543</v>
      </c>
      <c r="M13178" s="11">
        <v>49.582643334810001</v>
      </c>
    </row>
    <row r="13179" spans="1:13" x14ac:dyDescent="0.35">
      <c r="A13179" s="1" t="s">
        <v>12255</v>
      </c>
      <c r="B13179" s="8">
        <v>3.9514543660360002E-2</v>
      </c>
      <c r="C13179" s="8">
        <v>1.7748890394459999E-2</v>
      </c>
      <c r="D13179" s="8">
        <v>7.2506330174070002E-2</v>
      </c>
      <c r="E13179" s="8">
        <v>0</v>
      </c>
      <c r="F13179" s="8">
        <v>1.551424394008E-2</v>
      </c>
      <c r="G13179" s="8">
        <v>8.0016278926510004E-2</v>
      </c>
      <c r="H13179" s="8">
        <v>0</v>
      </c>
      <c r="I13179" s="8">
        <v>0</v>
      </c>
      <c r="J13179" s="8">
        <v>0</v>
      </c>
      <c r="K13179" s="8">
        <v>0</v>
      </c>
      <c r="L13179" s="8">
        <v>0</v>
      </c>
      <c r="M13179" s="8">
        <v>1.2768921654409999E-2</v>
      </c>
    </row>
    <row r="13180" spans="1:13" x14ac:dyDescent="0.35">
      <c r="B13180" s="11">
        <v>3.830676496323</v>
      </c>
      <c r="C13180" s="11">
        <v>0.81745677002429995</v>
      </c>
      <c r="D13180" s="11">
        <v>0.91886846380999998</v>
      </c>
      <c r="E13180" s="11">
        <v>0</v>
      </c>
      <c r="F13180" s="11">
        <v>0.91886846380999998</v>
      </c>
      <c r="G13180" s="11">
        <v>0.81745677002429995</v>
      </c>
      <c r="H13180" s="11">
        <v>0</v>
      </c>
      <c r="I13180" s="11">
        <v>0</v>
      </c>
      <c r="J13180" s="11">
        <v>0</v>
      </c>
      <c r="K13180" s="11">
        <v>0</v>
      </c>
      <c r="L13180" s="11">
        <v>0</v>
      </c>
      <c r="M13180" s="11">
        <v>3.830676496323</v>
      </c>
    </row>
    <row r="13181" spans="1:13" x14ac:dyDescent="0.35">
      <c r="A13181" s="1" t="s">
        <v>12256</v>
      </c>
      <c r="B13181" s="8">
        <v>1</v>
      </c>
      <c r="C13181" s="8">
        <v>1</v>
      </c>
      <c r="D13181" s="8">
        <v>1</v>
      </c>
      <c r="E13181" s="8">
        <v>1</v>
      </c>
      <c r="F13181" s="8">
        <v>1</v>
      </c>
      <c r="G13181" s="8">
        <v>1</v>
      </c>
      <c r="H13181" s="8">
        <v>1</v>
      </c>
      <c r="I13181" s="8">
        <v>1</v>
      </c>
      <c r="J13181" s="8">
        <v>1</v>
      </c>
      <c r="K13181" s="8">
        <v>1</v>
      </c>
      <c r="L13181" s="8">
        <v>1</v>
      </c>
      <c r="M13181" s="8">
        <v>1</v>
      </c>
    </row>
    <row r="13182" spans="1:13" x14ac:dyDescent="0.35">
      <c r="B13182" s="11">
        <v>96.943457812610006</v>
      </c>
      <c r="C13182" s="11">
        <v>46.05678168363</v>
      </c>
      <c r="D13182" s="11">
        <v>12.67294126739</v>
      </c>
      <c r="E13182" s="11">
        <v>12.64875465361</v>
      </c>
      <c r="F13182" s="11">
        <v>59.22740852591</v>
      </c>
      <c r="G13182" s="11">
        <v>10.21613077978</v>
      </c>
      <c r="H13182" s="11">
        <v>17.161808237660001</v>
      </c>
      <c r="I13182" s="11">
        <v>30.874759009870001</v>
      </c>
      <c r="J13182" s="11">
        <v>34.821299173050001</v>
      </c>
      <c r="K13182" s="11">
        <v>86.752491119569996</v>
      </c>
      <c r="L13182" s="11">
        <v>30.013485538800001</v>
      </c>
      <c r="M13182" s="11">
        <v>300</v>
      </c>
    </row>
    <row r="13183" spans="1:13" x14ac:dyDescent="0.35">
      <c r="A13183" s="1" t="s">
        <v>12257</v>
      </c>
    </row>
    <row r="13184" spans="1:13" x14ac:dyDescent="0.35">
      <c r="A13184" s="1" t="s">
        <v>12258</v>
      </c>
    </row>
    <row r="13188" spans="1:10" x14ac:dyDescent="0.35">
      <c r="A13188" s="4" t="s">
        <v>12259</v>
      </c>
    </row>
    <row r="13189" spans="1:10" x14ac:dyDescent="0.35">
      <c r="A13189" s="1" t="s">
        <v>12260</v>
      </c>
    </row>
    <row r="13190" spans="1:10" ht="46.5" x14ac:dyDescent="0.35">
      <c r="A13190" s="5" t="s">
        <v>12261</v>
      </c>
      <c r="B13190" s="5" t="s">
        <v>12262</v>
      </c>
      <c r="C13190" s="5" t="s">
        <v>12263</v>
      </c>
      <c r="D13190" s="5" t="s">
        <v>12264</v>
      </c>
      <c r="E13190" s="5" t="s">
        <v>12265</v>
      </c>
      <c r="F13190" s="5" t="s">
        <v>12266</v>
      </c>
      <c r="G13190" s="5" t="s">
        <v>12267</v>
      </c>
      <c r="H13190" s="5" t="s">
        <v>12268</v>
      </c>
      <c r="I13190" s="5" t="s">
        <v>12269</v>
      </c>
      <c r="J13190" s="5" t="s">
        <v>12270</v>
      </c>
    </row>
    <row r="13191" spans="1:10" x14ac:dyDescent="0.35">
      <c r="A13191" s="1" t="s">
        <v>12271</v>
      </c>
      <c r="B13191" s="6">
        <v>0.49081712743990003</v>
      </c>
      <c r="C13191" s="8">
        <v>0.41360226718120002</v>
      </c>
      <c r="D13191" s="7">
        <v>9.4085633944249999E-2</v>
      </c>
      <c r="E13191" s="6">
        <v>0.65853678471050003</v>
      </c>
      <c r="F13191" s="8">
        <v>0.39309970823110002</v>
      </c>
      <c r="G13191" s="8">
        <v>0.11047804748209999</v>
      </c>
      <c r="H13191" s="8">
        <v>7.469373560933E-2</v>
      </c>
      <c r="I13191" s="8">
        <v>0.28366296776049998</v>
      </c>
      <c r="J13191" s="8">
        <v>0.36840498744959999</v>
      </c>
    </row>
    <row r="13192" spans="1:10" x14ac:dyDescent="0.35">
      <c r="B13192" s="9">
        <v>40.70866554941</v>
      </c>
      <c r="C13192" s="11">
        <v>13.44560083134</v>
      </c>
      <c r="D13192" s="10">
        <v>2.917203770225</v>
      </c>
      <c r="E13192" s="9">
        <v>20.107477841430001</v>
      </c>
      <c r="F13192" s="11">
        <v>20.601187707979999</v>
      </c>
      <c r="G13192" s="11">
        <v>1.8562954334390001</v>
      </c>
      <c r="H13192" s="11">
        <v>1.0609083367859999</v>
      </c>
      <c r="I13192" s="11">
        <v>10.43285791854</v>
      </c>
      <c r="J13192" s="11">
        <v>67.50432806952</v>
      </c>
    </row>
    <row r="13193" spans="1:10" x14ac:dyDescent="0.35">
      <c r="A13193" s="1" t="s">
        <v>12272</v>
      </c>
      <c r="B13193" s="8">
        <v>0.27798261486850001</v>
      </c>
      <c r="C13193" s="8">
        <v>0.32705959681969998</v>
      </c>
      <c r="D13193" s="8">
        <v>0.27236195808800001</v>
      </c>
      <c r="E13193" s="8">
        <v>0.2467148729477</v>
      </c>
      <c r="F13193" s="8">
        <v>0.29619993712350001</v>
      </c>
      <c r="G13193" s="8">
        <v>0.23599457982559999</v>
      </c>
      <c r="H13193" s="8">
        <v>0.31538384137219999</v>
      </c>
      <c r="I13193" s="8">
        <v>0.4099678475313</v>
      </c>
      <c r="J13193" s="8">
        <v>0.31223084143020002</v>
      </c>
    </row>
    <row r="13194" spans="1:10" x14ac:dyDescent="0.35">
      <c r="B13194" s="11">
        <v>23.05604402246</v>
      </c>
      <c r="C13194" s="11">
        <v>10.632226019619999</v>
      </c>
      <c r="D13194" s="11">
        <v>8.4448103040990006</v>
      </c>
      <c r="E13194" s="11">
        <v>7.5330854040709996</v>
      </c>
      <c r="F13194" s="11">
        <v>15.52295861839</v>
      </c>
      <c r="G13194" s="11">
        <v>3.9652733808259999</v>
      </c>
      <c r="H13194" s="11">
        <v>4.4795369232729998</v>
      </c>
      <c r="I13194" s="11">
        <v>15.07823294042</v>
      </c>
      <c r="J13194" s="11">
        <v>57.211313286600003</v>
      </c>
    </row>
    <row r="13195" spans="1:10" x14ac:dyDescent="0.35">
      <c r="A13195" s="1" t="s">
        <v>12273</v>
      </c>
      <c r="B13195" s="8">
        <v>0.23120025769159999</v>
      </c>
      <c r="C13195" s="8">
        <v>0.2059267591267</v>
      </c>
      <c r="D13195" s="6">
        <v>0.63355240796769996</v>
      </c>
      <c r="E13195" s="8">
        <v>9.4748342341780006E-2</v>
      </c>
      <c r="F13195" s="8">
        <v>0.31070035464540002</v>
      </c>
      <c r="G13195" s="6">
        <v>0.65352737269229999</v>
      </c>
      <c r="H13195" s="8">
        <v>0.60992242301849997</v>
      </c>
      <c r="I13195" s="8">
        <v>0.24942506649160001</v>
      </c>
      <c r="J13195" s="8">
        <v>0.29845824750150002</v>
      </c>
    </row>
    <row r="13196" spans="1:10" x14ac:dyDescent="0.35">
      <c r="B13196" s="11">
        <v>19.17588739088</v>
      </c>
      <c r="C13196" s="11">
        <v>6.6943757890380002</v>
      </c>
      <c r="D13196" s="9">
        <v>19.643822289100001</v>
      </c>
      <c r="E13196" s="11">
        <v>2.893004974638</v>
      </c>
      <c r="F13196" s="11">
        <v>16.28288241624</v>
      </c>
      <c r="G13196" s="9">
        <v>10.98082293455</v>
      </c>
      <c r="H13196" s="11">
        <v>8.6629993545529995</v>
      </c>
      <c r="I13196" s="11">
        <v>9.1736200201710005</v>
      </c>
      <c r="J13196" s="11">
        <v>54.687705489190002</v>
      </c>
    </row>
    <row r="13197" spans="1:10" x14ac:dyDescent="0.35">
      <c r="A13197" s="1" t="s">
        <v>12274</v>
      </c>
      <c r="B13197" s="8">
        <v>0.31506815778480002</v>
      </c>
      <c r="C13197" s="8">
        <v>0.24135662440130001</v>
      </c>
      <c r="D13197" s="8">
        <v>6.8432815315829995E-2</v>
      </c>
      <c r="E13197" s="6">
        <v>0.45709578911999998</v>
      </c>
      <c r="F13197" s="8">
        <v>0.23231951748660001</v>
      </c>
      <c r="G13197" s="8">
        <v>6.3140316726659998E-2</v>
      </c>
      <c r="H13197" s="8">
        <v>7.469373560933E-2</v>
      </c>
      <c r="I13197" s="8">
        <v>0.15350408643880001</v>
      </c>
      <c r="J13197" s="8">
        <v>0.2278269171243</v>
      </c>
    </row>
    <row r="13198" spans="1:10" x14ac:dyDescent="0.35">
      <c r="B13198" s="11">
        <v>26.13194109062</v>
      </c>
      <c r="C13198" s="11">
        <v>7.846148551882</v>
      </c>
      <c r="D13198" s="11">
        <v>2.1218166735709998</v>
      </c>
      <c r="E13198" s="9">
        <v>13.956765460230001</v>
      </c>
      <c r="F13198" s="11">
        <v>12.175175630389999</v>
      </c>
      <c r="G13198" s="11">
        <v>1.0609083367859999</v>
      </c>
      <c r="H13198" s="11">
        <v>1.0609083367859999</v>
      </c>
      <c r="I13198" s="11">
        <v>5.6457363341260001</v>
      </c>
      <c r="J13198" s="11">
        <v>41.745642650199997</v>
      </c>
    </row>
    <row r="13199" spans="1:10" x14ac:dyDescent="0.35">
      <c r="A13199" s="1" t="s">
        <v>12275</v>
      </c>
      <c r="B13199" s="8">
        <v>0.17574896965510001</v>
      </c>
      <c r="C13199" s="8">
        <v>0.17224564278000001</v>
      </c>
      <c r="D13199" s="8">
        <v>2.5652818628420001E-2</v>
      </c>
      <c r="E13199" s="8">
        <v>0.20144099559049999</v>
      </c>
      <c r="F13199" s="8">
        <v>0.16078019074460001</v>
      </c>
      <c r="G13199" s="8">
        <v>4.7337730755479999E-2</v>
      </c>
      <c r="H13199" s="8">
        <v>0</v>
      </c>
      <c r="I13199" s="8">
        <v>0.1301588813217</v>
      </c>
      <c r="J13199" s="8">
        <v>0.14057807032530001</v>
      </c>
    </row>
    <row r="13200" spans="1:10" x14ac:dyDescent="0.35">
      <c r="B13200" s="11">
        <v>14.57672445879</v>
      </c>
      <c r="C13200" s="11">
        <v>5.5994522794580002</v>
      </c>
      <c r="D13200" s="11">
        <v>0.79538709665350005</v>
      </c>
      <c r="E13200" s="11">
        <v>6.1507123811930002</v>
      </c>
      <c r="F13200" s="11">
        <v>8.4260120775940006</v>
      </c>
      <c r="G13200" s="11">
        <v>0.79538709665350005</v>
      </c>
      <c r="H13200" s="11">
        <v>0</v>
      </c>
      <c r="I13200" s="11">
        <v>4.7871215844139998</v>
      </c>
      <c r="J13200" s="11">
        <v>25.758685419310002</v>
      </c>
    </row>
    <row r="13201" spans="1:13" x14ac:dyDescent="0.35">
      <c r="A13201" s="1" t="s">
        <v>12276</v>
      </c>
      <c r="B13201" s="8">
        <v>8.5535396835109995E-2</v>
      </c>
      <c r="C13201" s="8">
        <v>0.12846114849939999</v>
      </c>
      <c r="D13201" s="8">
        <v>0.19335627311110001</v>
      </c>
      <c r="E13201" s="8">
        <v>3.9117137514830001E-2</v>
      </c>
      <c r="F13201" s="8">
        <v>0.1125797670584</v>
      </c>
      <c r="G13201" s="6">
        <v>0.35680473670349999</v>
      </c>
      <c r="H13201" s="8">
        <v>0</v>
      </c>
      <c r="I13201" s="8">
        <v>0.1473002140028</v>
      </c>
      <c r="J13201" s="8">
        <v>0.12379347446610001</v>
      </c>
    </row>
    <row r="13202" spans="1:13" x14ac:dyDescent="0.35">
      <c r="B13202" s="11">
        <v>7.0943568749499999</v>
      </c>
      <c r="C13202" s="11">
        <v>4.1760828266959997</v>
      </c>
      <c r="D13202" s="11">
        <v>5.9951729639240003</v>
      </c>
      <c r="E13202" s="11">
        <v>1.1943857868859999</v>
      </c>
      <c r="F13202" s="11">
        <v>5.8999710880649996</v>
      </c>
      <c r="G13202" s="9">
        <v>5.9951729639240003</v>
      </c>
      <c r="H13202" s="11">
        <v>0</v>
      </c>
      <c r="I13202" s="11">
        <v>5.4175637242850003</v>
      </c>
      <c r="J13202" s="11">
        <v>22.683176389850001</v>
      </c>
    </row>
    <row r="13203" spans="1:13" x14ac:dyDescent="0.35">
      <c r="A13203" s="1" t="s">
        <v>12277</v>
      </c>
      <c r="B13203" s="8">
        <v>0.14566486085649999</v>
      </c>
      <c r="C13203" s="8">
        <v>7.7465610627340004E-2</v>
      </c>
      <c r="D13203" s="6">
        <v>0.44019613485670001</v>
      </c>
      <c r="E13203" s="8">
        <v>5.5631204826949998E-2</v>
      </c>
      <c r="F13203" s="8">
        <v>0.19812058758709999</v>
      </c>
      <c r="G13203" s="8">
        <v>0.2967226359888</v>
      </c>
      <c r="H13203" s="6">
        <v>0.60992242301849997</v>
      </c>
      <c r="I13203" s="8">
        <v>0.1021248524887</v>
      </c>
      <c r="J13203" s="8">
        <v>0.17466477303540001</v>
      </c>
    </row>
    <row r="13204" spans="1:13" x14ac:dyDescent="0.35">
      <c r="B13204" s="11">
        <v>12.08153051593</v>
      </c>
      <c r="C13204" s="11">
        <v>2.5182929623420001</v>
      </c>
      <c r="D13204" s="9">
        <v>13.648649325179999</v>
      </c>
      <c r="E13204" s="11">
        <v>1.698619187752</v>
      </c>
      <c r="F13204" s="11">
        <v>10.382911328180001</v>
      </c>
      <c r="G13204" s="11">
        <v>4.9856499706250004</v>
      </c>
      <c r="H13204" s="9">
        <v>8.6629993545529995</v>
      </c>
      <c r="I13204" s="11">
        <v>3.7560562958860002</v>
      </c>
      <c r="J13204" s="11">
        <v>32.004529099339997</v>
      </c>
    </row>
    <row r="13205" spans="1:13" x14ac:dyDescent="0.35">
      <c r="A13205" s="1" t="s">
        <v>12278</v>
      </c>
      <c r="B13205" s="8">
        <v>0</v>
      </c>
      <c r="C13205" s="8">
        <v>5.3411376872350001E-2</v>
      </c>
      <c r="D13205" s="8">
        <v>0</v>
      </c>
      <c r="E13205" s="8">
        <v>0</v>
      </c>
      <c r="F13205" s="8">
        <v>0</v>
      </c>
      <c r="G13205" s="8">
        <v>0</v>
      </c>
      <c r="H13205" s="8">
        <v>0</v>
      </c>
      <c r="I13205" s="8">
        <v>5.6944118216610003E-2</v>
      </c>
      <c r="J13205" s="8">
        <v>2.0905923618679999E-2</v>
      </c>
    </row>
    <row r="13206" spans="1:13" x14ac:dyDescent="0.35">
      <c r="B13206" s="11">
        <v>0</v>
      </c>
      <c r="C13206" s="11">
        <v>1.7363252338340001</v>
      </c>
      <c r="D13206" s="11">
        <v>0</v>
      </c>
      <c r="E13206" s="11">
        <v>0</v>
      </c>
      <c r="F13206" s="11">
        <v>0</v>
      </c>
      <c r="G13206" s="11">
        <v>0</v>
      </c>
      <c r="H13206" s="11">
        <v>0</v>
      </c>
      <c r="I13206" s="11">
        <v>2.0943512624879999</v>
      </c>
      <c r="J13206" s="11">
        <v>3.830676496323</v>
      </c>
    </row>
    <row r="13207" spans="1:13" x14ac:dyDescent="0.35">
      <c r="A13207" s="1" t="s">
        <v>12279</v>
      </c>
      <c r="B13207" s="8">
        <v>1</v>
      </c>
      <c r="C13207" s="8">
        <v>1</v>
      </c>
      <c r="D13207" s="8">
        <v>1</v>
      </c>
      <c r="E13207" s="8">
        <v>1</v>
      </c>
      <c r="F13207" s="8">
        <v>1</v>
      </c>
      <c r="G13207" s="8">
        <v>1</v>
      </c>
      <c r="H13207" s="8">
        <v>1</v>
      </c>
      <c r="I13207" s="8">
        <v>1</v>
      </c>
      <c r="J13207" s="8">
        <v>1</v>
      </c>
    </row>
    <row r="13208" spans="1:13" x14ac:dyDescent="0.35">
      <c r="B13208" s="11">
        <v>82.940596962759997</v>
      </c>
      <c r="C13208" s="11">
        <v>32.508527873829998</v>
      </c>
      <c r="D13208" s="11">
        <v>31.005836363429999</v>
      </c>
      <c r="E13208" s="11">
        <v>30.533568220140001</v>
      </c>
      <c r="F13208" s="11">
        <v>52.40702874262</v>
      </c>
      <c r="G13208" s="11">
        <v>16.802391748809999</v>
      </c>
      <c r="H13208" s="11">
        <v>14.20344461461</v>
      </c>
      <c r="I13208" s="11">
        <v>36.779062141620003</v>
      </c>
      <c r="J13208" s="11">
        <v>183.23402334159999</v>
      </c>
    </row>
    <row r="13209" spans="1:13" x14ac:dyDescent="0.35">
      <c r="A13209" s="1" t="s">
        <v>12280</v>
      </c>
    </row>
    <row r="13210" spans="1:13" x14ac:dyDescent="0.35">
      <c r="A13210" s="1" t="s">
        <v>12281</v>
      </c>
    </row>
    <row r="13214" spans="1:13" x14ac:dyDescent="0.35">
      <c r="A13214" s="4" t="s">
        <v>12282</v>
      </c>
    </row>
    <row r="13215" spans="1:13" x14ac:dyDescent="0.35">
      <c r="A13215" s="1" t="s">
        <v>12283</v>
      </c>
    </row>
    <row r="13216" spans="1:13" ht="139.5" x14ac:dyDescent="0.35">
      <c r="A13216" s="5" t="s">
        <v>12284</v>
      </c>
      <c r="B13216" s="5" t="s">
        <v>12285</v>
      </c>
      <c r="C13216" s="5" t="s">
        <v>12286</v>
      </c>
      <c r="D13216" s="5" t="s">
        <v>12287</v>
      </c>
      <c r="E13216" s="5" t="s">
        <v>12288</v>
      </c>
      <c r="F13216" s="5" t="s">
        <v>12289</v>
      </c>
      <c r="G13216" s="5" t="s">
        <v>12290</v>
      </c>
      <c r="H13216" s="5" t="s">
        <v>12291</v>
      </c>
      <c r="I13216" s="5" t="s">
        <v>12292</v>
      </c>
      <c r="J13216" s="5" t="s">
        <v>12293</v>
      </c>
      <c r="K13216" s="5" t="s">
        <v>12294</v>
      </c>
      <c r="L13216" s="5" t="s">
        <v>12295</v>
      </c>
      <c r="M13216" s="5" t="s">
        <v>12296</v>
      </c>
    </row>
    <row r="13217" spans="1:13" x14ac:dyDescent="0.35">
      <c r="A13217" s="1" t="s">
        <v>12297</v>
      </c>
      <c r="B13217" s="8">
        <v>0.29716691743989998</v>
      </c>
      <c r="C13217" s="8">
        <v>0.2573185885707</v>
      </c>
      <c r="D13217" s="8">
        <v>0.22779265104160001</v>
      </c>
      <c r="E13217" s="8">
        <v>0.31724980822670001</v>
      </c>
      <c r="F13217" s="8">
        <v>0.1632535354179</v>
      </c>
      <c r="G13217" s="8">
        <v>0.40748478584050002</v>
      </c>
      <c r="H13217" s="8">
        <v>0.43500932042279999</v>
      </c>
      <c r="I13217" s="8">
        <v>0.1433251088984</v>
      </c>
      <c r="J13217" s="8">
        <v>0.24836503811659999</v>
      </c>
      <c r="K13217" s="8">
        <v>0.41393415328560001</v>
      </c>
      <c r="L13217" s="8">
        <v>0.45765611902620001</v>
      </c>
      <c r="M13217" s="8">
        <v>0.34057829313260002</v>
      </c>
    </row>
    <row r="13218" spans="1:13" x14ac:dyDescent="0.35">
      <c r="B13218" s="11">
        <v>18.780635128909999</v>
      </c>
      <c r="C13218" s="11">
        <v>14.91164436891</v>
      </c>
      <c r="D13218" s="11">
        <v>2.6761931810889998</v>
      </c>
      <c r="E13218" s="11">
        <v>4.0179477477120003</v>
      </c>
      <c r="F13218" s="11">
        <v>7.5269924735969997</v>
      </c>
      <c r="G13218" s="11">
        <v>2.0089143699640002</v>
      </c>
      <c r="H13218" s="11">
        <v>5.1197725943729999</v>
      </c>
      <c r="I13218" s="11">
        <v>4.7861421230790002</v>
      </c>
      <c r="J13218" s="11">
        <v>7.6630012165880004</v>
      </c>
      <c r="K13218" s="11">
        <v>45.065178851939997</v>
      </c>
      <c r="L13218" s="11">
        <v>16.2500118124</v>
      </c>
      <c r="M13218" s="11">
        <v>102.1734879398</v>
      </c>
    </row>
    <row r="13219" spans="1:13" x14ac:dyDescent="0.35">
      <c r="A13219" s="1" t="s">
        <v>12298</v>
      </c>
      <c r="B13219" s="8">
        <v>0.3953770242188</v>
      </c>
      <c r="C13219" s="8">
        <v>0.26945452991430002</v>
      </c>
      <c r="D13219" s="8">
        <v>0.42822229550919999</v>
      </c>
      <c r="E13219" s="8">
        <v>0.51380529775100003</v>
      </c>
      <c r="F13219" s="8">
        <v>0.37182655870350001</v>
      </c>
      <c r="G13219" s="8">
        <v>0.44753444920090002</v>
      </c>
      <c r="H13219" s="8">
        <v>0.1649734891105</v>
      </c>
      <c r="I13219" s="7">
        <v>8.8434488517009996E-2</v>
      </c>
      <c r="J13219" s="8">
        <v>0.23359019025530001</v>
      </c>
      <c r="K13219" s="8">
        <v>0.38174525444160001</v>
      </c>
      <c r="L13219" s="8">
        <v>0.31220054697159999</v>
      </c>
      <c r="M13219" s="8">
        <v>0.33320633764910002</v>
      </c>
    </row>
    <row r="13220" spans="1:13" x14ac:dyDescent="0.35">
      <c r="B13220" s="11">
        <v>24.987410086490002</v>
      </c>
      <c r="C13220" s="11">
        <v>15.614923686599999</v>
      </c>
      <c r="D13220" s="11">
        <v>5.0309155365290001</v>
      </c>
      <c r="E13220" s="11">
        <v>6.5073099662380001</v>
      </c>
      <c r="F13220" s="11">
        <v>17.143492186429999</v>
      </c>
      <c r="G13220" s="11">
        <v>2.2063606232540001</v>
      </c>
      <c r="H13220" s="11">
        <v>1.9416290840049999</v>
      </c>
      <c r="I13220" s="10">
        <v>2.9531464087299999</v>
      </c>
      <c r="J13220" s="11">
        <v>7.2071412533899997</v>
      </c>
      <c r="K13220" s="11">
        <v>41.560760402920003</v>
      </c>
      <c r="L13220" s="11">
        <v>11.085315732090001</v>
      </c>
      <c r="M13220" s="11">
        <v>99.961901294719993</v>
      </c>
    </row>
    <row r="13221" spans="1:13" x14ac:dyDescent="0.35">
      <c r="A13221" s="1" t="s">
        <v>12299</v>
      </c>
      <c r="B13221" s="8">
        <v>0.25977773375390001</v>
      </c>
      <c r="C13221" s="8">
        <v>0.45737068682979998</v>
      </c>
      <c r="D13221" s="8">
        <v>0.26577265652330001</v>
      </c>
      <c r="E13221" s="8">
        <v>0.16894489402230001</v>
      </c>
      <c r="F13221" s="8">
        <v>0.44499049505119997</v>
      </c>
      <c r="G13221" s="8">
        <v>0.14498076495859999</v>
      </c>
      <c r="H13221" s="8">
        <v>0.4000171904666</v>
      </c>
      <c r="I13221" s="6">
        <v>0.76824040258449999</v>
      </c>
      <c r="J13221" s="8">
        <v>0.51804477162810003</v>
      </c>
      <c r="K13221" s="7">
        <v>0.2043205922728</v>
      </c>
      <c r="L13221" s="8">
        <v>0.2071209450242</v>
      </c>
      <c r="M13221" s="8">
        <v>0.3134464475639</v>
      </c>
    </row>
    <row r="13222" spans="1:13" x14ac:dyDescent="0.35">
      <c r="B13222" s="11">
        <v>16.417678233770001</v>
      </c>
      <c r="C13222" s="11">
        <v>26.504688466760001</v>
      </c>
      <c r="D13222" s="11">
        <v>3.1223964770400001</v>
      </c>
      <c r="E13222" s="11">
        <v>2.1396758605409998</v>
      </c>
      <c r="F13222" s="11">
        <v>20.516799826100002</v>
      </c>
      <c r="G13222" s="11">
        <v>0.71476028606279995</v>
      </c>
      <c r="H13222" s="11">
        <v>4.7079383196629996</v>
      </c>
      <c r="I13222" s="9">
        <v>25.654316816649999</v>
      </c>
      <c r="J13222" s="11">
        <v>15.983641438979999</v>
      </c>
      <c r="K13222" s="10">
        <v>22.244465601160002</v>
      </c>
      <c r="L13222" s="11">
        <v>7.3542506334239999</v>
      </c>
      <c r="M13222" s="11">
        <v>94.03393426916</v>
      </c>
    </row>
    <row r="13223" spans="1:13" x14ac:dyDescent="0.35">
      <c r="A13223" s="1" t="s">
        <v>12300</v>
      </c>
      <c r="B13223" s="8">
        <v>0.1859650769974</v>
      </c>
      <c r="C13223" s="8">
        <v>0.20815649196120001</v>
      </c>
      <c r="D13223" s="8">
        <v>0.137345061169</v>
      </c>
      <c r="E13223" s="8">
        <v>0.15870596699119999</v>
      </c>
      <c r="F13223" s="8">
        <v>7.5499034072770005E-2</v>
      </c>
      <c r="G13223" s="8">
        <v>0.19194635211040001</v>
      </c>
      <c r="H13223" s="8">
        <v>0.28115227501290002</v>
      </c>
      <c r="I13223" s="8">
        <v>5.6646696379640003E-2</v>
      </c>
      <c r="J13223" s="8">
        <v>0.18806323957769999</v>
      </c>
      <c r="K13223" s="8">
        <v>0.21278004089739999</v>
      </c>
      <c r="L13223" s="8">
        <v>0.1818947771718</v>
      </c>
      <c r="M13223" s="8">
        <v>0.18676808811350001</v>
      </c>
    </row>
    <row r="13224" spans="1:13" x14ac:dyDescent="0.35">
      <c r="B13224" s="11">
        <v>11.752796333779999</v>
      </c>
      <c r="C13224" s="11">
        <v>12.06269472582</v>
      </c>
      <c r="D13224" s="11">
        <v>1.613581098759</v>
      </c>
      <c r="E13224" s="11">
        <v>2.010000529819</v>
      </c>
      <c r="F13224" s="11">
        <v>3.480970012532</v>
      </c>
      <c r="G13224" s="11">
        <v>0.94630228763330004</v>
      </c>
      <c r="H13224" s="11">
        <v>3.308976715849</v>
      </c>
      <c r="I13224" s="11">
        <v>1.891637423196</v>
      </c>
      <c r="J13224" s="11">
        <v>5.8024625551489999</v>
      </c>
      <c r="K13224" s="11">
        <v>23.165449197779999</v>
      </c>
      <c r="L13224" s="11">
        <v>6.4585442098849999</v>
      </c>
      <c r="M13224" s="11">
        <v>56.030426434059997</v>
      </c>
    </row>
    <row r="13225" spans="1:13" x14ac:dyDescent="0.35">
      <c r="A13225" s="1" t="s">
        <v>12301</v>
      </c>
      <c r="B13225" s="8">
        <v>0.11120184044259999</v>
      </c>
      <c r="C13225" s="8">
        <v>4.9162096609469998E-2</v>
      </c>
      <c r="D13225" s="8">
        <v>9.0447589872539993E-2</v>
      </c>
      <c r="E13225" s="8">
        <v>0.1585438412356</v>
      </c>
      <c r="F13225" s="8">
        <v>8.7754501345139999E-2</v>
      </c>
      <c r="G13225" s="8">
        <v>0.21553843373020001</v>
      </c>
      <c r="H13225" s="8">
        <v>0.1538570454099</v>
      </c>
      <c r="I13225" s="8">
        <v>8.6678412518799999E-2</v>
      </c>
      <c r="J13225" s="8">
        <v>6.0301798538860002E-2</v>
      </c>
      <c r="K13225" s="8">
        <v>0.2011541123882</v>
      </c>
      <c r="L13225" s="8">
        <v>0.27576134185439999</v>
      </c>
      <c r="M13225" s="8">
        <v>0.1538102050191</v>
      </c>
    </row>
    <row r="13226" spans="1:13" x14ac:dyDescent="0.35">
      <c r="B13226" s="11">
        <v>7.0278387951359997</v>
      </c>
      <c r="C13226" s="11">
        <v>2.8489496430969998</v>
      </c>
      <c r="D13226" s="11">
        <v>1.06261208233</v>
      </c>
      <c r="E13226" s="11">
        <v>2.0079472178929998</v>
      </c>
      <c r="F13226" s="11">
        <v>4.0460224610650002</v>
      </c>
      <c r="G13226" s="11">
        <v>1.06261208233</v>
      </c>
      <c r="H13226" s="11">
        <v>1.8107958785230001</v>
      </c>
      <c r="I13226" s="11">
        <v>2.8945046998840001</v>
      </c>
      <c r="J13226" s="11">
        <v>1.860538661439</v>
      </c>
      <c r="K13226" s="11">
        <v>21.899729654160002</v>
      </c>
      <c r="L13226" s="11">
        <v>9.7914676025150005</v>
      </c>
      <c r="M13226" s="11">
        <v>46.143061505730003</v>
      </c>
    </row>
    <row r="13227" spans="1:13" x14ac:dyDescent="0.35">
      <c r="A13227" s="1" t="s">
        <v>12302</v>
      </c>
      <c r="B13227" s="8">
        <v>9.2038757241150002E-2</v>
      </c>
      <c r="C13227" s="8">
        <v>0.15807408434180001</v>
      </c>
      <c r="D13227" s="8">
        <v>0</v>
      </c>
      <c r="E13227" s="8">
        <v>5.0207494307300003E-2</v>
      </c>
      <c r="F13227" s="8">
        <v>0.1853556084993</v>
      </c>
      <c r="G13227" s="8">
        <v>0</v>
      </c>
      <c r="H13227" s="8">
        <v>7.6541650035129999E-2</v>
      </c>
      <c r="I13227" s="6">
        <v>0.3460278731418</v>
      </c>
      <c r="J13227" s="8">
        <v>0.2296893652208</v>
      </c>
      <c r="K13227" s="8">
        <v>0.1317457994423</v>
      </c>
      <c r="L13227" s="8">
        <v>0.1431041604129</v>
      </c>
      <c r="M13227" s="8">
        <v>0.14817096978120001</v>
      </c>
    </row>
    <row r="13228" spans="1:13" x14ac:dyDescent="0.35">
      <c r="B13228" s="11">
        <v>5.8167521888240001</v>
      </c>
      <c r="C13228" s="11">
        <v>9.1604129446679998</v>
      </c>
      <c r="D13228" s="11">
        <v>0</v>
      </c>
      <c r="E13228" s="11">
        <v>0.6358745803436</v>
      </c>
      <c r="F13228" s="11">
        <v>8.5460340355969997</v>
      </c>
      <c r="G13228" s="11">
        <v>0</v>
      </c>
      <c r="H13228" s="11">
        <v>0.90084470327440003</v>
      </c>
      <c r="I13228" s="9">
        <v>11.55511823526</v>
      </c>
      <c r="J13228" s="11">
        <v>7.0867860407069996</v>
      </c>
      <c r="K13228" s="11">
        <v>14.343218523359999</v>
      </c>
      <c r="L13228" s="11">
        <v>5.0812044249759998</v>
      </c>
      <c r="M13228" s="11">
        <v>44.451290934349998</v>
      </c>
    </row>
    <row r="13229" spans="1:13" x14ac:dyDescent="0.35">
      <c r="A13229" s="1" t="s">
        <v>12303</v>
      </c>
      <c r="B13229" s="8">
        <v>0.16773897651280001</v>
      </c>
      <c r="C13229" s="6">
        <v>0.299296602488</v>
      </c>
      <c r="D13229" s="8">
        <v>0.26577265652330001</v>
      </c>
      <c r="E13229" s="8">
        <v>0.118737399715</v>
      </c>
      <c r="F13229" s="8">
        <v>0.25963488655189998</v>
      </c>
      <c r="G13229" s="8">
        <v>0.14498076495859999</v>
      </c>
      <c r="H13229" s="8">
        <v>0.32347554043150001</v>
      </c>
      <c r="I13229" s="6">
        <v>0.42221252944280002</v>
      </c>
      <c r="J13229" s="8">
        <v>0.28835540640739998</v>
      </c>
      <c r="K13229" s="7">
        <v>7.2574792830500001E-2</v>
      </c>
      <c r="L13229" s="8">
        <v>6.4016784611329994E-2</v>
      </c>
      <c r="M13229" s="8">
        <v>0.16527547778269999</v>
      </c>
    </row>
    <row r="13230" spans="1:13" x14ac:dyDescent="0.35">
      <c r="B13230" s="11">
        <v>10.60092604494</v>
      </c>
      <c r="C13230" s="9">
        <v>17.344275522090001</v>
      </c>
      <c r="D13230" s="11">
        <v>3.1223964770400001</v>
      </c>
      <c r="E13230" s="11">
        <v>1.5038012801980001</v>
      </c>
      <c r="F13230" s="11">
        <v>11.9707657905</v>
      </c>
      <c r="G13230" s="11">
        <v>0.71476028606279995</v>
      </c>
      <c r="H13230" s="11">
        <v>3.8070936163879998</v>
      </c>
      <c r="I13230" s="9">
        <v>14.09919858139</v>
      </c>
      <c r="J13230" s="11">
        <v>8.8968553982730008</v>
      </c>
      <c r="K13230" s="10">
        <v>7.9012470777979997</v>
      </c>
      <c r="L13230" s="11">
        <v>2.2730462084490002</v>
      </c>
      <c r="M13230" s="11">
        <v>49.582643334810001</v>
      </c>
    </row>
    <row r="13231" spans="1:13" x14ac:dyDescent="0.35">
      <c r="A13231" s="1" t="s">
        <v>12304</v>
      </c>
      <c r="B13231" s="6">
        <v>4.7678324587360002E-2</v>
      </c>
      <c r="C13231" s="8">
        <v>1.585619468518E-2</v>
      </c>
      <c r="D13231" s="8">
        <v>7.8212396925910005E-2</v>
      </c>
      <c r="E13231" s="8">
        <v>0</v>
      </c>
      <c r="F13231" s="8">
        <v>1.9929410827389998E-2</v>
      </c>
      <c r="G13231" s="8">
        <v>0</v>
      </c>
      <c r="H13231" s="8">
        <v>0</v>
      </c>
      <c r="I13231" s="8">
        <v>0</v>
      </c>
      <c r="J13231" s="8">
        <v>0</v>
      </c>
      <c r="K13231" s="8">
        <v>0</v>
      </c>
      <c r="L13231" s="8">
        <v>2.3022388977929999E-2</v>
      </c>
      <c r="M13231" s="8">
        <v>1.2768921654409999E-2</v>
      </c>
    </row>
    <row r="13232" spans="1:13" x14ac:dyDescent="0.35">
      <c r="B13232" s="9">
        <v>3.0132197262979998</v>
      </c>
      <c r="C13232" s="11">
        <v>0.91886846380999998</v>
      </c>
      <c r="D13232" s="11">
        <v>0.91886846380999998</v>
      </c>
      <c r="E13232" s="11">
        <v>0</v>
      </c>
      <c r="F13232" s="11">
        <v>0.91886846380999998</v>
      </c>
      <c r="G13232" s="11">
        <v>0</v>
      </c>
      <c r="H13232" s="11">
        <v>0</v>
      </c>
      <c r="I13232" s="11">
        <v>0</v>
      </c>
      <c r="J13232" s="11">
        <v>0</v>
      </c>
      <c r="K13232" s="11">
        <v>0</v>
      </c>
      <c r="L13232" s="11">
        <v>0.81745677002429995</v>
      </c>
      <c r="M13232" s="11">
        <v>3.830676496323</v>
      </c>
    </row>
    <row r="13233" spans="1:13" x14ac:dyDescent="0.35">
      <c r="A13233" s="1" t="s">
        <v>12305</v>
      </c>
      <c r="B13233" s="8">
        <v>1</v>
      </c>
      <c r="C13233" s="8">
        <v>1</v>
      </c>
      <c r="D13233" s="8">
        <v>1</v>
      </c>
      <c r="E13233" s="8">
        <v>1</v>
      </c>
      <c r="F13233" s="8">
        <v>1</v>
      </c>
      <c r="G13233" s="8">
        <v>1</v>
      </c>
      <c r="H13233" s="8">
        <v>1</v>
      </c>
      <c r="I13233" s="8">
        <v>1</v>
      </c>
      <c r="J13233" s="8">
        <v>1</v>
      </c>
      <c r="K13233" s="8">
        <v>1</v>
      </c>
      <c r="L13233" s="8">
        <v>1</v>
      </c>
      <c r="M13233" s="8">
        <v>1</v>
      </c>
    </row>
    <row r="13234" spans="1:13" x14ac:dyDescent="0.35">
      <c r="B13234" s="11">
        <v>63.198943175469999</v>
      </c>
      <c r="C13234" s="11">
        <v>57.950124986079999</v>
      </c>
      <c r="D13234" s="11">
        <v>11.748373658469999</v>
      </c>
      <c r="E13234" s="11">
        <v>12.66493357449</v>
      </c>
      <c r="F13234" s="11">
        <v>46.106152949939997</v>
      </c>
      <c r="G13234" s="11">
        <v>4.9300352792800002</v>
      </c>
      <c r="H13234" s="11">
        <v>11.76933999804</v>
      </c>
      <c r="I13234" s="11">
        <v>33.39360534846</v>
      </c>
      <c r="J13234" s="11">
        <v>30.853783908960001</v>
      </c>
      <c r="K13234" s="11">
        <v>108.87040485599999</v>
      </c>
      <c r="L13234" s="11">
        <v>35.507034947939999</v>
      </c>
      <c r="M13234" s="11">
        <v>300</v>
      </c>
    </row>
    <row r="13235" spans="1:13" x14ac:dyDescent="0.35">
      <c r="A13235" s="1" t="s">
        <v>12306</v>
      </c>
    </row>
    <row r="13236" spans="1:13" x14ac:dyDescent="0.35">
      <c r="A13236" s="1" t="s">
        <v>12307</v>
      </c>
    </row>
    <row r="13240" spans="1:13" x14ac:dyDescent="0.35">
      <c r="A13240" s="4" t="s">
        <v>12308</v>
      </c>
    </row>
    <row r="13241" spans="1:13" x14ac:dyDescent="0.35">
      <c r="A13241" s="1" t="s">
        <v>12309</v>
      </c>
    </row>
    <row r="13242" spans="1:13" ht="46.5" x14ac:dyDescent="0.35">
      <c r="A13242" s="5" t="s">
        <v>12310</v>
      </c>
      <c r="B13242" s="5" t="s">
        <v>12311</v>
      </c>
      <c r="C13242" s="5" t="s">
        <v>12312</v>
      </c>
      <c r="D13242" s="5" t="s">
        <v>12313</v>
      </c>
      <c r="E13242" s="5" t="s">
        <v>12314</v>
      </c>
      <c r="F13242" s="5" t="s">
        <v>12315</v>
      </c>
      <c r="G13242" s="5" t="s">
        <v>12316</v>
      </c>
      <c r="H13242" s="5" t="s">
        <v>12317</v>
      </c>
      <c r="I13242" s="5" t="s">
        <v>12318</v>
      </c>
      <c r="J13242" s="5" t="s">
        <v>12319</v>
      </c>
    </row>
    <row r="13243" spans="1:13" x14ac:dyDescent="0.35">
      <c r="A13243" s="1" t="s">
        <v>12320</v>
      </c>
      <c r="B13243" s="7">
        <v>4.8624643532720002E-2</v>
      </c>
      <c r="C13243" s="8">
        <v>0.30920474972860001</v>
      </c>
      <c r="D13243" s="6">
        <v>0.68252068493090001</v>
      </c>
      <c r="E13243" s="7">
        <v>2.5326381439249999E-2</v>
      </c>
      <c r="F13243" s="8">
        <v>8.1016392112340005E-2</v>
      </c>
      <c r="G13243" s="6">
        <v>0.57454473476790002</v>
      </c>
      <c r="H13243" s="6">
        <v>0.84295462876659999</v>
      </c>
      <c r="I13243" s="8">
        <v>0.27594837987260001</v>
      </c>
      <c r="J13243" s="8">
        <v>0.26254739174050001</v>
      </c>
    </row>
    <row r="13244" spans="1:13" x14ac:dyDescent="0.35">
      <c r="B13244" s="10">
        <v>3.2707829501629999</v>
      </c>
      <c r="C13244" s="11">
        <v>10.0018269139</v>
      </c>
      <c r="D13244" s="9">
        <v>20.362710946539998</v>
      </c>
      <c r="E13244" s="10">
        <v>0.99089019234940001</v>
      </c>
      <c r="F13244" s="11">
        <v>2.2798927578139998</v>
      </c>
      <c r="G13244" s="9">
        <v>10.24569365895</v>
      </c>
      <c r="H13244" s="9">
        <v>10.11701728759</v>
      </c>
      <c r="I13244" s="11">
        <v>7.2229764648410004</v>
      </c>
      <c r="J13244" s="11">
        <v>40.858297275449999</v>
      </c>
    </row>
    <row r="13245" spans="1:13" x14ac:dyDescent="0.35">
      <c r="A13245" s="1" t="s">
        <v>12321</v>
      </c>
      <c r="B13245" s="8">
        <v>0.26759333420039999</v>
      </c>
      <c r="C13245" s="8">
        <v>0.32369187915100001</v>
      </c>
      <c r="D13245" s="8">
        <v>0.29349737422610001</v>
      </c>
      <c r="E13245" s="8">
        <v>0.2045255748624</v>
      </c>
      <c r="F13245" s="8">
        <v>0.35527691316280002</v>
      </c>
      <c r="G13245" s="8">
        <v>0.38533289433200002</v>
      </c>
      <c r="H13245" s="8">
        <v>0.15704537123340001</v>
      </c>
      <c r="I13245" s="8">
        <v>0.38544630657989998</v>
      </c>
      <c r="J13245" s="8">
        <v>0.30404219735310001</v>
      </c>
    </row>
    <row r="13246" spans="1:13" x14ac:dyDescent="0.35">
      <c r="B13246" s="11">
        <v>17.9999204414</v>
      </c>
      <c r="C13246" s="11">
        <v>10.470441193239999</v>
      </c>
      <c r="D13246" s="11">
        <v>8.7563678682349995</v>
      </c>
      <c r="E13246" s="11">
        <v>8.0020269260300001</v>
      </c>
      <c r="F13246" s="11">
        <v>9.9978935153670001</v>
      </c>
      <c r="G13246" s="11">
        <v>6.8715324554099997</v>
      </c>
      <c r="H13246" s="11">
        <v>1.884835412825</v>
      </c>
      <c r="I13246" s="11">
        <v>10.089095656850001</v>
      </c>
      <c r="J13246" s="11">
        <v>47.315825159719999</v>
      </c>
    </row>
    <row r="13247" spans="1:13" x14ac:dyDescent="0.35">
      <c r="A13247" s="1" t="s">
        <v>12322</v>
      </c>
      <c r="B13247" s="6">
        <v>0.68378202226689999</v>
      </c>
      <c r="C13247" s="8">
        <v>0.33869671143399999</v>
      </c>
      <c r="D13247" s="7">
        <v>2.3981940842990001E-2</v>
      </c>
      <c r="E13247" s="6">
        <v>0.77014804369839995</v>
      </c>
      <c r="F13247" s="8">
        <v>0.56370669472479995</v>
      </c>
      <c r="G13247" s="7">
        <v>4.0122370900150001E-2</v>
      </c>
      <c r="H13247" s="7">
        <v>0</v>
      </c>
      <c r="I13247" s="8">
        <v>0.25859219975969999</v>
      </c>
      <c r="J13247" s="8">
        <v>0.41404805288770002</v>
      </c>
    </row>
    <row r="13248" spans="1:13" x14ac:dyDescent="0.35">
      <c r="B13248" s="9">
        <v>45.995248860879997</v>
      </c>
      <c r="C13248" s="11">
        <v>10.95580157499</v>
      </c>
      <c r="D13248" s="10">
        <v>0.7154908856312</v>
      </c>
      <c r="E13248" s="9">
        <v>30.131905933279999</v>
      </c>
      <c r="F13248" s="11">
        <v>15.863342927590001</v>
      </c>
      <c r="G13248" s="10">
        <v>0.7154908856312</v>
      </c>
      <c r="H13248" s="10">
        <v>0</v>
      </c>
      <c r="I13248" s="11">
        <v>6.7686767130780003</v>
      </c>
      <c r="J13248" s="11">
        <v>64.435218034580004</v>
      </c>
    </row>
    <row r="13249" spans="1:10" x14ac:dyDescent="0.35">
      <c r="A13249" s="1" t="s">
        <v>12323</v>
      </c>
      <c r="B13249" s="7">
        <v>2.3973702782600002E-2</v>
      </c>
      <c r="C13249" s="8">
        <v>0.1992583202681</v>
      </c>
      <c r="D13249" s="6">
        <v>0.47999565077439998</v>
      </c>
      <c r="E13249" s="7">
        <v>0</v>
      </c>
      <c r="F13249" s="8">
        <v>5.7304521619689998E-2</v>
      </c>
      <c r="G13249" s="6">
        <v>0.44144907114440002</v>
      </c>
      <c r="H13249" s="6">
        <v>0.53726932868230004</v>
      </c>
      <c r="I13249" s="8">
        <v>0.15388513530190001</v>
      </c>
      <c r="J13249" s="8">
        <v>0.16968255112319999</v>
      </c>
    </row>
    <row r="13250" spans="1:10" x14ac:dyDescent="0.35">
      <c r="B13250" s="10">
        <v>1.6126139466880001</v>
      </c>
      <c r="C13250" s="11">
        <v>6.4453965607760004</v>
      </c>
      <c r="D13250" s="9">
        <v>14.320463698919999</v>
      </c>
      <c r="E13250" s="10">
        <v>0</v>
      </c>
      <c r="F13250" s="11">
        <v>1.6126139466880001</v>
      </c>
      <c r="G13250" s="9">
        <v>7.8722363556279999</v>
      </c>
      <c r="H13250" s="9">
        <v>6.4482273432949997</v>
      </c>
      <c r="I13250" s="11">
        <v>4.027958820007</v>
      </c>
      <c r="J13250" s="11">
        <v>26.406433026390001</v>
      </c>
    </row>
    <row r="13251" spans="1:10" x14ac:dyDescent="0.35">
      <c r="A13251" s="1" t="s">
        <v>12324</v>
      </c>
      <c r="B13251" s="8">
        <v>2.465094075012E-2</v>
      </c>
      <c r="C13251" s="8">
        <v>0.1099464294606</v>
      </c>
      <c r="D13251" s="8">
        <v>0.2025250341565</v>
      </c>
      <c r="E13251" s="8">
        <v>2.5326381439249999E-2</v>
      </c>
      <c r="F13251" s="8">
        <v>2.371187049265E-2</v>
      </c>
      <c r="G13251" s="8">
        <v>0.1330956636235</v>
      </c>
      <c r="H13251" s="8">
        <v>0.3056853000843</v>
      </c>
      <c r="I13251" s="8">
        <v>0.1220632445707</v>
      </c>
      <c r="J13251" s="8">
        <v>9.2864840617259997E-2</v>
      </c>
    </row>
    <row r="13252" spans="1:10" x14ac:dyDescent="0.35">
      <c r="B13252" s="11">
        <v>1.6581690034750001</v>
      </c>
      <c r="C13252" s="11">
        <v>3.5564303531279999</v>
      </c>
      <c r="D13252" s="11">
        <v>6.0422472476189997</v>
      </c>
      <c r="E13252" s="11">
        <v>0.99089019234940001</v>
      </c>
      <c r="F13252" s="11">
        <v>0.66727881112569998</v>
      </c>
      <c r="G13252" s="11">
        <v>2.3734573033249999</v>
      </c>
      <c r="H13252" s="11">
        <v>3.6687899442940002</v>
      </c>
      <c r="I13252" s="11">
        <v>3.195017644834</v>
      </c>
      <c r="J13252" s="11">
        <v>14.45186424906</v>
      </c>
    </row>
    <row r="13253" spans="1:10" x14ac:dyDescent="0.35">
      <c r="A13253" s="1" t="s">
        <v>12325</v>
      </c>
      <c r="B13253" s="6">
        <v>0.26569541041599998</v>
      </c>
      <c r="C13253" s="8">
        <v>0.15470863983729999</v>
      </c>
      <c r="D13253" s="8">
        <v>0</v>
      </c>
      <c r="E13253" s="8">
        <v>0.28224157546619999</v>
      </c>
      <c r="F13253" s="8">
        <v>0.242691153012</v>
      </c>
      <c r="G13253" s="8">
        <v>0</v>
      </c>
      <c r="H13253" s="8">
        <v>0</v>
      </c>
      <c r="I13253" s="8">
        <v>8.2149156405630003E-2</v>
      </c>
      <c r="J13253" s="8">
        <v>0.1608177371873</v>
      </c>
    </row>
    <row r="13254" spans="1:10" x14ac:dyDescent="0.35">
      <c r="B13254" s="9">
        <v>17.87225479073</v>
      </c>
      <c r="C13254" s="11">
        <v>5.0043508034600004</v>
      </c>
      <c r="D13254" s="11">
        <v>0</v>
      </c>
      <c r="E13254" s="11">
        <v>11.04265169794</v>
      </c>
      <c r="F13254" s="11">
        <v>6.8296030927959999</v>
      </c>
      <c r="G13254" s="11">
        <v>0</v>
      </c>
      <c r="H13254" s="11">
        <v>0</v>
      </c>
      <c r="I13254" s="11">
        <v>2.1502623918219999</v>
      </c>
      <c r="J13254" s="11">
        <v>25.026867986020001</v>
      </c>
    </row>
    <row r="13255" spans="1:10" x14ac:dyDescent="0.35">
      <c r="A13255" s="1" t="s">
        <v>12326</v>
      </c>
      <c r="B13255" s="6">
        <v>0.41808661185090001</v>
      </c>
      <c r="C13255" s="8">
        <v>0.1839880715967</v>
      </c>
      <c r="D13255" s="7">
        <v>2.3981940842990001E-2</v>
      </c>
      <c r="E13255" s="6">
        <v>0.48790646823220002</v>
      </c>
      <c r="F13255" s="8">
        <v>0.3210155417128</v>
      </c>
      <c r="G13255" s="8">
        <v>4.0122370900150001E-2</v>
      </c>
      <c r="H13255" s="8">
        <v>0</v>
      </c>
      <c r="I13255" s="8">
        <v>0.17644304335399999</v>
      </c>
      <c r="J13255" s="8">
        <v>0.25323031570049997</v>
      </c>
    </row>
    <row r="13256" spans="1:10" x14ac:dyDescent="0.35">
      <c r="B13256" s="9">
        <v>28.122994070139999</v>
      </c>
      <c r="C13256" s="11">
        <v>5.9514507715310003</v>
      </c>
      <c r="D13256" s="10">
        <v>0.7154908856312</v>
      </c>
      <c r="E13256" s="9">
        <v>19.089254235350001</v>
      </c>
      <c r="F13256" s="11">
        <v>9.0337398347960001</v>
      </c>
      <c r="G13256" s="11">
        <v>0.7154908856312</v>
      </c>
      <c r="H13256" s="11">
        <v>0</v>
      </c>
      <c r="I13256" s="11">
        <v>4.618414321255</v>
      </c>
      <c r="J13256" s="11">
        <v>39.408350048560003</v>
      </c>
    </row>
    <row r="13257" spans="1:10" x14ac:dyDescent="0.35">
      <c r="A13257" s="1" t="s">
        <v>12327</v>
      </c>
      <c r="B13257" s="8">
        <v>0</v>
      </c>
      <c r="C13257" s="8">
        <v>2.840665968643E-2</v>
      </c>
      <c r="D13257" s="8">
        <v>0</v>
      </c>
      <c r="E13257" s="8">
        <v>0</v>
      </c>
      <c r="F13257" s="8">
        <v>0</v>
      </c>
      <c r="G13257" s="8">
        <v>0</v>
      </c>
      <c r="H13257" s="8">
        <v>0</v>
      </c>
      <c r="I13257" s="8">
        <v>8.0013113787789997E-2</v>
      </c>
      <c r="J13257" s="8">
        <v>1.9362358018669999E-2</v>
      </c>
    </row>
    <row r="13258" spans="1:10" x14ac:dyDescent="0.35">
      <c r="B13258" s="11">
        <v>0</v>
      </c>
      <c r="C13258" s="11">
        <v>0.91886846380999998</v>
      </c>
      <c r="D13258" s="11">
        <v>0</v>
      </c>
      <c r="E13258" s="11">
        <v>0</v>
      </c>
      <c r="F13258" s="11">
        <v>0</v>
      </c>
      <c r="G13258" s="11">
        <v>0</v>
      </c>
      <c r="H13258" s="11">
        <v>0</v>
      </c>
      <c r="I13258" s="11">
        <v>2.0943512624879999</v>
      </c>
      <c r="J13258" s="11">
        <v>3.0132197262979998</v>
      </c>
    </row>
    <row r="13259" spans="1:10" x14ac:dyDescent="0.35">
      <c r="A13259" s="1" t="s">
        <v>12328</v>
      </c>
      <c r="B13259" s="8">
        <v>1</v>
      </c>
      <c r="C13259" s="8">
        <v>1</v>
      </c>
      <c r="D13259" s="8">
        <v>1</v>
      </c>
      <c r="E13259" s="8">
        <v>1</v>
      </c>
      <c r="F13259" s="8">
        <v>1</v>
      </c>
      <c r="G13259" s="8">
        <v>1</v>
      </c>
      <c r="H13259" s="8">
        <v>1</v>
      </c>
      <c r="I13259" s="8">
        <v>1</v>
      </c>
      <c r="J13259" s="8">
        <v>1</v>
      </c>
    </row>
    <row r="13260" spans="1:10" x14ac:dyDescent="0.35">
      <c r="B13260" s="11">
        <v>67.265952252429997</v>
      </c>
      <c r="C13260" s="11">
        <v>32.346938145949998</v>
      </c>
      <c r="D13260" s="11">
        <v>29.83456970041</v>
      </c>
      <c r="E13260" s="11">
        <v>39.124823051660002</v>
      </c>
      <c r="F13260" s="11">
        <v>28.141129200769999</v>
      </c>
      <c r="G13260" s="11">
        <v>17.832716999990001</v>
      </c>
      <c r="H13260" s="11">
        <v>12.00185270041</v>
      </c>
      <c r="I13260" s="11">
        <v>26.175100097249999</v>
      </c>
      <c r="J13260" s="11">
        <v>155.62256019599999</v>
      </c>
    </row>
    <row r="13261" spans="1:10" x14ac:dyDescent="0.35">
      <c r="A13261" s="1" t="s">
        <v>12329</v>
      </c>
    </row>
    <row r="13262" spans="1:10" x14ac:dyDescent="0.35">
      <c r="A13262" s="1" t="s">
        <v>12330</v>
      </c>
    </row>
    <row r="13266" spans="1:4" x14ac:dyDescent="0.35">
      <c r="A13266" s="4" t="s">
        <v>12331</v>
      </c>
    </row>
    <row r="13267" spans="1:4" x14ac:dyDescent="0.35">
      <c r="A13267" s="1" t="s">
        <v>12332</v>
      </c>
    </row>
    <row r="13268" spans="1:4" ht="31" x14ac:dyDescent="0.35">
      <c r="A13268" s="5" t="s">
        <v>12333</v>
      </c>
      <c r="B13268" s="5" t="s">
        <v>12334</v>
      </c>
      <c r="C13268" s="5" t="s">
        <v>12335</v>
      </c>
      <c r="D13268" s="5" t="s">
        <v>12336</v>
      </c>
    </row>
    <row r="13269" spans="1:4" x14ac:dyDescent="0.35">
      <c r="A13269" s="1" t="s">
        <v>12337</v>
      </c>
      <c r="B13269" s="8">
        <v>0.34046331575170002</v>
      </c>
      <c r="C13269" s="8">
        <v>0.3407105789364</v>
      </c>
      <c r="D13269" s="8">
        <v>0.34057829313260002</v>
      </c>
    </row>
    <row r="13270" spans="1:4" x14ac:dyDescent="0.35">
      <c r="B13270" s="11">
        <v>54.644362178149997</v>
      </c>
      <c r="C13270" s="11">
        <v>47.529125761629999</v>
      </c>
      <c r="D13270" s="11">
        <v>102.1734879398</v>
      </c>
    </row>
    <row r="13271" spans="1:4" x14ac:dyDescent="0.35">
      <c r="A13271" s="1" t="s">
        <v>12338</v>
      </c>
      <c r="B13271" s="7">
        <v>0.25862671970000001</v>
      </c>
      <c r="C13271" s="6">
        <v>0.41901299485929999</v>
      </c>
      <c r="D13271" s="8">
        <v>0.33320633764910002</v>
      </c>
    </row>
    <row r="13272" spans="1:4" x14ac:dyDescent="0.35">
      <c r="B13272" s="10">
        <v>41.509588511849998</v>
      </c>
      <c r="C13272" s="9">
        <v>58.452312782870003</v>
      </c>
      <c r="D13272" s="11">
        <v>99.961901294719993</v>
      </c>
    </row>
    <row r="13273" spans="1:4" x14ac:dyDescent="0.35">
      <c r="A13273" s="1" t="s">
        <v>12339</v>
      </c>
      <c r="B13273" s="6">
        <v>0.38233106499640002</v>
      </c>
      <c r="C13273" s="7">
        <v>0.2341921027759</v>
      </c>
      <c r="D13273" s="8">
        <v>0.3134464475639</v>
      </c>
    </row>
    <row r="13274" spans="1:4" x14ac:dyDescent="0.35">
      <c r="B13274" s="9">
        <v>61.364135931930001</v>
      </c>
      <c r="C13274" s="10">
        <v>32.669798337229999</v>
      </c>
      <c r="D13274" s="11">
        <v>94.03393426916</v>
      </c>
    </row>
    <row r="13275" spans="1:4" x14ac:dyDescent="0.35">
      <c r="A13275" s="1" t="s">
        <v>12340</v>
      </c>
      <c r="B13275" s="8">
        <v>0.20905638417389999</v>
      </c>
      <c r="C13275" s="8">
        <v>0.1611245646892</v>
      </c>
      <c r="D13275" s="8">
        <v>0.18676808811350001</v>
      </c>
    </row>
    <row r="13276" spans="1:4" x14ac:dyDescent="0.35">
      <c r="B13276" s="11">
        <v>33.553549659909997</v>
      </c>
      <c r="C13276" s="11">
        <v>22.47687677415</v>
      </c>
      <c r="D13276" s="11">
        <v>56.030426434059997</v>
      </c>
    </row>
    <row r="13277" spans="1:4" x14ac:dyDescent="0.35">
      <c r="A13277" s="1" t="s">
        <v>12341</v>
      </c>
      <c r="B13277" s="8">
        <v>0.13140693157780001</v>
      </c>
      <c r="C13277" s="8">
        <v>0.1795860142472</v>
      </c>
      <c r="D13277" s="8">
        <v>0.1538102050191</v>
      </c>
    </row>
    <row r="13278" spans="1:4" x14ac:dyDescent="0.35">
      <c r="B13278" s="11">
        <v>21.09081251824</v>
      </c>
      <c r="C13278" s="11">
        <v>25.052248987479999</v>
      </c>
      <c r="D13278" s="11">
        <v>46.143061505730003</v>
      </c>
    </row>
    <row r="13279" spans="1:4" x14ac:dyDescent="0.35">
      <c r="A13279" s="1" t="s">
        <v>12342</v>
      </c>
      <c r="B13279" s="6">
        <v>0.2097515061752</v>
      </c>
      <c r="C13279" s="7">
        <v>7.7320245112859995E-2</v>
      </c>
      <c r="D13279" s="8">
        <v>0.14817096978120001</v>
      </c>
    </row>
    <row r="13280" spans="1:4" x14ac:dyDescent="0.35">
      <c r="B13280" s="9">
        <v>33.665116741109998</v>
      </c>
      <c r="C13280" s="10">
        <v>10.786174193240001</v>
      </c>
      <c r="D13280" s="11">
        <v>44.451290934349998</v>
      </c>
    </row>
    <row r="13281" spans="1:8" x14ac:dyDescent="0.35">
      <c r="A13281" s="1" t="s">
        <v>12343</v>
      </c>
      <c r="B13281" s="8">
        <v>0.17257955882129999</v>
      </c>
      <c r="C13281" s="8">
        <v>0.15687185766299999</v>
      </c>
      <c r="D13281" s="8">
        <v>0.16527547778269999</v>
      </c>
    </row>
    <row r="13282" spans="1:8" x14ac:dyDescent="0.35">
      <c r="B13282" s="11">
        <v>27.69901919082</v>
      </c>
      <c r="C13282" s="11">
        <v>21.883624143990001</v>
      </c>
      <c r="D13282" s="11">
        <v>49.582643334810001</v>
      </c>
    </row>
    <row r="13283" spans="1:8" x14ac:dyDescent="0.35">
      <c r="A13283" s="1" t="s">
        <v>12344</v>
      </c>
      <c r="B13283" s="8">
        <v>1.857889955181E-2</v>
      </c>
      <c r="C13283" s="8">
        <v>6.0843234283669998E-3</v>
      </c>
      <c r="D13283" s="8">
        <v>1.2768921654409999E-2</v>
      </c>
    </row>
    <row r="13284" spans="1:8" x14ac:dyDescent="0.35">
      <c r="B13284" s="11">
        <v>2.9819133780649998</v>
      </c>
      <c r="C13284" s="11">
        <v>0.84876311825719997</v>
      </c>
      <c r="D13284" s="11">
        <v>3.830676496323</v>
      </c>
    </row>
    <row r="13285" spans="1:8" x14ac:dyDescent="0.35">
      <c r="A13285" s="1" t="s">
        <v>12345</v>
      </c>
      <c r="B13285" s="8">
        <v>1</v>
      </c>
      <c r="C13285" s="8">
        <v>1</v>
      </c>
      <c r="D13285" s="8">
        <v>1</v>
      </c>
    </row>
    <row r="13286" spans="1:8" x14ac:dyDescent="0.35">
      <c r="B13286" s="11">
        <v>160.5</v>
      </c>
      <c r="C13286" s="11">
        <v>139.5</v>
      </c>
      <c r="D13286" s="11">
        <v>300</v>
      </c>
    </row>
    <row r="13287" spans="1:8" x14ac:dyDescent="0.35">
      <c r="A13287" s="1" t="s">
        <v>12346</v>
      </c>
    </row>
    <row r="13288" spans="1:8" x14ac:dyDescent="0.35">
      <c r="A13288" s="1" t="s">
        <v>12347</v>
      </c>
    </row>
    <row r="13292" spans="1:8" x14ac:dyDescent="0.35">
      <c r="A13292" s="4" t="s">
        <v>12348</v>
      </c>
    </row>
    <row r="13293" spans="1:8" x14ac:dyDescent="0.35">
      <c r="A13293" s="1" t="s">
        <v>12349</v>
      </c>
    </row>
    <row r="13294" spans="1:8" ht="31" x14ac:dyDescent="0.35">
      <c r="A13294" s="5" t="s">
        <v>12350</v>
      </c>
      <c r="B13294" s="5" t="s">
        <v>12351</v>
      </c>
      <c r="C13294" s="5" t="s">
        <v>12352</v>
      </c>
      <c r="D13294" s="5" t="s">
        <v>12353</v>
      </c>
      <c r="E13294" s="5" t="s">
        <v>12354</v>
      </c>
      <c r="F13294" s="5" t="s">
        <v>12355</v>
      </c>
      <c r="G13294" s="5" t="s">
        <v>12356</v>
      </c>
      <c r="H13294" s="5" t="s">
        <v>12357</v>
      </c>
    </row>
    <row r="13295" spans="1:8" x14ac:dyDescent="0.35">
      <c r="A13295" s="1" t="s">
        <v>12358</v>
      </c>
      <c r="B13295" s="8">
        <v>0.3229123319842</v>
      </c>
      <c r="C13295" s="8">
        <v>0.3602295291714</v>
      </c>
      <c r="D13295" s="8">
        <v>0.21647718673640001</v>
      </c>
      <c r="E13295" s="8">
        <v>0.41693765700640001</v>
      </c>
      <c r="F13295" s="8">
        <v>0.31701449305410001</v>
      </c>
      <c r="G13295" s="8">
        <v>0.40373767278259998</v>
      </c>
      <c r="H13295" s="8">
        <v>0.34057829313260002</v>
      </c>
    </row>
    <row r="13296" spans="1:8" x14ac:dyDescent="0.35">
      <c r="B13296" s="11">
        <v>51.013690206859998</v>
      </c>
      <c r="C13296" s="11">
        <v>51.159797732930002</v>
      </c>
      <c r="D13296" s="11">
        <v>16.04095953717</v>
      </c>
      <c r="E13296" s="11">
        <v>34.972730669699999</v>
      </c>
      <c r="F13296" s="11">
        <v>22.587282630099999</v>
      </c>
      <c r="G13296" s="11">
        <v>28.572515102819999</v>
      </c>
      <c r="H13296" s="11">
        <v>102.1734879398</v>
      </c>
    </row>
    <row r="13297" spans="1:8" x14ac:dyDescent="0.35">
      <c r="A13297" s="1" t="s">
        <v>12359</v>
      </c>
      <c r="B13297" s="8">
        <v>0.31840522787699999</v>
      </c>
      <c r="C13297" s="8">
        <v>0.34967077450169998</v>
      </c>
      <c r="D13297" s="8">
        <v>0.36547261551479998</v>
      </c>
      <c r="E13297" s="8">
        <v>0.2768256686976</v>
      </c>
      <c r="F13297" s="8">
        <v>0.3905547014497</v>
      </c>
      <c r="G13297" s="8">
        <v>0.30850955088929999</v>
      </c>
      <c r="H13297" s="8">
        <v>0.33320633764910002</v>
      </c>
    </row>
    <row r="13298" spans="1:8" x14ac:dyDescent="0.35">
      <c r="B13298" s="11">
        <v>50.301657900000002</v>
      </c>
      <c r="C13298" s="11">
        <v>49.660243394719998</v>
      </c>
      <c r="D13298" s="11">
        <v>27.081520809640001</v>
      </c>
      <c r="E13298" s="11">
        <v>23.220137090360002</v>
      </c>
      <c r="F13298" s="11">
        <v>27.827022478290001</v>
      </c>
      <c r="G13298" s="11">
        <v>21.833220916430001</v>
      </c>
      <c r="H13298" s="11">
        <v>99.961901294719993</v>
      </c>
    </row>
    <row r="13299" spans="1:8" x14ac:dyDescent="0.35">
      <c r="A13299" s="1" t="s">
        <v>12360</v>
      </c>
      <c r="B13299" s="8">
        <v>0.35350800812200001</v>
      </c>
      <c r="C13299" s="8">
        <v>0.26888282739090003</v>
      </c>
      <c r="D13299" s="8">
        <v>0.41805019774879998</v>
      </c>
      <c r="E13299" s="8">
        <v>0.29649112386650001</v>
      </c>
      <c r="F13299" s="8">
        <v>0.2749488666298</v>
      </c>
      <c r="G13299" s="8">
        <v>0.26277564502860001</v>
      </c>
      <c r="H13299" s="8">
        <v>0.3134464475639</v>
      </c>
    </row>
    <row r="13300" spans="1:8" x14ac:dyDescent="0.35">
      <c r="B13300" s="11">
        <v>55.847195123109998</v>
      </c>
      <c r="C13300" s="11">
        <v>38.186739146050002</v>
      </c>
      <c r="D13300" s="11">
        <v>30.977519653190001</v>
      </c>
      <c r="E13300" s="11">
        <v>24.869675469920001</v>
      </c>
      <c r="F13300" s="11">
        <v>19.590106747370001</v>
      </c>
      <c r="G13300" s="11">
        <v>18.596632398680001</v>
      </c>
      <c r="H13300" s="11">
        <v>94.03393426916</v>
      </c>
    </row>
    <row r="13301" spans="1:8" x14ac:dyDescent="0.35">
      <c r="A13301" s="1" t="s">
        <v>12361</v>
      </c>
      <c r="B13301" s="8">
        <v>0.1648019163826</v>
      </c>
      <c r="C13301" s="8">
        <v>0.21120278611410001</v>
      </c>
      <c r="D13301" s="8">
        <v>9.7170542557389994E-2</v>
      </c>
      <c r="E13301" s="8">
        <v>0.22454780098499999</v>
      </c>
      <c r="F13301" s="8">
        <v>0.17496897068350001</v>
      </c>
      <c r="G13301" s="8">
        <v>0.2476823586652</v>
      </c>
      <c r="H13301" s="8">
        <v>0.18676808811350001</v>
      </c>
    </row>
    <row r="13302" spans="1:8" x14ac:dyDescent="0.35">
      <c r="B13302" s="11">
        <v>26.035406750130001</v>
      </c>
      <c r="C13302" s="11">
        <v>29.99501968393</v>
      </c>
      <c r="D13302" s="11">
        <v>7.2003372035020003</v>
      </c>
      <c r="E13302" s="11">
        <v>18.835069546629999</v>
      </c>
      <c r="F13302" s="11">
        <v>12.4665391612</v>
      </c>
      <c r="G13302" s="11">
        <v>17.52848052273</v>
      </c>
      <c r="H13302" s="11">
        <v>56.030426434059997</v>
      </c>
    </row>
    <row r="13303" spans="1:8" x14ac:dyDescent="0.35">
      <c r="A13303" s="1" t="s">
        <v>12362</v>
      </c>
      <c r="B13303" s="8">
        <v>0.1581104156016</v>
      </c>
      <c r="C13303" s="8">
        <v>0.14902674305729999</v>
      </c>
      <c r="D13303" s="8">
        <v>0.119306644179</v>
      </c>
      <c r="E13303" s="8">
        <v>0.19238985602129999</v>
      </c>
      <c r="F13303" s="8">
        <v>0.1420455223706</v>
      </c>
      <c r="G13303" s="8">
        <v>0.15605531411740001</v>
      </c>
      <c r="H13303" s="8">
        <v>0.1538102050191</v>
      </c>
    </row>
    <row r="13304" spans="1:8" x14ac:dyDescent="0.35">
      <c r="B13304" s="11">
        <v>24.978283456730001</v>
      </c>
      <c r="C13304" s="11">
        <v>21.164778048999999</v>
      </c>
      <c r="D13304" s="11">
        <v>8.8406223336629992</v>
      </c>
      <c r="E13304" s="11">
        <v>16.13766112307</v>
      </c>
      <c r="F13304" s="11">
        <v>10.12074346891</v>
      </c>
      <c r="G13304" s="11">
        <v>11.044034580090001</v>
      </c>
      <c r="H13304" s="11">
        <v>46.143061505730003</v>
      </c>
    </row>
    <row r="13305" spans="1:8" x14ac:dyDescent="0.35">
      <c r="A13305" s="1" t="s">
        <v>12363</v>
      </c>
      <c r="B13305" s="8">
        <v>0.17389121692519999</v>
      </c>
      <c r="C13305" s="8">
        <v>0.11956031886019999</v>
      </c>
      <c r="D13305" s="8">
        <v>0.2395288469389</v>
      </c>
      <c r="E13305" s="8">
        <v>0.1159066153036</v>
      </c>
      <c r="F13305" s="8">
        <v>0.1186717719853</v>
      </c>
      <c r="G13305" s="8">
        <v>0.1204548923353</v>
      </c>
      <c r="H13305" s="8">
        <v>0.14817096978120001</v>
      </c>
    </row>
    <row r="13306" spans="1:8" x14ac:dyDescent="0.35">
      <c r="B13306" s="11">
        <v>27.471334449840001</v>
      </c>
      <c r="C13306" s="11">
        <v>16.979956484519999</v>
      </c>
      <c r="D13306" s="11">
        <v>17.74908755817</v>
      </c>
      <c r="E13306" s="11">
        <v>9.7222468916619995</v>
      </c>
      <c r="F13306" s="11">
        <v>8.4553637539519997</v>
      </c>
      <c r="G13306" s="11">
        <v>8.5245927305679992</v>
      </c>
      <c r="H13306" s="11">
        <v>44.451290934349998</v>
      </c>
    </row>
    <row r="13307" spans="1:8" x14ac:dyDescent="0.35">
      <c r="A13307" s="1" t="s">
        <v>12364</v>
      </c>
      <c r="B13307" s="8">
        <v>0.17961679119679999</v>
      </c>
      <c r="C13307" s="8">
        <v>0.1493225085307</v>
      </c>
      <c r="D13307" s="8">
        <v>0.1785213508099</v>
      </c>
      <c r="E13307" s="8">
        <v>0.18058450856300001</v>
      </c>
      <c r="F13307" s="8">
        <v>0.15627709464449999</v>
      </c>
      <c r="G13307" s="8">
        <v>0.1423207526934</v>
      </c>
      <c r="H13307" s="8">
        <v>0.16527547778269999</v>
      </c>
    </row>
    <row r="13308" spans="1:8" x14ac:dyDescent="0.35">
      <c r="B13308" s="11">
        <v>28.375860673279998</v>
      </c>
      <c r="C13308" s="11">
        <v>21.206782661529999</v>
      </c>
      <c r="D13308" s="11">
        <v>13.22843209501</v>
      </c>
      <c r="E13308" s="11">
        <v>15.14742857826</v>
      </c>
      <c r="F13308" s="11">
        <v>11.13474299342</v>
      </c>
      <c r="G13308" s="11">
        <v>10.07203966811</v>
      </c>
      <c r="H13308" s="11">
        <v>49.582643334810001</v>
      </c>
    </row>
    <row r="13309" spans="1:8" x14ac:dyDescent="0.35">
      <c r="A13309" s="1" t="s">
        <v>12365</v>
      </c>
      <c r="B13309" s="8">
        <v>5.1744320168650004E-3</v>
      </c>
      <c r="C13309" s="8">
        <v>2.1216868936050001E-2</v>
      </c>
      <c r="D13309" s="8">
        <v>0</v>
      </c>
      <c r="E13309" s="8">
        <v>9.7455504294749994E-3</v>
      </c>
      <c r="F13309" s="8">
        <v>1.7481938866399999E-2</v>
      </c>
      <c r="G13309" s="8">
        <v>2.4977131299519999E-2</v>
      </c>
      <c r="H13309" s="8">
        <v>1.2768921654409999E-2</v>
      </c>
    </row>
    <row r="13310" spans="1:8" x14ac:dyDescent="0.35">
      <c r="B13310" s="11">
        <v>0.81745677002429995</v>
      </c>
      <c r="C13310" s="11">
        <v>3.0132197262979998</v>
      </c>
      <c r="D13310" s="11">
        <v>0</v>
      </c>
      <c r="E13310" s="11">
        <v>0.81745677002429995</v>
      </c>
      <c r="F13310" s="11">
        <v>1.2455881442309999</v>
      </c>
      <c r="G13310" s="11">
        <v>1.7676315820670001</v>
      </c>
      <c r="H13310" s="11">
        <v>3.830676496323</v>
      </c>
    </row>
    <row r="13311" spans="1:8" x14ac:dyDescent="0.35">
      <c r="A13311" s="1" t="s">
        <v>12366</v>
      </c>
      <c r="B13311" s="8">
        <v>1</v>
      </c>
      <c r="C13311" s="8">
        <v>1</v>
      </c>
      <c r="D13311" s="8">
        <v>1</v>
      </c>
      <c r="E13311" s="8">
        <v>1</v>
      </c>
      <c r="F13311" s="8">
        <v>1</v>
      </c>
      <c r="G13311" s="8">
        <v>1</v>
      </c>
      <c r="H13311" s="8">
        <v>1</v>
      </c>
    </row>
    <row r="13312" spans="1:8" x14ac:dyDescent="0.35">
      <c r="B13312" s="11">
        <v>157.97999999999999</v>
      </c>
      <c r="C13312" s="11">
        <v>142.02000000000001</v>
      </c>
      <c r="D13312" s="11">
        <v>74.099999999999994</v>
      </c>
      <c r="E13312" s="11">
        <v>83.88</v>
      </c>
      <c r="F13312" s="11">
        <v>71.25</v>
      </c>
      <c r="G13312" s="11">
        <v>70.77</v>
      </c>
      <c r="H13312" s="11">
        <v>300</v>
      </c>
    </row>
    <row r="13313" spans="1:10" x14ac:dyDescent="0.35">
      <c r="A13313" s="1" t="s">
        <v>12367</v>
      </c>
    </row>
    <row r="13314" spans="1:10" x14ac:dyDescent="0.35">
      <c r="A13314" s="1" t="s">
        <v>12368</v>
      </c>
    </row>
    <row r="13318" spans="1:10" x14ac:dyDescent="0.35">
      <c r="A13318" s="4" t="s">
        <v>12369</v>
      </c>
    </row>
    <row r="13319" spans="1:10" x14ac:dyDescent="0.35">
      <c r="A13319" s="1" t="s">
        <v>12370</v>
      </c>
    </row>
    <row r="13320" spans="1:10" ht="31" x14ac:dyDescent="0.35">
      <c r="A13320" s="5" t="s">
        <v>12371</v>
      </c>
      <c r="B13320" s="5" t="s">
        <v>12372</v>
      </c>
      <c r="C13320" s="5" t="s">
        <v>12373</v>
      </c>
      <c r="D13320" s="5" t="s">
        <v>12374</v>
      </c>
      <c r="E13320" s="5" t="s">
        <v>12375</v>
      </c>
      <c r="F13320" s="5" t="s">
        <v>12376</v>
      </c>
      <c r="G13320" s="5" t="s">
        <v>12377</v>
      </c>
      <c r="H13320" s="5" t="s">
        <v>12378</v>
      </c>
      <c r="I13320" s="5" t="s">
        <v>12379</v>
      </c>
      <c r="J13320" s="5" t="s">
        <v>12380</v>
      </c>
    </row>
    <row r="13321" spans="1:10" x14ac:dyDescent="0.35">
      <c r="A13321" s="1" t="s">
        <v>12381</v>
      </c>
      <c r="B13321" s="6">
        <v>1</v>
      </c>
      <c r="C13321" s="7">
        <v>0</v>
      </c>
      <c r="D13321" s="7">
        <v>0</v>
      </c>
      <c r="E13321" s="6">
        <v>1</v>
      </c>
      <c r="F13321" s="6">
        <v>1</v>
      </c>
      <c r="G13321" s="7">
        <v>0</v>
      </c>
      <c r="H13321" s="7">
        <v>0</v>
      </c>
      <c r="I13321" s="8">
        <v>0</v>
      </c>
      <c r="J13321" s="8">
        <v>0.34057829313260002</v>
      </c>
    </row>
    <row r="13322" spans="1:10" x14ac:dyDescent="0.35">
      <c r="B13322" s="9">
        <v>102.1734879398</v>
      </c>
      <c r="C13322" s="10">
        <v>0</v>
      </c>
      <c r="D13322" s="10">
        <v>0</v>
      </c>
      <c r="E13322" s="9">
        <v>56.030426434059997</v>
      </c>
      <c r="F13322" s="9">
        <v>46.143061505730003</v>
      </c>
      <c r="G13322" s="10">
        <v>0</v>
      </c>
      <c r="H13322" s="10">
        <v>0</v>
      </c>
      <c r="I13322" s="11">
        <v>0</v>
      </c>
      <c r="J13322" s="11">
        <v>102.1734879398</v>
      </c>
    </row>
    <row r="13323" spans="1:10" x14ac:dyDescent="0.35">
      <c r="A13323" s="1" t="s">
        <v>12382</v>
      </c>
      <c r="B13323" s="7">
        <v>0</v>
      </c>
      <c r="C13323" s="6">
        <v>1</v>
      </c>
      <c r="D13323" s="7">
        <v>0</v>
      </c>
      <c r="E13323" s="7">
        <v>0</v>
      </c>
      <c r="F13323" s="7">
        <v>0</v>
      </c>
      <c r="G13323" s="7">
        <v>0</v>
      </c>
      <c r="H13323" s="7">
        <v>0</v>
      </c>
      <c r="I13323" s="8">
        <v>0</v>
      </c>
      <c r="J13323" s="8">
        <v>0.33320633764910002</v>
      </c>
    </row>
    <row r="13324" spans="1:10" x14ac:dyDescent="0.35">
      <c r="B13324" s="10">
        <v>0</v>
      </c>
      <c r="C13324" s="9">
        <v>99.961901294719993</v>
      </c>
      <c r="D13324" s="10">
        <v>0</v>
      </c>
      <c r="E13324" s="10">
        <v>0</v>
      </c>
      <c r="F13324" s="10">
        <v>0</v>
      </c>
      <c r="G13324" s="10">
        <v>0</v>
      </c>
      <c r="H13324" s="10">
        <v>0</v>
      </c>
      <c r="I13324" s="11">
        <v>0</v>
      </c>
      <c r="J13324" s="11">
        <v>99.961901294719993</v>
      </c>
    </row>
    <row r="13325" spans="1:10" x14ac:dyDescent="0.35">
      <c r="A13325" s="1" t="s">
        <v>12383</v>
      </c>
      <c r="B13325" s="7">
        <v>0</v>
      </c>
      <c r="C13325" s="7">
        <v>0</v>
      </c>
      <c r="D13325" s="6">
        <v>1</v>
      </c>
      <c r="E13325" s="7">
        <v>0</v>
      </c>
      <c r="F13325" s="7">
        <v>0</v>
      </c>
      <c r="G13325" s="6">
        <v>1</v>
      </c>
      <c r="H13325" s="6">
        <v>1</v>
      </c>
      <c r="I13325" s="8">
        <v>0</v>
      </c>
      <c r="J13325" s="8">
        <v>0.3134464475639</v>
      </c>
    </row>
    <row r="13326" spans="1:10" x14ac:dyDescent="0.35">
      <c r="B13326" s="10">
        <v>0</v>
      </c>
      <c r="C13326" s="10">
        <v>0</v>
      </c>
      <c r="D13326" s="9">
        <v>94.03393426916</v>
      </c>
      <c r="E13326" s="10">
        <v>0</v>
      </c>
      <c r="F13326" s="10">
        <v>0</v>
      </c>
      <c r="G13326" s="9">
        <v>44.451290934349998</v>
      </c>
      <c r="H13326" s="9">
        <v>49.582643334810001</v>
      </c>
      <c r="I13326" s="11">
        <v>0</v>
      </c>
      <c r="J13326" s="11">
        <v>94.03393426916</v>
      </c>
    </row>
    <row r="13327" spans="1:10" x14ac:dyDescent="0.35">
      <c r="A13327" s="1" t="s">
        <v>12384</v>
      </c>
      <c r="B13327" s="6">
        <v>0.54838517861970004</v>
      </c>
      <c r="C13327" s="7">
        <v>0</v>
      </c>
      <c r="D13327" s="7">
        <v>0</v>
      </c>
      <c r="E13327" s="6">
        <v>1</v>
      </c>
      <c r="F13327" s="7">
        <v>0</v>
      </c>
      <c r="G13327" s="7">
        <v>0</v>
      </c>
      <c r="H13327" s="7">
        <v>0</v>
      </c>
      <c r="I13327" s="8">
        <v>0</v>
      </c>
      <c r="J13327" s="8">
        <v>0.18676808811350001</v>
      </c>
    </row>
    <row r="13328" spans="1:10" x14ac:dyDescent="0.35">
      <c r="B13328" s="9">
        <v>56.030426434059997</v>
      </c>
      <c r="C13328" s="10">
        <v>0</v>
      </c>
      <c r="D13328" s="10">
        <v>0</v>
      </c>
      <c r="E13328" s="9">
        <v>56.030426434059997</v>
      </c>
      <c r="F13328" s="10">
        <v>0</v>
      </c>
      <c r="G13328" s="10">
        <v>0</v>
      </c>
      <c r="H13328" s="10">
        <v>0</v>
      </c>
      <c r="I13328" s="11">
        <v>0</v>
      </c>
      <c r="J13328" s="11">
        <v>56.030426434059997</v>
      </c>
    </row>
    <row r="13329" spans="1:10" x14ac:dyDescent="0.35">
      <c r="A13329" s="1" t="s">
        <v>12385</v>
      </c>
      <c r="B13329" s="6">
        <v>0.45161482138030001</v>
      </c>
      <c r="C13329" s="7">
        <v>0</v>
      </c>
      <c r="D13329" s="7">
        <v>0</v>
      </c>
      <c r="E13329" s="7">
        <v>0</v>
      </c>
      <c r="F13329" s="6">
        <v>1</v>
      </c>
      <c r="G13329" s="7">
        <v>0</v>
      </c>
      <c r="H13329" s="7">
        <v>0</v>
      </c>
      <c r="I13329" s="8">
        <v>0</v>
      </c>
      <c r="J13329" s="8">
        <v>0.1538102050191</v>
      </c>
    </row>
    <row r="13330" spans="1:10" x14ac:dyDescent="0.35">
      <c r="B13330" s="9">
        <v>46.143061505730003</v>
      </c>
      <c r="C13330" s="10">
        <v>0</v>
      </c>
      <c r="D13330" s="10">
        <v>0</v>
      </c>
      <c r="E13330" s="10">
        <v>0</v>
      </c>
      <c r="F13330" s="9">
        <v>46.143061505730003</v>
      </c>
      <c r="G13330" s="10">
        <v>0</v>
      </c>
      <c r="H13330" s="10">
        <v>0</v>
      </c>
      <c r="I13330" s="11">
        <v>0</v>
      </c>
      <c r="J13330" s="11">
        <v>46.143061505730003</v>
      </c>
    </row>
    <row r="13331" spans="1:10" x14ac:dyDescent="0.35">
      <c r="A13331" s="1" t="s">
        <v>12386</v>
      </c>
      <c r="B13331" s="7">
        <v>0</v>
      </c>
      <c r="C13331" s="7">
        <v>0</v>
      </c>
      <c r="D13331" s="6">
        <v>0.47271542214880002</v>
      </c>
      <c r="E13331" s="7">
        <v>0</v>
      </c>
      <c r="F13331" s="7">
        <v>0</v>
      </c>
      <c r="G13331" s="6">
        <v>1</v>
      </c>
      <c r="H13331" s="7">
        <v>0</v>
      </c>
      <c r="I13331" s="8">
        <v>0</v>
      </c>
      <c r="J13331" s="8">
        <v>0.14817096978120001</v>
      </c>
    </row>
    <row r="13332" spans="1:10" x14ac:dyDescent="0.35">
      <c r="B13332" s="10">
        <v>0</v>
      </c>
      <c r="C13332" s="10">
        <v>0</v>
      </c>
      <c r="D13332" s="9">
        <v>44.451290934349998</v>
      </c>
      <c r="E13332" s="10">
        <v>0</v>
      </c>
      <c r="F13332" s="10">
        <v>0</v>
      </c>
      <c r="G13332" s="9">
        <v>44.451290934349998</v>
      </c>
      <c r="H13332" s="10">
        <v>0</v>
      </c>
      <c r="I13332" s="11">
        <v>0</v>
      </c>
      <c r="J13332" s="11">
        <v>44.451290934349998</v>
      </c>
    </row>
    <row r="13333" spans="1:10" x14ac:dyDescent="0.35">
      <c r="A13333" s="1" t="s">
        <v>12387</v>
      </c>
      <c r="B13333" s="7">
        <v>0</v>
      </c>
      <c r="C13333" s="7">
        <v>0</v>
      </c>
      <c r="D13333" s="6">
        <v>0.52728457785119998</v>
      </c>
      <c r="E13333" s="7">
        <v>0</v>
      </c>
      <c r="F13333" s="7">
        <v>0</v>
      </c>
      <c r="G13333" s="7">
        <v>0</v>
      </c>
      <c r="H13333" s="6">
        <v>1</v>
      </c>
      <c r="I13333" s="8">
        <v>0</v>
      </c>
      <c r="J13333" s="8">
        <v>0.16527547778269999</v>
      </c>
    </row>
    <row r="13334" spans="1:10" x14ac:dyDescent="0.35">
      <c r="B13334" s="10">
        <v>0</v>
      </c>
      <c r="C13334" s="10">
        <v>0</v>
      </c>
      <c r="D13334" s="9">
        <v>49.582643334810001</v>
      </c>
      <c r="E13334" s="10">
        <v>0</v>
      </c>
      <c r="F13334" s="10">
        <v>0</v>
      </c>
      <c r="G13334" s="10">
        <v>0</v>
      </c>
      <c r="H13334" s="9">
        <v>49.582643334810001</v>
      </c>
      <c r="I13334" s="11">
        <v>0</v>
      </c>
      <c r="J13334" s="11">
        <v>49.582643334810001</v>
      </c>
    </row>
    <row r="13335" spans="1:10" x14ac:dyDescent="0.35">
      <c r="A13335" s="1" t="s">
        <v>12388</v>
      </c>
      <c r="B13335" s="8">
        <v>0</v>
      </c>
      <c r="C13335" s="8">
        <v>0</v>
      </c>
      <c r="D13335" s="8">
        <v>0</v>
      </c>
      <c r="E13335" s="8">
        <v>0</v>
      </c>
      <c r="F13335" s="8">
        <v>0</v>
      </c>
      <c r="G13335" s="8">
        <v>0</v>
      </c>
      <c r="H13335" s="8">
        <v>0</v>
      </c>
      <c r="I13335" s="6">
        <v>1</v>
      </c>
      <c r="J13335" s="8">
        <v>1.2768921654409999E-2</v>
      </c>
    </row>
    <row r="13336" spans="1:10" x14ac:dyDescent="0.35">
      <c r="B13336" s="11">
        <v>0</v>
      </c>
      <c r="C13336" s="11">
        <v>0</v>
      </c>
      <c r="D13336" s="11">
        <v>0</v>
      </c>
      <c r="E13336" s="11">
        <v>0</v>
      </c>
      <c r="F13336" s="11">
        <v>0</v>
      </c>
      <c r="G13336" s="11">
        <v>0</v>
      </c>
      <c r="H13336" s="11">
        <v>0</v>
      </c>
      <c r="I13336" s="9">
        <v>3.830676496323</v>
      </c>
      <c r="J13336" s="11">
        <v>3.830676496323</v>
      </c>
    </row>
    <row r="13337" spans="1:10" x14ac:dyDescent="0.35">
      <c r="A13337" s="1" t="s">
        <v>12389</v>
      </c>
      <c r="B13337" s="8">
        <v>1</v>
      </c>
      <c r="C13337" s="8">
        <v>1</v>
      </c>
      <c r="D13337" s="8">
        <v>1</v>
      </c>
      <c r="E13337" s="8">
        <v>1</v>
      </c>
      <c r="F13337" s="8">
        <v>1</v>
      </c>
      <c r="G13337" s="8">
        <v>1</v>
      </c>
      <c r="H13337" s="8">
        <v>1</v>
      </c>
      <c r="I13337" s="8">
        <v>1</v>
      </c>
      <c r="J13337" s="8">
        <v>1</v>
      </c>
    </row>
    <row r="13338" spans="1:10" x14ac:dyDescent="0.35">
      <c r="B13338" s="11">
        <v>102.1734879398</v>
      </c>
      <c r="C13338" s="11">
        <v>99.961901294719993</v>
      </c>
      <c r="D13338" s="11">
        <v>94.03393426916</v>
      </c>
      <c r="E13338" s="11">
        <v>56.030426434059997</v>
      </c>
      <c r="F13338" s="11">
        <v>46.143061505730003</v>
      </c>
      <c r="G13338" s="11">
        <v>44.451290934349998</v>
      </c>
      <c r="H13338" s="11">
        <v>49.582643334810001</v>
      </c>
      <c r="I13338" s="11">
        <v>3.830676496323</v>
      </c>
      <c r="J13338" s="11">
        <v>300</v>
      </c>
    </row>
    <row r="13339" spans="1:10" x14ac:dyDescent="0.35">
      <c r="A13339" s="1" t="s">
        <v>12390</v>
      </c>
    </row>
    <row r="13340" spans="1:10" x14ac:dyDescent="0.35">
      <c r="A13340" s="1" t="s">
        <v>12391</v>
      </c>
    </row>
    <row r="13344" spans="1:10" x14ac:dyDescent="0.35">
      <c r="A13344" s="4" t="s">
        <v>12392</v>
      </c>
    </row>
    <row r="13345" spans="1:10" x14ac:dyDescent="0.35">
      <c r="A13345" s="1" t="s">
        <v>12393</v>
      </c>
    </row>
    <row r="13346" spans="1:10" ht="46.5" x14ac:dyDescent="0.35">
      <c r="A13346" s="5" t="s">
        <v>12394</v>
      </c>
      <c r="B13346" s="5" t="s">
        <v>12395</v>
      </c>
      <c r="C13346" s="5" t="s">
        <v>12396</v>
      </c>
      <c r="D13346" s="5" t="s">
        <v>12397</v>
      </c>
      <c r="E13346" s="5" t="s">
        <v>12398</v>
      </c>
      <c r="F13346" s="5" t="s">
        <v>12399</v>
      </c>
      <c r="G13346" s="5" t="s">
        <v>12400</v>
      </c>
      <c r="H13346" s="5" t="s">
        <v>12401</v>
      </c>
      <c r="I13346" s="5" t="s">
        <v>12402</v>
      </c>
      <c r="J13346" s="5" t="s">
        <v>12403</v>
      </c>
    </row>
    <row r="13347" spans="1:10" x14ac:dyDescent="0.35">
      <c r="A13347" s="1" t="s">
        <v>12404</v>
      </c>
      <c r="B13347" s="6">
        <v>0.69088735031070003</v>
      </c>
      <c r="C13347" s="7">
        <v>0.1664466709048</v>
      </c>
      <c r="D13347" s="7">
        <v>9.391087488548E-3</v>
      </c>
      <c r="E13347" s="6">
        <v>0.87704529647139995</v>
      </c>
      <c r="F13347" s="6">
        <v>0.5473361864913</v>
      </c>
      <c r="G13347" s="7">
        <v>1.613486978426E-2</v>
      </c>
      <c r="H13347" s="7">
        <v>0</v>
      </c>
      <c r="I13347" s="8">
        <v>0.14360272250209999</v>
      </c>
      <c r="J13347" s="8">
        <v>0.34057829313260002</v>
      </c>
    </row>
    <row r="13348" spans="1:10" x14ac:dyDescent="0.35">
      <c r="B13348" s="9">
        <v>87.565000896590007</v>
      </c>
      <c r="C13348" s="10">
        <v>12.82128984317</v>
      </c>
      <c r="D13348" s="10">
        <v>0.84186206447129996</v>
      </c>
      <c r="E13348" s="9">
        <v>48.397297343360002</v>
      </c>
      <c r="F13348" s="9">
        <v>39.167703553229998</v>
      </c>
      <c r="G13348" s="10">
        <v>0.84186206447129996</v>
      </c>
      <c r="H13348" s="10">
        <v>0</v>
      </c>
      <c r="I13348" s="11">
        <v>0.94533513556250004</v>
      </c>
      <c r="J13348" s="11">
        <v>102.1734879398</v>
      </c>
    </row>
    <row r="13349" spans="1:10" x14ac:dyDescent="0.35">
      <c r="A13349" s="1" t="s">
        <v>12405</v>
      </c>
      <c r="B13349" s="8">
        <v>0.28713486968950003</v>
      </c>
      <c r="C13349" s="6">
        <v>0.54053246151110002</v>
      </c>
      <c r="D13349" s="7">
        <v>0.2196039473444</v>
      </c>
      <c r="E13349" s="7">
        <v>0.1229547035286</v>
      </c>
      <c r="F13349" s="8">
        <v>0.41373840402430001</v>
      </c>
      <c r="G13349" s="8">
        <v>0.2399391149324</v>
      </c>
      <c r="H13349" s="8">
        <v>0.1912861088467</v>
      </c>
      <c r="I13349" s="8">
        <v>0.34123905204970001</v>
      </c>
      <c r="J13349" s="8">
        <v>0.33320633764910002</v>
      </c>
    </row>
    <row r="13350" spans="1:10" x14ac:dyDescent="0.35">
      <c r="B13350" s="11">
        <v>36.392278872239999</v>
      </c>
      <c r="C13350" s="9">
        <v>41.636899801010003</v>
      </c>
      <c r="D13350" s="10">
        <v>19.686349712190001</v>
      </c>
      <c r="E13350" s="10">
        <v>6.7849122164860001</v>
      </c>
      <c r="F13350" s="11">
        <v>29.607366655749999</v>
      </c>
      <c r="G13350" s="11">
        <v>12.51919856468</v>
      </c>
      <c r="H13350" s="11">
        <v>7.1671511475139997</v>
      </c>
      <c r="I13350" s="11">
        <v>2.246372909287</v>
      </c>
      <c r="J13350" s="11">
        <v>99.961901294719993</v>
      </c>
    </row>
    <row r="13351" spans="1:10" x14ac:dyDescent="0.35">
      <c r="A13351" s="1" t="s">
        <v>12406</v>
      </c>
      <c r="B13351" s="7">
        <v>1.528104390877E-2</v>
      </c>
      <c r="C13351" s="8">
        <v>0.26492177606270001</v>
      </c>
      <c r="D13351" s="6">
        <v>0.77100496516710004</v>
      </c>
      <c r="E13351" s="7">
        <v>0</v>
      </c>
      <c r="F13351" s="7">
        <v>2.7064648545150002E-2</v>
      </c>
      <c r="G13351" s="6">
        <v>0.74392601528339997</v>
      </c>
      <c r="H13351" s="6">
        <v>0.80871389115329995</v>
      </c>
      <c r="I13351" s="8">
        <v>0.39098108097619999</v>
      </c>
      <c r="J13351" s="8">
        <v>0.3134464475639</v>
      </c>
    </row>
    <row r="13352" spans="1:10" x14ac:dyDescent="0.35">
      <c r="B13352" s="10">
        <v>1.9367623722889999</v>
      </c>
      <c r="C13352" s="11">
        <v>20.406769677050001</v>
      </c>
      <c r="D13352" s="9">
        <v>69.116578083709996</v>
      </c>
      <c r="E13352" s="10">
        <v>0</v>
      </c>
      <c r="F13352" s="10">
        <v>1.9367623722889999</v>
      </c>
      <c r="G13352" s="9">
        <v>38.815503280439998</v>
      </c>
      <c r="H13352" s="9">
        <v>30.301074803270001</v>
      </c>
      <c r="I13352" s="11">
        <v>2.5738241361099998</v>
      </c>
      <c r="J13352" s="11">
        <v>94.03393426916</v>
      </c>
    </row>
    <row r="13353" spans="1:10" x14ac:dyDescent="0.35">
      <c r="A13353" s="1" t="s">
        <v>12407</v>
      </c>
      <c r="B13353" s="6">
        <v>0.39050332360410001</v>
      </c>
      <c r="C13353" s="7">
        <v>7.3933803134659998E-2</v>
      </c>
      <c r="D13353" s="7">
        <v>9.391087488548E-3</v>
      </c>
      <c r="E13353" s="6">
        <v>0.63432216747290004</v>
      </c>
      <c r="F13353" s="8">
        <v>0.2024883636183</v>
      </c>
      <c r="G13353" s="7">
        <v>1.613486978426E-2</v>
      </c>
      <c r="H13353" s="7">
        <v>0</v>
      </c>
      <c r="I13353" s="8">
        <v>0</v>
      </c>
      <c r="J13353" s="8">
        <v>0.18676808811350001</v>
      </c>
    </row>
    <row r="13354" spans="1:10" x14ac:dyDescent="0.35">
      <c r="B13354" s="9">
        <v>49.493486696689999</v>
      </c>
      <c r="C13354" s="10">
        <v>5.6950776728920003</v>
      </c>
      <c r="D13354" s="10">
        <v>0.84186206447129996</v>
      </c>
      <c r="E13354" s="9">
        <v>35.003298773940003</v>
      </c>
      <c r="F13354" s="11">
        <v>14.49018792275</v>
      </c>
      <c r="G13354" s="10">
        <v>0.84186206447129996</v>
      </c>
      <c r="H13354" s="10">
        <v>0</v>
      </c>
      <c r="I13354" s="11">
        <v>0</v>
      </c>
      <c r="J13354" s="11">
        <v>56.030426434059997</v>
      </c>
    </row>
    <row r="13355" spans="1:10" x14ac:dyDescent="0.35">
      <c r="A13355" s="1" t="s">
        <v>12408</v>
      </c>
      <c r="B13355" s="6">
        <v>0.3003840267065</v>
      </c>
      <c r="C13355" s="8">
        <v>9.2512867770119994E-2</v>
      </c>
      <c r="D13355" s="7">
        <v>0</v>
      </c>
      <c r="E13355" s="8">
        <v>0.24272312899849999</v>
      </c>
      <c r="F13355" s="6">
        <v>0.34484782287299998</v>
      </c>
      <c r="G13355" s="7">
        <v>0</v>
      </c>
      <c r="H13355" s="7">
        <v>0</v>
      </c>
      <c r="I13355" s="8">
        <v>0.14360272250209999</v>
      </c>
      <c r="J13355" s="8">
        <v>0.1538102050191</v>
      </c>
    </row>
    <row r="13356" spans="1:10" x14ac:dyDescent="0.35">
      <c r="B13356" s="9">
        <v>38.071514199889997</v>
      </c>
      <c r="C13356" s="11">
        <v>7.126212170274</v>
      </c>
      <c r="D13356" s="10">
        <v>0</v>
      </c>
      <c r="E13356" s="11">
        <v>13.393998569420001</v>
      </c>
      <c r="F13356" s="9">
        <v>24.677515630479999</v>
      </c>
      <c r="G13356" s="10">
        <v>0</v>
      </c>
      <c r="H13356" s="10">
        <v>0</v>
      </c>
      <c r="I13356" s="11">
        <v>0.94533513556250004</v>
      </c>
      <c r="J13356" s="11">
        <v>46.143061505730003</v>
      </c>
    </row>
    <row r="13357" spans="1:10" x14ac:dyDescent="0.35">
      <c r="A13357" s="1" t="s">
        <v>12409</v>
      </c>
      <c r="B13357" s="7">
        <v>8.9679656222849992E-3</v>
      </c>
      <c r="C13357" s="8">
        <v>0.17781219851480001</v>
      </c>
      <c r="D13357" s="6">
        <v>0.33039171672279999</v>
      </c>
      <c r="E13357" s="7">
        <v>0</v>
      </c>
      <c r="F13357" s="7">
        <v>1.5883393777359998E-2</v>
      </c>
      <c r="G13357" s="6">
        <v>0.43563271854609997</v>
      </c>
      <c r="H13357" s="8">
        <v>0.18383783758389999</v>
      </c>
      <c r="I13357" s="8">
        <v>0</v>
      </c>
      <c r="J13357" s="8">
        <v>0.14817096978120001</v>
      </c>
    </row>
    <row r="13358" spans="1:10" x14ac:dyDescent="0.35">
      <c r="B13358" s="10">
        <v>1.136625120438</v>
      </c>
      <c r="C13358" s="11">
        <v>13.696769796690001</v>
      </c>
      <c r="D13358" s="9">
        <v>29.617896017229999</v>
      </c>
      <c r="E13358" s="10">
        <v>0</v>
      </c>
      <c r="F13358" s="10">
        <v>1.136625120438</v>
      </c>
      <c r="G13358" s="9">
        <v>22.729818380329998</v>
      </c>
      <c r="H13358" s="11">
        <v>6.8880776368959999</v>
      </c>
      <c r="I13358" s="11">
        <v>0</v>
      </c>
      <c r="J13358" s="11">
        <v>44.451290934349998</v>
      </c>
    </row>
    <row r="13359" spans="1:10" x14ac:dyDescent="0.35">
      <c r="A13359" s="1" t="s">
        <v>12410</v>
      </c>
      <c r="B13359" s="7">
        <v>6.3130782864869997E-3</v>
      </c>
      <c r="C13359" s="8">
        <v>8.7109577547910003E-2</v>
      </c>
      <c r="D13359" s="6">
        <v>0.4406132484443</v>
      </c>
      <c r="E13359" s="7">
        <v>0</v>
      </c>
      <c r="F13359" s="7">
        <v>1.118125476779E-2</v>
      </c>
      <c r="G13359" s="6">
        <v>0.30829329673729999</v>
      </c>
      <c r="H13359" s="6">
        <v>0.62487605356940001</v>
      </c>
      <c r="I13359" s="8">
        <v>0.39098108097619999</v>
      </c>
      <c r="J13359" s="8">
        <v>0.16527547778269999</v>
      </c>
    </row>
    <row r="13360" spans="1:10" x14ac:dyDescent="0.35">
      <c r="B13360" s="10">
        <v>0.80013725185140006</v>
      </c>
      <c r="C13360" s="11">
        <v>6.7099998803609999</v>
      </c>
      <c r="D13360" s="9">
        <v>39.498682066489998</v>
      </c>
      <c r="E13360" s="10">
        <v>0</v>
      </c>
      <c r="F13360" s="10">
        <v>0.80013725185140006</v>
      </c>
      <c r="G13360" s="9">
        <v>16.08568490011</v>
      </c>
      <c r="H13360" s="9">
        <v>23.412997166370001</v>
      </c>
      <c r="I13360" s="11">
        <v>2.5738241361099998</v>
      </c>
      <c r="J13360" s="11">
        <v>49.582643334810001</v>
      </c>
    </row>
    <row r="13361" spans="1:10" x14ac:dyDescent="0.35">
      <c r="A13361" s="1" t="s">
        <v>12411</v>
      </c>
      <c r="B13361" s="8">
        <v>6.6967360910170004E-3</v>
      </c>
      <c r="C13361" s="8">
        <v>2.809909152146E-2</v>
      </c>
      <c r="D13361" s="8">
        <v>0</v>
      </c>
      <c r="E13361" s="8">
        <v>0</v>
      </c>
      <c r="F13361" s="8">
        <v>1.1860760939180001E-2</v>
      </c>
      <c r="G13361" s="8">
        <v>0</v>
      </c>
      <c r="H13361" s="8">
        <v>0</v>
      </c>
      <c r="I13361" s="6">
        <v>0.1241771444721</v>
      </c>
      <c r="J13361" s="8">
        <v>1.2768921654409999E-2</v>
      </c>
    </row>
    <row r="13362" spans="1:10" x14ac:dyDescent="0.35">
      <c r="B13362" s="11">
        <v>0.84876311825719997</v>
      </c>
      <c r="C13362" s="11">
        <v>2.1644566080410002</v>
      </c>
      <c r="D13362" s="11">
        <v>0</v>
      </c>
      <c r="E13362" s="11">
        <v>0</v>
      </c>
      <c r="F13362" s="11">
        <v>0.84876311825719997</v>
      </c>
      <c r="G13362" s="11">
        <v>0</v>
      </c>
      <c r="H13362" s="11">
        <v>0</v>
      </c>
      <c r="I13362" s="9">
        <v>0.81745677002429995</v>
      </c>
      <c r="J13362" s="11">
        <v>3.830676496323</v>
      </c>
    </row>
    <row r="13363" spans="1:10" x14ac:dyDescent="0.35">
      <c r="A13363" s="1" t="s">
        <v>12412</v>
      </c>
      <c r="B13363" s="8">
        <v>1</v>
      </c>
      <c r="C13363" s="8">
        <v>1</v>
      </c>
      <c r="D13363" s="8">
        <v>1</v>
      </c>
      <c r="E13363" s="8">
        <v>1</v>
      </c>
      <c r="F13363" s="8">
        <v>1</v>
      </c>
      <c r="G13363" s="8">
        <v>1</v>
      </c>
      <c r="H13363" s="8">
        <v>1</v>
      </c>
      <c r="I13363" s="8">
        <v>1</v>
      </c>
      <c r="J13363" s="8">
        <v>1</v>
      </c>
    </row>
    <row r="13364" spans="1:10" x14ac:dyDescent="0.35">
      <c r="B13364" s="11">
        <v>126.7428052594</v>
      </c>
      <c r="C13364" s="11">
        <v>77.029415929259997</v>
      </c>
      <c r="D13364" s="11">
        <v>89.644789860380001</v>
      </c>
      <c r="E13364" s="11">
        <v>55.182209559850001</v>
      </c>
      <c r="F13364" s="11">
        <v>71.560595699519993</v>
      </c>
      <c r="G13364" s="11">
        <v>52.176563909599999</v>
      </c>
      <c r="H13364" s="11">
        <v>37.468225950780003</v>
      </c>
      <c r="I13364" s="11">
        <v>6.5829889509830002</v>
      </c>
      <c r="J13364" s="11">
        <v>300</v>
      </c>
    </row>
    <row r="13365" spans="1:10" x14ac:dyDescent="0.35">
      <c r="A13365" s="1" t="s">
        <v>12413</v>
      </c>
    </row>
    <row r="13366" spans="1:10" x14ac:dyDescent="0.35">
      <c r="A13366" s="1" t="s">
        <v>12414</v>
      </c>
    </row>
    <row r="13370" spans="1:10" x14ac:dyDescent="0.35">
      <c r="A13370" s="4" t="s">
        <v>12415</v>
      </c>
    </row>
    <row r="13371" spans="1:10" x14ac:dyDescent="0.35">
      <c r="A13371" s="1" t="s">
        <v>12416</v>
      </c>
    </row>
    <row r="13372" spans="1:10" ht="46.5" x14ac:dyDescent="0.35">
      <c r="A13372" s="5" t="s">
        <v>12417</v>
      </c>
      <c r="B13372" s="5" t="s">
        <v>12418</v>
      </c>
      <c r="C13372" s="5" t="s">
        <v>12419</v>
      </c>
      <c r="D13372" s="5" t="s">
        <v>12420</v>
      </c>
      <c r="E13372" s="5" t="s">
        <v>12421</v>
      </c>
      <c r="F13372" s="5" t="s">
        <v>12422</v>
      </c>
      <c r="G13372" s="5" t="s">
        <v>12423</v>
      </c>
      <c r="H13372" s="5" t="s">
        <v>12424</v>
      </c>
    </row>
    <row r="13373" spans="1:10" x14ac:dyDescent="0.35">
      <c r="A13373" s="1" t="s">
        <v>12425</v>
      </c>
      <c r="B13373" s="8">
        <v>0.34461936077010002</v>
      </c>
      <c r="C13373" s="8">
        <v>0.70423113447899999</v>
      </c>
      <c r="D13373" s="8">
        <v>0</v>
      </c>
      <c r="E13373" s="8">
        <v>0</v>
      </c>
      <c r="F13373" s="8">
        <v>0.39541486416799998</v>
      </c>
      <c r="G13373" s="8">
        <v>0.32894906038990002</v>
      </c>
      <c r="H13373" s="8">
        <v>0.34057829313260002</v>
      </c>
    </row>
    <row r="13374" spans="1:10" x14ac:dyDescent="0.35">
      <c r="B13374" s="11">
        <v>92.091395487140005</v>
      </c>
      <c r="C13374" s="11">
        <v>2.5274044797799999</v>
      </c>
      <c r="D13374" s="11">
        <v>0</v>
      </c>
      <c r="E13374" s="11">
        <v>0</v>
      </c>
      <c r="F13374" s="11">
        <v>5.9781416173919997</v>
      </c>
      <c r="G13374" s="11">
        <v>1.5765463554779999</v>
      </c>
      <c r="H13374" s="11">
        <v>102.1734879398</v>
      </c>
    </row>
    <row r="13375" spans="1:10" x14ac:dyDescent="0.35">
      <c r="A13375" s="1" t="s">
        <v>12426</v>
      </c>
      <c r="B13375" s="8">
        <v>0.32249374812679998</v>
      </c>
      <c r="C13375" s="8">
        <v>0.29576886552100001</v>
      </c>
      <c r="D13375" s="8">
        <v>0.21014645030869999</v>
      </c>
      <c r="E13375" s="8">
        <v>1</v>
      </c>
      <c r="F13375" s="8">
        <v>0.34594305080240001</v>
      </c>
      <c r="G13375" s="8">
        <v>0.67105093961009998</v>
      </c>
      <c r="H13375" s="8">
        <v>0.33320633764910002</v>
      </c>
    </row>
    <row r="13376" spans="1:10" x14ac:dyDescent="0.35">
      <c r="B13376" s="11">
        <v>86.178847394140007</v>
      </c>
      <c r="C13376" s="11">
        <v>1.0614804133169999</v>
      </c>
      <c r="D13376" s="11">
        <v>1.329787284285</v>
      </c>
      <c r="E13376" s="11">
        <v>2.945462038549</v>
      </c>
      <c r="F13376" s="11">
        <v>5.2301942507939998</v>
      </c>
      <c r="G13376" s="11">
        <v>3.2161299136369998</v>
      </c>
      <c r="H13376" s="11">
        <v>99.961901294719993</v>
      </c>
    </row>
    <row r="13377" spans="1:8" x14ac:dyDescent="0.35">
      <c r="A13377" s="1" t="s">
        <v>12427</v>
      </c>
      <c r="B13377" s="8">
        <v>0.31855194397249997</v>
      </c>
      <c r="C13377" s="8">
        <v>0</v>
      </c>
      <c r="D13377" s="8">
        <v>0.78985354969129995</v>
      </c>
      <c r="E13377" s="8">
        <v>0</v>
      </c>
      <c r="F13377" s="8">
        <v>0.25864208502960001</v>
      </c>
      <c r="G13377" s="8">
        <v>0</v>
      </c>
      <c r="H13377" s="8">
        <v>0.3134464475639</v>
      </c>
    </row>
    <row r="13378" spans="1:8" x14ac:dyDescent="0.35">
      <c r="B13378" s="11">
        <v>85.12549321086</v>
      </c>
      <c r="C13378" s="11">
        <v>0</v>
      </c>
      <c r="D13378" s="11">
        <v>4.9981201456589996</v>
      </c>
      <c r="E13378" s="11">
        <v>0</v>
      </c>
      <c r="F13378" s="11">
        <v>3.91032091264</v>
      </c>
      <c r="G13378" s="11">
        <v>0</v>
      </c>
      <c r="H13378" s="11">
        <v>94.03393426916</v>
      </c>
    </row>
    <row r="13379" spans="1:8" x14ac:dyDescent="0.35">
      <c r="A13379" s="1" t="s">
        <v>12428</v>
      </c>
      <c r="B13379" s="8">
        <v>0.1927113180767</v>
      </c>
      <c r="C13379" s="8">
        <v>0.5183018469699</v>
      </c>
      <c r="D13379" s="8">
        <v>0</v>
      </c>
      <c r="E13379" s="8">
        <v>0</v>
      </c>
      <c r="F13379" s="8">
        <v>0.17678465814200001</v>
      </c>
      <c r="G13379" s="8">
        <v>0</v>
      </c>
      <c r="H13379" s="8">
        <v>0.18676808811350001</v>
      </c>
    </row>
    <row r="13380" spans="1:8" x14ac:dyDescent="0.35">
      <c r="B13380" s="11">
        <v>51.497554194839999</v>
      </c>
      <c r="C13380" s="11">
        <v>1.8601256686550001</v>
      </c>
      <c r="D13380" s="11">
        <v>0</v>
      </c>
      <c r="E13380" s="11">
        <v>0</v>
      </c>
      <c r="F13380" s="11">
        <v>2.6727465705640001</v>
      </c>
      <c r="G13380" s="11">
        <v>0</v>
      </c>
      <c r="H13380" s="11">
        <v>56.030426434059997</v>
      </c>
    </row>
    <row r="13381" spans="1:8" x14ac:dyDescent="0.35">
      <c r="A13381" s="1" t="s">
        <v>12429</v>
      </c>
      <c r="B13381" s="8">
        <v>0.1519080426934</v>
      </c>
      <c r="C13381" s="8">
        <v>0.18592928750910001</v>
      </c>
      <c r="D13381" s="8">
        <v>0</v>
      </c>
      <c r="E13381" s="8">
        <v>0</v>
      </c>
      <c r="F13381" s="8">
        <v>0.218630206026</v>
      </c>
      <c r="G13381" s="8">
        <v>0.32894906038990002</v>
      </c>
      <c r="H13381" s="8">
        <v>0.1538102050191</v>
      </c>
    </row>
    <row r="13382" spans="1:8" x14ac:dyDescent="0.35">
      <c r="B13382" s="11">
        <v>40.593841292299999</v>
      </c>
      <c r="C13382" s="11">
        <v>0.66727881112569998</v>
      </c>
      <c r="D13382" s="11">
        <v>0</v>
      </c>
      <c r="E13382" s="11">
        <v>0</v>
      </c>
      <c r="F13382" s="11">
        <v>3.305395046828</v>
      </c>
      <c r="G13382" s="11">
        <v>1.5765463554779999</v>
      </c>
      <c r="H13382" s="11">
        <v>46.143061505730003</v>
      </c>
    </row>
    <row r="13383" spans="1:8" x14ac:dyDescent="0.35">
      <c r="A13383" s="1" t="s">
        <v>12430</v>
      </c>
      <c r="B13383" s="8">
        <v>0.15612398917110001</v>
      </c>
      <c r="C13383" s="8">
        <v>0</v>
      </c>
      <c r="D13383" s="8">
        <v>0.14198721233639999</v>
      </c>
      <c r="E13383" s="8">
        <v>0</v>
      </c>
      <c r="F13383" s="8">
        <v>0.12119829690099999</v>
      </c>
      <c r="G13383" s="8">
        <v>0</v>
      </c>
      <c r="H13383" s="8">
        <v>0.14817096978120001</v>
      </c>
    </row>
    <row r="13384" spans="1:8" x14ac:dyDescent="0.35">
      <c r="B13384" s="11">
        <v>41.720453545189997</v>
      </c>
      <c r="C13384" s="11">
        <v>0</v>
      </c>
      <c r="D13384" s="11">
        <v>0.89848193590070002</v>
      </c>
      <c r="E13384" s="11">
        <v>0</v>
      </c>
      <c r="F13384" s="11">
        <v>1.8323554532669999</v>
      </c>
      <c r="G13384" s="11">
        <v>0</v>
      </c>
      <c r="H13384" s="11">
        <v>44.451290934349998</v>
      </c>
    </row>
    <row r="13385" spans="1:8" x14ac:dyDescent="0.35">
      <c r="A13385" s="1" t="s">
        <v>12431</v>
      </c>
      <c r="B13385" s="8">
        <v>0.16242795480149999</v>
      </c>
      <c r="C13385" s="8">
        <v>0</v>
      </c>
      <c r="D13385" s="8">
        <v>0.64786633735489996</v>
      </c>
      <c r="E13385" s="8">
        <v>0</v>
      </c>
      <c r="F13385" s="8">
        <v>0.1374437881286</v>
      </c>
      <c r="G13385" s="8">
        <v>0</v>
      </c>
      <c r="H13385" s="8">
        <v>0.16527547778269999</v>
      </c>
    </row>
    <row r="13386" spans="1:8" x14ac:dyDescent="0.35">
      <c r="B13386" s="11">
        <v>43.40503966568</v>
      </c>
      <c r="C13386" s="11">
        <v>0</v>
      </c>
      <c r="D13386" s="11">
        <v>4.0996382097590001</v>
      </c>
      <c r="E13386" s="11">
        <v>0</v>
      </c>
      <c r="F13386" s="11">
        <v>2.0779654593729999</v>
      </c>
      <c r="G13386" s="11">
        <v>0</v>
      </c>
      <c r="H13386" s="11">
        <v>49.582643334810001</v>
      </c>
    </row>
    <row r="13387" spans="1:8" x14ac:dyDescent="0.35">
      <c r="A13387" s="1" t="s">
        <v>12432</v>
      </c>
      <c r="B13387" s="8">
        <v>1.4334947130480001E-2</v>
      </c>
      <c r="C13387" s="8">
        <v>0</v>
      </c>
      <c r="D13387" s="8">
        <v>0</v>
      </c>
      <c r="E13387" s="8">
        <v>0</v>
      </c>
      <c r="F13387" s="8">
        <v>0</v>
      </c>
      <c r="G13387" s="8">
        <v>0</v>
      </c>
      <c r="H13387" s="8">
        <v>1.2768921654409999E-2</v>
      </c>
    </row>
    <row r="13388" spans="1:8" x14ac:dyDescent="0.35">
      <c r="B13388" s="11">
        <v>3.830676496323</v>
      </c>
      <c r="C13388" s="11">
        <v>0</v>
      </c>
      <c r="D13388" s="11">
        <v>0</v>
      </c>
      <c r="E13388" s="11">
        <v>0</v>
      </c>
      <c r="F13388" s="11">
        <v>0</v>
      </c>
      <c r="G13388" s="11">
        <v>0</v>
      </c>
      <c r="H13388" s="11">
        <v>3.830676496323</v>
      </c>
    </row>
    <row r="13389" spans="1:8" x14ac:dyDescent="0.35">
      <c r="A13389" s="1" t="s">
        <v>12433</v>
      </c>
      <c r="B13389" s="8">
        <v>1</v>
      </c>
      <c r="C13389" s="8">
        <v>1</v>
      </c>
      <c r="D13389" s="8">
        <v>1</v>
      </c>
      <c r="E13389" s="8">
        <v>1</v>
      </c>
      <c r="F13389" s="8">
        <v>1</v>
      </c>
      <c r="G13389" s="8">
        <v>1</v>
      </c>
      <c r="H13389" s="8">
        <v>1</v>
      </c>
    </row>
    <row r="13390" spans="1:8" x14ac:dyDescent="0.35">
      <c r="B13390" s="11">
        <v>267.22641258850001</v>
      </c>
      <c r="C13390" s="11">
        <v>3.5888848930970001</v>
      </c>
      <c r="D13390" s="11">
        <v>6.3279074299440001</v>
      </c>
      <c r="E13390" s="11">
        <v>2.945462038549</v>
      </c>
      <c r="F13390" s="11">
        <v>15.118656780829999</v>
      </c>
      <c r="G13390" s="11">
        <v>4.7926762691149998</v>
      </c>
      <c r="H13390" s="11">
        <v>300</v>
      </c>
    </row>
    <row r="13391" spans="1:8" x14ac:dyDescent="0.35">
      <c r="A13391" s="1" t="s">
        <v>12434</v>
      </c>
    </row>
    <row r="13392" spans="1:8" x14ac:dyDescent="0.35">
      <c r="A13392" s="1" t="s">
        <v>12435</v>
      </c>
    </row>
    <row r="13396" spans="1:7" x14ac:dyDescent="0.35">
      <c r="A13396" s="4" t="s">
        <v>12436</v>
      </c>
    </row>
    <row r="13397" spans="1:7" x14ac:dyDescent="0.35">
      <c r="A13397" s="1" t="s">
        <v>12437</v>
      </c>
    </row>
    <row r="13398" spans="1:7" ht="46.5" x14ac:dyDescent="0.35">
      <c r="A13398" s="5" t="s">
        <v>12438</v>
      </c>
      <c r="B13398" s="5" t="s">
        <v>12439</v>
      </c>
      <c r="C13398" s="5" t="s">
        <v>12440</v>
      </c>
      <c r="D13398" s="5" t="s">
        <v>12441</v>
      </c>
      <c r="E13398" s="5" t="s">
        <v>12442</v>
      </c>
      <c r="F13398" s="5" t="s">
        <v>12443</v>
      </c>
      <c r="G13398" s="5" t="s">
        <v>12444</v>
      </c>
    </row>
    <row r="13399" spans="1:7" x14ac:dyDescent="0.35">
      <c r="A13399" s="1" t="s">
        <v>12445</v>
      </c>
      <c r="B13399" s="6">
        <v>0.69866102250890005</v>
      </c>
      <c r="C13399" s="7">
        <v>2.0481865587940001E-2</v>
      </c>
      <c r="D13399" s="8">
        <v>0.12407504967870001</v>
      </c>
      <c r="E13399" s="8">
        <v>8.1103319747049998E-2</v>
      </c>
      <c r="F13399" s="8">
        <v>0.24573792681459999</v>
      </c>
      <c r="G13399" s="8">
        <v>0.34057829313260002</v>
      </c>
    </row>
    <row r="13400" spans="1:7" x14ac:dyDescent="0.35">
      <c r="B13400" s="9">
        <v>95.786426185970001</v>
      </c>
      <c r="C13400" s="10">
        <v>2.8264974511359999</v>
      </c>
      <c r="D13400" s="11">
        <v>0.91423637380610001</v>
      </c>
      <c r="E13400" s="11">
        <v>0.81866965089940003</v>
      </c>
      <c r="F13400" s="11">
        <v>1.827658277978</v>
      </c>
      <c r="G13400" s="11">
        <v>102.1734879398</v>
      </c>
    </row>
    <row r="13401" spans="1:7" x14ac:dyDescent="0.35">
      <c r="A13401" s="1" t="s">
        <v>12446</v>
      </c>
      <c r="B13401" s="8">
        <v>0.28506321786170002</v>
      </c>
      <c r="C13401" s="8">
        <v>0.3265250600015</v>
      </c>
      <c r="D13401" s="8">
        <v>0.64584830220010003</v>
      </c>
      <c r="E13401" s="6">
        <v>0.71199138578950005</v>
      </c>
      <c r="F13401" s="8">
        <v>0.52080433746999999</v>
      </c>
      <c r="G13401" s="8">
        <v>0.33320633764910002</v>
      </c>
    </row>
    <row r="13402" spans="1:7" x14ac:dyDescent="0.35">
      <c r="B13402" s="11">
        <v>39.082167168840002</v>
      </c>
      <c r="C13402" s="11">
        <v>45.06045828021</v>
      </c>
      <c r="D13402" s="11">
        <v>4.758877883676</v>
      </c>
      <c r="E13402" s="9">
        <v>7.1869529023669996</v>
      </c>
      <c r="F13402" s="11">
        <v>3.8734450596309999</v>
      </c>
      <c r="G13402" s="11">
        <v>99.961901294719993</v>
      </c>
    </row>
    <row r="13403" spans="1:7" x14ac:dyDescent="0.35">
      <c r="A13403" s="1" t="s">
        <v>12447</v>
      </c>
      <c r="B13403" s="7">
        <v>7.1905069362389997E-3</v>
      </c>
      <c r="C13403" s="6">
        <v>0.65299307441059995</v>
      </c>
      <c r="D13403" s="8">
        <v>0.1148872626619</v>
      </c>
      <c r="E13403" s="8">
        <v>0.20690529446350001</v>
      </c>
      <c r="F13403" s="8">
        <v>0</v>
      </c>
      <c r="G13403" s="8">
        <v>0.3134464475639</v>
      </c>
    </row>
    <row r="13404" spans="1:7" x14ac:dyDescent="0.35">
      <c r="B13404" s="10">
        <v>0.98581850095839996</v>
      </c>
      <c r="C13404" s="9">
        <v>90.11304426865</v>
      </c>
      <c r="D13404" s="11">
        <v>0.8465369523081</v>
      </c>
      <c r="E13404" s="11">
        <v>2.0885345472410002</v>
      </c>
      <c r="F13404" s="11">
        <v>0</v>
      </c>
      <c r="G13404" s="11">
        <v>94.03393426916</v>
      </c>
    </row>
    <row r="13405" spans="1:7" x14ac:dyDescent="0.35">
      <c r="A13405" s="1" t="s">
        <v>12448</v>
      </c>
      <c r="B13405" s="6">
        <v>0.40213783597679997</v>
      </c>
      <c r="C13405" s="7">
        <v>6.5023849393789999E-3</v>
      </c>
      <c r="D13405" s="8">
        <v>0</v>
      </c>
      <c r="E13405" s="8">
        <v>0</v>
      </c>
      <c r="F13405" s="8">
        <v>0</v>
      </c>
      <c r="G13405" s="8">
        <v>0.18676808811350001</v>
      </c>
    </row>
    <row r="13406" spans="1:7" x14ac:dyDescent="0.35">
      <c r="B13406" s="9">
        <v>55.133097312419999</v>
      </c>
      <c r="C13406" s="10">
        <v>0.89732912163430001</v>
      </c>
      <c r="D13406" s="11">
        <v>0</v>
      </c>
      <c r="E13406" s="11">
        <v>0</v>
      </c>
      <c r="F13406" s="11">
        <v>0</v>
      </c>
      <c r="G13406" s="11">
        <v>56.030426434059997</v>
      </c>
    </row>
    <row r="13407" spans="1:7" x14ac:dyDescent="0.35">
      <c r="A13407" s="1" t="s">
        <v>12449</v>
      </c>
      <c r="B13407" s="6">
        <v>0.29652318653199999</v>
      </c>
      <c r="C13407" s="7">
        <v>1.397948064856E-2</v>
      </c>
      <c r="D13407" s="8">
        <v>0.12407504967870001</v>
      </c>
      <c r="E13407" s="8">
        <v>8.1103319747049998E-2</v>
      </c>
      <c r="F13407" s="8">
        <v>0.24573792681459999</v>
      </c>
      <c r="G13407" s="8">
        <v>0.1538102050191</v>
      </c>
    </row>
    <row r="13408" spans="1:7" x14ac:dyDescent="0.35">
      <c r="B13408" s="9">
        <v>40.653328873539998</v>
      </c>
      <c r="C13408" s="10">
        <v>1.9291683295019999</v>
      </c>
      <c r="D13408" s="11">
        <v>0.91423637380610001</v>
      </c>
      <c r="E13408" s="11">
        <v>0.81866965089940003</v>
      </c>
      <c r="F13408" s="11">
        <v>1.827658277978</v>
      </c>
      <c r="G13408" s="11">
        <v>46.143061505730003</v>
      </c>
    </row>
    <row r="13409" spans="1:11" x14ac:dyDescent="0.35">
      <c r="A13409" s="1" t="s">
        <v>12450</v>
      </c>
      <c r="B13409" s="7">
        <v>7.1905069362389997E-3</v>
      </c>
      <c r="C13409" s="6">
        <v>0.30883286580500002</v>
      </c>
      <c r="D13409" s="8">
        <v>0.1148872626619</v>
      </c>
      <c r="E13409" s="8">
        <v>0</v>
      </c>
      <c r="F13409" s="8">
        <v>0</v>
      </c>
      <c r="G13409" s="8">
        <v>0.14817096978120001</v>
      </c>
    </row>
    <row r="13410" spans="1:11" x14ac:dyDescent="0.35">
      <c r="B13410" s="10">
        <v>0.98581850095839996</v>
      </c>
      <c r="C13410" s="9">
        <v>42.618935481089999</v>
      </c>
      <c r="D13410" s="11">
        <v>0.8465369523081</v>
      </c>
      <c r="E13410" s="11">
        <v>0</v>
      </c>
      <c r="F13410" s="11">
        <v>0</v>
      </c>
      <c r="G13410" s="11">
        <v>44.451290934349998</v>
      </c>
    </row>
    <row r="13411" spans="1:11" x14ac:dyDescent="0.35">
      <c r="A13411" s="1" t="s">
        <v>12451</v>
      </c>
      <c r="B13411" s="7">
        <v>0</v>
      </c>
      <c r="C13411" s="6">
        <v>0.34416020860559998</v>
      </c>
      <c r="D13411" s="8">
        <v>0</v>
      </c>
      <c r="E13411" s="8">
        <v>0.20690529446350001</v>
      </c>
      <c r="F13411" s="8">
        <v>0</v>
      </c>
      <c r="G13411" s="8">
        <v>0.16527547778269999</v>
      </c>
    </row>
    <row r="13412" spans="1:11" x14ac:dyDescent="0.35">
      <c r="B13412" s="10">
        <v>0</v>
      </c>
      <c r="C13412" s="9">
        <v>47.494108787569999</v>
      </c>
      <c r="D13412" s="11">
        <v>0</v>
      </c>
      <c r="E13412" s="11">
        <v>2.0885345472410002</v>
      </c>
      <c r="F13412" s="11">
        <v>0</v>
      </c>
      <c r="G13412" s="11">
        <v>49.582643334810001</v>
      </c>
    </row>
    <row r="13413" spans="1:11" x14ac:dyDescent="0.35">
      <c r="A13413" s="1" t="s">
        <v>12452</v>
      </c>
      <c r="B13413" s="8">
        <v>9.0852526931519996E-3</v>
      </c>
      <c r="C13413" s="8">
        <v>0</v>
      </c>
      <c r="D13413" s="6">
        <v>0.11518938545930001</v>
      </c>
      <c r="E13413" s="8">
        <v>0</v>
      </c>
      <c r="F13413" s="6">
        <v>0.23345773571539999</v>
      </c>
      <c r="G13413" s="8">
        <v>1.2768921654409999E-2</v>
      </c>
    </row>
    <row r="13414" spans="1:11" x14ac:dyDescent="0.35">
      <c r="B13414" s="11">
        <v>1.2455881442309999</v>
      </c>
      <c r="C13414" s="11">
        <v>0</v>
      </c>
      <c r="D13414" s="9">
        <v>0.84876311825719997</v>
      </c>
      <c r="E13414" s="11">
        <v>0</v>
      </c>
      <c r="F13414" s="9">
        <v>1.7363252338340001</v>
      </c>
      <c r="G13414" s="11">
        <v>3.830676496323</v>
      </c>
    </row>
    <row r="13415" spans="1:11" x14ac:dyDescent="0.35">
      <c r="A13415" s="1" t="s">
        <v>12453</v>
      </c>
      <c r="B13415" s="8">
        <v>1</v>
      </c>
      <c r="C13415" s="8">
        <v>1</v>
      </c>
      <c r="D13415" s="8">
        <v>1</v>
      </c>
      <c r="E13415" s="8">
        <v>1</v>
      </c>
      <c r="F13415" s="8">
        <v>1</v>
      </c>
      <c r="G13415" s="8">
        <v>1</v>
      </c>
    </row>
    <row r="13416" spans="1:11" x14ac:dyDescent="0.35">
      <c r="B13416" s="11">
        <v>137.1</v>
      </c>
      <c r="C13416" s="11">
        <v>138</v>
      </c>
      <c r="D13416" s="11">
        <v>7.3684143280479999</v>
      </c>
      <c r="E13416" s="11">
        <v>10.094157100509999</v>
      </c>
      <c r="F13416" s="11">
        <v>7.4374285714440003</v>
      </c>
      <c r="G13416" s="11">
        <v>300</v>
      </c>
    </row>
    <row r="13417" spans="1:11" x14ac:dyDescent="0.35">
      <c r="A13417" s="1" t="s">
        <v>12454</v>
      </c>
    </row>
    <row r="13418" spans="1:11" x14ac:dyDescent="0.35">
      <c r="A13418" s="1" t="s">
        <v>12455</v>
      </c>
    </row>
    <row r="13422" spans="1:11" x14ac:dyDescent="0.35">
      <c r="A13422" s="4" t="s">
        <v>12456</v>
      </c>
    </row>
    <row r="13423" spans="1:11" x14ac:dyDescent="0.35">
      <c r="A13423" s="1" t="s">
        <v>12457</v>
      </c>
    </row>
    <row r="13424" spans="1:11" ht="77.5" x14ac:dyDescent="0.35">
      <c r="A13424" s="5" t="s">
        <v>12458</v>
      </c>
      <c r="B13424" s="5" t="s">
        <v>12459</v>
      </c>
      <c r="C13424" s="5" t="s">
        <v>12460</v>
      </c>
      <c r="D13424" s="5" t="s">
        <v>12461</v>
      </c>
      <c r="E13424" s="5" t="s">
        <v>12462</v>
      </c>
      <c r="F13424" s="5" t="s">
        <v>12463</v>
      </c>
      <c r="G13424" s="5" t="s">
        <v>12464</v>
      </c>
      <c r="H13424" s="5" t="s">
        <v>12465</v>
      </c>
      <c r="I13424" s="5" t="s">
        <v>12466</v>
      </c>
      <c r="J13424" s="5" t="s">
        <v>12467</v>
      </c>
      <c r="K13424" s="5" t="s">
        <v>12468</v>
      </c>
    </row>
    <row r="13425" spans="1:11" x14ac:dyDescent="0.35">
      <c r="A13425" s="1" t="s">
        <v>12469</v>
      </c>
      <c r="B13425" s="8">
        <v>0.37354228161359998</v>
      </c>
      <c r="C13425" s="8">
        <v>0.30885181395599998</v>
      </c>
      <c r="D13425" s="8">
        <v>0</v>
      </c>
      <c r="E13425" s="8">
        <v>0.3427233280261</v>
      </c>
      <c r="F13425" s="8">
        <v>0.72969985945490001</v>
      </c>
      <c r="G13425" s="8">
        <v>0.35045194492690002</v>
      </c>
      <c r="H13425" s="8">
        <v>0.30360119379270001</v>
      </c>
      <c r="I13425" s="8">
        <v>0.3209326788488</v>
      </c>
      <c r="J13425" s="8">
        <v>1</v>
      </c>
      <c r="K13425" s="8">
        <v>0.34057829313260002</v>
      </c>
    </row>
    <row r="13426" spans="1:11" x14ac:dyDescent="0.35">
      <c r="B13426" s="11">
        <v>51.196638401809999</v>
      </c>
      <c r="C13426" s="11">
        <v>50.033993860869998</v>
      </c>
      <c r="D13426" s="11">
        <v>0</v>
      </c>
      <c r="E13426" s="11">
        <v>9.2134197178489998</v>
      </c>
      <c r="F13426" s="11">
        <v>7.9200480418570001</v>
      </c>
      <c r="G13426" s="11">
        <v>34.063170642099998</v>
      </c>
      <c r="H13426" s="11">
        <v>34.283151654119997</v>
      </c>
      <c r="I13426" s="11">
        <v>15.750842206750001</v>
      </c>
      <c r="J13426" s="11">
        <v>0.94285567710819995</v>
      </c>
      <c r="K13426" s="11">
        <v>102.1734879398</v>
      </c>
    </row>
    <row r="13427" spans="1:11" x14ac:dyDescent="0.35">
      <c r="A13427" s="1" t="s">
        <v>12470</v>
      </c>
      <c r="B13427" s="8">
        <v>0.37361381924010001</v>
      </c>
      <c r="C13427" s="8">
        <v>0.30095961821060002</v>
      </c>
      <c r="D13427" s="8">
        <v>0.52291970256249998</v>
      </c>
      <c r="E13427" s="8">
        <v>0.45909264702969999</v>
      </c>
      <c r="F13427" s="8">
        <v>0.12264287262280001</v>
      </c>
      <c r="G13427" s="8">
        <v>0.37473702728320002</v>
      </c>
      <c r="H13427" s="8">
        <v>0.33459530090799999</v>
      </c>
      <c r="I13427" s="8">
        <v>0.2235691146871</v>
      </c>
      <c r="J13427" s="8">
        <v>0</v>
      </c>
      <c r="K13427" s="8">
        <v>0.33320633764910002</v>
      </c>
    </row>
    <row r="13428" spans="1:11" x14ac:dyDescent="0.35">
      <c r="B13428" s="11">
        <v>51.206443144609999</v>
      </c>
      <c r="C13428" s="11">
        <v>48.755458150110002</v>
      </c>
      <c r="D13428" s="11">
        <v>1.1098962995699999</v>
      </c>
      <c r="E13428" s="11">
        <v>12.34177221266</v>
      </c>
      <c r="F13428" s="11">
        <v>1.3311465400169999</v>
      </c>
      <c r="G13428" s="11">
        <v>36.423628092359998</v>
      </c>
      <c r="H13428" s="11">
        <v>37.783057768920003</v>
      </c>
      <c r="I13428" s="11">
        <v>10.9724003812</v>
      </c>
      <c r="J13428" s="11">
        <v>0</v>
      </c>
      <c r="K13428" s="11">
        <v>99.961901294719993</v>
      </c>
    </row>
    <row r="13429" spans="1:11" x14ac:dyDescent="0.35">
      <c r="A13429" s="1" t="s">
        <v>12471</v>
      </c>
      <c r="B13429" s="8">
        <v>0.23705153298600001</v>
      </c>
      <c r="C13429" s="8">
        <v>0.37990325988110002</v>
      </c>
      <c r="D13429" s="8">
        <v>0.47708029743750002</v>
      </c>
      <c r="E13429" s="8">
        <v>0.19818402494420001</v>
      </c>
      <c r="F13429" s="8">
        <v>0.14765726792219999</v>
      </c>
      <c r="G13429" s="8">
        <v>0.25254245989980001</v>
      </c>
      <c r="H13429" s="8">
        <v>0.34704796729319998</v>
      </c>
      <c r="I13429" s="8">
        <v>0.4554982064641</v>
      </c>
      <c r="J13429" s="8">
        <v>0</v>
      </c>
      <c r="K13429" s="8">
        <v>0.3134464475639</v>
      </c>
    </row>
    <row r="13430" spans="1:11" x14ac:dyDescent="0.35">
      <c r="B13430" s="11">
        <v>32.489606168430001</v>
      </c>
      <c r="C13430" s="11">
        <v>61.544328100729999</v>
      </c>
      <c r="D13430" s="11">
        <v>1.012602229614</v>
      </c>
      <c r="E13430" s="11">
        <v>5.3277744870759998</v>
      </c>
      <c r="F13430" s="11">
        <v>1.602648870656</v>
      </c>
      <c r="G13430" s="11">
        <v>24.546580581080001</v>
      </c>
      <c r="H13430" s="11">
        <v>39.189233564369999</v>
      </c>
      <c r="I13430" s="11">
        <v>22.355094536359999</v>
      </c>
      <c r="J13430" s="11">
        <v>0</v>
      </c>
      <c r="K13430" s="11">
        <v>94.03393426916</v>
      </c>
    </row>
    <row r="13431" spans="1:11" x14ac:dyDescent="0.35">
      <c r="A13431" s="1" t="s">
        <v>12472</v>
      </c>
      <c r="B13431" s="8">
        <v>0.209371647041</v>
      </c>
      <c r="C13431" s="8">
        <v>0.16291167105759999</v>
      </c>
      <c r="D13431" s="8">
        <v>0</v>
      </c>
      <c r="E13431" s="8">
        <v>0.226558655464</v>
      </c>
      <c r="F13431" s="8">
        <v>0.31473090630419998</v>
      </c>
      <c r="G13431" s="8">
        <v>0.19742488245879999</v>
      </c>
      <c r="H13431" s="8">
        <v>0.18105292642330001</v>
      </c>
      <c r="I13431" s="8">
        <v>0.1211714483325</v>
      </c>
      <c r="J13431" s="8">
        <v>1</v>
      </c>
      <c r="K13431" s="8">
        <v>0.18676808811350001</v>
      </c>
    </row>
    <row r="13432" spans="1:11" x14ac:dyDescent="0.35">
      <c r="B13432" s="11">
        <v>28.695880045620001</v>
      </c>
      <c r="C13432" s="11">
        <v>26.39169071133</v>
      </c>
      <c r="D13432" s="11">
        <v>0</v>
      </c>
      <c r="E13432" s="11">
        <v>6.0905687264530002</v>
      </c>
      <c r="F13432" s="11">
        <v>3.4160399866989999</v>
      </c>
      <c r="G13432" s="11">
        <v>19.18927133247</v>
      </c>
      <c r="H13432" s="11">
        <v>20.444797520230001</v>
      </c>
      <c r="I13432" s="11">
        <v>5.9468931911010001</v>
      </c>
      <c r="J13432" s="11">
        <v>0.94285567710819995</v>
      </c>
      <c r="K13432" s="11">
        <v>56.030426434059997</v>
      </c>
    </row>
    <row r="13433" spans="1:11" x14ac:dyDescent="0.35">
      <c r="A13433" s="1" t="s">
        <v>12473</v>
      </c>
      <c r="B13433" s="8">
        <v>0.1641706345726</v>
      </c>
      <c r="C13433" s="8">
        <v>0.14594014289839999</v>
      </c>
      <c r="D13433" s="8">
        <v>0</v>
      </c>
      <c r="E13433" s="8">
        <v>0.1161646725621</v>
      </c>
      <c r="F13433" s="8">
        <v>0.41496895315069998</v>
      </c>
      <c r="G13433" s="8">
        <v>0.15302706246799999</v>
      </c>
      <c r="H13433" s="8">
        <v>0.1225482673694</v>
      </c>
      <c r="I13433" s="8">
        <v>0.19976123051639999</v>
      </c>
      <c r="J13433" s="8">
        <v>0</v>
      </c>
      <c r="K13433" s="8">
        <v>0.1538102050191</v>
      </c>
    </row>
    <row r="13434" spans="1:11" x14ac:dyDescent="0.35">
      <c r="B13434" s="11">
        <v>22.500758356190001</v>
      </c>
      <c r="C13434" s="11">
        <v>23.642303149539998</v>
      </c>
      <c r="D13434" s="11">
        <v>0</v>
      </c>
      <c r="E13434" s="11">
        <v>3.1228509913960001</v>
      </c>
      <c r="F13434" s="11">
        <v>4.5040080551579997</v>
      </c>
      <c r="G13434" s="11">
        <v>14.873899309640001</v>
      </c>
      <c r="H13434" s="11">
        <v>13.83835413389</v>
      </c>
      <c r="I13434" s="11">
        <v>9.8039490156489997</v>
      </c>
      <c r="J13434" s="11">
        <v>0</v>
      </c>
      <c r="K13434" s="11">
        <v>46.143061505730003</v>
      </c>
    </row>
    <row r="13435" spans="1:11" x14ac:dyDescent="0.35">
      <c r="A13435" s="1" t="s">
        <v>12474</v>
      </c>
      <c r="B13435" s="8">
        <v>0.11048750266430001</v>
      </c>
      <c r="C13435" s="8">
        <v>0.18091474898650001</v>
      </c>
      <c r="D13435" s="8">
        <v>0</v>
      </c>
      <c r="E13435" s="8">
        <v>0.1151577990203</v>
      </c>
      <c r="F13435" s="8">
        <v>7.3828633961110002E-2</v>
      </c>
      <c r="G13435" s="8">
        <v>0.1157021019302</v>
      </c>
      <c r="H13435" s="8">
        <v>0.1609009639707</v>
      </c>
      <c r="I13435" s="8">
        <v>0.22696337281619999</v>
      </c>
      <c r="J13435" s="8">
        <v>0</v>
      </c>
      <c r="K13435" s="8">
        <v>0.14817096978120001</v>
      </c>
    </row>
    <row r="13436" spans="1:11" x14ac:dyDescent="0.35">
      <c r="B13436" s="11">
        <v>15.143101598539999</v>
      </c>
      <c r="C13436" s="11">
        <v>29.308189335809999</v>
      </c>
      <c r="D13436" s="11">
        <v>0</v>
      </c>
      <c r="E13436" s="11">
        <v>3.0957832437850001</v>
      </c>
      <c r="F13436" s="11">
        <v>0.80132443532800002</v>
      </c>
      <c r="G13436" s="11">
        <v>11.245993919429999</v>
      </c>
      <c r="H13436" s="11">
        <v>18.169204409870002</v>
      </c>
      <c r="I13436" s="11">
        <v>11.138984925939999</v>
      </c>
      <c r="J13436" s="11">
        <v>0</v>
      </c>
      <c r="K13436" s="11">
        <v>44.451290934349998</v>
      </c>
    </row>
    <row r="13437" spans="1:11" x14ac:dyDescent="0.35">
      <c r="A13437" s="1" t="s">
        <v>12475</v>
      </c>
      <c r="B13437" s="8">
        <v>0.12656403032169999</v>
      </c>
      <c r="C13437" s="8">
        <v>0.19898851089460001</v>
      </c>
      <c r="D13437" s="8">
        <v>0.47708029743750002</v>
      </c>
      <c r="E13437" s="8">
        <v>8.3026225923909999E-2</v>
      </c>
      <c r="F13437" s="8">
        <v>7.3828633961110002E-2</v>
      </c>
      <c r="G13437" s="8">
        <v>0.13684035796960001</v>
      </c>
      <c r="H13437" s="8">
        <v>0.1861470033225</v>
      </c>
      <c r="I13437" s="8">
        <v>0.2285348336479</v>
      </c>
      <c r="J13437" s="8">
        <v>0</v>
      </c>
      <c r="K13437" s="8">
        <v>0.16527547778269999</v>
      </c>
    </row>
    <row r="13438" spans="1:11" x14ac:dyDescent="0.35">
      <c r="B13438" s="11">
        <v>17.346504569890001</v>
      </c>
      <c r="C13438" s="11">
        <v>32.23613876492</v>
      </c>
      <c r="D13438" s="11">
        <v>1.012602229614</v>
      </c>
      <c r="E13438" s="11">
        <v>2.2319912432910001</v>
      </c>
      <c r="F13438" s="11">
        <v>0.80132443532800002</v>
      </c>
      <c r="G13438" s="11">
        <v>13.30058666165</v>
      </c>
      <c r="H13438" s="11">
        <v>21.020029154500001</v>
      </c>
      <c r="I13438" s="11">
        <v>11.21610961042</v>
      </c>
      <c r="J13438" s="11">
        <v>0</v>
      </c>
      <c r="K13438" s="11">
        <v>49.582643334810001</v>
      </c>
    </row>
    <row r="13439" spans="1:11" x14ac:dyDescent="0.35">
      <c r="A13439" s="1" t="s">
        <v>12476</v>
      </c>
      <c r="B13439" s="8">
        <v>1.5792366160370001E-2</v>
      </c>
      <c r="C13439" s="8">
        <v>1.028530795236E-2</v>
      </c>
      <c r="D13439" s="8">
        <v>0</v>
      </c>
      <c r="E13439" s="8">
        <v>0</v>
      </c>
      <c r="F13439" s="8">
        <v>0</v>
      </c>
      <c r="G13439" s="8">
        <v>2.2268567890160001E-2</v>
      </c>
      <c r="H13439" s="8">
        <v>1.475553800616E-2</v>
      </c>
      <c r="I13439" s="8">
        <v>0</v>
      </c>
      <c r="J13439" s="8">
        <v>0</v>
      </c>
      <c r="K13439" s="8">
        <v>1.2768921654409999E-2</v>
      </c>
    </row>
    <row r="13440" spans="1:11" x14ac:dyDescent="0.35">
      <c r="B13440" s="11">
        <v>2.1644566080410002</v>
      </c>
      <c r="C13440" s="11">
        <v>1.6662198882820001</v>
      </c>
      <c r="D13440" s="11">
        <v>0</v>
      </c>
      <c r="E13440" s="11">
        <v>0</v>
      </c>
      <c r="F13440" s="11">
        <v>0</v>
      </c>
      <c r="G13440" s="11">
        <v>2.1644566080410002</v>
      </c>
      <c r="H13440" s="11">
        <v>1.6662198882820001</v>
      </c>
      <c r="I13440" s="11">
        <v>0</v>
      </c>
      <c r="J13440" s="11">
        <v>0</v>
      </c>
      <c r="K13440" s="11">
        <v>3.830676496323</v>
      </c>
    </row>
    <row r="13441" spans="1:11" x14ac:dyDescent="0.35">
      <c r="A13441" s="1" t="s">
        <v>12477</v>
      </c>
      <c r="B13441" s="8">
        <v>1</v>
      </c>
      <c r="C13441" s="8">
        <v>1</v>
      </c>
      <c r="D13441" s="8">
        <v>1</v>
      </c>
      <c r="E13441" s="8">
        <v>1</v>
      </c>
      <c r="F13441" s="8">
        <v>1</v>
      </c>
      <c r="G13441" s="8">
        <v>1</v>
      </c>
      <c r="H13441" s="8">
        <v>1</v>
      </c>
      <c r="I13441" s="8">
        <v>1</v>
      </c>
      <c r="J13441" s="8">
        <v>1</v>
      </c>
      <c r="K13441" s="8">
        <v>1</v>
      </c>
    </row>
    <row r="13442" spans="1:11" x14ac:dyDescent="0.35">
      <c r="B13442" s="11">
        <v>137.0571443229</v>
      </c>
      <c r="C13442" s="11">
        <v>162</v>
      </c>
      <c r="D13442" s="11">
        <v>2.1224985291839999</v>
      </c>
      <c r="E13442" s="11">
        <v>26.882966417590001</v>
      </c>
      <c r="F13442" s="11">
        <v>10.85384345253</v>
      </c>
      <c r="G13442" s="11">
        <v>97.197835923590006</v>
      </c>
      <c r="H13442" s="11">
        <v>112.92166287569999</v>
      </c>
      <c r="I13442" s="11">
        <v>49.078337124310004</v>
      </c>
      <c r="J13442" s="11">
        <v>0.94285567710819995</v>
      </c>
      <c r="K13442" s="11">
        <v>300</v>
      </c>
    </row>
    <row r="13443" spans="1:11" x14ac:dyDescent="0.35">
      <c r="A13443" s="1" t="s">
        <v>12478</v>
      </c>
    </row>
    <row r="13444" spans="1:11" x14ac:dyDescent="0.35">
      <c r="A13444" s="1" t="s">
        <v>12479</v>
      </c>
    </row>
    <row r="13448" spans="1:11" x14ac:dyDescent="0.35">
      <c r="A13448" s="4" t="s">
        <v>12480</v>
      </c>
    </row>
    <row r="13449" spans="1:11" x14ac:dyDescent="0.35">
      <c r="A13449" s="1" t="s">
        <v>12481</v>
      </c>
    </row>
    <row r="13450" spans="1:11" ht="31" x14ac:dyDescent="0.35">
      <c r="A13450" s="5" t="s">
        <v>12482</v>
      </c>
      <c r="B13450" s="5" t="s">
        <v>12483</v>
      </c>
      <c r="C13450" s="5" t="s">
        <v>12484</v>
      </c>
      <c r="D13450" s="5" t="s">
        <v>12485</v>
      </c>
      <c r="E13450" s="5" t="s">
        <v>12486</v>
      </c>
      <c r="F13450" s="5" t="s">
        <v>12487</v>
      </c>
      <c r="G13450" s="5" t="s">
        <v>12488</v>
      </c>
    </row>
    <row r="13451" spans="1:11" x14ac:dyDescent="0.35">
      <c r="A13451" s="1" t="s">
        <v>12489</v>
      </c>
      <c r="B13451" s="8">
        <v>0.1218873167345</v>
      </c>
      <c r="C13451" s="8">
        <v>0.28793175156689998</v>
      </c>
      <c r="D13451" s="8">
        <v>0.16921330772500001</v>
      </c>
      <c r="E13451" s="8">
        <v>0.46459576198250002</v>
      </c>
      <c r="F13451" s="8">
        <v>0.34603440187910001</v>
      </c>
      <c r="G13451" s="8">
        <v>0.34057829313260002</v>
      </c>
    </row>
    <row r="13452" spans="1:11" x14ac:dyDescent="0.35">
      <c r="B13452" s="11">
        <v>1.9775489079270001</v>
      </c>
      <c r="C13452" s="11">
        <v>7.5098660815410003</v>
      </c>
      <c r="D13452" s="11">
        <v>4.8452443689500004</v>
      </c>
      <c r="E13452" s="11">
        <v>33.615189349369999</v>
      </c>
      <c r="F13452" s="11">
        <v>54.225639231990002</v>
      </c>
      <c r="G13452" s="11">
        <v>102.1734879398</v>
      </c>
    </row>
    <row r="13453" spans="1:11" x14ac:dyDescent="0.35">
      <c r="A13453" s="1" t="s">
        <v>12490</v>
      </c>
      <c r="B13453" s="8">
        <v>0.52953407079799997</v>
      </c>
      <c r="C13453" s="8">
        <v>0.48480033913039999</v>
      </c>
      <c r="D13453" s="8">
        <v>0.51778350528060002</v>
      </c>
      <c r="E13453" s="8">
        <v>0.26467631863899999</v>
      </c>
      <c r="F13453" s="8">
        <v>0.2855631629007</v>
      </c>
      <c r="G13453" s="8">
        <v>0.33320633764910002</v>
      </c>
    </row>
    <row r="13454" spans="1:11" x14ac:dyDescent="0.35">
      <c r="B13454" s="11">
        <v>8.5913739958470003</v>
      </c>
      <c r="C13454" s="11">
        <v>12.64461318817</v>
      </c>
      <c r="D13454" s="11">
        <v>14.82618386831</v>
      </c>
      <c r="E13454" s="11">
        <v>19.150292136499999</v>
      </c>
      <c r="F13454" s="11">
        <v>44.74943810589</v>
      </c>
      <c r="G13454" s="11">
        <v>99.961901294719993</v>
      </c>
    </row>
    <row r="13455" spans="1:11" x14ac:dyDescent="0.35">
      <c r="A13455" s="1" t="s">
        <v>12491</v>
      </c>
      <c r="B13455" s="8">
        <v>0.34857861246749999</v>
      </c>
      <c r="C13455" s="8">
        <v>0.22726790930269999</v>
      </c>
      <c r="D13455" s="8">
        <v>0.3130031869944</v>
      </c>
      <c r="E13455" s="8">
        <v>0.25351263711510003</v>
      </c>
      <c r="F13455" s="8">
        <v>0.35190600448390003</v>
      </c>
      <c r="G13455" s="8">
        <v>0.3134464475639</v>
      </c>
    </row>
    <row r="13456" spans="1:11" x14ac:dyDescent="0.35">
      <c r="B13456" s="11">
        <v>5.6554797732809998</v>
      </c>
      <c r="C13456" s="11">
        <v>5.9276253980579998</v>
      </c>
      <c r="D13456" s="11">
        <v>8.9625157124909993</v>
      </c>
      <c r="E13456" s="11">
        <v>18.342559266399999</v>
      </c>
      <c r="F13456" s="11">
        <v>55.14575411893</v>
      </c>
      <c r="G13456" s="11">
        <v>94.03393426916</v>
      </c>
    </row>
    <row r="13457" spans="1:7" x14ac:dyDescent="0.35">
      <c r="A13457" s="1" t="s">
        <v>12492</v>
      </c>
      <c r="B13457" s="8">
        <v>6.53896699868E-2</v>
      </c>
      <c r="C13457" s="8">
        <v>0.15759231560949999</v>
      </c>
      <c r="D13457" s="8">
        <v>0.13845859196470001</v>
      </c>
      <c r="E13457" s="8">
        <v>0.22923351304879999</v>
      </c>
      <c r="F13457" s="8">
        <v>0.19341124297160001</v>
      </c>
      <c r="G13457" s="8">
        <v>0.18676808811350001</v>
      </c>
    </row>
    <row r="13458" spans="1:7" x14ac:dyDescent="0.35">
      <c r="B13458" s="11">
        <v>1.0609083367859999</v>
      </c>
      <c r="C13458" s="11">
        <v>4.1103392705640003</v>
      </c>
      <c r="D13458" s="11">
        <v>3.964615561679</v>
      </c>
      <c r="E13458" s="11">
        <v>16.585876533770001</v>
      </c>
      <c r="F13458" s="11">
        <v>30.30868673126</v>
      </c>
      <c r="G13458" s="11">
        <v>56.030426434059997</v>
      </c>
    </row>
    <row r="13459" spans="1:7" x14ac:dyDescent="0.35">
      <c r="A13459" s="1" t="s">
        <v>12493</v>
      </c>
      <c r="B13459" s="8">
        <v>5.6497646747730002E-2</v>
      </c>
      <c r="C13459" s="8">
        <v>0.13033943595729999</v>
      </c>
      <c r="D13459" s="8">
        <v>3.0754715760299998E-2</v>
      </c>
      <c r="E13459" s="8">
        <v>0.23536224893380001</v>
      </c>
      <c r="F13459" s="8">
        <v>0.1526231589075</v>
      </c>
      <c r="G13459" s="8">
        <v>0.1538102050191</v>
      </c>
    </row>
    <row r="13460" spans="1:7" x14ac:dyDescent="0.35">
      <c r="B13460" s="11">
        <v>0.91664057114120001</v>
      </c>
      <c r="C13460" s="11">
        <v>3.399526810977</v>
      </c>
      <c r="D13460" s="11">
        <v>0.88062880727110004</v>
      </c>
      <c r="E13460" s="11">
        <v>17.029312815600001</v>
      </c>
      <c r="F13460" s="11">
        <v>23.916952500739999</v>
      </c>
      <c r="G13460" s="11">
        <v>46.143061505730003</v>
      </c>
    </row>
    <row r="13461" spans="1:7" x14ac:dyDescent="0.35">
      <c r="A13461" s="1" t="s">
        <v>12494</v>
      </c>
      <c r="B13461" s="8">
        <v>0.2645567103707</v>
      </c>
      <c r="C13461" s="8">
        <v>0.192693769308</v>
      </c>
      <c r="D13461" s="8">
        <v>9.9264878118729999E-2</v>
      </c>
      <c r="E13461" s="8">
        <v>0.10988042337539999</v>
      </c>
      <c r="F13461" s="8">
        <v>0.15532639080909999</v>
      </c>
      <c r="G13461" s="8">
        <v>0.14817096978120001</v>
      </c>
    </row>
    <row r="13462" spans="1:7" x14ac:dyDescent="0.35">
      <c r="B13462" s="11">
        <v>4.2922745999709999</v>
      </c>
      <c r="C13462" s="11">
        <v>5.0258590599190001</v>
      </c>
      <c r="D13462" s="11">
        <v>2.8423449562309999</v>
      </c>
      <c r="E13462" s="11">
        <v>7.9502473758949996</v>
      </c>
      <c r="F13462" s="11">
        <v>24.340564942339999</v>
      </c>
      <c r="G13462" s="11">
        <v>44.451290934349998</v>
      </c>
    </row>
    <row r="13463" spans="1:7" x14ac:dyDescent="0.35">
      <c r="A13463" s="1" t="s">
        <v>12495</v>
      </c>
      <c r="B13463" s="8">
        <v>8.4021902096779996E-2</v>
      </c>
      <c r="C13463" s="8">
        <v>3.4574139994690001E-2</v>
      </c>
      <c r="D13463" s="8">
        <v>0.2137383088756</v>
      </c>
      <c r="E13463" s="8">
        <v>0.1436322137397</v>
      </c>
      <c r="F13463" s="8">
        <v>0.19657961367480001</v>
      </c>
      <c r="G13463" s="8">
        <v>0.16527547778269999</v>
      </c>
    </row>
    <row r="13464" spans="1:7" x14ac:dyDescent="0.35">
      <c r="B13464" s="11">
        <v>1.3632051733099999</v>
      </c>
      <c r="C13464" s="11">
        <v>0.90176633813960005</v>
      </c>
      <c r="D13464" s="11">
        <v>6.1201707562600003</v>
      </c>
      <c r="E13464" s="11">
        <v>10.392311890509999</v>
      </c>
      <c r="F13464" s="11">
        <v>30.805189176590002</v>
      </c>
      <c r="G13464" s="11">
        <v>49.582643334810001</v>
      </c>
    </row>
    <row r="13465" spans="1:7" x14ac:dyDescent="0.35">
      <c r="A13465" s="1" t="s">
        <v>12496</v>
      </c>
      <c r="B13465" s="8">
        <v>0</v>
      </c>
      <c r="C13465" s="8">
        <v>0</v>
      </c>
      <c r="D13465" s="8">
        <v>0</v>
      </c>
      <c r="E13465" s="8">
        <v>1.721528226335E-2</v>
      </c>
      <c r="F13465" s="8">
        <v>1.6496430736269999E-2</v>
      </c>
      <c r="G13465" s="8">
        <v>1.2768921654409999E-2</v>
      </c>
    </row>
    <row r="13466" spans="1:7" x14ac:dyDescent="0.35">
      <c r="B13466" s="11">
        <v>0</v>
      </c>
      <c r="C13466" s="11">
        <v>0</v>
      </c>
      <c r="D13466" s="11">
        <v>0</v>
      </c>
      <c r="E13466" s="11">
        <v>1.2455881442309999</v>
      </c>
      <c r="F13466" s="11">
        <v>2.5850883520919998</v>
      </c>
      <c r="G13466" s="11">
        <v>3.830676496323</v>
      </c>
    </row>
    <row r="13467" spans="1:7" x14ac:dyDescent="0.35">
      <c r="A13467" s="1" t="s">
        <v>12497</v>
      </c>
      <c r="B13467" s="8">
        <v>1</v>
      </c>
      <c r="C13467" s="8">
        <v>1</v>
      </c>
      <c r="D13467" s="8">
        <v>1</v>
      </c>
      <c r="E13467" s="8">
        <v>1</v>
      </c>
      <c r="F13467" s="8">
        <v>1</v>
      </c>
      <c r="G13467" s="8">
        <v>1</v>
      </c>
    </row>
    <row r="13468" spans="1:7" x14ac:dyDescent="0.35">
      <c r="B13468" s="11">
        <v>16.224402677059999</v>
      </c>
      <c r="C13468" s="11">
        <v>26.08210466777</v>
      </c>
      <c r="D13468" s="11">
        <v>28.633943949759999</v>
      </c>
      <c r="E13468" s="11">
        <v>72.353628896510003</v>
      </c>
      <c r="F13468" s="11">
        <v>156.70591980890001</v>
      </c>
      <c r="G13468" s="11">
        <v>300</v>
      </c>
    </row>
    <row r="13469" spans="1:7" x14ac:dyDescent="0.35">
      <c r="A13469" s="1" t="s">
        <v>12498</v>
      </c>
    </row>
    <row r="13470" spans="1:7" x14ac:dyDescent="0.35">
      <c r="A13470" s="1" t="s">
        <v>12499</v>
      </c>
    </row>
    <row r="13474" spans="1:4" x14ac:dyDescent="0.35">
      <c r="A13474" s="4" t="s">
        <v>12500</v>
      </c>
    </row>
    <row r="13475" spans="1:4" x14ac:dyDescent="0.35">
      <c r="A13475" s="1" t="s">
        <v>12501</v>
      </c>
    </row>
    <row r="13476" spans="1:4" ht="31" x14ac:dyDescent="0.35">
      <c r="A13476" s="5" t="s">
        <v>12502</v>
      </c>
      <c r="B13476" s="5" t="s">
        <v>12503</v>
      </c>
      <c r="C13476" s="5" t="s">
        <v>12504</v>
      </c>
      <c r="D13476" s="5" t="s">
        <v>12505</v>
      </c>
    </row>
    <row r="13477" spans="1:4" x14ac:dyDescent="0.35">
      <c r="A13477" s="1" t="s">
        <v>12506</v>
      </c>
      <c r="B13477" s="8">
        <v>0.32343400320560001</v>
      </c>
      <c r="C13477" s="8">
        <v>0.3505567526551</v>
      </c>
      <c r="D13477" s="8">
        <v>0.34057829313260002</v>
      </c>
    </row>
    <row r="13478" spans="1:4" x14ac:dyDescent="0.35">
      <c r="B13478" s="11">
        <v>35.697410933800001</v>
      </c>
      <c r="C13478" s="11">
        <v>66.476077005980002</v>
      </c>
      <c r="D13478" s="11">
        <v>102.1734879398</v>
      </c>
    </row>
    <row r="13479" spans="1:4" x14ac:dyDescent="0.35">
      <c r="A13479" s="1" t="s">
        <v>12507</v>
      </c>
      <c r="B13479" s="8">
        <v>0.35155355817450001</v>
      </c>
      <c r="C13479" s="8">
        <v>0.32252773864369999</v>
      </c>
      <c r="D13479" s="8">
        <v>0.33320633764910002</v>
      </c>
    </row>
    <row r="13480" spans="1:4" x14ac:dyDescent="0.35">
      <c r="B13480" s="11">
        <v>38.800966215720003</v>
      </c>
      <c r="C13480" s="11">
        <v>61.160935079010002</v>
      </c>
      <c r="D13480" s="11">
        <v>99.961901294719993</v>
      </c>
    </row>
    <row r="13481" spans="1:4" x14ac:dyDescent="0.35">
      <c r="A13481" s="1" t="s">
        <v>12508</v>
      </c>
      <c r="B13481" s="8">
        <v>0.32501243861989998</v>
      </c>
      <c r="C13481" s="8">
        <v>0.30671471506980003</v>
      </c>
      <c r="D13481" s="8">
        <v>0.3134464475639</v>
      </c>
    </row>
    <row r="13482" spans="1:4" x14ac:dyDescent="0.35">
      <c r="B13482" s="11">
        <v>35.871622850480001</v>
      </c>
      <c r="C13482" s="11">
        <v>58.162311418679998</v>
      </c>
      <c r="D13482" s="11">
        <v>94.03393426916</v>
      </c>
    </row>
    <row r="13483" spans="1:4" x14ac:dyDescent="0.35">
      <c r="A13483" s="1" t="s">
        <v>12509</v>
      </c>
      <c r="B13483" s="8">
        <v>0.16161036620630001</v>
      </c>
      <c r="C13483" s="8">
        <v>0.2014105907075</v>
      </c>
      <c r="D13483" s="8">
        <v>0.18676808811350001</v>
      </c>
    </row>
    <row r="13484" spans="1:4" x14ac:dyDescent="0.35">
      <c r="B13484" s="11">
        <v>17.83693611819</v>
      </c>
      <c r="C13484" s="11">
        <v>38.193490315859997</v>
      </c>
      <c r="D13484" s="11">
        <v>56.030426434059997</v>
      </c>
    </row>
    <row r="13485" spans="1:4" x14ac:dyDescent="0.35">
      <c r="A13485" s="1" t="s">
        <v>12510</v>
      </c>
      <c r="B13485" s="8">
        <v>0.1618236369993</v>
      </c>
      <c r="C13485" s="8">
        <v>0.1491461619476</v>
      </c>
      <c r="D13485" s="8">
        <v>0.1538102050191</v>
      </c>
    </row>
    <row r="13486" spans="1:4" x14ac:dyDescent="0.35">
      <c r="B13486" s="11">
        <v>17.860474815610001</v>
      </c>
      <c r="C13486" s="11">
        <v>28.282586690119999</v>
      </c>
      <c r="D13486" s="11">
        <v>46.143061505730003</v>
      </c>
    </row>
    <row r="13487" spans="1:4" x14ac:dyDescent="0.35">
      <c r="A13487" s="1" t="s">
        <v>12511</v>
      </c>
      <c r="B13487" s="8">
        <v>0.17871194480809999</v>
      </c>
      <c r="C13487" s="8">
        <v>0.13039526227859999</v>
      </c>
      <c r="D13487" s="8">
        <v>0.14817096978120001</v>
      </c>
    </row>
    <row r="13488" spans="1:4" x14ac:dyDescent="0.35">
      <c r="B13488" s="11">
        <v>19.724437348470001</v>
      </c>
      <c r="C13488" s="11">
        <v>24.726853585880001</v>
      </c>
      <c r="D13488" s="11">
        <v>44.451290934349998</v>
      </c>
    </row>
    <row r="13489" spans="1:4" x14ac:dyDescent="0.35">
      <c r="A13489" s="1" t="s">
        <v>12512</v>
      </c>
      <c r="B13489" s="8">
        <v>0.14630049381179999</v>
      </c>
      <c r="C13489" s="8">
        <v>0.17631945279120001</v>
      </c>
      <c r="D13489" s="8">
        <v>0.16527547778269999</v>
      </c>
    </row>
    <row r="13490" spans="1:4" x14ac:dyDescent="0.35">
      <c r="B13490" s="11">
        <v>16.14718550201</v>
      </c>
      <c r="C13490" s="11">
        <v>33.435457832799997</v>
      </c>
      <c r="D13490" s="11">
        <v>49.582643334810001</v>
      </c>
    </row>
    <row r="13491" spans="1:4" x14ac:dyDescent="0.35">
      <c r="A13491" s="1" t="s">
        <v>12513</v>
      </c>
      <c r="B13491" s="8">
        <v>0</v>
      </c>
      <c r="C13491" s="8">
        <v>2.02007936314E-2</v>
      </c>
      <c r="D13491" s="8">
        <v>1.2768921654409999E-2</v>
      </c>
    </row>
    <row r="13492" spans="1:4" x14ac:dyDescent="0.35">
      <c r="B13492" s="11">
        <v>0</v>
      </c>
      <c r="C13492" s="11">
        <v>3.830676496323</v>
      </c>
      <c r="D13492" s="11">
        <v>3.830676496323</v>
      </c>
    </row>
    <row r="13493" spans="1:4" x14ac:dyDescent="0.35">
      <c r="A13493" s="1" t="s">
        <v>12514</v>
      </c>
      <c r="B13493" s="8">
        <v>1</v>
      </c>
      <c r="C13493" s="8">
        <v>1</v>
      </c>
      <c r="D13493" s="8">
        <v>1</v>
      </c>
    </row>
    <row r="13494" spans="1:4" x14ac:dyDescent="0.35">
      <c r="B13494" s="11">
        <v>110.37</v>
      </c>
      <c r="C13494" s="11">
        <v>189.63</v>
      </c>
      <c r="D13494" s="11">
        <v>300</v>
      </c>
    </row>
    <row r="13495" spans="1:4" x14ac:dyDescent="0.35">
      <c r="A13495" s="1" t="s">
        <v>12515</v>
      </c>
    </row>
    <row r="13496" spans="1:4" x14ac:dyDescent="0.35">
      <c r="A13496" s="1" t="s">
        <v>12516</v>
      </c>
    </row>
    <row r="13500" spans="1:4" x14ac:dyDescent="0.35">
      <c r="A13500" s="4" t="s">
        <v>12517</v>
      </c>
    </row>
    <row r="13501" spans="1:4" x14ac:dyDescent="0.35">
      <c r="A13501" s="1" t="s">
        <v>12518</v>
      </c>
    </row>
    <row r="13502" spans="1:4" ht="31" x14ac:dyDescent="0.35">
      <c r="A13502" s="5" t="s">
        <v>12519</v>
      </c>
      <c r="B13502" s="5" t="s">
        <v>12520</v>
      </c>
      <c r="C13502" s="5" t="s">
        <v>12521</v>
      </c>
      <c r="D13502" s="5" t="s">
        <v>12522</v>
      </c>
    </row>
    <row r="13503" spans="1:4" x14ac:dyDescent="0.35">
      <c r="A13503" s="1" t="s">
        <v>12523</v>
      </c>
      <c r="B13503" s="8">
        <v>0.34515963043070003</v>
      </c>
      <c r="C13503" s="8">
        <v>0.33737303258419998</v>
      </c>
      <c r="D13503" s="8">
        <v>0.34057829313260002</v>
      </c>
    </row>
    <row r="13504" spans="1:4" x14ac:dyDescent="0.35">
      <c r="B13504" s="11">
        <v>42.624259071819999</v>
      </c>
      <c r="C13504" s="11">
        <v>59.549228867970001</v>
      </c>
      <c r="D13504" s="11">
        <v>102.1734879398</v>
      </c>
    </row>
    <row r="13505" spans="1:4" x14ac:dyDescent="0.35">
      <c r="A13505" s="1" t="s">
        <v>12524</v>
      </c>
      <c r="B13505" s="8">
        <v>0.36231444984740002</v>
      </c>
      <c r="C13505" s="8">
        <v>0.31284130499649998</v>
      </c>
      <c r="D13505" s="8">
        <v>0.33320633764910002</v>
      </c>
    </row>
    <row r="13506" spans="1:4" x14ac:dyDescent="0.35">
      <c r="B13506" s="11">
        <v>44.742732388749999</v>
      </c>
      <c r="C13506" s="11">
        <v>55.219168905979998</v>
      </c>
      <c r="D13506" s="11">
        <v>99.961901294719993</v>
      </c>
    </row>
    <row r="13507" spans="1:4" x14ac:dyDescent="0.35">
      <c r="A13507" s="1" t="s">
        <v>12525</v>
      </c>
      <c r="B13507" s="8">
        <v>0.28565286736630002</v>
      </c>
      <c r="C13507" s="8">
        <v>0.33289178858770002</v>
      </c>
      <c r="D13507" s="8">
        <v>0.3134464475639</v>
      </c>
    </row>
    <row r="13508" spans="1:4" x14ac:dyDescent="0.35">
      <c r="B13508" s="11">
        <v>35.275683335380002</v>
      </c>
      <c r="C13508" s="11">
        <v>58.758250933779998</v>
      </c>
      <c r="D13508" s="11">
        <v>94.03393426916</v>
      </c>
    </row>
    <row r="13509" spans="1:4" x14ac:dyDescent="0.35">
      <c r="A13509" s="1" t="s">
        <v>12526</v>
      </c>
      <c r="B13509" s="8">
        <v>0.15801752379610001</v>
      </c>
      <c r="C13509" s="8">
        <v>0.20688296801770001</v>
      </c>
      <c r="D13509" s="8">
        <v>0.18676808811350001</v>
      </c>
    </row>
    <row r="13510" spans="1:4" x14ac:dyDescent="0.35">
      <c r="B13510" s="11">
        <v>19.51381122922</v>
      </c>
      <c r="C13510" s="11">
        <v>36.516615204840001</v>
      </c>
      <c r="D13510" s="11">
        <v>56.030426434059997</v>
      </c>
    </row>
    <row r="13511" spans="1:4" x14ac:dyDescent="0.35">
      <c r="A13511" s="1" t="s">
        <v>12527</v>
      </c>
      <c r="B13511" s="8">
        <v>0.18714210663459999</v>
      </c>
      <c r="C13511" s="8">
        <v>0.13049006456660001</v>
      </c>
      <c r="D13511" s="8">
        <v>0.1538102050191</v>
      </c>
    </row>
    <row r="13512" spans="1:4" x14ac:dyDescent="0.35">
      <c r="B13512" s="11">
        <v>23.110447842599999</v>
      </c>
      <c r="C13512" s="11">
        <v>23.03261366313</v>
      </c>
      <c r="D13512" s="11">
        <v>46.143061505730003</v>
      </c>
    </row>
    <row r="13513" spans="1:4" x14ac:dyDescent="0.35">
      <c r="A13513" s="1" t="s">
        <v>12528</v>
      </c>
      <c r="B13513" s="8">
        <v>0.15654763833909999</v>
      </c>
      <c r="C13513" s="8">
        <v>0.14231036544039999</v>
      </c>
      <c r="D13513" s="8">
        <v>0.14817096978120001</v>
      </c>
    </row>
    <row r="13514" spans="1:4" x14ac:dyDescent="0.35">
      <c r="B13514" s="11">
        <v>19.332292960570001</v>
      </c>
      <c r="C13514" s="11">
        <v>25.118997973780001</v>
      </c>
      <c r="D13514" s="11">
        <v>44.451290934349998</v>
      </c>
    </row>
    <row r="13515" spans="1:4" x14ac:dyDescent="0.35">
      <c r="A13515" s="1" t="s">
        <v>12529</v>
      </c>
      <c r="B13515" s="8">
        <v>0.12910522902720001</v>
      </c>
      <c r="C13515" s="8">
        <v>0.19058142314730001</v>
      </c>
      <c r="D13515" s="8">
        <v>0.16527547778269999</v>
      </c>
    </row>
    <row r="13516" spans="1:4" x14ac:dyDescent="0.35">
      <c r="B13516" s="11">
        <v>15.943390374810001</v>
      </c>
      <c r="C13516" s="11">
        <v>33.63925296</v>
      </c>
      <c r="D13516" s="11">
        <v>49.582643334810001</v>
      </c>
    </row>
    <row r="13517" spans="1:4" x14ac:dyDescent="0.35">
      <c r="A13517" s="1" t="s">
        <v>12530</v>
      </c>
      <c r="B13517" s="8">
        <v>6.873052355637E-3</v>
      </c>
      <c r="C13517" s="8">
        <v>1.6893873831549999E-2</v>
      </c>
      <c r="D13517" s="8">
        <v>1.2768921654409999E-2</v>
      </c>
    </row>
    <row r="13518" spans="1:4" x14ac:dyDescent="0.35">
      <c r="B13518" s="11">
        <v>0.84876311825719997</v>
      </c>
      <c r="C13518" s="11">
        <v>2.9819133780649998</v>
      </c>
      <c r="D13518" s="11">
        <v>3.830676496323</v>
      </c>
    </row>
    <row r="13519" spans="1:4" x14ac:dyDescent="0.35">
      <c r="A13519" s="1" t="s">
        <v>12531</v>
      </c>
      <c r="B13519" s="8">
        <v>1</v>
      </c>
      <c r="C13519" s="8">
        <v>1</v>
      </c>
      <c r="D13519" s="8">
        <v>1</v>
      </c>
    </row>
    <row r="13520" spans="1:4" x14ac:dyDescent="0.35">
      <c r="B13520" s="11">
        <v>123.49143791420001</v>
      </c>
      <c r="C13520" s="11">
        <v>176.50856208580001</v>
      </c>
      <c r="D13520" s="11">
        <v>300</v>
      </c>
    </row>
    <row r="13521" spans="1:10" x14ac:dyDescent="0.35">
      <c r="A13521" s="1" t="s">
        <v>12532</v>
      </c>
    </row>
    <row r="13522" spans="1:10" x14ac:dyDescent="0.35">
      <c r="A13522" s="1" t="s">
        <v>12533</v>
      </c>
    </row>
    <row r="13526" spans="1:10" x14ac:dyDescent="0.35">
      <c r="A13526" s="4" t="s">
        <v>12534</v>
      </c>
    </row>
    <row r="13527" spans="1:10" x14ac:dyDescent="0.35">
      <c r="A13527" s="1" t="s">
        <v>12535</v>
      </c>
    </row>
    <row r="13528" spans="1:10" ht="31" x14ac:dyDescent="0.35">
      <c r="A13528" s="5" t="s">
        <v>12536</v>
      </c>
      <c r="B13528" s="5" t="s">
        <v>12537</v>
      </c>
      <c r="C13528" s="5" t="s">
        <v>12538</v>
      </c>
      <c r="D13528" s="5" t="s">
        <v>12539</v>
      </c>
      <c r="E13528" s="5" t="s">
        <v>12540</v>
      </c>
      <c r="F13528" s="5" t="s">
        <v>12541</v>
      </c>
      <c r="G13528" s="5" t="s">
        <v>12542</v>
      </c>
      <c r="H13528" s="5" t="s">
        <v>12543</v>
      </c>
      <c r="I13528" s="5" t="s">
        <v>12544</v>
      </c>
      <c r="J13528" s="5" t="s">
        <v>12545</v>
      </c>
    </row>
    <row r="13529" spans="1:10" x14ac:dyDescent="0.35">
      <c r="A13529" s="1" t="s">
        <v>12546</v>
      </c>
      <c r="B13529" s="8">
        <v>0.20364597244749999</v>
      </c>
      <c r="C13529" s="8">
        <v>0.42589189964149998</v>
      </c>
      <c r="D13529" s="8">
        <v>0.31932326622860002</v>
      </c>
      <c r="E13529" s="8">
        <v>0.39906226688360003</v>
      </c>
      <c r="F13529" s="8">
        <v>0.22912136315250001</v>
      </c>
      <c r="G13529" s="8">
        <v>0.40892911548069999</v>
      </c>
      <c r="H13529" s="8">
        <v>0.31385961306060001</v>
      </c>
      <c r="I13529" s="8">
        <v>0.41096793056890002</v>
      </c>
      <c r="J13529" s="8">
        <v>0.34057829313260002</v>
      </c>
    </row>
    <row r="13530" spans="1:10" x14ac:dyDescent="0.35">
      <c r="B13530" s="11">
        <v>7.4896880021080001</v>
      </c>
      <c r="C13530" s="11">
        <v>16.866077731459999</v>
      </c>
      <c r="D13530" s="11">
        <v>13.137573324730001</v>
      </c>
      <c r="E13530" s="11">
        <v>17.15102311986</v>
      </c>
      <c r="F13530" s="11">
        <v>8.5512715350579995</v>
      </c>
      <c r="G13530" s="11">
        <v>18.10665293824</v>
      </c>
      <c r="H13530" s="11">
        <v>9.449709305372</v>
      </c>
      <c r="I13530" s="11">
        <v>11.421491982959999</v>
      </c>
      <c r="J13530" s="11">
        <v>102.1734879398</v>
      </c>
    </row>
    <row r="13531" spans="1:10" x14ac:dyDescent="0.35">
      <c r="A13531" s="1" t="s">
        <v>12547</v>
      </c>
      <c r="B13531" s="8">
        <v>0.28525722901950001</v>
      </c>
      <c r="C13531" s="8">
        <v>0.1186499959207</v>
      </c>
      <c r="D13531" s="8">
        <v>0.35419294037429999</v>
      </c>
      <c r="E13531" s="8">
        <v>0.2733349058674</v>
      </c>
      <c r="F13531" s="8">
        <v>0.44451871943729998</v>
      </c>
      <c r="G13531" s="8">
        <v>0.41829563945999998</v>
      </c>
      <c r="H13531" s="8">
        <v>0.44024212584049999</v>
      </c>
      <c r="I13531" s="8">
        <v>0.36290520263530002</v>
      </c>
      <c r="J13531" s="8">
        <v>0.33320633764910002</v>
      </c>
    </row>
    <row r="13532" spans="1:10" x14ac:dyDescent="0.35">
      <c r="B13532" s="11">
        <v>10.4911853646</v>
      </c>
      <c r="C13532" s="11">
        <v>4.698751151922</v>
      </c>
      <c r="D13532" s="11">
        <v>14.572178783669999</v>
      </c>
      <c r="E13532" s="11">
        <v>11.74747321165</v>
      </c>
      <c r="F13532" s="11">
        <v>16.590335445040001</v>
      </c>
      <c r="G13532" s="11">
        <v>18.521385938430001</v>
      </c>
      <c r="H13532" s="11">
        <v>13.25484369462</v>
      </c>
      <c r="I13532" s="11">
        <v>10.085747704779999</v>
      </c>
      <c r="J13532" s="11">
        <v>99.961901294719993</v>
      </c>
    </row>
    <row r="13533" spans="1:10" x14ac:dyDescent="0.35">
      <c r="A13533" s="1" t="s">
        <v>12548</v>
      </c>
      <c r="B13533" s="8">
        <v>0.51109679853300005</v>
      </c>
      <c r="C13533" s="8">
        <v>0.43481618506550002</v>
      </c>
      <c r="D13533" s="8">
        <v>0.29620839437480001</v>
      </c>
      <c r="E13533" s="8">
        <v>0.30622301045479999</v>
      </c>
      <c r="F13533" s="8">
        <v>0.32635991741019998</v>
      </c>
      <c r="G13533" s="8">
        <v>0.1727752450593</v>
      </c>
      <c r="H13533" s="8">
        <v>0.2458982610988</v>
      </c>
      <c r="I13533" s="8">
        <v>0.19558668668849999</v>
      </c>
      <c r="J13533" s="8">
        <v>0.3134464475639</v>
      </c>
    </row>
    <row r="13534" spans="1:10" x14ac:dyDescent="0.35">
      <c r="B13534" s="11">
        <v>18.797109090260001</v>
      </c>
      <c r="C13534" s="11">
        <v>17.219495328240001</v>
      </c>
      <c r="D13534" s="11">
        <v>12.18658304</v>
      </c>
      <c r="E13534" s="11">
        <v>13.16094847342</v>
      </c>
      <c r="F13534" s="11">
        <v>12.180410562920001</v>
      </c>
      <c r="G13534" s="11">
        <v>7.6501801416879998</v>
      </c>
      <c r="H13534" s="11">
        <v>7.4035237073709999</v>
      </c>
      <c r="I13534" s="11">
        <v>5.4356839252520004</v>
      </c>
      <c r="J13534" s="11">
        <v>94.03393426916</v>
      </c>
    </row>
    <row r="13535" spans="1:10" x14ac:dyDescent="0.35">
      <c r="A13535" s="1" t="s">
        <v>12549</v>
      </c>
      <c r="B13535" s="8">
        <v>0.1272230651438</v>
      </c>
      <c r="C13535" s="8">
        <v>0.24985857970770001</v>
      </c>
      <c r="D13535" s="8">
        <v>0.1933298506849</v>
      </c>
      <c r="E13535" s="8">
        <v>0.25654183531960001</v>
      </c>
      <c r="F13535" s="8">
        <v>6.7556089180190002E-2</v>
      </c>
      <c r="G13535" s="8">
        <v>0.20191021669029999</v>
      </c>
      <c r="H13535" s="8">
        <v>0.1498792937855</v>
      </c>
      <c r="I13535" s="8">
        <v>0.23398166583810001</v>
      </c>
      <c r="J13535" s="8">
        <v>0.18676808811350001</v>
      </c>
    </row>
    <row r="13536" spans="1:10" x14ac:dyDescent="0.35">
      <c r="B13536" s="11">
        <v>4.6790076579809998</v>
      </c>
      <c r="C13536" s="11">
        <v>9.8948447499679997</v>
      </c>
      <c r="D13536" s="11">
        <v>7.9539618870569999</v>
      </c>
      <c r="E13536" s="11">
        <v>11.025735364899999</v>
      </c>
      <c r="F13536" s="11">
        <v>2.5213295455210001</v>
      </c>
      <c r="G13536" s="11">
        <v>8.9402247966570005</v>
      </c>
      <c r="H13536" s="11">
        <v>4.5125772741389998</v>
      </c>
      <c r="I13536" s="11">
        <v>6.5027451578289996</v>
      </c>
      <c r="J13536" s="11">
        <v>56.030426434059997</v>
      </c>
    </row>
    <row r="13537" spans="1:10" x14ac:dyDescent="0.35">
      <c r="A13537" s="1" t="s">
        <v>12550</v>
      </c>
      <c r="B13537" s="8">
        <v>7.6422907303699994E-2</v>
      </c>
      <c r="C13537" s="8">
        <v>0.1760333199338</v>
      </c>
      <c r="D13537" s="8">
        <v>0.1259934155437</v>
      </c>
      <c r="E13537" s="8">
        <v>0.14252043156399999</v>
      </c>
      <c r="F13537" s="8">
        <v>0.1615652739723</v>
      </c>
      <c r="G13537" s="8">
        <v>0.2070188987904</v>
      </c>
      <c r="H13537" s="8">
        <v>0.16398031927510001</v>
      </c>
      <c r="I13537" s="8">
        <v>0.17698626473080001</v>
      </c>
      <c r="J13537" s="8">
        <v>0.1538102050191</v>
      </c>
    </row>
    <row r="13538" spans="1:10" x14ac:dyDescent="0.35">
      <c r="B13538" s="11">
        <v>2.8106803441260002</v>
      </c>
      <c r="C13538" s="11">
        <v>6.9712329814869998</v>
      </c>
      <c r="D13538" s="11">
        <v>5.1836114376740001</v>
      </c>
      <c r="E13538" s="11">
        <v>6.1252877549560001</v>
      </c>
      <c r="F13538" s="11">
        <v>6.0299419895369999</v>
      </c>
      <c r="G13538" s="11">
        <v>9.1664281415829993</v>
      </c>
      <c r="H13538" s="11">
        <v>4.9371320312330003</v>
      </c>
      <c r="I13538" s="11">
        <v>4.9187468251319997</v>
      </c>
      <c r="J13538" s="11">
        <v>46.143061505730003</v>
      </c>
    </row>
    <row r="13539" spans="1:10" x14ac:dyDescent="0.35">
      <c r="A13539" s="1" t="s">
        <v>12551</v>
      </c>
      <c r="B13539" s="6">
        <v>0.369381923906</v>
      </c>
      <c r="C13539" s="8">
        <v>0.2050261946894</v>
      </c>
      <c r="D13539" s="8">
        <v>0.14362528432089999</v>
      </c>
      <c r="E13539" s="8">
        <v>0.14080524514600001</v>
      </c>
      <c r="F13539" s="8">
        <v>0.111568610567</v>
      </c>
      <c r="G13539" s="8">
        <v>3.6199388087620001E-2</v>
      </c>
      <c r="H13539" s="8">
        <v>8.4573430189059995E-2</v>
      </c>
      <c r="I13539" s="8">
        <v>8.8984192241120003E-2</v>
      </c>
      <c r="J13539" s="8">
        <v>0.14817096978120001</v>
      </c>
    </row>
    <row r="13540" spans="1:10" x14ac:dyDescent="0.35">
      <c r="B13540" s="9">
        <v>13.58512191734</v>
      </c>
      <c r="C13540" s="11">
        <v>8.1194024575870003</v>
      </c>
      <c r="D13540" s="11">
        <v>5.9090204304149996</v>
      </c>
      <c r="E13540" s="11">
        <v>6.0515719357690001</v>
      </c>
      <c r="F13540" s="11">
        <v>4.1639656408330001</v>
      </c>
      <c r="G13540" s="11">
        <v>1.602844434074</v>
      </c>
      <c r="H13540" s="11">
        <v>2.5463433235370001</v>
      </c>
      <c r="I13540" s="11">
        <v>2.4730207947989999</v>
      </c>
      <c r="J13540" s="11">
        <v>44.451290934349998</v>
      </c>
    </row>
    <row r="13541" spans="1:10" x14ac:dyDescent="0.35">
      <c r="A13541" s="1" t="s">
        <v>12552</v>
      </c>
      <c r="B13541" s="8">
        <v>0.141714874627</v>
      </c>
      <c r="C13541" s="8">
        <v>0.22978999037619999</v>
      </c>
      <c r="D13541" s="8">
        <v>0.15258311005389999</v>
      </c>
      <c r="E13541" s="8">
        <v>0.16541776530880001</v>
      </c>
      <c r="F13541" s="8">
        <v>0.2147913068432</v>
      </c>
      <c r="G13541" s="8">
        <v>0.13657585697169999</v>
      </c>
      <c r="H13541" s="8">
        <v>0.16132483090979999</v>
      </c>
      <c r="I13541" s="8">
        <v>0.1066024944474</v>
      </c>
      <c r="J13541" s="8">
        <v>0.16527547778269999</v>
      </c>
    </row>
    <row r="13542" spans="1:10" x14ac:dyDescent="0.35">
      <c r="B13542" s="11">
        <v>5.2119871729230001</v>
      </c>
      <c r="C13542" s="11">
        <v>9.1000928706490001</v>
      </c>
      <c r="D13542" s="11">
        <v>6.2775626095890003</v>
      </c>
      <c r="E13542" s="11">
        <v>7.1093765376559999</v>
      </c>
      <c r="F13542" s="11">
        <v>8.0164449220910008</v>
      </c>
      <c r="G13542" s="11">
        <v>6.0473357076129997</v>
      </c>
      <c r="H13542" s="11">
        <v>4.8571803838339997</v>
      </c>
      <c r="I13542" s="11">
        <v>2.962663130453</v>
      </c>
      <c r="J13542" s="11">
        <v>49.582643334810001</v>
      </c>
    </row>
    <row r="13543" spans="1:10" x14ac:dyDescent="0.35">
      <c r="A13543" s="1" t="s">
        <v>12553</v>
      </c>
      <c r="B13543" s="8">
        <v>0</v>
      </c>
      <c r="C13543" s="8">
        <v>2.064191937235E-2</v>
      </c>
      <c r="D13543" s="8">
        <v>3.0275399022339999E-2</v>
      </c>
      <c r="E13543" s="8">
        <v>2.1379816794209999E-2</v>
      </c>
      <c r="F13543" s="8">
        <v>0</v>
      </c>
      <c r="G13543" s="8">
        <v>0</v>
      </c>
      <c r="H13543" s="8">
        <v>0</v>
      </c>
      <c r="I13543" s="8">
        <v>3.0540180107269999E-2</v>
      </c>
      <c r="J13543" s="8">
        <v>1.2768921654409999E-2</v>
      </c>
    </row>
    <row r="13544" spans="1:10" x14ac:dyDescent="0.35">
      <c r="B13544" s="11">
        <v>0</v>
      </c>
      <c r="C13544" s="11">
        <v>0.81745677002429995</v>
      </c>
      <c r="D13544" s="11">
        <v>1.2455881442309999</v>
      </c>
      <c r="E13544" s="11">
        <v>0.91886846380999998</v>
      </c>
      <c r="F13544" s="11">
        <v>0</v>
      </c>
      <c r="G13544" s="11">
        <v>0</v>
      </c>
      <c r="H13544" s="11">
        <v>0</v>
      </c>
      <c r="I13544" s="11">
        <v>0.84876311825719997</v>
      </c>
      <c r="J13544" s="11">
        <v>3.830676496323</v>
      </c>
    </row>
    <row r="13545" spans="1:10" x14ac:dyDescent="0.35">
      <c r="A13545" s="1" t="s">
        <v>12554</v>
      </c>
      <c r="B13545" s="8">
        <v>1</v>
      </c>
      <c r="C13545" s="8">
        <v>1</v>
      </c>
      <c r="D13545" s="8">
        <v>1</v>
      </c>
      <c r="E13545" s="8">
        <v>1</v>
      </c>
      <c r="F13545" s="8">
        <v>1</v>
      </c>
      <c r="G13545" s="8">
        <v>1</v>
      </c>
      <c r="H13545" s="8">
        <v>1</v>
      </c>
      <c r="I13545" s="8">
        <v>1</v>
      </c>
      <c r="J13545" s="8">
        <v>1</v>
      </c>
    </row>
    <row r="13546" spans="1:10" x14ac:dyDescent="0.35">
      <c r="B13546" s="11">
        <v>36.777982456970001</v>
      </c>
      <c r="C13546" s="11">
        <v>39.601780981639997</v>
      </c>
      <c r="D13546" s="11">
        <v>41.141923292640001</v>
      </c>
      <c r="E13546" s="11">
        <v>42.97831326875</v>
      </c>
      <c r="F13546" s="11">
        <v>37.322017543020003</v>
      </c>
      <c r="G13546" s="11">
        <v>44.278219018359998</v>
      </c>
      <c r="H13546" s="11">
        <v>30.108076707359999</v>
      </c>
      <c r="I13546" s="11">
        <v>27.79168673125</v>
      </c>
      <c r="J13546" s="11">
        <v>300</v>
      </c>
    </row>
    <row r="13547" spans="1:10" x14ac:dyDescent="0.35">
      <c r="A13547" s="1" t="s">
        <v>12555</v>
      </c>
    </row>
    <row r="13548" spans="1:10" x14ac:dyDescent="0.35">
      <c r="A13548" s="1" t="s">
        <v>12556</v>
      </c>
    </row>
    <row r="13552" spans="1:10" x14ac:dyDescent="0.35">
      <c r="A13552" s="4" t="s">
        <v>12557</v>
      </c>
    </row>
    <row r="13553" spans="1:6" x14ac:dyDescent="0.35">
      <c r="A13553" s="1" t="s">
        <v>12558</v>
      </c>
    </row>
    <row r="13554" spans="1:6" ht="31" x14ac:dyDescent="0.35">
      <c r="A13554" s="5" t="s">
        <v>12559</v>
      </c>
      <c r="B13554" s="5" t="s">
        <v>12560</v>
      </c>
      <c r="C13554" s="5" t="s">
        <v>12561</v>
      </c>
      <c r="D13554" s="5" t="s">
        <v>12562</v>
      </c>
      <c r="E13554" s="5" t="s">
        <v>12563</v>
      </c>
      <c r="F13554" s="5" t="s">
        <v>12564</v>
      </c>
    </row>
    <row r="13555" spans="1:6" x14ac:dyDescent="0.35">
      <c r="A13555" s="1" t="s">
        <v>12565</v>
      </c>
      <c r="B13555" s="8">
        <v>0.4700367459914</v>
      </c>
      <c r="C13555" s="8">
        <v>0.33317698216809999</v>
      </c>
      <c r="D13555" s="8">
        <v>0.32063087809329999</v>
      </c>
      <c r="E13555" s="8">
        <v>0.34647148095899999</v>
      </c>
      <c r="F13555" s="8">
        <v>0.34057829313260002</v>
      </c>
    </row>
    <row r="13556" spans="1:6" x14ac:dyDescent="0.35">
      <c r="B13556" s="11">
        <v>14.358015457860001</v>
      </c>
      <c r="C13556" s="11">
        <v>35.513850688840002</v>
      </c>
      <c r="D13556" s="11">
        <v>51.187717557680003</v>
      </c>
      <c r="E13556" s="11">
        <v>1.1139042354049999</v>
      </c>
      <c r="F13556" s="11">
        <v>102.1734879398</v>
      </c>
    </row>
    <row r="13557" spans="1:6" x14ac:dyDescent="0.35">
      <c r="A13557" s="1" t="s">
        <v>12566</v>
      </c>
      <c r="B13557" s="8">
        <v>0.18747526060370001</v>
      </c>
      <c r="C13557" s="8">
        <v>0.3288611244545</v>
      </c>
      <c r="D13557" s="8">
        <v>0.35754076190439998</v>
      </c>
      <c r="E13557" s="8">
        <v>0.65352851904099996</v>
      </c>
      <c r="F13557" s="8">
        <v>0.33320633764910002</v>
      </c>
    </row>
    <row r="13558" spans="1:6" x14ac:dyDescent="0.35">
      <c r="B13558" s="11">
        <v>5.7267282029990003</v>
      </c>
      <c r="C13558" s="11">
        <v>35.05381672899</v>
      </c>
      <c r="D13558" s="11">
        <v>57.080265146499997</v>
      </c>
      <c r="E13558" s="11">
        <v>2.1010912162320001</v>
      </c>
      <c r="F13558" s="11">
        <v>99.961901294719993</v>
      </c>
    </row>
    <row r="13559" spans="1:6" x14ac:dyDescent="0.35">
      <c r="A13559" s="1" t="s">
        <v>12567</v>
      </c>
      <c r="B13559" s="8">
        <v>0.34248799340489999</v>
      </c>
      <c r="C13559" s="8">
        <v>0.31765581260289999</v>
      </c>
      <c r="D13559" s="8">
        <v>0.31139145108420002</v>
      </c>
      <c r="E13559" s="8">
        <v>0</v>
      </c>
      <c r="F13559" s="8">
        <v>0.3134464475639</v>
      </c>
    </row>
    <row r="13560" spans="1:6" x14ac:dyDescent="0.35">
      <c r="B13560" s="11">
        <v>10.4618371763</v>
      </c>
      <c r="C13560" s="11">
        <v>33.859425179410003</v>
      </c>
      <c r="D13560" s="11">
        <v>49.712671913450002</v>
      </c>
      <c r="E13560" s="11">
        <v>0</v>
      </c>
      <c r="F13560" s="11">
        <v>94.03393426916</v>
      </c>
    </row>
    <row r="13561" spans="1:6" x14ac:dyDescent="0.35">
      <c r="A13561" s="1" t="s">
        <v>12568</v>
      </c>
      <c r="B13561" s="8">
        <v>0.35999648913920002</v>
      </c>
      <c r="C13561" s="8">
        <v>0.2103794390947</v>
      </c>
      <c r="D13561" s="8">
        <v>0.1346420972822</v>
      </c>
      <c r="E13561" s="8">
        <v>0.34647148095899999</v>
      </c>
      <c r="F13561" s="8">
        <v>0.18676808811350001</v>
      </c>
    </row>
    <row r="13562" spans="1:6" x14ac:dyDescent="0.35">
      <c r="B13562" s="11">
        <v>10.99666185659</v>
      </c>
      <c r="C13562" s="11">
        <v>22.424670334040002</v>
      </c>
      <c r="D13562" s="11">
        <v>21.495190008030001</v>
      </c>
      <c r="E13562" s="11">
        <v>1.1139042354049999</v>
      </c>
      <c r="F13562" s="11">
        <v>56.030426434059997</v>
      </c>
    </row>
    <row r="13563" spans="1:6" x14ac:dyDescent="0.35">
      <c r="A13563" s="1" t="s">
        <v>12569</v>
      </c>
      <c r="B13563" s="8">
        <v>0.11004025685219999</v>
      </c>
      <c r="C13563" s="8">
        <v>0.1227975430734</v>
      </c>
      <c r="D13563" s="8">
        <v>0.18598878081110001</v>
      </c>
      <c r="E13563" s="8">
        <v>0</v>
      </c>
      <c r="F13563" s="8">
        <v>0.1538102050191</v>
      </c>
    </row>
    <row r="13564" spans="1:6" x14ac:dyDescent="0.35">
      <c r="B13564" s="11">
        <v>3.3613536012790002</v>
      </c>
      <c r="C13564" s="11">
        <v>13.0891803548</v>
      </c>
      <c r="D13564" s="11">
        <v>29.692527549649999</v>
      </c>
      <c r="E13564" s="11">
        <v>0</v>
      </c>
      <c r="F13564" s="11">
        <v>46.143061505730003</v>
      </c>
    </row>
    <row r="13565" spans="1:6" x14ac:dyDescent="0.35">
      <c r="A13565" s="1" t="s">
        <v>12570</v>
      </c>
      <c r="B13565" s="8">
        <v>0.15387213020599999</v>
      </c>
      <c r="C13565" s="8">
        <v>0.1298801763594</v>
      </c>
      <c r="D13565" s="8">
        <v>0.16227623836300001</v>
      </c>
      <c r="E13565" s="8">
        <v>0</v>
      </c>
      <c r="F13565" s="8">
        <v>0.14817096978120001</v>
      </c>
    </row>
    <row r="13566" spans="1:6" x14ac:dyDescent="0.35">
      <c r="B13566" s="11">
        <v>4.700267463926</v>
      </c>
      <c r="C13566" s="11">
        <v>13.8441292092</v>
      </c>
      <c r="D13566" s="11">
        <v>25.906894261230001</v>
      </c>
      <c r="E13566" s="11">
        <v>0</v>
      </c>
      <c r="F13566" s="11">
        <v>44.451290934349998</v>
      </c>
    </row>
    <row r="13567" spans="1:6" x14ac:dyDescent="0.35">
      <c r="A13567" s="1" t="s">
        <v>12571</v>
      </c>
      <c r="B13567" s="8">
        <v>0.1886158631989</v>
      </c>
      <c r="C13567" s="8">
        <v>0.1877756362436</v>
      </c>
      <c r="D13567" s="8">
        <v>0.14911521272120001</v>
      </c>
      <c r="E13567" s="8">
        <v>0</v>
      </c>
      <c r="F13567" s="8">
        <v>0.16527547778269999</v>
      </c>
    </row>
    <row r="13568" spans="1:6" x14ac:dyDescent="0.35">
      <c r="B13568" s="11">
        <v>5.7615697123759997</v>
      </c>
      <c r="C13568" s="11">
        <v>20.015295970210001</v>
      </c>
      <c r="D13568" s="11">
        <v>23.805777652220002</v>
      </c>
      <c r="E13568" s="11">
        <v>0</v>
      </c>
      <c r="F13568" s="11">
        <v>49.582643334810001</v>
      </c>
    </row>
    <row r="13569" spans="1:9" x14ac:dyDescent="0.35">
      <c r="A13569" s="1" t="s">
        <v>12572</v>
      </c>
      <c r="B13569" s="8">
        <v>0</v>
      </c>
      <c r="C13569" s="8">
        <v>2.03060807745E-2</v>
      </c>
      <c r="D13569" s="8">
        <v>1.0436908918130001E-2</v>
      </c>
      <c r="E13569" s="8">
        <v>0</v>
      </c>
      <c r="F13569" s="8">
        <v>1.2768921654409999E-2</v>
      </c>
    </row>
    <row r="13570" spans="1:9" x14ac:dyDescent="0.35">
      <c r="B13570" s="11">
        <v>0</v>
      </c>
      <c r="C13570" s="11">
        <v>2.1644566080410002</v>
      </c>
      <c r="D13570" s="11">
        <v>1.6662198882820001</v>
      </c>
      <c r="E13570" s="11">
        <v>0</v>
      </c>
      <c r="F13570" s="11">
        <v>3.830676496323</v>
      </c>
    </row>
    <row r="13571" spans="1:9" x14ac:dyDescent="0.35">
      <c r="A13571" s="1" t="s">
        <v>12573</v>
      </c>
      <c r="B13571" s="8">
        <v>1</v>
      </c>
      <c r="C13571" s="8">
        <v>1</v>
      </c>
      <c r="D13571" s="8">
        <v>1</v>
      </c>
      <c r="E13571" s="8">
        <v>1</v>
      </c>
      <c r="F13571" s="8">
        <v>1</v>
      </c>
    </row>
    <row r="13572" spans="1:9" x14ac:dyDescent="0.35">
      <c r="B13572" s="11">
        <v>30.546580837170001</v>
      </c>
      <c r="C13572" s="11">
        <v>106.5915492053</v>
      </c>
      <c r="D13572" s="11">
        <v>159.6468745059</v>
      </c>
      <c r="E13572" s="11">
        <v>3.2149954516369998</v>
      </c>
      <c r="F13572" s="11">
        <v>300</v>
      </c>
    </row>
    <row r="13573" spans="1:9" x14ac:dyDescent="0.35">
      <c r="A13573" s="1" t="s">
        <v>12574</v>
      </c>
    </row>
    <row r="13574" spans="1:9" x14ac:dyDescent="0.35">
      <c r="A13574" s="1" t="s">
        <v>12575</v>
      </c>
    </row>
    <row r="13578" spans="1:9" x14ac:dyDescent="0.35">
      <c r="A13578" s="4" t="s">
        <v>12576</v>
      </c>
    </row>
    <row r="13579" spans="1:9" x14ac:dyDescent="0.35">
      <c r="A13579" s="1" t="s">
        <v>12577</v>
      </c>
    </row>
    <row r="13580" spans="1:9" ht="31" x14ac:dyDescent="0.35">
      <c r="A13580" s="5" t="s">
        <v>12578</v>
      </c>
      <c r="B13580" s="5" t="s">
        <v>12579</v>
      </c>
      <c r="C13580" s="5" t="s">
        <v>12580</v>
      </c>
      <c r="D13580" s="5" t="s">
        <v>12581</v>
      </c>
      <c r="E13580" s="5" t="s">
        <v>12582</v>
      </c>
      <c r="F13580" s="5" t="s">
        <v>12583</v>
      </c>
      <c r="G13580" s="5" t="s">
        <v>12584</v>
      </c>
      <c r="H13580" s="5" t="s">
        <v>12585</v>
      </c>
      <c r="I13580" s="5" t="s">
        <v>12586</v>
      </c>
    </row>
    <row r="13581" spans="1:9" x14ac:dyDescent="0.35">
      <c r="A13581" s="1" t="s">
        <v>12587</v>
      </c>
      <c r="B13581" s="8">
        <v>0.47456563226319998</v>
      </c>
      <c r="C13581" s="8">
        <v>0.25759141805820002</v>
      </c>
      <c r="D13581" s="8">
        <v>0.33143003852859998</v>
      </c>
      <c r="E13581" s="8">
        <v>0.4618644537098</v>
      </c>
      <c r="F13581" s="8">
        <v>0.51527753540520005</v>
      </c>
      <c r="G13581" s="8">
        <v>0.26901786548939999</v>
      </c>
      <c r="H13581" s="8">
        <v>0.34647148095899999</v>
      </c>
      <c r="I13581" s="8">
        <v>0.34057829313260002</v>
      </c>
    </row>
    <row r="13582" spans="1:9" x14ac:dyDescent="0.35">
      <c r="B13582" s="11">
        <v>9.3273604169179993</v>
      </c>
      <c r="C13582" s="11">
        <v>19.40324679307</v>
      </c>
      <c r="D13582" s="11">
        <v>43.756461391569999</v>
      </c>
      <c r="E13582" s="11">
        <v>5.0306550409469999</v>
      </c>
      <c r="F13582" s="11">
        <v>16.110603895770002</v>
      </c>
      <c r="G13582" s="11">
        <v>7.4312561661089998</v>
      </c>
      <c r="H13582" s="11">
        <v>1.1139042354049999</v>
      </c>
      <c r="I13582" s="11">
        <v>102.1734879398</v>
      </c>
    </row>
    <row r="13583" spans="1:9" x14ac:dyDescent="0.35">
      <c r="A13583" s="1" t="s">
        <v>12588</v>
      </c>
      <c r="B13583" s="8">
        <v>0.23489922693769999</v>
      </c>
      <c r="C13583" s="8">
        <v>0.38469551767069998</v>
      </c>
      <c r="D13583" s="8">
        <v>0.32889456210509999</v>
      </c>
      <c r="E13583" s="8">
        <v>0.10189958244070001</v>
      </c>
      <c r="F13583" s="8">
        <v>0.19434504305620001</v>
      </c>
      <c r="G13583" s="8">
        <v>0.49445109675429999</v>
      </c>
      <c r="H13583" s="8">
        <v>0.65352851904099996</v>
      </c>
      <c r="I13583" s="8">
        <v>0.33320633764910002</v>
      </c>
    </row>
    <row r="13584" spans="1:9" x14ac:dyDescent="0.35">
      <c r="B13584" s="11">
        <v>4.6168319034290004</v>
      </c>
      <c r="C13584" s="11">
        <v>28.977448572709999</v>
      </c>
      <c r="D13584" s="11">
        <v>43.421719626079998</v>
      </c>
      <c r="E13584" s="11">
        <v>1.1098962995699999</v>
      </c>
      <c r="F13584" s="11">
        <v>6.0763681562820002</v>
      </c>
      <c r="G13584" s="11">
        <v>13.658545520420001</v>
      </c>
      <c r="H13584" s="11">
        <v>2.1010912162320001</v>
      </c>
      <c r="I13584" s="11">
        <v>99.961901294719993</v>
      </c>
    </row>
    <row r="13585" spans="1:9" x14ac:dyDescent="0.35">
      <c r="A13585" s="1" t="s">
        <v>12589</v>
      </c>
      <c r="B13585" s="8">
        <v>0.290535140799</v>
      </c>
      <c r="C13585" s="8">
        <v>0.34117702678150003</v>
      </c>
      <c r="D13585" s="8">
        <v>0.33348363430650002</v>
      </c>
      <c r="E13585" s="8">
        <v>0.43623596384949997</v>
      </c>
      <c r="F13585" s="8">
        <v>0.26098856184989999</v>
      </c>
      <c r="G13585" s="8">
        <v>0.2058050827797</v>
      </c>
      <c r="H13585" s="8">
        <v>0</v>
      </c>
      <c r="I13585" s="8">
        <v>0.3134464475639</v>
      </c>
    </row>
    <row r="13586" spans="1:9" x14ac:dyDescent="0.35">
      <c r="B13586" s="11">
        <v>5.710329167936</v>
      </c>
      <c r="C13586" s="11">
        <v>25.6993889807</v>
      </c>
      <c r="D13586" s="11">
        <v>44.02758372185</v>
      </c>
      <c r="E13586" s="11">
        <v>4.7515080083669998</v>
      </c>
      <c r="F13586" s="11">
        <v>8.1600361987109995</v>
      </c>
      <c r="G13586" s="11">
        <v>5.6850881915990001</v>
      </c>
      <c r="H13586" s="11">
        <v>0</v>
      </c>
      <c r="I13586" s="11">
        <v>94.03393426916</v>
      </c>
    </row>
    <row r="13587" spans="1:9" x14ac:dyDescent="0.35">
      <c r="A13587" s="1" t="s">
        <v>12590</v>
      </c>
      <c r="B13587" s="8">
        <v>0.35181125459239998</v>
      </c>
      <c r="C13587" s="8">
        <v>0.17122120608079999</v>
      </c>
      <c r="D13587" s="8">
        <v>0.1331281506317</v>
      </c>
      <c r="E13587" s="8">
        <v>0.37476659487699998</v>
      </c>
      <c r="F13587" s="8">
        <v>0.30471935677049999</v>
      </c>
      <c r="G13587" s="8">
        <v>0.14187778453979999</v>
      </c>
      <c r="H13587" s="8">
        <v>0.34647148095899999</v>
      </c>
      <c r="I13587" s="8">
        <v>0.18676808811350001</v>
      </c>
    </row>
    <row r="13588" spans="1:9" x14ac:dyDescent="0.35">
      <c r="B13588" s="11">
        <v>6.9146818632059999</v>
      </c>
      <c r="C13588" s="11">
        <v>12.897352492710001</v>
      </c>
      <c r="D13588" s="11">
        <v>17.576007319999999</v>
      </c>
      <c r="E13588" s="11">
        <v>4.0819799933800001</v>
      </c>
      <c r="F13588" s="11">
        <v>9.5273178413299995</v>
      </c>
      <c r="G13588" s="11">
        <v>3.9191826880249998</v>
      </c>
      <c r="H13588" s="11">
        <v>1.1139042354049999</v>
      </c>
      <c r="I13588" s="11">
        <v>56.030426434059997</v>
      </c>
    </row>
    <row r="13589" spans="1:9" x14ac:dyDescent="0.35">
      <c r="A13589" s="1" t="s">
        <v>12591</v>
      </c>
      <c r="B13589" s="8">
        <v>0.1227543776708</v>
      </c>
      <c r="C13589" s="8">
        <v>8.6370211977399997E-2</v>
      </c>
      <c r="D13589" s="8">
        <v>0.19830188789690001</v>
      </c>
      <c r="E13589" s="8">
        <v>8.7097858832749994E-2</v>
      </c>
      <c r="F13589" s="8">
        <v>0.2105581786347</v>
      </c>
      <c r="G13589" s="8">
        <v>0.1271400809496</v>
      </c>
      <c r="H13589" s="8">
        <v>0</v>
      </c>
      <c r="I13589" s="8">
        <v>0.1538102050191</v>
      </c>
    </row>
    <row r="13590" spans="1:9" x14ac:dyDescent="0.35">
      <c r="B13590" s="11">
        <v>2.4126785537119999</v>
      </c>
      <c r="C13590" s="11">
        <v>6.5058943003629999</v>
      </c>
      <c r="D13590" s="11">
        <v>26.180454071570001</v>
      </c>
      <c r="E13590" s="11">
        <v>0.94867504756700005</v>
      </c>
      <c r="F13590" s="11">
        <v>6.5832860544359999</v>
      </c>
      <c r="G13590" s="11">
        <v>3.5120734780839999</v>
      </c>
      <c r="H13590" s="11">
        <v>0</v>
      </c>
      <c r="I13590" s="11">
        <v>46.143061505730003</v>
      </c>
    </row>
    <row r="13591" spans="1:9" x14ac:dyDescent="0.35">
      <c r="A13591" s="1" t="s">
        <v>12592</v>
      </c>
      <c r="B13591" s="8">
        <v>0.1983271924102</v>
      </c>
      <c r="C13591" s="8">
        <v>0.129338754739</v>
      </c>
      <c r="D13591" s="8">
        <v>0.16880472392820001</v>
      </c>
      <c r="E13591" s="8">
        <v>7.3653785137589994E-2</v>
      </c>
      <c r="F13591" s="8">
        <v>0.1311845679818</v>
      </c>
      <c r="G13591" s="8">
        <v>0.1310742935657</v>
      </c>
      <c r="H13591" s="8">
        <v>0</v>
      </c>
      <c r="I13591" s="8">
        <v>0.14817096978120001</v>
      </c>
    </row>
    <row r="13592" spans="1:9" x14ac:dyDescent="0.35">
      <c r="B13592" s="11">
        <v>3.898026064937</v>
      </c>
      <c r="C13592" s="11">
        <v>9.7425286798290003</v>
      </c>
      <c r="D13592" s="11">
        <v>22.28614345902</v>
      </c>
      <c r="E13592" s="11">
        <v>0.8022413989885</v>
      </c>
      <c r="F13592" s="11">
        <v>4.101600529373</v>
      </c>
      <c r="G13592" s="11">
        <v>3.620750802206</v>
      </c>
      <c r="H13592" s="11">
        <v>0</v>
      </c>
      <c r="I13592" s="11">
        <v>44.451290934349998</v>
      </c>
    </row>
    <row r="13593" spans="1:9" x14ac:dyDescent="0.35">
      <c r="A13593" s="1" t="s">
        <v>12593</v>
      </c>
      <c r="B13593" s="8">
        <v>9.2207948388809996E-2</v>
      </c>
      <c r="C13593" s="8">
        <v>0.2118382720425</v>
      </c>
      <c r="D13593" s="8">
        <v>0.16467891037839999</v>
      </c>
      <c r="E13593" s="8">
        <v>0.36258217871199999</v>
      </c>
      <c r="F13593" s="8">
        <v>0.12980399386809999</v>
      </c>
      <c r="G13593" s="8">
        <v>7.4730789213939997E-2</v>
      </c>
      <c r="H13593" s="8">
        <v>0</v>
      </c>
      <c r="I13593" s="8">
        <v>0.16527547778269999</v>
      </c>
    </row>
    <row r="13594" spans="1:9" x14ac:dyDescent="0.35">
      <c r="B13594" s="11">
        <v>1.8123031029979999</v>
      </c>
      <c r="C13594" s="11">
        <v>15.95686030087</v>
      </c>
      <c r="D13594" s="11">
        <v>21.74144026283</v>
      </c>
      <c r="E13594" s="11">
        <v>3.9492666093779998</v>
      </c>
      <c r="F13594" s="11">
        <v>4.0584356693380004</v>
      </c>
      <c r="G13594" s="11">
        <v>2.0643373893920001</v>
      </c>
      <c r="H13594" s="11">
        <v>0</v>
      </c>
      <c r="I13594" s="11">
        <v>49.582643334810001</v>
      </c>
    </row>
    <row r="13595" spans="1:9" x14ac:dyDescent="0.35">
      <c r="A13595" s="1" t="s">
        <v>12594</v>
      </c>
      <c r="B13595" s="8">
        <v>0</v>
      </c>
      <c r="C13595" s="8">
        <v>1.6536037489539999E-2</v>
      </c>
      <c r="D13595" s="8">
        <v>6.1917650597959999E-3</v>
      </c>
      <c r="E13595" s="8">
        <v>0</v>
      </c>
      <c r="F13595" s="8">
        <v>2.9388859688739999E-2</v>
      </c>
      <c r="G13595" s="8">
        <v>3.0725954976640001E-2</v>
      </c>
      <c r="H13595" s="8">
        <v>0</v>
      </c>
      <c r="I13595" s="8">
        <v>1.2768921654409999E-2</v>
      </c>
    </row>
    <row r="13596" spans="1:9" x14ac:dyDescent="0.35">
      <c r="B13596" s="11">
        <v>0</v>
      </c>
      <c r="C13596" s="11">
        <v>1.2455881442309999</v>
      </c>
      <c r="D13596" s="11">
        <v>0.81745677002429995</v>
      </c>
      <c r="E13596" s="11">
        <v>0</v>
      </c>
      <c r="F13596" s="11">
        <v>0.91886846380999998</v>
      </c>
      <c r="G13596" s="11">
        <v>0.84876311825719997</v>
      </c>
      <c r="H13596" s="11">
        <v>0</v>
      </c>
      <c r="I13596" s="11">
        <v>3.830676496323</v>
      </c>
    </row>
    <row r="13597" spans="1:9" x14ac:dyDescent="0.35">
      <c r="A13597" s="1" t="s">
        <v>12595</v>
      </c>
      <c r="B13597" s="8">
        <v>1</v>
      </c>
      <c r="C13597" s="8">
        <v>1</v>
      </c>
      <c r="D13597" s="8">
        <v>1</v>
      </c>
      <c r="E13597" s="8">
        <v>1</v>
      </c>
      <c r="F13597" s="8">
        <v>1</v>
      </c>
      <c r="G13597" s="8">
        <v>1</v>
      </c>
      <c r="H13597" s="8">
        <v>1</v>
      </c>
      <c r="I13597" s="8">
        <v>1</v>
      </c>
    </row>
    <row r="13598" spans="1:9" x14ac:dyDescent="0.35">
      <c r="B13598" s="11">
        <v>19.65452148828</v>
      </c>
      <c r="C13598" s="11">
        <v>75.325672490710005</v>
      </c>
      <c r="D13598" s="11">
        <v>132.02322150949999</v>
      </c>
      <c r="E13598" s="11">
        <v>10.89205934888</v>
      </c>
      <c r="F13598" s="11">
        <v>31.265876714569998</v>
      </c>
      <c r="G13598" s="11">
        <v>27.62365299639</v>
      </c>
      <c r="H13598" s="11">
        <v>3.2149954516369998</v>
      </c>
      <c r="I13598" s="11">
        <v>300</v>
      </c>
    </row>
    <row r="13599" spans="1:9" x14ac:dyDescent="0.35">
      <c r="A13599" s="1" t="s">
        <v>12596</v>
      </c>
    </row>
    <row r="13600" spans="1:9" x14ac:dyDescent="0.35">
      <c r="A13600" s="1" t="s">
        <v>12597</v>
      </c>
    </row>
    <row r="13604" spans="1:10" x14ac:dyDescent="0.35">
      <c r="A13604" s="4" t="s">
        <v>12598</v>
      </c>
    </row>
    <row r="13605" spans="1:10" x14ac:dyDescent="0.35">
      <c r="A13605" s="1" t="s">
        <v>12599</v>
      </c>
    </row>
    <row r="13606" spans="1:10" ht="31" x14ac:dyDescent="0.35">
      <c r="A13606" s="5" t="s">
        <v>12600</v>
      </c>
      <c r="B13606" s="5" t="s">
        <v>12601</v>
      </c>
      <c r="C13606" s="5" t="s">
        <v>12602</v>
      </c>
      <c r="D13606" s="5" t="s">
        <v>12603</v>
      </c>
      <c r="E13606" s="5" t="s">
        <v>12604</v>
      </c>
      <c r="F13606" s="5" t="s">
        <v>12605</v>
      </c>
      <c r="G13606" s="5" t="s">
        <v>12606</v>
      </c>
      <c r="H13606" s="5" t="s">
        <v>12607</v>
      </c>
      <c r="I13606" s="5" t="s">
        <v>12608</v>
      </c>
      <c r="J13606" s="5" t="s">
        <v>12609</v>
      </c>
    </row>
    <row r="13607" spans="1:10" x14ac:dyDescent="0.35">
      <c r="A13607" s="1" t="s">
        <v>12610</v>
      </c>
      <c r="B13607" s="8">
        <v>0.34564984184800002</v>
      </c>
      <c r="C13607" s="8">
        <v>0.3433298976736</v>
      </c>
      <c r="D13607" s="8">
        <v>0.70423113447899999</v>
      </c>
      <c r="E13607" s="8">
        <v>0</v>
      </c>
      <c r="F13607" s="8">
        <v>0</v>
      </c>
      <c r="G13607" s="8">
        <v>0.44478499821110001</v>
      </c>
      <c r="H13607" s="8">
        <v>0.34768736534700001</v>
      </c>
      <c r="I13607" s="8">
        <v>0.32894906038990002</v>
      </c>
      <c r="J13607" s="8">
        <v>0.34057829313260002</v>
      </c>
    </row>
    <row r="13608" spans="1:10" x14ac:dyDescent="0.35">
      <c r="B13608" s="11">
        <v>51.338967131330001</v>
      </c>
      <c r="C13608" s="11">
        <v>40.752428355809997</v>
      </c>
      <c r="D13608" s="11">
        <v>2.5274044797799999</v>
      </c>
      <c r="E13608" s="11">
        <v>0</v>
      </c>
      <c r="F13608" s="11">
        <v>0</v>
      </c>
      <c r="G13608" s="11">
        <v>3.305395046828</v>
      </c>
      <c r="H13608" s="11">
        <v>2.6727465705640001</v>
      </c>
      <c r="I13608" s="11">
        <v>1.5765463554779999</v>
      </c>
      <c r="J13608" s="11">
        <v>102.1734879398</v>
      </c>
    </row>
    <row r="13609" spans="1:10" x14ac:dyDescent="0.35">
      <c r="A13609" s="1" t="s">
        <v>12611</v>
      </c>
      <c r="B13609" s="7">
        <v>0.2277647595293</v>
      </c>
      <c r="C13609" s="6">
        <v>0.4410301653382</v>
      </c>
      <c r="D13609" s="8">
        <v>0.29576886552100001</v>
      </c>
      <c r="E13609" s="8">
        <v>0.21014645030869999</v>
      </c>
      <c r="F13609" s="8">
        <v>1</v>
      </c>
      <c r="G13609" s="8">
        <v>0.42255997146020002</v>
      </c>
      <c r="H13609" s="8">
        <v>0.27187531610339999</v>
      </c>
      <c r="I13609" s="8">
        <v>0.67105093961009998</v>
      </c>
      <c r="J13609" s="8">
        <v>0.33320633764910002</v>
      </c>
    </row>
    <row r="13610" spans="1:10" x14ac:dyDescent="0.35">
      <c r="B13610" s="10">
        <v>33.829633598660003</v>
      </c>
      <c r="C13610" s="9">
        <v>52.349213795490002</v>
      </c>
      <c r="D13610" s="11">
        <v>1.0614804133169999</v>
      </c>
      <c r="E13610" s="11">
        <v>1.329787284285</v>
      </c>
      <c r="F13610" s="11">
        <v>2.945462038549</v>
      </c>
      <c r="G13610" s="11">
        <v>3.1402309931089998</v>
      </c>
      <c r="H13610" s="11">
        <v>2.089963257685</v>
      </c>
      <c r="I13610" s="11">
        <v>3.2161299136369998</v>
      </c>
      <c r="J13610" s="11">
        <v>99.961901294719993</v>
      </c>
    </row>
    <row r="13611" spans="1:10" x14ac:dyDescent="0.35">
      <c r="A13611" s="1" t="s">
        <v>12612</v>
      </c>
      <c r="B13611" s="6">
        <v>0.4065090717091</v>
      </c>
      <c r="C13611" s="7">
        <v>0.2084893016445</v>
      </c>
      <c r="D13611" s="8">
        <v>0</v>
      </c>
      <c r="E13611" s="8">
        <v>0.78985354969129995</v>
      </c>
      <c r="F13611" s="8">
        <v>0</v>
      </c>
      <c r="G13611" s="8">
        <v>0.13265503032869999</v>
      </c>
      <c r="H13611" s="8">
        <v>0.3804373185496</v>
      </c>
      <c r="I13611" s="8">
        <v>0</v>
      </c>
      <c r="J13611" s="8">
        <v>0.3134464475639</v>
      </c>
    </row>
    <row r="13612" spans="1:10" x14ac:dyDescent="0.35">
      <c r="B13612" s="9">
        <v>60.37831743097</v>
      </c>
      <c r="C13612" s="10">
        <v>24.74717577989</v>
      </c>
      <c r="D13612" s="11">
        <v>0</v>
      </c>
      <c r="E13612" s="11">
        <v>4.9981201456589996</v>
      </c>
      <c r="F13612" s="11">
        <v>0</v>
      </c>
      <c r="G13612" s="11">
        <v>0.98581850095839996</v>
      </c>
      <c r="H13612" s="11">
        <v>2.9245024116809999</v>
      </c>
      <c r="I13612" s="11">
        <v>0</v>
      </c>
      <c r="J13612" s="11">
        <v>94.03393426916</v>
      </c>
    </row>
    <row r="13613" spans="1:10" x14ac:dyDescent="0.35">
      <c r="A13613" s="1" t="s">
        <v>12613</v>
      </c>
      <c r="B13613" s="8">
        <v>0.22590596931410001</v>
      </c>
      <c r="C13613" s="8">
        <v>0.15117413831250001</v>
      </c>
      <c r="D13613" s="8">
        <v>0.5183018469699</v>
      </c>
      <c r="E13613" s="8">
        <v>0</v>
      </c>
      <c r="F13613" s="8">
        <v>0</v>
      </c>
      <c r="G13613" s="8">
        <v>0</v>
      </c>
      <c r="H13613" s="8">
        <v>0.34768736534700001</v>
      </c>
      <c r="I13613" s="8">
        <v>0</v>
      </c>
      <c r="J13613" s="8">
        <v>0.18676808811350001</v>
      </c>
    </row>
    <row r="13614" spans="1:10" x14ac:dyDescent="0.35">
      <c r="B13614" s="11">
        <v>33.553549659909997</v>
      </c>
      <c r="C13614" s="11">
        <v>17.944004534929999</v>
      </c>
      <c r="D13614" s="11">
        <v>1.8601256686550001</v>
      </c>
      <c r="E13614" s="11">
        <v>0</v>
      </c>
      <c r="F13614" s="11">
        <v>0</v>
      </c>
      <c r="G13614" s="11">
        <v>0</v>
      </c>
      <c r="H13614" s="11">
        <v>2.6727465705640001</v>
      </c>
      <c r="I13614" s="11">
        <v>0</v>
      </c>
      <c r="J13614" s="11">
        <v>56.030426434059997</v>
      </c>
    </row>
    <row r="13615" spans="1:10" x14ac:dyDescent="0.35">
      <c r="A13615" s="1" t="s">
        <v>12614</v>
      </c>
      <c r="B13615" s="8">
        <v>0.11974387253389999</v>
      </c>
      <c r="C13615" s="8">
        <v>0.19215575936109999</v>
      </c>
      <c r="D13615" s="8">
        <v>0.18592928750910001</v>
      </c>
      <c r="E13615" s="8">
        <v>0</v>
      </c>
      <c r="F13615" s="8">
        <v>0</v>
      </c>
      <c r="G13615" s="8">
        <v>0.44478499821110001</v>
      </c>
      <c r="H13615" s="8">
        <v>0</v>
      </c>
      <c r="I13615" s="8">
        <v>0.32894906038990002</v>
      </c>
      <c r="J13615" s="8">
        <v>0.1538102050191</v>
      </c>
    </row>
    <row r="13616" spans="1:10" x14ac:dyDescent="0.35">
      <c r="B13616" s="11">
        <v>17.785417471420001</v>
      </c>
      <c r="C13616" s="11">
        <v>22.808423820880002</v>
      </c>
      <c r="D13616" s="11">
        <v>0.66727881112569998</v>
      </c>
      <c r="E13616" s="11">
        <v>0</v>
      </c>
      <c r="F13616" s="11">
        <v>0</v>
      </c>
      <c r="G13616" s="11">
        <v>3.305395046828</v>
      </c>
      <c r="H13616" s="11">
        <v>0</v>
      </c>
      <c r="I13616" s="11">
        <v>1.5765463554779999</v>
      </c>
      <c r="J13616" s="11">
        <v>46.143061505730003</v>
      </c>
    </row>
    <row r="13617" spans="1:10" x14ac:dyDescent="0.35">
      <c r="A13617" s="1" t="s">
        <v>12615</v>
      </c>
      <c r="B13617" s="6">
        <v>0.22001989715760001</v>
      </c>
      <c r="C13617" s="8">
        <v>7.6169667697510005E-2</v>
      </c>
      <c r="D13617" s="8">
        <v>0</v>
      </c>
      <c r="E13617" s="8">
        <v>0.14198721233639999</v>
      </c>
      <c r="F13617" s="8">
        <v>0</v>
      </c>
      <c r="G13617" s="8">
        <v>0.13265503032869999</v>
      </c>
      <c r="H13617" s="8">
        <v>0.11012275007980001</v>
      </c>
      <c r="I13617" s="8">
        <v>0</v>
      </c>
      <c r="J13617" s="8">
        <v>0.14817096978120001</v>
      </c>
    </row>
    <row r="13618" spans="1:10" x14ac:dyDescent="0.35">
      <c r="B13618" s="9">
        <v>32.679298240149997</v>
      </c>
      <c r="C13618" s="11">
        <v>9.0411553050349998</v>
      </c>
      <c r="D13618" s="11">
        <v>0</v>
      </c>
      <c r="E13618" s="11">
        <v>0.89848193590070002</v>
      </c>
      <c r="F13618" s="11">
        <v>0</v>
      </c>
      <c r="G13618" s="11">
        <v>0.98581850095839996</v>
      </c>
      <c r="H13618" s="11">
        <v>0.8465369523081</v>
      </c>
      <c r="I13618" s="11">
        <v>0</v>
      </c>
      <c r="J13618" s="11">
        <v>44.451290934349998</v>
      </c>
    </row>
    <row r="13619" spans="1:10" x14ac:dyDescent="0.35">
      <c r="A13619" s="1" t="s">
        <v>12616</v>
      </c>
      <c r="B13619" s="8">
        <v>0.18648917455149999</v>
      </c>
      <c r="C13619" s="8">
        <v>0.132319633947</v>
      </c>
      <c r="D13619" s="8">
        <v>0</v>
      </c>
      <c r="E13619" s="6">
        <v>0.64786633735489996</v>
      </c>
      <c r="F13619" s="8">
        <v>0</v>
      </c>
      <c r="G13619" s="8">
        <v>0</v>
      </c>
      <c r="H13619" s="8">
        <v>0.27031456846989999</v>
      </c>
      <c r="I13619" s="8">
        <v>0</v>
      </c>
      <c r="J13619" s="8">
        <v>0.16527547778269999</v>
      </c>
    </row>
    <row r="13620" spans="1:10" x14ac:dyDescent="0.35">
      <c r="B13620" s="11">
        <v>27.69901919082</v>
      </c>
      <c r="C13620" s="11">
        <v>15.706020474860001</v>
      </c>
      <c r="D13620" s="11">
        <v>0</v>
      </c>
      <c r="E13620" s="9">
        <v>4.0996382097590001</v>
      </c>
      <c r="F13620" s="11">
        <v>0</v>
      </c>
      <c r="G13620" s="11">
        <v>0</v>
      </c>
      <c r="H13620" s="11">
        <v>2.0779654593729999</v>
      </c>
      <c r="I13620" s="11">
        <v>0</v>
      </c>
      <c r="J13620" s="11">
        <v>49.582643334810001</v>
      </c>
    </row>
    <row r="13621" spans="1:10" x14ac:dyDescent="0.35">
      <c r="A13621" s="1" t="s">
        <v>12617</v>
      </c>
      <c r="B13621" s="8">
        <v>2.0076326913550002E-2</v>
      </c>
      <c r="C13621" s="8">
        <v>7.1506353436440002E-3</v>
      </c>
      <c r="D13621" s="8">
        <v>0</v>
      </c>
      <c r="E13621" s="8">
        <v>0</v>
      </c>
      <c r="F13621" s="8">
        <v>0</v>
      </c>
      <c r="G13621" s="8">
        <v>0</v>
      </c>
      <c r="H13621" s="8">
        <v>0</v>
      </c>
      <c r="I13621" s="8">
        <v>0</v>
      </c>
      <c r="J13621" s="8">
        <v>1.2768921654409999E-2</v>
      </c>
    </row>
    <row r="13622" spans="1:10" x14ac:dyDescent="0.35">
      <c r="B13622" s="11">
        <v>2.9819133780649998</v>
      </c>
      <c r="C13622" s="11">
        <v>0.84876311825719997</v>
      </c>
      <c r="D13622" s="11">
        <v>0</v>
      </c>
      <c r="E13622" s="11">
        <v>0</v>
      </c>
      <c r="F13622" s="11">
        <v>0</v>
      </c>
      <c r="G13622" s="11">
        <v>0</v>
      </c>
      <c r="H13622" s="11">
        <v>0</v>
      </c>
      <c r="I13622" s="11">
        <v>0</v>
      </c>
      <c r="J13622" s="11">
        <v>3.830676496323</v>
      </c>
    </row>
    <row r="13623" spans="1:10" x14ac:dyDescent="0.35">
      <c r="A13623" s="1" t="s">
        <v>12618</v>
      </c>
      <c r="B13623" s="8">
        <v>1</v>
      </c>
      <c r="C13623" s="8">
        <v>1</v>
      </c>
      <c r="D13623" s="8">
        <v>1</v>
      </c>
      <c r="E13623" s="8">
        <v>1</v>
      </c>
      <c r="F13623" s="8">
        <v>1</v>
      </c>
      <c r="G13623" s="8">
        <v>1</v>
      </c>
      <c r="H13623" s="8">
        <v>1</v>
      </c>
      <c r="I13623" s="8">
        <v>1</v>
      </c>
      <c r="J13623" s="8">
        <v>1</v>
      </c>
    </row>
    <row r="13624" spans="1:10" x14ac:dyDescent="0.35">
      <c r="B13624" s="11">
        <v>148.52883153900001</v>
      </c>
      <c r="C13624" s="11">
        <v>118.6975810494</v>
      </c>
      <c r="D13624" s="11">
        <v>3.5888848930970001</v>
      </c>
      <c r="E13624" s="11">
        <v>6.3279074299440001</v>
      </c>
      <c r="F13624" s="11">
        <v>2.945462038549</v>
      </c>
      <c r="G13624" s="11">
        <v>7.4314445408949998</v>
      </c>
      <c r="H13624" s="11">
        <v>7.68721223993</v>
      </c>
      <c r="I13624" s="11">
        <v>4.7926762691149998</v>
      </c>
      <c r="J13624" s="11">
        <v>300</v>
      </c>
    </row>
    <row r="13625" spans="1:10" x14ac:dyDescent="0.35">
      <c r="A13625" s="1" t="s">
        <v>12619</v>
      </c>
    </row>
    <row r="13626" spans="1:10" x14ac:dyDescent="0.35">
      <c r="A13626" s="1" t="s">
        <v>12620</v>
      </c>
    </row>
    <row r="13630" spans="1:10" x14ac:dyDescent="0.35">
      <c r="A13630" s="4" t="s">
        <v>12621</v>
      </c>
    </row>
    <row r="13631" spans="1:10" x14ac:dyDescent="0.35">
      <c r="A13631" s="1" t="s">
        <v>12622</v>
      </c>
    </row>
    <row r="13632" spans="1:10" ht="46.5" x14ac:dyDescent="0.35">
      <c r="A13632" s="5" t="s">
        <v>12623</v>
      </c>
      <c r="B13632" s="5" t="s">
        <v>12624</v>
      </c>
      <c r="C13632" s="5" t="s">
        <v>12625</v>
      </c>
      <c r="D13632" s="5" t="s">
        <v>12626</v>
      </c>
      <c r="E13632" s="5" t="s">
        <v>12627</v>
      </c>
      <c r="F13632" s="5" t="s">
        <v>12628</v>
      </c>
      <c r="G13632" s="5" t="s">
        <v>12629</v>
      </c>
    </row>
    <row r="13633" spans="1:7" x14ac:dyDescent="0.35">
      <c r="A13633" s="1" t="s">
        <v>12630</v>
      </c>
      <c r="B13633" s="8">
        <v>0.28195273069409998</v>
      </c>
      <c r="C13633" s="8">
        <v>0.41721515245480001</v>
      </c>
      <c r="D13633" s="8">
        <v>0.34339073026529998</v>
      </c>
      <c r="E13633" s="8">
        <v>0.3287082525483</v>
      </c>
      <c r="F13633" s="8">
        <v>1</v>
      </c>
      <c r="G13633" s="8">
        <v>0.34057829313260002</v>
      </c>
    </row>
    <row r="13634" spans="1:7" x14ac:dyDescent="0.35">
      <c r="B13634" s="11">
        <v>25.67810439022</v>
      </c>
      <c r="C13634" s="11">
        <v>28.966257787939998</v>
      </c>
      <c r="D13634" s="11">
        <v>24.355889470649998</v>
      </c>
      <c r="E13634" s="11">
        <v>22.23038061387</v>
      </c>
      <c r="F13634" s="11">
        <v>0.94285567710819995</v>
      </c>
      <c r="G13634" s="11">
        <v>102.1734879398</v>
      </c>
    </row>
    <row r="13635" spans="1:7" x14ac:dyDescent="0.35">
      <c r="A13635" s="1" t="s">
        <v>12631</v>
      </c>
      <c r="B13635" s="8">
        <v>0.21189800478179999</v>
      </c>
      <c r="C13635" s="8">
        <v>0.31992357211069999</v>
      </c>
      <c r="D13635" s="8">
        <v>0.4153163634807</v>
      </c>
      <c r="E13635" s="8">
        <v>0.42873156290909997</v>
      </c>
      <c r="F13635" s="8">
        <v>0</v>
      </c>
      <c r="G13635" s="8">
        <v>0.33320633764910002</v>
      </c>
    </row>
    <row r="13636" spans="1:7" x14ac:dyDescent="0.35">
      <c r="B13636" s="11">
        <v>19.298054228710001</v>
      </c>
      <c r="C13636" s="11">
        <v>22.211534283140001</v>
      </c>
      <c r="D13636" s="11">
        <v>29.457403921400001</v>
      </c>
      <c r="E13636" s="11">
        <v>28.994908861470002</v>
      </c>
      <c r="F13636" s="11">
        <v>0</v>
      </c>
      <c r="G13636" s="11">
        <v>99.961901294719993</v>
      </c>
    </row>
    <row r="13637" spans="1:7" x14ac:dyDescent="0.35">
      <c r="A13637" s="1" t="s">
        <v>12632</v>
      </c>
      <c r="B13637" s="6">
        <v>0.49717336174600002</v>
      </c>
      <c r="C13637" s="8">
        <v>0.2316855502056</v>
      </c>
      <c r="D13637" s="8">
        <v>0.22932629803990001</v>
      </c>
      <c r="E13637" s="8">
        <v>0.2425601845426</v>
      </c>
      <c r="F13637" s="8">
        <v>0</v>
      </c>
      <c r="G13637" s="8">
        <v>0.3134464475639</v>
      </c>
    </row>
    <row r="13638" spans="1:7" x14ac:dyDescent="0.35">
      <c r="B13638" s="9">
        <v>45.278758079489997</v>
      </c>
      <c r="C13638" s="11">
        <v>16.08537785243</v>
      </c>
      <c r="D13638" s="11">
        <v>16.265570021239999</v>
      </c>
      <c r="E13638" s="11">
        <v>16.404228316000001</v>
      </c>
      <c r="F13638" s="11">
        <v>0</v>
      </c>
      <c r="G13638" s="11">
        <v>94.03393426916</v>
      </c>
    </row>
    <row r="13639" spans="1:7" x14ac:dyDescent="0.35">
      <c r="A13639" s="1" t="s">
        <v>12633</v>
      </c>
      <c r="B13639" s="8">
        <v>0.1614730674955</v>
      </c>
      <c r="C13639" s="8">
        <v>0.27147426886760001</v>
      </c>
      <c r="D13639" s="8">
        <v>0.16475886441910001</v>
      </c>
      <c r="E13639" s="8">
        <v>0.14561786355100001</v>
      </c>
      <c r="F13639" s="8">
        <v>1</v>
      </c>
      <c r="G13639" s="8">
        <v>0.18676808811350001</v>
      </c>
    </row>
    <row r="13640" spans="1:7" x14ac:dyDescent="0.35">
      <c r="B13640" s="11">
        <v>14.705735508049999</v>
      </c>
      <c r="C13640" s="11">
        <v>18.84781415186</v>
      </c>
      <c r="D13640" s="11">
        <v>11.685955203280001</v>
      </c>
      <c r="E13640" s="11">
        <v>9.8480658937560008</v>
      </c>
      <c r="F13640" s="11">
        <v>0.94285567710819995</v>
      </c>
      <c r="G13640" s="11">
        <v>56.030426434059997</v>
      </c>
    </row>
    <row r="13641" spans="1:7" x14ac:dyDescent="0.35">
      <c r="A13641" s="1" t="s">
        <v>12634</v>
      </c>
      <c r="B13641" s="8">
        <v>0.12047966319849999</v>
      </c>
      <c r="C13641" s="8">
        <v>0.1457408835872</v>
      </c>
      <c r="D13641" s="8">
        <v>0.1786318658461</v>
      </c>
      <c r="E13641" s="8">
        <v>0.18309038899730001</v>
      </c>
      <c r="F13641" s="8">
        <v>0</v>
      </c>
      <c r="G13641" s="8">
        <v>0.1538102050191</v>
      </c>
    </row>
    <row r="13642" spans="1:7" x14ac:dyDescent="0.35">
      <c r="B13642" s="11">
        <v>10.972368882170001</v>
      </c>
      <c r="C13642" s="11">
        <v>10.118443636069999</v>
      </c>
      <c r="D13642" s="11">
        <v>12.66993426737</v>
      </c>
      <c r="E13642" s="11">
        <v>12.38231472012</v>
      </c>
      <c r="F13642" s="11">
        <v>0</v>
      </c>
      <c r="G13642" s="11">
        <v>46.143061505730003</v>
      </c>
    </row>
    <row r="13643" spans="1:7" x14ac:dyDescent="0.35">
      <c r="A13643" s="1" t="s">
        <v>12635</v>
      </c>
      <c r="B13643" s="6">
        <v>0.26599890309200003</v>
      </c>
      <c r="C13643" s="8">
        <v>0.13596842882470001</v>
      </c>
      <c r="D13643" s="8">
        <v>7.1665134444659995E-2</v>
      </c>
      <c r="E13643" s="8">
        <v>8.4329099012889999E-2</v>
      </c>
      <c r="F13643" s="8">
        <v>0</v>
      </c>
      <c r="G13643" s="8">
        <v>0.14817096978120001</v>
      </c>
    </row>
    <row r="13644" spans="1:7" x14ac:dyDescent="0.35">
      <c r="B13644" s="9">
        <v>24.225151444590001</v>
      </c>
      <c r="C13644" s="11">
        <v>9.4399652965230008</v>
      </c>
      <c r="D13644" s="11">
        <v>5.0830378912240004</v>
      </c>
      <c r="E13644" s="11">
        <v>5.7031363020199999</v>
      </c>
      <c r="F13644" s="11">
        <v>0</v>
      </c>
      <c r="G13644" s="11">
        <v>44.451290934349998</v>
      </c>
    </row>
    <row r="13645" spans="1:7" x14ac:dyDescent="0.35">
      <c r="A13645" s="1" t="s">
        <v>12636</v>
      </c>
      <c r="B13645" s="8">
        <v>0.23117445865399999</v>
      </c>
      <c r="C13645" s="8">
        <v>9.5717121380929998E-2</v>
      </c>
      <c r="D13645" s="8">
        <v>0.1576611635953</v>
      </c>
      <c r="E13645" s="8">
        <v>0.1582310855297</v>
      </c>
      <c r="F13645" s="8">
        <v>0</v>
      </c>
      <c r="G13645" s="8">
        <v>0.16527547778269999</v>
      </c>
    </row>
    <row r="13646" spans="1:7" x14ac:dyDescent="0.35">
      <c r="B13646" s="11">
        <v>21.05360663491</v>
      </c>
      <c r="C13646" s="11">
        <v>6.6454125559100001</v>
      </c>
      <c r="D13646" s="11">
        <v>11.18253213002</v>
      </c>
      <c r="E13646" s="11">
        <v>10.70109201398</v>
      </c>
      <c r="F13646" s="11">
        <v>0</v>
      </c>
      <c r="G13646" s="11">
        <v>49.582643334810001</v>
      </c>
    </row>
    <row r="13647" spans="1:7" x14ac:dyDescent="0.35">
      <c r="A13647" s="1" t="s">
        <v>12637</v>
      </c>
      <c r="B13647" s="8">
        <v>8.9759027781080008E-3</v>
      </c>
      <c r="C13647" s="8">
        <v>3.117572522888E-2</v>
      </c>
      <c r="D13647" s="8">
        <v>1.196660821407E-2</v>
      </c>
      <c r="E13647" s="8">
        <v>0</v>
      </c>
      <c r="F13647" s="8">
        <v>0</v>
      </c>
      <c r="G13647" s="8">
        <v>1.2768921654409999E-2</v>
      </c>
    </row>
    <row r="13648" spans="1:7" x14ac:dyDescent="0.35">
      <c r="B13648" s="11">
        <v>0.81745677002429995</v>
      </c>
      <c r="C13648" s="11">
        <v>2.1644566080410002</v>
      </c>
      <c r="D13648" s="11">
        <v>0.84876311825719997</v>
      </c>
      <c r="E13648" s="11">
        <v>0</v>
      </c>
      <c r="F13648" s="11">
        <v>0</v>
      </c>
      <c r="G13648" s="11">
        <v>3.830676496323</v>
      </c>
    </row>
    <row r="13649" spans="1:15" x14ac:dyDescent="0.35">
      <c r="A13649" s="1" t="s">
        <v>12638</v>
      </c>
      <c r="B13649" s="8">
        <v>1</v>
      </c>
      <c r="C13649" s="8">
        <v>1</v>
      </c>
      <c r="D13649" s="8">
        <v>1</v>
      </c>
      <c r="E13649" s="8">
        <v>1</v>
      </c>
      <c r="F13649" s="8">
        <v>1</v>
      </c>
      <c r="G13649" s="8">
        <v>1</v>
      </c>
    </row>
    <row r="13650" spans="1:15" x14ac:dyDescent="0.35">
      <c r="B13650" s="11">
        <v>91.072373468449996</v>
      </c>
      <c r="C13650" s="11">
        <v>69.427626531550004</v>
      </c>
      <c r="D13650" s="11">
        <v>70.927626531550004</v>
      </c>
      <c r="E13650" s="11">
        <v>67.629517791340007</v>
      </c>
      <c r="F13650" s="11">
        <v>0.94285567710819995</v>
      </c>
      <c r="G13650" s="11">
        <v>300</v>
      </c>
    </row>
    <row r="13651" spans="1:15" x14ac:dyDescent="0.35">
      <c r="A13651" s="1" t="s">
        <v>12639</v>
      </c>
    </row>
    <row r="13652" spans="1:15" x14ac:dyDescent="0.35">
      <c r="A13652" s="1" t="s">
        <v>12640</v>
      </c>
    </row>
    <row r="13656" spans="1:15" x14ac:dyDescent="0.35">
      <c r="A13656" s="4" t="s">
        <v>12641</v>
      </c>
    </row>
    <row r="13657" spans="1:15" x14ac:dyDescent="0.35">
      <c r="A13657" s="1" t="s">
        <v>12642</v>
      </c>
    </row>
    <row r="13658" spans="1:15" ht="31" x14ac:dyDescent="0.35">
      <c r="A13658" s="5" t="s">
        <v>12643</v>
      </c>
      <c r="B13658" s="5" t="s">
        <v>12644</v>
      </c>
      <c r="C13658" s="5" t="s">
        <v>12645</v>
      </c>
      <c r="D13658" s="5" t="s">
        <v>12646</v>
      </c>
      <c r="E13658" s="5" t="s">
        <v>12647</v>
      </c>
      <c r="F13658" s="5" t="s">
        <v>12648</v>
      </c>
      <c r="G13658" s="5" t="s">
        <v>12649</v>
      </c>
      <c r="H13658" s="5" t="s">
        <v>12650</v>
      </c>
      <c r="I13658" s="5" t="s">
        <v>12651</v>
      </c>
      <c r="J13658" s="5" t="s">
        <v>12652</v>
      </c>
      <c r="K13658" s="5" t="s">
        <v>12653</v>
      </c>
      <c r="L13658" s="5" t="s">
        <v>12654</v>
      </c>
      <c r="M13658" s="5" t="s">
        <v>12655</v>
      </c>
      <c r="N13658" s="5" t="s">
        <v>12656</v>
      </c>
      <c r="O13658" s="5" t="s">
        <v>12657</v>
      </c>
    </row>
    <row r="13659" spans="1:15" x14ac:dyDescent="0.35">
      <c r="A13659" s="1" t="s">
        <v>12658</v>
      </c>
      <c r="B13659" s="6">
        <v>1</v>
      </c>
      <c r="C13659" s="6">
        <v>1</v>
      </c>
      <c r="D13659" s="6">
        <v>1</v>
      </c>
      <c r="E13659" s="6">
        <v>1</v>
      </c>
      <c r="F13659" s="7">
        <v>0</v>
      </c>
      <c r="G13659" s="7">
        <v>0</v>
      </c>
      <c r="H13659" s="7">
        <v>0</v>
      </c>
      <c r="I13659" s="7">
        <v>0</v>
      </c>
      <c r="J13659" s="7">
        <v>0</v>
      </c>
      <c r="K13659" s="7">
        <v>0</v>
      </c>
      <c r="L13659" s="7">
        <v>0</v>
      </c>
      <c r="M13659" s="7">
        <v>0</v>
      </c>
      <c r="N13659" s="8">
        <v>0</v>
      </c>
      <c r="O13659" s="8">
        <v>0.34057829313260002</v>
      </c>
    </row>
    <row r="13660" spans="1:15" x14ac:dyDescent="0.35">
      <c r="B13660" s="9">
        <v>16.04095953717</v>
      </c>
      <c r="C13660" s="9">
        <v>34.972730669699999</v>
      </c>
      <c r="D13660" s="9">
        <v>22.587282630099999</v>
      </c>
      <c r="E13660" s="9">
        <v>28.572515102819999</v>
      </c>
      <c r="F13660" s="10">
        <v>0</v>
      </c>
      <c r="G13660" s="10">
        <v>0</v>
      </c>
      <c r="H13660" s="10">
        <v>0</v>
      </c>
      <c r="I13660" s="10">
        <v>0</v>
      </c>
      <c r="J13660" s="10">
        <v>0</v>
      </c>
      <c r="K13660" s="10">
        <v>0</v>
      </c>
      <c r="L13660" s="10">
        <v>0</v>
      </c>
      <c r="M13660" s="10">
        <v>0</v>
      </c>
      <c r="N13660" s="11">
        <v>0</v>
      </c>
      <c r="O13660" s="11">
        <v>102.1734879398</v>
      </c>
    </row>
    <row r="13661" spans="1:15" x14ac:dyDescent="0.35">
      <c r="A13661" s="1" t="s">
        <v>12659</v>
      </c>
      <c r="B13661" s="7">
        <v>0</v>
      </c>
      <c r="C13661" s="7">
        <v>0</v>
      </c>
      <c r="D13661" s="7">
        <v>0</v>
      </c>
      <c r="E13661" s="7">
        <v>0</v>
      </c>
      <c r="F13661" s="7">
        <v>0</v>
      </c>
      <c r="G13661" s="7">
        <v>0</v>
      </c>
      <c r="H13661" s="7">
        <v>0</v>
      </c>
      <c r="I13661" s="7">
        <v>0</v>
      </c>
      <c r="J13661" s="6">
        <v>1</v>
      </c>
      <c r="K13661" s="6">
        <v>1</v>
      </c>
      <c r="L13661" s="6">
        <v>1</v>
      </c>
      <c r="M13661" s="6">
        <v>1</v>
      </c>
      <c r="N13661" s="8">
        <v>0</v>
      </c>
      <c r="O13661" s="8">
        <v>0.33320633764910002</v>
      </c>
    </row>
    <row r="13662" spans="1:15" x14ac:dyDescent="0.35">
      <c r="B13662" s="10">
        <v>0</v>
      </c>
      <c r="C13662" s="10">
        <v>0</v>
      </c>
      <c r="D13662" s="10">
        <v>0</v>
      </c>
      <c r="E13662" s="10">
        <v>0</v>
      </c>
      <c r="F13662" s="10">
        <v>0</v>
      </c>
      <c r="G13662" s="10">
        <v>0</v>
      </c>
      <c r="H13662" s="10">
        <v>0</v>
      </c>
      <c r="I13662" s="10">
        <v>0</v>
      </c>
      <c r="J13662" s="9">
        <v>27.081520809640001</v>
      </c>
      <c r="K13662" s="9">
        <v>23.220137090360002</v>
      </c>
      <c r="L13662" s="9">
        <v>27.827022478290001</v>
      </c>
      <c r="M13662" s="9">
        <v>21.833220916430001</v>
      </c>
      <c r="N13662" s="11">
        <v>0</v>
      </c>
      <c r="O13662" s="11">
        <v>99.961901294719993</v>
      </c>
    </row>
    <row r="13663" spans="1:15" x14ac:dyDescent="0.35">
      <c r="A13663" s="1" t="s">
        <v>12660</v>
      </c>
      <c r="B13663" s="7">
        <v>0</v>
      </c>
      <c r="C13663" s="7">
        <v>0</v>
      </c>
      <c r="D13663" s="7">
        <v>0</v>
      </c>
      <c r="E13663" s="7">
        <v>0</v>
      </c>
      <c r="F13663" s="6">
        <v>1</v>
      </c>
      <c r="G13663" s="6">
        <v>1</v>
      </c>
      <c r="H13663" s="6">
        <v>1</v>
      </c>
      <c r="I13663" s="6">
        <v>1</v>
      </c>
      <c r="J13663" s="7">
        <v>0</v>
      </c>
      <c r="K13663" s="7">
        <v>0</v>
      </c>
      <c r="L13663" s="7">
        <v>0</v>
      </c>
      <c r="M13663" s="7">
        <v>0</v>
      </c>
      <c r="N13663" s="8">
        <v>0</v>
      </c>
      <c r="O13663" s="8">
        <v>0.3134464475639</v>
      </c>
    </row>
    <row r="13664" spans="1:15" x14ac:dyDescent="0.35">
      <c r="B13664" s="10">
        <v>0</v>
      </c>
      <c r="C13664" s="10">
        <v>0</v>
      </c>
      <c r="D13664" s="10">
        <v>0</v>
      </c>
      <c r="E13664" s="10">
        <v>0</v>
      </c>
      <c r="F13664" s="9">
        <v>30.977519653190001</v>
      </c>
      <c r="G13664" s="9">
        <v>24.869675469920001</v>
      </c>
      <c r="H13664" s="9">
        <v>19.590106747370001</v>
      </c>
      <c r="I13664" s="9">
        <v>18.596632398680001</v>
      </c>
      <c r="J13664" s="10">
        <v>0</v>
      </c>
      <c r="K13664" s="10">
        <v>0</v>
      </c>
      <c r="L13664" s="10">
        <v>0</v>
      </c>
      <c r="M13664" s="10">
        <v>0</v>
      </c>
      <c r="N13664" s="11">
        <v>0</v>
      </c>
      <c r="O13664" s="11">
        <v>94.03393426916</v>
      </c>
    </row>
    <row r="13665" spans="1:15" x14ac:dyDescent="0.35">
      <c r="A13665" s="1" t="s">
        <v>12661</v>
      </c>
      <c r="B13665" s="6">
        <v>0.44887197594509998</v>
      </c>
      <c r="C13665" s="6">
        <v>0.53856445253060004</v>
      </c>
      <c r="D13665" s="6">
        <v>0.55192735511180002</v>
      </c>
      <c r="E13665" s="6">
        <v>0.61347348875850005</v>
      </c>
      <c r="F13665" s="7">
        <v>0</v>
      </c>
      <c r="G13665" s="7">
        <v>0</v>
      </c>
      <c r="H13665" s="7">
        <v>0</v>
      </c>
      <c r="I13665" s="7">
        <v>0</v>
      </c>
      <c r="J13665" s="7">
        <v>0</v>
      </c>
      <c r="K13665" s="7">
        <v>0</v>
      </c>
      <c r="L13665" s="7">
        <v>0</v>
      </c>
      <c r="M13665" s="7">
        <v>0</v>
      </c>
      <c r="N13665" s="8">
        <v>0</v>
      </c>
      <c r="O13665" s="8">
        <v>0.18676808811350001</v>
      </c>
    </row>
    <row r="13666" spans="1:15" x14ac:dyDescent="0.35">
      <c r="B13666" s="9">
        <v>7.2003372035020003</v>
      </c>
      <c r="C13666" s="9">
        <v>18.835069546629999</v>
      </c>
      <c r="D13666" s="9">
        <v>12.4665391612</v>
      </c>
      <c r="E13666" s="9">
        <v>17.52848052273</v>
      </c>
      <c r="F13666" s="10">
        <v>0</v>
      </c>
      <c r="G13666" s="10">
        <v>0</v>
      </c>
      <c r="H13666" s="10">
        <v>0</v>
      </c>
      <c r="I13666" s="10">
        <v>0</v>
      </c>
      <c r="J13666" s="10">
        <v>0</v>
      </c>
      <c r="K13666" s="10">
        <v>0</v>
      </c>
      <c r="L13666" s="10">
        <v>0</v>
      </c>
      <c r="M13666" s="10">
        <v>0</v>
      </c>
      <c r="N13666" s="11">
        <v>0</v>
      </c>
      <c r="O13666" s="11">
        <v>56.030426434059997</v>
      </c>
    </row>
    <row r="13667" spans="1:15" x14ac:dyDescent="0.35">
      <c r="A13667" s="1" t="s">
        <v>12662</v>
      </c>
      <c r="B13667" s="6">
        <v>0.55112802405490002</v>
      </c>
      <c r="C13667" s="6">
        <v>0.46143554746940002</v>
      </c>
      <c r="D13667" s="6">
        <v>0.44807264488819998</v>
      </c>
      <c r="E13667" s="6">
        <v>0.3865265112415</v>
      </c>
      <c r="F13667" s="7">
        <v>0</v>
      </c>
      <c r="G13667" s="7">
        <v>0</v>
      </c>
      <c r="H13667" s="8">
        <v>0</v>
      </c>
      <c r="I13667" s="8">
        <v>0</v>
      </c>
      <c r="J13667" s="8">
        <v>0</v>
      </c>
      <c r="K13667" s="8">
        <v>0</v>
      </c>
      <c r="L13667" s="7">
        <v>0</v>
      </c>
      <c r="M13667" s="8">
        <v>0</v>
      </c>
      <c r="N13667" s="8">
        <v>0</v>
      </c>
      <c r="O13667" s="8">
        <v>0.1538102050191</v>
      </c>
    </row>
    <row r="13668" spans="1:15" x14ac:dyDescent="0.35">
      <c r="B13668" s="9">
        <v>8.8406223336629992</v>
      </c>
      <c r="C13668" s="9">
        <v>16.13766112307</v>
      </c>
      <c r="D13668" s="9">
        <v>10.12074346891</v>
      </c>
      <c r="E13668" s="9">
        <v>11.044034580090001</v>
      </c>
      <c r="F13668" s="10">
        <v>0</v>
      </c>
      <c r="G13668" s="10">
        <v>0</v>
      </c>
      <c r="H13668" s="11">
        <v>0</v>
      </c>
      <c r="I13668" s="11">
        <v>0</v>
      </c>
      <c r="J13668" s="11">
        <v>0</v>
      </c>
      <c r="K13668" s="11">
        <v>0</v>
      </c>
      <c r="L13668" s="10">
        <v>0</v>
      </c>
      <c r="M13668" s="11">
        <v>0</v>
      </c>
      <c r="N13668" s="11">
        <v>0</v>
      </c>
      <c r="O13668" s="11">
        <v>46.143061505730003</v>
      </c>
    </row>
    <row r="13669" spans="1:15" x14ac:dyDescent="0.35">
      <c r="A13669" s="1" t="s">
        <v>12663</v>
      </c>
      <c r="B13669" s="8">
        <v>0</v>
      </c>
      <c r="C13669" s="7">
        <v>0</v>
      </c>
      <c r="D13669" s="8">
        <v>0</v>
      </c>
      <c r="E13669" s="7">
        <v>0</v>
      </c>
      <c r="F13669" s="6">
        <v>0.57296671124370002</v>
      </c>
      <c r="G13669" s="6">
        <v>0.39092777480829999</v>
      </c>
      <c r="H13669" s="6">
        <v>0.43161397040799998</v>
      </c>
      <c r="I13669" s="6">
        <v>0.45839443119680001</v>
      </c>
      <c r="J13669" s="8">
        <v>0</v>
      </c>
      <c r="K13669" s="8">
        <v>0</v>
      </c>
      <c r="L13669" s="7">
        <v>0</v>
      </c>
      <c r="M13669" s="8">
        <v>0</v>
      </c>
      <c r="N13669" s="8">
        <v>0</v>
      </c>
      <c r="O13669" s="8">
        <v>0.14817096978120001</v>
      </c>
    </row>
    <row r="13670" spans="1:15" x14ac:dyDescent="0.35">
      <c r="B13670" s="11">
        <v>0</v>
      </c>
      <c r="C13670" s="10">
        <v>0</v>
      </c>
      <c r="D13670" s="11">
        <v>0</v>
      </c>
      <c r="E13670" s="10">
        <v>0</v>
      </c>
      <c r="F13670" s="9">
        <v>17.74908755817</v>
      </c>
      <c r="G13670" s="9">
        <v>9.7222468916619995</v>
      </c>
      <c r="H13670" s="9">
        <v>8.4553637539519997</v>
      </c>
      <c r="I13670" s="9">
        <v>8.5245927305679992</v>
      </c>
      <c r="J13670" s="11">
        <v>0</v>
      </c>
      <c r="K13670" s="11">
        <v>0</v>
      </c>
      <c r="L13670" s="10">
        <v>0</v>
      </c>
      <c r="M13670" s="11">
        <v>0</v>
      </c>
      <c r="N13670" s="11">
        <v>0</v>
      </c>
      <c r="O13670" s="11">
        <v>44.451290934349998</v>
      </c>
    </row>
    <row r="13671" spans="1:15" x14ac:dyDescent="0.35">
      <c r="A13671" s="1" t="s">
        <v>12664</v>
      </c>
      <c r="B13671" s="8">
        <v>0</v>
      </c>
      <c r="C13671" s="7">
        <v>0</v>
      </c>
      <c r="D13671" s="7">
        <v>0</v>
      </c>
      <c r="E13671" s="7">
        <v>0</v>
      </c>
      <c r="F13671" s="6">
        <v>0.42703328875629998</v>
      </c>
      <c r="G13671" s="6">
        <v>0.60907222519170001</v>
      </c>
      <c r="H13671" s="6">
        <v>0.56838602959200002</v>
      </c>
      <c r="I13671" s="6">
        <v>0.54160556880319999</v>
      </c>
      <c r="J13671" s="7">
        <v>0</v>
      </c>
      <c r="K13671" s="7">
        <v>0</v>
      </c>
      <c r="L13671" s="7">
        <v>0</v>
      </c>
      <c r="M13671" s="7">
        <v>0</v>
      </c>
      <c r="N13671" s="8">
        <v>0</v>
      </c>
      <c r="O13671" s="8">
        <v>0.16527547778269999</v>
      </c>
    </row>
    <row r="13672" spans="1:15" x14ac:dyDescent="0.35">
      <c r="B13672" s="11">
        <v>0</v>
      </c>
      <c r="C13672" s="10">
        <v>0</v>
      </c>
      <c r="D13672" s="10">
        <v>0</v>
      </c>
      <c r="E13672" s="10">
        <v>0</v>
      </c>
      <c r="F13672" s="9">
        <v>13.22843209501</v>
      </c>
      <c r="G13672" s="9">
        <v>15.14742857826</v>
      </c>
      <c r="H13672" s="9">
        <v>11.13474299342</v>
      </c>
      <c r="I13672" s="9">
        <v>10.07203966811</v>
      </c>
      <c r="J13672" s="10">
        <v>0</v>
      </c>
      <c r="K13672" s="10">
        <v>0</v>
      </c>
      <c r="L13672" s="10">
        <v>0</v>
      </c>
      <c r="M13672" s="10">
        <v>0</v>
      </c>
      <c r="N13672" s="11">
        <v>0</v>
      </c>
      <c r="O13672" s="11">
        <v>49.582643334810001</v>
      </c>
    </row>
    <row r="13673" spans="1:15" x14ac:dyDescent="0.35">
      <c r="A13673" s="1" t="s">
        <v>12665</v>
      </c>
      <c r="B13673" s="8">
        <v>0</v>
      </c>
      <c r="C13673" s="8">
        <v>0</v>
      </c>
      <c r="D13673" s="8">
        <v>0</v>
      </c>
      <c r="E13673" s="8">
        <v>0</v>
      </c>
      <c r="F13673" s="8">
        <v>0</v>
      </c>
      <c r="G13673" s="8">
        <v>0</v>
      </c>
      <c r="H13673" s="8">
        <v>0</v>
      </c>
      <c r="I13673" s="8">
        <v>0</v>
      </c>
      <c r="J13673" s="8">
        <v>0</v>
      </c>
      <c r="K13673" s="8">
        <v>0</v>
      </c>
      <c r="L13673" s="8">
        <v>0</v>
      </c>
      <c r="M13673" s="8">
        <v>0</v>
      </c>
      <c r="N13673" s="6">
        <v>1</v>
      </c>
      <c r="O13673" s="8">
        <v>1.2768921654409999E-2</v>
      </c>
    </row>
    <row r="13674" spans="1:15" x14ac:dyDescent="0.35">
      <c r="B13674" s="11">
        <v>0</v>
      </c>
      <c r="C13674" s="11">
        <v>0</v>
      </c>
      <c r="D13674" s="11">
        <v>0</v>
      </c>
      <c r="E13674" s="11">
        <v>0</v>
      </c>
      <c r="F13674" s="11">
        <v>0</v>
      </c>
      <c r="G13674" s="11">
        <v>0</v>
      </c>
      <c r="H13674" s="11">
        <v>0</v>
      </c>
      <c r="I13674" s="11">
        <v>0</v>
      </c>
      <c r="J13674" s="11">
        <v>0</v>
      </c>
      <c r="K13674" s="11">
        <v>0</v>
      </c>
      <c r="L13674" s="11">
        <v>0</v>
      </c>
      <c r="M13674" s="11">
        <v>0</v>
      </c>
      <c r="N13674" s="9">
        <v>3.830676496323</v>
      </c>
      <c r="O13674" s="11">
        <v>3.830676496323</v>
      </c>
    </row>
    <row r="13675" spans="1:15" x14ac:dyDescent="0.35">
      <c r="A13675" s="1" t="s">
        <v>12666</v>
      </c>
      <c r="B13675" s="8">
        <v>1</v>
      </c>
      <c r="C13675" s="8">
        <v>1</v>
      </c>
      <c r="D13675" s="8">
        <v>1</v>
      </c>
      <c r="E13675" s="8">
        <v>1</v>
      </c>
      <c r="F13675" s="8">
        <v>1</v>
      </c>
      <c r="G13675" s="8">
        <v>1</v>
      </c>
      <c r="H13675" s="8">
        <v>1</v>
      </c>
      <c r="I13675" s="8">
        <v>1</v>
      </c>
      <c r="J13675" s="8">
        <v>1</v>
      </c>
      <c r="K13675" s="8">
        <v>1</v>
      </c>
      <c r="L13675" s="8">
        <v>1</v>
      </c>
      <c r="M13675" s="8">
        <v>1</v>
      </c>
      <c r="N13675" s="8">
        <v>1</v>
      </c>
      <c r="O13675" s="8">
        <v>1</v>
      </c>
    </row>
    <row r="13676" spans="1:15" x14ac:dyDescent="0.35">
      <c r="B13676" s="11">
        <v>16.04095953717</v>
      </c>
      <c r="C13676" s="11">
        <v>34.972730669699999</v>
      </c>
      <c r="D13676" s="11">
        <v>22.587282630099999</v>
      </c>
      <c r="E13676" s="11">
        <v>28.572515102819999</v>
      </c>
      <c r="F13676" s="11">
        <v>30.977519653190001</v>
      </c>
      <c r="G13676" s="11">
        <v>24.869675469920001</v>
      </c>
      <c r="H13676" s="11">
        <v>19.590106747370001</v>
      </c>
      <c r="I13676" s="11">
        <v>18.596632398680001</v>
      </c>
      <c r="J13676" s="11">
        <v>27.081520809640001</v>
      </c>
      <c r="K13676" s="11">
        <v>23.220137090360002</v>
      </c>
      <c r="L13676" s="11">
        <v>27.827022478290001</v>
      </c>
      <c r="M13676" s="11">
        <v>21.833220916430001</v>
      </c>
      <c r="N13676" s="11">
        <v>3.830676496323</v>
      </c>
      <c r="O13676" s="11">
        <v>300</v>
      </c>
    </row>
    <row r="13677" spans="1:15" x14ac:dyDescent="0.35">
      <c r="A13677" s="1" t="s">
        <v>12667</v>
      </c>
    </row>
    <row r="13678" spans="1:15" x14ac:dyDescent="0.35">
      <c r="A13678" s="1" t="s">
        <v>12668</v>
      </c>
    </row>
    <row r="13682" spans="1:9" x14ac:dyDescent="0.35">
      <c r="A13682" s="4" t="s">
        <v>12669</v>
      </c>
    </row>
    <row r="13683" spans="1:9" x14ac:dyDescent="0.35">
      <c r="A13683" s="1" t="s">
        <v>12670</v>
      </c>
    </row>
    <row r="13684" spans="1:9" ht="31" x14ac:dyDescent="0.35">
      <c r="A13684" s="5" t="s">
        <v>12671</v>
      </c>
      <c r="B13684" s="5" t="s">
        <v>12672</v>
      </c>
      <c r="C13684" s="5" t="s">
        <v>12673</v>
      </c>
      <c r="D13684" s="5" t="s">
        <v>12674</v>
      </c>
      <c r="E13684" s="5" t="s">
        <v>12675</v>
      </c>
      <c r="F13684" s="5" t="s">
        <v>12676</v>
      </c>
      <c r="G13684" s="5" t="s">
        <v>12677</v>
      </c>
      <c r="H13684" s="5" t="s">
        <v>12678</v>
      </c>
      <c r="I13684" s="5" t="s">
        <v>12679</v>
      </c>
    </row>
    <row r="13685" spans="1:9" x14ac:dyDescent="0.35">
      <c r="A13685" s="1" t="s">
        <v>12680</v>
      </c>
      <c r="B13685" s="6">
        <v>1</v>
      </c>
      <c r="C13685" s="6">
        <v>1</v>
      </c>
      <c r="D13685" s="7">
        <v>0</v>
      </c>
      <c r="E13685" s="7">
        <v>0</v>
      </c>
      <c r="F13685" s="7">
        <v>0</v>
      </c>
      <c r="G13685" s="7">
        <v>0</v>
      </c>
      <c r="H13685" s="8">
        <v>0</v>
      </c>
      <c r="I13685" s="8">
        <v>0.34057829313260002</v>
      </c>
    </row>
    <row r="13686" spans="1:9" x14ac:dyDescent="0.35">
      <c r="B13686" s="9">
        <v>54.644362178149997</v>
      </c>
      <c r="C13686" s="9">
        <v>47.529125761629999</v>
      </c>
      <c r="D13686" s="10">
        <v>0</v>
      </c>
      <c r="E13686" s="10">
        <v>0</v>
      </c>
      <c r="F13686" s="10">
        <v>0</v>
      </c>
      <c r="G13686" s="10">
        <v>0</v>
      </c>
      <c r="H13686" s="11">
        <v>0</v>
      </c>
      <c r="I13686" s="11">
        <v>102.1734879398</v>
      </c>
    </row>
    <row r="13687" spans="1:9" x14ac:dyDescent="0.35">
      <c r="A13687" s="1" t="s">
        <v>12681</v>
      </c>
      <c r="B13687" s="7">
        <v>0</v>
      </c>
      <c r="C13687" s="7">
        <v>0</v>
      </c>
      <c r="D13687" s="7">
        <v>0</v>
      </c>
      <c r="E13687" s="7">
        <v>0</v>
      </c>
      <c r="F13687" s="6">
        <v>1</v>
      </c>
      <c r="G13687" s="6">
        <v>1</v>
      </c>
      <c r="H13687" s="8">
        <v>0</v>
      </c>
      <c r="I13687" s="8">
        <v>0.33320633764910002</v>
      </c>
    </row>
    <row r="13688" spans="1:9" x14ac:dyDescent="0.35">
      <c r="B13688" s="10">
        <v>0</v>
      </c>
      <c r="C13688" s="10">
        <v>0</v>
      </c>
      <c r="D13688" s="10">
        <v>0</v>
      </c>
      <c r="E13688" s="10">
        <v>0</v>
      </c>
      <c r="F13688" s="9">
        <v>41.509588511849998</v>
      </c>
      <c r="G13688" s="9">
        <v>58.452312782870003</v>
      </c>
      <c r="H13688" s="11">
        <v>0</v>
      </c>
      <c r="I13688" s="11">
        <v>99.961901294719993</v>
      </c>
    </row>
    <row r="13689" spans="1:9" x14ac:dyDescent="0.35">
      <c r="A13689" s="1" t="s">
        <v>12682</v>
      </c>
      <c r="B13689" s="7">
        <v>0</v>
      </c>
      <c r="C13689" s="7">
        <v>0</v>
      </c>
      <c r="D13689" s="6">
        <v>1</v>
      </c>
      <c r="E13689" s="6">
        <v>1</v>
      </c>
      <c r="F13689" s="7">
        <v>0</v>
      </c>
      <c r="G13689" s="7">
        <v>0</v>
      </c>
      <c r="H13689" s="8">
        <v>0</v>
      </c>
      <c r="I13689" s="8">
        <v>0.3134464475639</v>
      </c>
    </row>
    <row r="13690" spans="1:9" x14ac:dyDescent="0.35">
      <c r="B13690" s="10">
        <v>0</v>
      </c>
      <c r="C13690" s="10">
        <v>0</v>
      </c>
      <c r="D13690" s="9">
        <v>61.364135931930001</v>
      </c>
      <c r="E13690" s="9">
        <v>32.669798337229999</v>
      </c>
      <c r="F13690" s="10">
        <v>0</v>
      </c>
      <c r="G13690" s="10">
        <v>0</v>
      </c>
      <c r="H13690" s="11">
        <v>0</v>
      </c>
      <c r="I13690" s="11">
        <v>94.03393426916</v>
      </c>
    </row>
    <row r="13691" spans="1:9" x14ac:dyDescent="0.35">
      <c r="A13691" s="1" t="s">
        <v>12683</v>
      </c>
      <c r="B13691" s="6">
        <v>0.61403497675600005</v>
      </c>
      <c r="C13691" s="6">
        <v>0.47290743126380003</v>
      </c>
      <c r="D13691" s="7">
        <v>0</v>
      </c>
      <c r="E13691" s="7">
        <v>0</v>
      </c>
      <c r="F13691" s="7">
        <v>0</v>
      </c>
      <c r="G13691" s="7">
        <v>0</v>
      </c>
      <c r="H13691" s="8">
        <v>0</v>
      </c>
      <c r="I13691" s="8">
        <v>0.18676808811350001</v>
      </c>
    </row>
    <row r="13692" spans="1:9" x14ac:dyDescent="0.35">
      <c r="B13692" s="9">
        <v>33.553549659909997</v>
      </c>
      <c r="C13692" s="9">
        <v>22.47687677415</v>
      </c>
      <c r="D13692" s="10">
        <v>0</v>
      </c>
      <c r="E13692" s="10">
        <v>0</v>
      </c>
      <c r="F13692" s="10">
        <v>0</v>
      </c>
      <c r="G13692" s="10">
        <v>0</v>
      </c>
      <c r="H13692" s="11">
        <v>0</v>
      </c>
      <c r="I13692" s="11">
        <v>56.030426434059997</v>
      </c>
    </row>
    <row r="13693" spans="1:9" x14ac:dyDescent="0.35">
      <c r="A13693" s="1" t="s">
        <v>12684</v>
      </c>
      <c r="B13693" s="6">
        <v>0.38596502324400001</v>
      </c>
      <c r="C13693" s="6">
        <v>0.52709256873620003</v>
      </c>
      <c r="D13693" s="7">
        <v>0</v>
      </c>
      <c r="E13693" s="7">
        <v>0</v>
      </c>
      <c r="F13693" s="7">
        <v>0</v>
      </c>
      <c r="G13693" s="7">
        <v>0</v>
      </c>
      <c r="H13693" s="8">
        <v>0</v>
      </c>
      <c r="I13693" s="8">
        <v>0.1538102050191</v>
      </c>
    </row>
    <row r="13694" spans="1:9" x14ac:dyDescent="0.35">
      <c r="B13694" s="9">
        <v>21.09081251824</v>
      </c>
      <c r="C13694" s="9">
        <v>25.052248987479999</v>
      </c>
      <c r="D13694" s="10">
        <v>0</v>
      </c>
      <c r="E13694" s="10">
        <v>0</v>
      </c>
      <c r="F13694" s="10">
        <v>0</v>
      </c>
      <c r="G13694" s="10">
        <v>0</v>
      </c>
      <c r="H13694" s="11">
        <v>0</v>
      </c>
      <c r="I13694" s="11">
        <v>46.143061505730003</v>
      </c>
    </row>
    <row r="13695" spans="1:9" x14ac:dyDescent="0.35">
      <c r="A13695" s="1" t="s">
        <v>12685</v>
      </c>
      <c r="B13695" s="7">
        <v>0</v>
      </c>
      <c r="C13695" s="7">
        <v>0</v>
      </c>
      <c r="D13695" s="6">
        <v>0.54861225094830002</v>
      </c>
      <c r="E13695" s="6">
        <v>0.33015735456650003</v>
      </c>
      <c r="F13695" s="7">
        <v>0</v>
      </c>
      <c r="G13695" s="7">
        <v>0</v>
      </c>
      <c r="H13695" s="8">
        <v>0</v>
      </c>
      <c r="I13695" s="8">
        <v>0.14817096978120001</v>
      </c>
    </row>
    <row r="13696" spans="1:9" x14ac:dyDescent="0.35">
      <c r="B13696" s="10">
        <v>0</v>
      </c>
      <c r="C13696" s="10">
        <v>0</v>
      </c>
      <c r="D13696" s="9">
        <v>33.665116741109998</v>
      </c>
      <c r="E13696" s="9">
        <v>10.786174193240001</v>
      </c>
      <c r="F13696" s="10">
        <v>0</v>
      </c>
      <c r="G13696" s="10">
        <v>0</v>
      </c>
      <c r="H13696" s="11">
        <v>0</v>
      </c>
      <c r="I13696" s="11">
        <v>44.451290934349998</v>
      </c>
    </row>
    <row r="13697" spans="1:11" x14ac:dyDescent="0.35">
      <c r="A13697" s="1" t="s">
        <v>12686</v>
      </c>
      <c r="B13697" s="7">
        <v>0</v>
      </c>
      <c r="C13697" s="7">
        <v>0</v>
      </c>
      <c r="D13697" s="6">
        <v>0.45138774905169998</v>
      </c>
      <c r="E13697" s="6">
        <v>0.66984264543350003</v>
      </c>
      <c r="F13697" s="7">
        <v>0</v>
      </c>
      <c r="G13697" s="7">
        <v>0</v>
      </c>
      <c r="H13697" s="8">
        <v>0</v>
      </c>
      <c r="I13697" s="8">
        <v>0.16527547778269999</v>
      </c>
    </row>
    <row r="13698" spans="1:11" x14ac:dyDescent="0.35">
      <c r="B13698" s="10">
        <v>0</v>
      </c>
      <c r="C13698" s="10">
        <v>0</v>
      </c>
      <c r="D13698" s="9">
        <v>27.69901919082</v>
      </c>
      <c r="E13698" s="9">
        <v>21.883624143990001</v>
      </c>
      <c r="F13698" s="10">
        <v>0</v>
      </c>
      <c r="G13698" s="10">
        <v>0</v>
      </c>
      <c r="H13698" s="11">
        <v>0</v>
      </c>
      <c r="I13698" s="11">
        <v>49.582643334810001</v>
      </c>
    </row>
    <row r="13699" spans="1:11" x14ac:dyDescent="0.35">
      <c r="A13699" s="1" t="s">
        <v>12687</v>
      </c>
      <c r="B13699" s="8">
        <v>0</v>
      </c>
      <c r="C13699" s="8">
        <v>0</v>
      </c>
      <c r="D13699" s="8">
        <v>0</v>
      </c>
      <c r="E13699" s="8">
        <v>0</v>
      </c>
      <c r="F13699" s="8">
        <v>0</v>
      </c>
      <c r="G13699" s="8">
        <v>0</v>
      </c>
      <c r="H13699" s="6">
        <v>1</v>
      </c>
      <c r="I13699" s="8">
        <v>1.2768921654409999E-2</v>
      </c>
    </row>
    <row r="13700" spans="1:11" x14ac:dyDescent="0.35">
      <c r="B13700" s="11">
        <v>0</v>
      </c>
      <c r="C13700" s="11">
        <v>0</v>
      </c>
      <c r="D13700" s="11">
        <v>0</v>
      </c>
      <c r="E13700" s="11">
        <v>0</v>
      </c>
      <c r="F13700" s="11">
        <v>0</v>
      </c>
      <c r="G13700" s="11">
        <v>0</v>
      </c>
      <c r="H13700" s="9">
        <v>3.830676496323</v>
      </c>
      <c r="I13700" s="11">
        <v>3.830676496323</v>
      </c>
    </row>
    <row r="13701" spans="1:11" x14ac:dyDescent="0.35">
      <c r="A13701" s="1" t="s">
        <v>12688</v>
      </c>
      <c r="B13701" s="8">
        <v>1</v>
      </c>
      <c r="C13701" s="8">
        <v>1</v>
      </c>
      <c r="D13701" s="8">
        <v>1</v>
      </c>
      <c r="E13701" s="8">
        <v>1</v>
      </c>
      <c r="F13701" s="8">
        <v>1</v>
      </c>
      <c r="G13701" s="8">
        <v>1</v>
      </c>
      <c r="H13701" s="8">
        <v>1</v>
      </c>
      <c r="I13701" s="8">
        <v>1</v>
      </c>
    </row>
    <row r="13702" spans="1:11" x14ac:dyDescent="0.35">
      <c r="B13702" s="11">
        <v>54.644362178149997</v>
      </c>
      <c r="C13702" s="11">
        <v>47.529125761629999</v>
      </c>
      <c r="D13702" s="11">
        <v>61.364135931930001</v>
      </c>
      <c r="E13702" s="11">
        <v>32.669798337229999</v>
      </c>
      <c r="F13702" s="11">
        <v>41.509588511849998</v>
      </c>
      <c r="G13702" s="11">
        <v>58.452312782870003</v>
      </c>
      <c r="H13702" s="11">
        <v>3.830676496323</v>
      </c>
      <c r="I13702" s="11">
        <v>300</v>
      </c>
    </row>
    <row r="13703" spans="1:11" x14ac:dyDescent="0.35">
      <c r="A13703" s="1" t="s">
        <v>12689</v>
      </c>
    </row>
    <row r="13704" spans="1:11" x14ac:dyDescent="0.35">
      <c r="A13704" s="1" t="s">
        <v>12690</v>
      </c>
    </row>
    <row r="13708" spans="1:11" x14ac:dyDescent="0.35">
      <c r="A13708" s="4" t="s">
        <v>12691</v>
      </c>
    </row>
    <row r="13709" spans="1:11" x14ac:dyDescent="0.35">
      <c r="A13709" s="1" t="s">
        <v>12692</v>
      </c>
    </row>
    <row r="13710" spans="1:11" ht="77.5" x14ac:dyDescent="0.35">
      <c r="A13710" s="5" t="s">
        <v>12693</v>
      </c>
      <c r="B13710" s="5" t="s">
        <v>12694</v>
      </c>
      <c r="C13710" s="5" t="s">
        <v>12695</v>
      </c>
      <c r="D13710" s="5" t="s">
        <v>12696</v>
      </c>
      <c r="E13710" s="5" t="s">
        <v>12697</v>
      </c>
      <c r="F13710" s="5" t="s">
        <v>12698</v>
      </c>
      <c r="G13710" s="5" t="s">
        <v>12699</v>
      </c>
      <c r="H13710" s="5" t="s">
        <v>12700</v>
      </c>
      <c r="I13710" s="5" t="s">
        <v>12701</v>
      </c>
      <c r="J13710" s="5" t="s">
        <v>12702</v>
      </c>
      <c r="K13710" s="5" t="s">
        <v>12703</v>
      </c>
    </row>
    <row r="13711" spans="1:11" x14ac:dyDescent="0.35">
      <c r="A13711" s="1" t="s">
        <v>12704</v>
      </c>
      <c r="B13711" s="6">
        <v>0.54550640747839996</v>
      </c>
      <c r="C13711" s="8">
        <v>0.3770151948521</v>
      </c>
      <c r="D13711" s="7">
        <v>0.16519758981829999</v>
      </c>
      <c r="E13711" s="6">
        <v>0.54432364135459999</v>
      </c>
      <c r="F13711" s="8">
        <v>0.54895559842340003</v>
      </c>
      <c r="G13711" s="8">
        <v>0.26205227628310002</v>
      </c>
      <c r="H13711" s="8">
        <v>0.45937483220719999</v>
      </c>
      <c r="I13711" s="7">
        <v>0.14579947631369999</v>
      </c>
      <c r="J13711" s="8">
        <v>0.21550214025539999</v>
      </c>
      <c r="K13711" s="8">
        <v>0.42247601753120001</v>
      </c>
    </row>
    <row r="13712" spans="1:11" x14ac:dyDescent="0.35">
      <c r="B13712" s="9">
        <v>101.34942959510001</v>
      </c>
      <c r="C13712" s="11">
        <v>11.61583135707</v>
      </c>
      <c r="D13712" s="10">
        <v>13.77754430715</v>
      </c>
      <c r="E13712" s="9">
        <v>75.306308949660007</v>
      </c>
      <c r="F13712" s="11">
        <v>26.043120645489999</v>
      </c>
      <c r="G13712" s="11">
        <v>3.3699004696469999</v>
      </c>
      <c r="H13712" s="11">
        <v>8.2459308874250006</v>
      </c>
      <c r="I13712" s="10">
        <v>8.7757040586940001</v>
      </c>
      <c r="J13712" s="11">
        <v>5.0018402484550002</v>
      </c>
      <c r="K13712" s="11">
        <v>126.7428052594</v>
      </c>
    </row>
    <row r="13713" spans="1:11" x14ac:dyDescent="0.35">
      <c r="A13713" s="1" t="s">
        <v>12705</v>
      </c>
      <c r="B13713" s="8">
        <v>0.2322272085147</v>
      </c>
      <c r="C13713" s="8">
        <v>0.2982798586198</v>
      </c>
      <c r="D13713" s="8">
        <v>0.29608988436150002</v>
      </c>
      <c r="E13713" s="8">
        <v>0.2439228955153</v>
      </c>
      <c r="F13713" s="8">
        <v>0.1981201632681</v>
      </c>
      <c r="G13713" s="8">
        <v>0.45850477519709998</v>
      </c>
      <c r="H13713" s="8">
        <v>0.18349444616839999</v>
      </c>
      <c r="I13713" s="8">
        <v>0.32659948393569999</v>
      </c>
      <c r="J13713" s="8">
        <v>0.2169702477929</v>
      </c>
      <c r="K13713" s="8">
        <v>0.25676471976420001</v>
      </c>
    </row>
    <row r="13714" spans="1:11" x14ac:dyDescent="0.35">
      <c r="B13714" s="11">
        <v>43.145405437549996</v>
      </c>
      <c r="C13714" s="11">
        <v>9.1899970670889992</v>
      </c>
      <c r="D13714" s="11">
        <v>24.69401342462</v>
      </c>
      <c r="E13714" s="11">
        <v>33.746344148970003</v>
      </c>
      <c r="F13714" s="11">
        <v>9.3990612885859992</v>
      </c>
      <c r="G13714" s="11">
        <v>5.896210783541</v>
      </c>
      <c r="H13714" s="11">
        <v>3.2937862835480001</v>
      </c>
      <c r="I13714" s="11">
        <v>19.658098157880001</v>
      </c>
      <c r="J13714" s="11">
        <v>5.0359152667420002</v>
      </c>
      <c r="K13714" s="11">
        <v>77.029415929259997</v>
      </c>
    </row>
    <row r="13715" spans="1:11" x14ac:dyDescent="0.35">
      <c r="A13715" s="1" t="s">
        <v>12706</v>
      </c>
      <c r="B13715" s="7">
        <v>0.2101903040151</v>
      </c>
      <c r="C13715" s="8">
        <v>0.27753415130909997</v>
      </c>
      <c r="D13715" s="6">
        <v>0.50410780670999999</v>
      </c>
      <c r="E13715" s="7">
        <v>0.2037520322194</v>
      </c>
      <c r="F13715" s="8">
        <v>0.22896563781410001</v>
      </c>
      <c r="G13715" s="8">
        <v>0.16642810075559999</v>
      </c>
      <c r="H13715" s="8">
        <v>0.35713072162440002</v>
      </c>
      <c r="I13715" s="6">
        <v>0.49535806426630002</v>
      </c>
      <c r="J13715" s="8">
        <v>0.52679825338499997</v>
      </c>
      <c r="K13715" s="8">
        <v>0.29881596620130002</v>
      </c>
    </row>
    <row r="13716" spans="1:11" x14ac:dyDescent="0.35">
      <c r="B13716" s="10">
        <v>39.051177266330001</v>
      </c>
      <c r="C13716" s="11">
        <v>8.5508221988210007</v>
      </c>
      <c r="D13716" s="9">
        <v>42.042790395220003</v>
      </c>
      <c r="E13716" s="10">
        <v>28.188769183800002</v>
      </c>
      <c r="F13716" s="11">
        <v>10.862408082529999</v>
      </c>
      <c r="G13716" s="11">
        <v>2.1402070718630002</v>
      </c>
      <c r="H13716" s="11">
        <v>6.4106151269579996</v>
      </c>
      <c r="I13716" s="9">
        <v>29.815715975109999</v>
      </c>
      <c r="J13716" s="11">
        <v>12.227074420119999</v>
      </c>
      <c r="K13716" s="11">
        <v>89.644789860380001</v>
      </c>
    </row>
    <row r="13717" spans="1:11" x14ac:dyDescent="0.35">
      <c r="A13717" s="1" t="s">
        <v>12707</v>
      </c>
      <c r="B13717" s="6">
        <v>0.26840806776600001</v>
      </c>
      <c r="C13717" s="8">
        <v>0.1109194365284</v>
      </c>
      <c r="D13717" s="7">
        <v>2.2749893287950001E-2</v>
      </c>
      <c r="E13717" s="6">
        <v>0.26692403123190001</v>
      </c>
      <c r="F13717" s="8">
        <v>0.27273582561490001</v>
      </c>
      <c r="G13717" s="8">
        <v>0.15630289942200001</v>
      </c>
      <c r="H13717" s="8">
        <v>7.8406643774400001E-2</v>
      </c>
      <c r="I13717" s="7">
        <v>1.576127957393E-2</v>
      </c>
      <c r="J13717" s="8">
        <v>4.0873257241819998E-2</v>
      </c>
      <c r="K13717" s="8">
        <v>0.18394069853280001</v>
      </c>
    </row>
    <row r="13718" spans="1:11" x14ac:dyDescent="0.35">
      <c r="B13718" s="9">
        <v>49.867433624779999</v>
      </c>
      <c r="C13718" s="11">
        <v>3.4174258399349999</v>
      </c>
      <c r="D13718" s="10">
        <v>1.8973500951340001</v>
      </c>
      <c r="E13718" s="9">
        <v>36.9285146462</v>
      </c>
      <c r="F13718" s="11">
        <v>12.93891897858</v>
      </c>
      <c r="G13718" s="11">
        <v>2.010000529819</v>
      </c>
      <c r="H13718" s="11">
        <v>1.4074253101159999</v>
      </c>
      <c r="I13718" s="10">
        <v>0.94867504756700005</v>
      </c>
      <c r="J13718" s="11">
        <v>0.94867504756700005</v>
      </c>
      <c r="K13718" s="11">
        <v>55.182209559850001</v>
      </c>
    </row>
    <row r="13719" spans="1:11" x14ac:dyDescent="0.35">
      <c r="A13719" s="1" t="s">
        <v>12708</v>
      </c>
      <c r="B13719" s="8">
        <v>0.2770983397124</v>
      </c>
      <c r="C13719" s="8">
        <v>0.26609575832370003</v>
      </c>
      <c r="D13719" s="8">
        <v>0.14244769653039999</v>
      </c>
      <c r="E13719" s="8">
        <v>0.27739961012269998</v>
      </c>
      <c r="F13719" s="8">
        <v>0.27621977280839999</v>
      </c>
      <c r="G13719" s="8">
        <v>0.10574937686120001</v>
      </c>
      <c r="H13719" s="8">
        <v>0.3809681884328</v>
      </c>
      <c r="I13719" s="8">
        <v>0.13003819673979999</v>
      </c>
      <c r="J13719" s="8">
        <v>0.17462888301359999</v>
      </c>
      <c r="K13719" s="8">
        <v>0.2385353189984</v>
      </c>
    </row>
    <row r="13720" spans="1:11" x14ac:dyDescent="0.35">
      <c r="B13720" s="11">
        <v>51.481995970370001</v>
      </c>
      <c r="C13720" s="11">
        <v>8.1984055171369992</v>
      </c>
      <c r="D13720" s="11">
        <v>11.880194212019999</v>
      </c>
      <c r="E13720" s="11">
        <v>38.37779430346</v>
      </c>
      <c r="F13720" s="11">
        <v>13.104201666910001</v>
      </c>
      <c r="G13720" s="11">
        <v>1.3598999398289999</v>
      </c>
      <c r="H13720" s="11">
        <v>6.8385055773090002</v>
      </c>
      <c r="I13720" s="11">
        <v>7.8270290111270002</v>
      </c>
      <c r="J13720" s="11">
        <v>4.0531652008880004</v>
      </c>
      <c r="K13720" s="11">
        <v>71.560595699519993</v>
      </c>
    </row>
    <row r="13721" spans="1:11" x14ac:dyDescent="0.35">
      <c r="A13721" s="1" t="s">
        <v>12709</v>
      </c>
      <c r="B13721" s="7">
        <v>0.1123858101076</v>
      </c>
      <c r="C13721" s="8">
        <v>0.17567835483579999</v>
      </c>
      <c r="D13721" s="6">
        <v>0.31035583937900002</v>
      </c>
      <c r="E13721" s="8">
        <v>0.10415445932380001</v>
      </c>
      <c r="F13721" s="8">
        <v>0.13639013354830001</v>
      </c>
      <c r="G13721" s="8">
        <v>0.1107896577428</v>
      </c>
      <c r="H13721" s="8">
        <v>0.2221647317263</v>
      </c>
      <c r="I13721" s="8">
        <v>0.29420404887739998</v>
      </c>
      <c r="J13721" s="8">
        <v>0.35224179698750002</v>
      </c>
      <c r="K13721" s="8">
        <v>0.17392187969869999</v>
      </c>
    </row>
    <row r="13722" spans="1:11" x14ac:dyDescent="0.35">
      <c r="B13722" s="10">
        <v>20.880117250400001</v>
      </c>
      <c r="C13722" s="11">
        <v>5.4126469455989996</v>
      </c>
      <c r="D13722" s="9">
        <v>25.883799713599998</v>
      </c>
      <c r="E13722" s="11">
        <v>14.409603582160001</v>
      </c>
      <c r="F13722" s="11">
        <v>6.470513668233</v>
      </c>
      <c r="G13722" s="11">
        <v>1.4247161862319999</v>
      </c>
      <c r="H13722" s="11">
        <v>3.9879307593669999</v>
      </c>
      <c r="I13722" s="11">
        <v>17.708209460660001</v>
      </c>
      <c r="J13722" s="11">
        <v>8.1755902529409994</v>
      </c>
      <c r="K13722" s="11">
        <v>52.176563909599999</v>
      </c>
    </row>
    <row r="13723" spans="1:11" x14ac:dyDescent="0.35">
      <c r="A13723" s="1" t="s">
        <v>12710</v>
      </c>
      <c r="B13723" s="8">
        <v>9.7804493907499998E-2</v>
      </c>
      <c r="C13723" s="8">
        <v>0.10185579647329999</v>
      </c>
      <c r="D13723" s="8">
        <v>0.193751967331</v>
      </c>
      <c r="E13723" s="8">
        <v>9.9597572895600006E-2</v>
      </c>
      <c r="F13723" s="8">
        <v>9.2575504265889993E-2</v>
      </c>
      <c r="G13723" s="8">
        <v>5.5638443012869999E-2</v>
      </c>
      <c r="H13723" s="8">
        <v>0.1349659898982</v>
      </c>
      <c r="I13723" s="8">
        <v>0.20115401538889999</v>
      </c>
      <c r="J13723" s="8">
        <v>0.17455645639760001</v>
      </c>
      <c r="K13723" s="8">
        <v>0.1248940865026</v>
      </c>
    </row>
    <row r="13724" spans="1:11" x14ac:dyDescent="0.35">
      <c r="B13724" s="11">
        <v>18.17106001594</v>
      </c>
      <c r="C13724" s="11">
        <v>3.1381752532220002</v>
      </c>
      <c r="D13724" s="11">
        <v>16.158990681620001</v>
      </c>
      <c r="E13724" s="11">
        <v>13.779165601640001</v>
      </c>
      <c r="F13724" s="11">
        <v>4.3918944142980001</v>
      </c>
      <c r="G13724" s="11">
        <v>0.7154908856312</v>
      </c>
      <c r="H13724" s="11">
        <v>2.4226843675910001</v>
      </c>
      <c r="I13724" s="11">
        <v>12.10750651445</v>
      </c>
      <c r="J13724" s="11">
        <v>4.0514841671750004</v>
      </c>
      <c r="K13724" s="11">
        <v>37.468225950780003</v>
      </c>
    </row>
    <row r="13725" spans="1:11" x14ac:dyDescent="0.35">
      <c r="A13725" s="1" t="s">
        <v>12711</v>
      </c>
      <c r="B13725" s="8">
        <v>1.2076079991890001E-2</v>
      </c>
      <c r="C13725" s="8">
        <v>4.7170795219060001E-2</v>
      </c>
      <c r="D13725" s="8">
        <v>3.4604719110219999E-2</v>
      </c>
      <c r="E13725" s="8">
        <v>8.0014309107009993E-3</v>
      </c>
      <c r="F13725" s="8">
        <v>2.3958600494409999E-2</v>
      </c>
      <c r="G13725" s="8">
        <v>0.1130148477642</v>
      </c>
      <c r="H13725" s="8">
        <v>0</v>
      </c>
      <c r="I13725" s="8">
        <v>3.2242975484289997E-2</v>
      </c>
      <c r="J13725" s="8">
        <v>4.072935856663E-2</v>
      </c>
      <c r="K13725" s="8">
        <v>2.1943296503279999E-2</v>
      </c>
    </row>
    <row r="13726" spans="1:11" x14ac:dyDescent="0.35">
      <c r="B13726" s="11">
        <v>2.2436103447079998</v>
      </c>
      <c r="C13726" s="11">
        <v>1.4533313503680001</v>
      </c>
      <c r="D13726" s="11">
        <v>2.8860472559070001</v>
      </c>
      <c r="E13726" s="11">
        <v>1.10698522427</v>
      </c>
      <c r="F13726" s="11">
        <v>1.136625120438</v>
      </c>
      <c r="G13726" s="11">
        <v>1.4533313503680001</v>
      </c>
      <c r="H13726" s="11">
        <v>0</v>
      </c>
      <c r="I13726" s="11">
        <v>1.9407121203440001</v>
      </c>
      <c r="J13726" s="11">
        <v>0.94533513556250004</v>
      </c>
      <c r="K13726" s="11">
        <v>6.5829889509830002</v>
      </c>
    </row>
    <row r="13727" spans="1:11" x14ac:dyDescent="0.35">
      <c r="A13727" s="1" t="s">
        <v>12712</v>
      </c>
      <c r="B13727" s="8">
        <v>1</v>
      </c>
      <c r="C13727" s="8">
        <v>1</v>
      </c>
      <c r="D13727" s="8">
        <v>1</v>
      </c>
      <c r="E13727" s="8">
        <v>1</v>
      </c>
      <c r="F13727" s="8">
        <v>1</v>
      </c>
      <c r="G13727" s="8">
        <v>1</v>
      </c>
      <c r="H13727" s="8">
        <v>1</v>
      </c>
      <c r="I13727" s="8">
        <v>1</v>
      </c>
      <c r="J13727" s="8">
        <v>1</v>
      </c>
      <c r="K13727" s="8">
        <v>1</v>
      </c>
    </row>
    <row r="13728" spans="1:11" x14ac:dyDescent="0.35">
      <c r="B13728" s="11">
        <v>185.7896226437</v>
      </c>
      <c r="C13728" s="11">
        <v>30.809981973349998</v>
      </c>
      <c r="D13728" s="11">
        <v>83.400395382900001</v>
      </c>
      <c r="E13728" s="11">
        <v>138.3484075067</v>
      </c>
      <c r="F13728" s="11">
        <v>47.441215137039997</v>
      </c>
      <c r="G13728" s="11">
        <v>12.85964967542</v>
      </c>
      <c r="H13728" s="11">
        <v>17.95033229793</v>
      </c>
      <c r="I13728" s="11">
        <v>60.190230312030003</v>
      </c>
      <c r="J13728" s="11">
        <v>23.210165070879999</v>
      </c>
      <c r="K13728" s="11">
        <v>300</v>
      </c>
    </row>
    <row r="13729" spans="1:9" x14ac:dyDescent="0.35">
      <c r="A13729" s="1" t="s">
        <v>12713</v>
      </c>
    </row>
    <row r="13730" spans="1:9" x14ac:dyDescent="0.35">
      <c r="A13730" s="1" t="s">
        <v>12714</v>
      </c>
    </row>
    <row r="13734" spans="1:9" x14ac:dyDescent="0.35">
      <c r="A13734" s="4" t="s">
        <v>12715</v>
      </c>
    </row>
    <row r="13735" spans="1:9" x14ac:dyDescent="0.35">
      <c r="A13735" s="1" t="s">
        <v>12716</v>
      </c>
    </row>
    <row r="13736" spans="1:9" ht="46.5" x14ac:dyDescent="0.35">
      <c r="A13736" s="5" t="s">
        <v>12717</v>
      </c>
      <c r="B13736" s="5" t="s">
        <v>12718</v>
      </c>
      <c r="C13736" s="5" t="s">
        <v>12719</v>
      </c>
      <c r="D13736" s="5" t="s">
        <v>12720</v>
      </c>
      <c r="E13736" s="5" t="s">
        <v>12721</v>
      </c>
      <c r="F13736" s="5" t="s">
        <v>12722</v>
      </c>
      <c r="G13736" s="5" t="s">
        <v>12723</v>
      </c>
      <c r="H13736" s="5" t="s">
        <v>12724</v>
      </c>
      <c r="I13736" s="5" t="s">
        <v>12725</v>
      </c>
    </row>
    <row r="13737" spans="1:9" x14ac:dyDescent="0.35">
      <c r="A13737" s="1" t="s">
        <v>12726</v>
      </c>
      <c r="B13737" s="6">
        <v>0.70948709770200002</v>
      </c>
      <c r="C13737" s="7">
        <v>7.6027073454599997E-2</v>
      </c>
      <c r="D13737" s="6">
        <v>0.90643516271000002</v>
      </c>
      <c r="E13737" s="6">
        <v>0.62226753692030001</v>
      </c>
      <c r="F13737" s="7">
        <v>0.1119230775254</v>
      </c>
      <c r="G13737" s="7">
        <v>2.9747408290250001E-2</v>
      </c>
      <c r="H13737" s="8">
        <v>0.2214340814679</v>
      </c>
      <c r="I13737" s="8">
        <v>0.42247601753120001</v>
      </c>
    </row>
    <row r="13738" spans="1:9" x14ac:dyDescent="0.35">
      <c r="B13738" s="9">
        <v>113.3512953354</v>
      </c>
      <c r="C13738" s="10">
        <v>9.2343191714950006</v>
      </c>
      <c r="D13738" s="9">
        <v>44.448593847600002</v>
      </c>
      <c r="E13738" s="9">
        <v>68.902701487749994</v>
      </c>
      <c r="F13738" s="10">
        <v>7.6560226535320002</v>
      </c>
      <c r="G13738" s="10">
        <v>1.578296517963</v>
      </c>
      <c r="H13738" s="11">
        <v>4.1571907525240004</v>
      </c>
      <c r="I13738" s="11">
        <v>126.7428052594</v>
      </c>
    </row>
    <row r="13739" spans="1:9" x14ac:dyDescent="0.35">
      <c r="A13739" s="1" t="s">
        <v>12727</v>
      </c>
      <c r="B13739" s="8">
        <v>0.2135635191892</v>
      </c>
      <c r="C13739" s="8">
        <v>0.26550315954789999</v>
      </c>
      <c r="D13739" s="7">
        <v>7.5242196475960005E-2</v>
      </c>
      <c r="E13739" s="8">
        <v>0.27481989666779999</v>
      </c>
      <c r="F13739" s="8">
        <v>0.25882527157059998</v>
      </c>
      <c r="G13739" s="8">
        <v>0.27411276464439999</v>
      </c>
      <c r="H13739" s="6">
        <v>0.5678696540032</v>
      </c>
      <c r="I13739" s="8">
        <v>0.25676471976420001</v>
      </c>
    </row>
    <row r="13740" spans="1:9" x14ac:dyDescent="0.35">
      <c r="B13740" s="11">
        <v>34.120002484730001</v>
      </c>
      <c r="C13740" s="11">
        <v>32.248261111470001</v>
      </c>
      <c r="D13740" s="10">
        <v>3.6896294064349999</v>
      </c>
      <c r="E13740" s="11">
        <v>30.43037307829</v>
      </c>
      <c r="F13740" s="11">
        <v>17.704768187780001</v>
      </c>
      <c r="G13740" s="11">
        <v>14.54349292369</v>
      </c>
      <c r="H13740" s="9">
        <v>10.66115233307</v>
      </c>
      <c r="I13740" s="11">
        <v>77.029415929259997</v>
      </c>
    </row>
    <row r="13741" spans="1:9" x14ac:dyDescent="0.35">
      <c r="A13741" s="1" t="s">
        <v>12728</v>
      </c>
      <c r="B13741" s="7">
        <v>7.0020554182370007E-2</v>
      </c>
      <c r="C13741" s="6">
        <v>0.62116831928049998</v>
      </c>
      <c r="D13741" s="7">
        <v>1.832264081407E-2</v>
      </c>
      <c r="E13741" s="7">
        <v>9.2915266537799995E-2</v>
      </c>
      <c r="F13741" s="6">
        <v>0.59597871413229997</v>
      </c>
      <c r="G13741" s="6">
        <v>0.65364453834890002</v>
      </c>
      <c r="H13741" s="8">
        <v>0.16034268927010001</v>
      </c>
      <c r="I13741" s="8">
        <v>0.29881596620130002</v>
      </c>
    </row>
    <row r="13742" spans="1:9" x14ac:dyDescent="0.35">
      <c r="B13742" s="10">
        <v>11.186842639389999</v>
      </c>
      <c r="C13742" s="9">
        <v>75.44768276373</v>
      </c>
      <c r="D13742" s="10">
        <v>0.89848193590070002</v>
      </c>
      <c r="E13742" s="10">
        <v>10.28836070349</v>
      </c>
      <c r="F13742" s="9">
        <v>40.767522099120001</v>
      </c>
      <c r="G13742" s="9">
        <v>34.68016066461</v>
      </c>
      <c r="H13742" s="11">
        <v>3.0102644572580002</v>
      </c>
      <c r="I13742" s="11">
        <v>89.644789860380001</v>
      </c>
    </row>
    <row r="13743" spans="1:9" x14ac:dyDescent="0.35">
      <c r="A13743" s="1" t="s">
        <v>12729</v>
      </c>
      <c r="B13743" s="6">
        <v>0.32238660082699999</v>
      </c>
      <c r="C13743" s="7">
        <v>2.245494642293E-2</v>
      </c>
      <c r="D13743" s="6">
        <v>0.50639023100110003</v>
      </c>
      <c r="E13743" s="8">
        <v>0.2408995559789</v>
      </c>
      <c r="F13743" s="7">
        <v>3.011680736294E-2</v>
      </c>
      <c r="G13743" s="7">
        <v>1.2576733846949999E-2</v>
      </c>
      <c r="H13743" s="8">
        <v>5.0531476729069998E-2</v>
      </c>
      <c r="I13743" s="8">
        <v>0.18394069853280001</v>
      </c>
    </row>
    <row r="13744" spans="1:9" x14ac:dyDescent="0.35">
      <c r="B13744" s="9">
        <v>51.506135799870002</v>
      </c>
      <c r="C13744" s="10">
        <v>2.727398712407</v>
      </c>
      <c r="D13744" s="9">
        <v>24.831708468670001</v>
      </c>
      <c r="E13744" s="11">
        <v>26.6744273312</v>
      </c>
      <c r="F13744" s="10">
        <v>2.0601199012809999</v>
      </c>
      <c r="G13744" s="10">
        <v>0.66727881112569998</v>
      </c>
      <c r="H13744" s="11">
        <v>0.94867504756700005</v>
      </c>
      <c r="I13744" s="11">
        <v>55.182209559850001</v>
      </c>
    </row>
    <row r="13745" spans="1:9" x14ac:dyDescent="0.35">
      <c r="A13745" s="1" t="s">
        <v>12730</v>
      </c>
      <c r="B13745" s="6">
        <v>0.38710049687499998</v>
      </c>
      <c r="C13745" s="7">
        <v>5.3572127031669997E-2</v>
      </c>
      <c r="D13745" s="6">
        <v>0.40004493170880001</v>
      </c>
      <c r="E13745" s="6">
        <v>0.38136798094129998</v>
      </c>
      <c r="F13745" s="7">
        <v>8.1806270162489994E-2</v>
      </c>
      <c r="G13745" s="7">
        <v>1.7170674443300001E-2</v>
      </c>
      <c r="H13745" s="8">
        <v>0.17090260473880001</v>
      </c>
      <c r="I13745" s="8">
        <v>0.2385353189984</v>
      </c>
    </row>
    <row r="13746" spans="1:9" x14ac:dyDescent="0.35">
      <c r="B13746" s="9">
        <v>61.845159535480001</v>
      </c>
      <c r="C13746" s="10">
        <v>6.5069204590879997</v>
      </c>
      <c r="D13746" s="9">
        <v>19.616885378940001</v>
      </c>
      <c r="E13746" s="9">
        <v>42.228274156540003</v>
      </c>
      <c r="F13746" s="10">
        <v>5.5959027522509999</v>
      </c>
      <c r="G13746" s="10">
        <v>0.91101770683710004</v>
      </c>
      <c r="H13746" s="11">
        <v>3.2085157049570001</v>
      </c>
      <c r="I13746" s="11">
        <v>71.560595699519993</v>
      </c>
    </row>
    <row r="13747" spans="1:9" x14ac:dyDescent="0.35">
      <c r="A13747" s="1" t="s">
        <v>12731</v>
      </c>
      <c r="B13747" s="7">
        <v>4.6081179068000001E-2</v>
      </c>
      <c r="C13747" s="6">
        <v>0.34417761763530003</v>
      </c>
      <c r="D13747" s="7">
        <v>0</v>
      </c>
      <c r="E13747" s="7">
        <v>6.6488488977099997E-2</v>
      </c>
      <c r="F13747" s="6">
        <v>0.39807713071340001</v>
      </c>
      <c r="G13747" s="8">
        <v>0.2746865563782</v>
      </c>
      <c r="H13747" s="8">
        <v>0.16034268927010001</v>
      </c>
      <c r="I13747" s="8">
        <v>0.17392187969869999</v>
      </c>
    </row>
    <row r="13748" spans="1:9" x14ac:dyDescent="0.35">
      <c r="B13748" s="10">
        <v>7.3621653654539996</v>
      </c>
      <c r="C13748" s="9">
        <v>41.804134086879998</v>
      </c>
      <c r="D13748" s="10">
        <v>0</v>
      </c>
      <c r="E13748" s="10">
        <v>7.3621653654539996</v>
      </c>
      <c r="F13748" s="9">
        <v>27.230197721309999</v>
      </c>
      <c r="G13748" s="11">
        <v>14.57393636558</v>
      </c>
      <c r="H13748" s="11">
        <v>3.0102644572580002</v>
      </c>
      <c r="I13748" s="11">
        <v>52.176563909599999</v>
      </c>
    </row>
    <row r="13749" spans="1:9" x14ac:dyDescent="0.35">
      <c r="A13749" s="1" t="s">
        <v>12732</v>
      </c>
      <c r="B13749" s="7">
        <v>2.3939375114380001E-2</v>
      </c>
      <c r="C13749" s="6">
        <v>0.27699070164520001</v>
      </c>
      <c r="D13749" s="7">
        <v>1.832264081407E-2</v>
      </c>
      <c r="E13749" s="7">
        <v>2.6426777560699999E-2</v>
      </c>
      <c r="F13749" s="8">
        <v>0.19790158341889999</v>
      </c>
      <c r="G13749" s="6">
        <v>0.37895798197070002</v>
      </c>
      <c r="H13749" s="8">
        <v>0</v>
      </c>
      <c r="I13749" s="8">
        <v>0.1248940865026</v>
      </c>
    </row>
    <row r="13750" spans="1:9" x14ac:dyDescent="0.35">
      <c r="B13750" s="10">
        <v>3.8246772739380002</v>
      </c>
      <c r="C13750" s="9">
        <v>33.643548676839998</v>
      </c>
      <c r="D13750" s="10">
        <v>0.89848193590070002</v>
      </c>
      <c r="E13750" s="10">
        <v>2.9261953380380001</v>
      </c>
      <c r="F13750" s="11">
        <v>13.53732437781</v>
      </c>
      <c r="G13750" s="9">
        <v>20.10622429903</v>
      </c>
      <c r="H13750" s="11">
        <v>0</v>
      </c>
      <c r="I13750" s="11">
        <v>37.468225950780003</v>
      </c>
    </row>
    <row r="13751" spans="1:9" x14ac:dyDescent="0.35">
      <c r="A13751" s="1" t="s">
        <v>12733</v>
      </c>
      <c r="B13751" s="8">
        <v>6.9288289264190003E-3</v>
      </c>
      <c r="C13751" s="8">
        <v>3.7301447717029999E-2</v>
      </c>
      <c r="D13751" s="8">
        <v>0</v>
      </c>
      <c r="E13751" s="8">
        <v>9.9972998741760001E-3</v>
      </c>
      <c r="F13751" s="8">
        <v>3.3272936771709997E-2</v>
      </c>
      <c r="G13751" s="8">
        <v>4.2495288716489998E-2</v>
      </c>
      <c r="H13751" s="8">
        <v>5.0353575258840003E-2</v>
      </c>
      <c r="I13751" s="8">
        <v>2.1943296503279999E-2</v>
      </c>
    </row>
    <row r="13752" spans="1:9" x14ac:dyDescent="0.35">
      <c r="B13752" s="11">
        <v>1.10698522427</v>
      </c>
      <c r="C13752" s="11">
        <v>4.5306685911500004</v>
      </c>
      <c r="D13752" s="11">
        <v>0</v>
      </c>
      <c r="E13752" s="11">
        <v>1.10698522427</v>
      </c>
      <c r="F13752" s="11">
        <v>2.2760128054540001</v>
      </c>
      <c r="G13752" s="11">
        <v>2.2546557856959999</v>
      </c>
      <c r="H13752" s="11">
        <v>0.94533513556250004</v>
      </c>
      <c r="I13752" s="11">
        <v>6.5829889509830002</v>
      </c>
    </row>
    <row r="13753" spans="1:9" x14ac:dyDescent="0.35">
      <c r="A13753" s="1" t="s">
        <v>12734</v>
      </c>
      <c r="B13753" s="8">
        <v>1</v>
      </c>
      <c r="C13753" s="8">
        <v>1</v>
      </c>
      <c r="D13753" s="8">
        <v>1</v>
      </c>
      <c r="E13753" s="8">
        <v>1</v>
      </c>
      <c r="F13753" s="8">
        <v>1</v>
      </c>
      <c r="G13753" s="8">
        <v>1</v>
      </c>
      <c r="H13753" s="8">
        <v>1</v>
      </c>
      <c r="I13753" s="8">
        <v>1</v>
      </c>
    </row>
    <row r="13754" spans="1:9" x14ac:dyDescent="0.35">
      <c r="B13754" s="11">
        <v>159.76512568370001</v>
      </c>
      <c r="C13754" s="11">
        <v>121.4609316378</v>
      </c>
      <c r="D13754" s="11">
        <v>49.036705189940001</v>
      </c>
      <c r="E13754" s="11">
        <v>110.7284204938</v>
      </c>
      <c r="F13754" s="11">
        <v>68.404325745890006</v>
      </c>
      <c r="G13754" s="11">
        <v>53.056605891959997</v>
      </c>
      <c r="H13754" s="11">
        <v>18.773942678409998</v>
      </c>
      <c r="I13754" s="11">
        <v>300</v>
      </c>
    </row>
    <row r="13755" spans="1:9" x14ac:dyDescent="0.35">
      <c r="A13755" s="1" t="s">
        <v>12735</v>
      </c>
    </row>
    <row r="13756" spans="1:9" x14ac:dyDescent="0.35">
      <c r="A13756" s="1" t="s">
        <v>12736</v>
      </c>
    </row>
    <row r="13760" spans="1:9" x14ac:dyDescent="0.35">
      <c r="A13760" s="4" t="s">
        <v>12737</v>
      </c>
    </row>
    <row r="13761" spans="1:9" x14ac:dyDescent="0.35">
      <c r="A13761" s="1" t="s">
        <v>12738</v>
      </c>
    </row>
    <row r="13762" spans="1:9" ht="62" x14ac:dyDescent="0.35">
      <c r="A13762" s="5" t="s">
        <v>12739</v>
      </c>
      <c r="B13762" s="5" t="s">
        <v>12740</v>
      </c>
      <c r="C13762" s="5" t="s">
        <v>12741</v>
      </c>
      <c r="D13762" s="5" t="s">
        <v>12742</v>
      </c>
      <c r="E13762" s="5" t="s">
        <v>12743</v>
      </c>
      <c r="F13762" s="5" t="s">
        <v>12744</v>
      </c>
      <c r="G13762" s="5" t="s">
        <v>12745</v>
      </c>
      <c r="H13762" s="5" t="s">
        <v>12746</v>
      </c>
      <c r="I13762" s="5" t="s">
        <v>12747</v>
      </c>
    </row>
    <row r="13763" spans="1:9" x14ac:dyDescent="0.35">
      <c r="A13763" s="1" t="s">
        <v>12748</v>
      </c>
      <c r="B13763" s="6">
        <v>0.80164262469320002</v>
      </c>
      <c r="C13763" s="7">
        <v>3.4677565028230002E-2</v>
      </c>
      <c r="D13763" s="6">
        <v>0.82140235496000003</v>
      </c>
      <c r="E13763" s="6">
        <v>0.69382171598679998</v>
      </c>
      <c r="F13763" s="8">
        <v>0.1970537083593</v>
      </c>
      <c r="G13763" s="7">
        <v>6.9118869852259996E-3</v>
      </c>
      <c r="H13763" s="8">
        <v>0.21206487647540001</v>
      </c>
      <c r="I13763" s="8">
        <v>0.42247601753120001</v>
      </c>
    </row>
    <row r="13764" spans="1:9" x14ac:dyDescent="0.35">
      <c r="B13764" s="9">
        <v>118.52345793249999</v>
      </c>
      <c r="C13764" s="10">
        <v>4.7008011919269999</v>
      </c>
      <c r="D13764" s="9">
        <v>102.6355161437</v>
      </c>
      <c r="E13764" s="9">
        <v>15.88794178879</v>
      </c>
      <c r="F13764" s="11">
        <v>3.9006639400749998</v>
      </c>
      <c r="G13764" s="10">
        <v>0.80013725185140006</v>
      </c>
      <c r="H13764" s="11">
        <v>3.5185461349230001</v>
      </c>
      <c r="I13764" s="11">
        <v>126.7428052594</v>
      </c>
    </row>
    <row r="13765" spans="1:9" x14ac:dyDescent="0.35">
      <c r="A13765" s="1" t="s">
        <v>12749</v>
      </c>
      <c r="B13765" s="7">
        <v>0.18062157279730001</v>
      </c>
      <c r="C13765" s="8">
        <v>0.28367770696139999</v>
      </c>
      <c r="D13765" s="7">
        <v>0.15761150196250001</v>
      </c>
      <c r="E13765" s="8">
        <v>0.30617828401320002</v>
      </c>
      <c r="F13765" s="8">
        <v>0.40967678375979999</v>
      </c>
      <c r="G13765" s="8">
        <v>0.2621323633639</v>
      </c>
      <c r="H13765" s="6">
        <v>0.71539779487349997</v>
      </c>
      <c r="I13765" s="8">
        <v>0.25676471976420001</v>
      </c>
    </row>
    <row r="13766" spans="1:9" x14ac:dyDescent="0.35">
      <c r="B13766" s="10">
        <v>26.705033796510001</v>
      </c>
      <c r="C13766" s="11">
        <v>38.454617615780002</v>
      </c>
      <c r="D13766" s="10">
        <v>19.693805059630002</v>
      </c>
      <c r="E13766" s="11">
        <v>7.0112287368740001</v>
      </c>
      <c r="F13766" s="11">
        <v>8.1095223774449998</v>
      </c>
      <c r="G13766" s="11">
        <v>30.345095238340001</v>
      </c>
      <c r="H13766" s="9">
        <v>11.869764516969999</v>
      </c>
      <c r="I13766" s="11">
        <v>77.029415929259997</v>
      </c>
    </row>
    <row r="13767" spans="1:9" x14ac:dyDescent="0.35">
      <c r="A13767" s="1" t="s">
        <v>12750</v>
      </c>
      <c r="B13767" s="7">
        <v>1.134195480619E-2</v>
      </c>
      <c r="C13767" s="6">
        <v>0.64005605007889999</v>
      </c>
      <c r="D13767" s="7">
        <v>1.3420530940989999E-2</v>
      </c>
      <c r="E13767" s="7">
        <v>0</v>
      </c>
      <c r="F13767" s="8">
        <v>0.33734683756310002</v>
      </c>
      <c r="G13767" s="6">
        <v>0.69181812770280005</v>
      </c>
      <c r="H13767" s="8">
        <v>7.2537328651050004E-2</v>
      </c>
      <c r="I13767" s="8">
        <v>0.29881596620130002</v>
      </c>
    </row>
    <row r="13768" spans="1:9" x14ac:dyDescent="0.35">
      <c r="B13768" s="10">
        <v>1.6769164487220001</v>
      </c>
      <c r="C13768" s="9">
        <v>86.764345785559996</v>
      </c>
      <c r="D13768" s="10">
        <v>1.6769164487220001</v>
      </c>
      <c r="E13768" s="10">
        <v>0</v>
      </c>
      <c r="F13768" s="11">
        <v>6.6777563108929998</v>
      </c>
      <c r="G13768" s="9">
        <v>80.086589474670006</v>
      </c>
      <c r="H13768" s="11">
        <v>1.2035276260959999</v>
      </c>
      <c r="I13768" s="11">
        <v>89.644789860380001</v>
      </c>
    </row>
    <row r="13769" spans="1:9" x14ac:dyDescent="0.35">
      <c r="A13769" s="1" t="s">
        <v>12751</v>
      </c>
      <c r="B13769" s="6">
        <v>0.37322916559780001</v>
      </c>
      <c r="C13769" s="7">
        <v>0</v>
      </c>
      <c r="D13769" s="6">
        <v>0.4191196256977</v>
      </c>
      <c r="E13769" s="8">
        <v>0.12282336338740001</v>
      </c>
      <c r="F13769" s="8">
        <v>0</v>
      </c>
      <c r="G13769" s="7">
        <v>0</v>
      </c>
      <c r="H13769" s="8">
        <v>0</v>
      </c>
      <c r="I13769" s="8">
        <v>0.18394069853280001</v>
      </c>
    </row>
    <row r="13770" spans="1:9" x14ac:dyDescent="0.35">
      <c r="B13770" s="9">
        <v>55.182209559850001</v>
      </c>
      <c r="C13770" s="10">
        <v>0</v>
      </c>
      <c r="D13770" s="9">
        <v>52.369656417100003</v>
      </c>
      <c r="E13770" s="11">
        <v>2.8125531427419999</v>
      </c>
      <c r="F13770" s="11">
        <v>0</v>
      </c>
      <c r="G13770" s="10">
        <v>0</v>
      </c>
      <c r="H13770" s="11">
        <v>0</v>
      </c>
      <c r="I13770" s="11">
        <v>55.182209559850001</v>
      </c>
    </row>
    <row r="13771" spans="1:9" x14ac:dyDescent="0.35">
      <c r="A13771" s="1" t="s">
        <v>12752</v>
      </c>
      <c r="B13771" s="6">
        <v>0.42841345909540002</v>
      </c>
      <c r="C13771" s="7">
        <v>3.4677565028230002E-2</v>
      </c>
      <c r="D13771" s="6">
        <v>0.40228272926230002</v>
      </c>
      <c r="E13771" s="6">
        <v>0.57099835259940002</v>
      </c>
      <c r="F13771" s="8">
        <v>0.1970537083593</v>
      </c>
      <c r="G13771" s="7">
        <v>6.9118869852259996E-3</v>
      </c>
      <c r="H13771" s="8">
        <v>0.21206487647540001</v>
      </c>
      <c r="I13771" s="8">
        <v>0.2385353189984</v>
      </c>
    </row>
    <row r="13772" spans="1:9" x14ac:dyDescent="0.35">
      <c r="B13772" s="9">
        <v>63.341248372670002</v>
      </c>
      <c r="C13772" s="10">
        <v>4.7008011919269999</v>
      </c>
      <c r="D13772" s="9">
        <v>50.265859726629998</v>
      </c>
      <c r="E13772" s="9">
        <v>13.07538864605</v>
      </c>
      <c r="F13772" s="11">
        <v>3.9006639400749998</v>
      </c>
      <c r="G13772" s="10">
        <v>0.80013725185140006</v>
      </c>
      <c r="H13772" s="11">
        <v>3.5185461349230001</v>
      </c>
      <c r="I13772" s="11">
        <v>71.560595699519993</v>
      </c>
    </row>
    <row r="13773" spans="1:9" x14ac:dyDescent="0.35">
      <c r="A13773" s="1" t="s">
        <v>12753</v>
      </c>
      <c r="B13773" s="7">
        <v>1.134195480619E-2</v>
      </c>
      <c r="C13773" s="6">
        <v>0.3636549029442</v>
      </c>
      <c r="D13773" s="7">
        <v>1.3420530940989999E-2</v>
      </c>
      <c r="E13773" s="8">
        <v>0</v>
      </c>
      <c r="F13773" s="8">
        <v>0.2699313110637</v>
      </c>
      <c r="G13773" s="6">
        <v>0.37968126632369997</v>
      </c>
      <c r="H13773" s="8">
        <v>7.2537328651050004E-2</v>
      </c>
      <c r="I13773" s="8">
        <v>0.17392187969869999</v>
      </c>
    </row>
    <row r="13774" spans="1:9" x14ac:dyDescent="0.35">
      <c r="B13774" s="10">
        <v>1.6769164487220001</v>
      </c>
      <c r="C13774" s="9">
        <v>49.296119834780001</v>
      </c>
      <c r="D13774" s="10">
        <v>1.6769164487220001</v>
      </c>
      <c r="E13774" s="11">
        <v>0</v>
      </c>
      <c r="F13774" s="11">
        <v>5.3432708276860001</v>
      </c>
      <c r="G13774" s="9">
        <v>43.952849007090002</v>
      </c>
      <c r="H13774" s="11">
        <v>1.2035276260959999</v>
      </c>
      <c r="I13774" s="11">
        <v>52.176563909599999</v>
      </c>
    </row>
    <row r="13775" spans="1:9" x14ac:dyDescent="0.35">
      <c r="A13775" s="1" t="s">
        <v>12754</v>
      </c>
      <c r="B13775" s="7">
        <v>0</v>
      </c>
      <c r="C13775" s="6">
        <v>0.27640114713469999</v>
      </c>
      <c r="D13775" s="7">
        <v>0</v>
      </c>
      <c r="E13775" s="8">
        <v>0</v>
      </c>
      <c r="F13775" s="8">
        <v>6.7415526499390005E-2</v>
      </c>
      <c r="G13775" s="6">
        <v>0.31213686137910002</v>
      </c>
      <c r="H13775" s="8">
        <v>0</v>
      </c>
      <c r="I13775" s="8">
        <v>0.1248940865026</v>
      </c>
    </row>
    <row r="13776" spans="1:9" x14ac:dyDescent="0.35">
      <c r="B13776" s="10">
        <v>0</v>
      </c>
      <c r="C13776" s="9">
        <v>37.468225950780003</v>
      </c>
      <c r="D13776" s="10">
        <v>0</v>
      </c>
      <c r="E13776" s="11">
        <v>0</v>
      </c>
      <c r="F13776" s="11">
        <v>1.334485483206</v>
      </c>
      <c r="G13776" s="9">
        <v>36.13374046757</v>
      </c>
      <c r="H13776" s="11">
        <v>0</v>
      </c>
      <c r="I13776" s="11">
        <v>37.468225950780003</v>
      </c>
    </row>
    <row r="13777" spans="1:10" x14ac:dyDescent="0.35">
      <c r="A13777" s="1" t="s">
        <v>12755</v>
      </c>
      <c r="B13777" s="8">
        <v>6.3938477032829998E-3</v>
      </c>
      <c r="C13777" s="8">
        <v>4.1588677931470003E-2</v>
      </c>
      <c r="D13777" s="8">
        <v>7.5656121365440003E-3</v>
      </c>
      <c r="E13777" s="8">
        <v>0</v>
      </c>
      <c r="F13777" s="8">
        <v>5.5922670317810001E-2</v>
      </c>
      <c r="G13777" s="8">
        <v>3.913762194809E-2</v>
      </c>
      <c r="H13777" s="8">
        <v>0</v>
      </c>
      <c r="I13777" s="8">
        <v>2.1943296503279999E-2</v>
      </c>
    </row>
    <row r="13778" spans="1:10" x14ac:dyDescent="0.35">
      <c r="B13778" s="11">
        <v>0.94533513556250004</v>
      </c>
      <c r="C13778" s="11">
        <v>5.6376538154210003</v>
      </c>
      <c r="D13778" s="11">
        <v>0.94533513556250004</v>
      </c>
      <c r="E13778" s="11">
        <v>0</v>
      </c>
      <c r="F13778" s="11">
        <v>1.10698522427</v>
      </c>
      <c r="G13778" s="11">
        <v>4.5306685911500004</v>
      </c>
      <c r="H13778" s="11">
        <v>0</v>
      </c>
      <c r="I13778" s="11">
        <v>6.5829889509830002</v>
      </c>
    </row>
    <row r="13779" spans="1:10" x14ac:dyDescent="0.35">
      <c r="A13779" s="1" t="s">
        <v>12756</v>
      </c>
      <c r="B13779" s="8">
        <v>1</v>
      </c>
      <c r="C13779" s="8">
        <v>1</v>
      </c>
      <c r="D13779" s="8">
        <v>1</v>
      </c>
      <c r="E13779" s="8">
        <v>1</v>
      </c>
      <c r="F13779" s="8">
        <v>1</v>
      </c>
      <c r="G13779" s="8">
        <v>1</v>
      </c>
      <c r="H13779" s="8">
        <v>1</v>
      </c>
      <c r="I13779" s="8">
        <v>1</v>
      </c>
    </row>
    <row r="13780" spans="1:10" x14ac:dyDescent="0.35">
      <c r="B13780" s="11">
        <v>147.8507433133</v>
      </c>
      <c r="C13780" s="11">
        <v>135.55741840869999</v>
      </c>
      <c r="D13780" s="11">
        <v>124.9515727876</v>
      </c>
      <c r="E13780" s="11">
        <v>22.899170525660001</v>
      </c>
      <c r="F13780" s="11">
        <v>19.794927852680001</v>
      </c>
      <c r="G13780" s="11">
        <v>115.762490556</v>
      </c>
      <c r="H13780" s="11">
        <v>16.59183827799</v>
      </c>
      <c r="I13780" s="11">
        <v>300</v>
      </c>
    </row>
    <row r="13781" spans="1:10" x14ac:dyDescent="0.35">
      <c r="A13781" s="1" t="s">
        <v>12757</v>
      </c>
    </row>
    <row r="13782" spans="1:10" x14ac:dyDescent="0.35">
      <c r="A13782" s="1" t="s">
        <v>12758</v>
      </c>
    </row>
    <row r="13786" spans="1:10" x14ac:dyDescent="0.35">
      <c r="A13786" s="4" t="s">
        <v>12759</v>
      </c>
    </row>
    <row r="13787" spans="1:10" x14ac:dyDescent="0.35">
      <c r="A13787" s="1" t="s">
        <v>12760</v>
      </c>
    </row>
    <row r="13788" spans="1:10" ht="31" x14ac:dyDescent="0.35">
      <c r="A13788" s="5" t="s">
        <v>12761</v>
      </c>
      <c r="B13788" s="5" t="s">
        <v>12762</v>
      </c>
      <c r="C13788" s="5" t="s">
        <v>12763</v>
      </c>
      <c r="D13788" s="5" t="s">
        <v>12764</v>
      </c>
      <c r="E13788" s="5" t="s">
        <v>12765</v>
      </c>
      <c r="F13788" s="5" t="s">
        <v>12766</v>
      </c>
      <c r="G13788" s="5" t="s">
        <v>12767</v>
      </c>
      <c r="H13788" s="5" t="s">
        <v>12768</v>
      </c>
      <c r="I13788" s="5" t="s">
        <v>12769</v>
      </c>
      <c r="J13788" s="5" t="s">
        <v>12770</v>
      </c>
    </row>
    <row r="13789" spans="1:10" x14ac:dyDescent="0.35">
      <c r="A13789" s="1" t="s">
        <v>12771</v>
      </c>
      <c r="B13789" s="7">
        <v>7.0482733171209996E-2</v>
      </c>
      <c r="C13789" s="6">
        <v>0.67577602212770005</v>
      </c>
      <c r="D13789" s="7">
        <v>0.1201940131617</v>
      </c>
      <c r="E13789" s="7">
        <v>2.9920600291950001E-2</v>
      </c>
      <c r="F13789" s="8">
        <v>0.28786579185349997</v>
      </c>
      <c r="G13789" s="6">
        <v>0.72999745559160001</v>
      </c>
      <c r="H13789" s="8">
        <v>0</v>
      </c>
      <c r="I13789" s="8">
        <v>0.38273117177799998</v>
      </c>
      <c r="J13789" s="8">
        <v>0.42247601753120001</v>
      </c>
    </row>
    <row r="13790" spans="1:10" x14ac:dyDescent="0.35">
      <c r="B13790" s="10">
        <v>8.425020663782</v>
      </c>
      <c r="C13790" s="9">
        <v>117.20675278500001</v>
      </c>
      <c r="D13790" s="10">
        <v>6.45553136929</v>
      </c>
      <c r="E13790" s="10">
        <v>1.9694892944919999</v>
      </c>
      <c r="F13790" s="11">
        <v>6.1229299584890002</v>
      </c>
      <c r="G13790" s="9">
        <v>111.0838228265</v>
      </c>
      <c r="H13790" s="11">
        <v>0</v>
      </c>
      <c r="I13790" s="11">
        <v>1.1110318106329999</v>
      </c>
      <c r="J13790" s="11">
        <v>126.7428052594</v>
      </c>
    </row>
    <row r="13791" spans="1:10" x14ac:dyDescent="0.35">
      <c r="A13791" s="1" t="s">
        <v>12772</v>
      </c>
      <c r="B13791" s="8">
        <v>0.27652737088239998</v>
      </c>
      <c r="C13791" s="8">
        <v>0.2356297115207</v>
      </c>
      <c r="D13791" s="8">
        <v>0.34000829866519999</v>
      </c>
      <c r="E13791" s="8">
        <v>0.22472983461859999</v>
      </c>
      <c r="F13791" s="8">
        <v>0.44470957338919997</v>
      </c>
      <c r="G13791" s="8">
        <v>0.20640488336669999</v>
      </c>
      <c r="H13791" s="8">
        <v>0.75357840206009996</v>
      </c>
      <c r="I13791" s="8">
        <v>0</v>
      </c>
      <c r="J13791" s="8">
        <v>0.25676471976420001</v>
      </c>
    </row>
    <row r="13792" spans="1:10" x14ac:dyDescent="0.35">
      <c r="B13792" s="11">
        <v>33.054178079700002</v>
      </c>
      <c r="C13792" s="11">
        <v>40.86767278312</v>
      </c>
      <c r="D13792" s="11">
        <v>18.261593735950001</v>
      </c>
      <c r="E13792" s="11">
        <v>14.792584343750001</v>
      </c>
      <c r="F13792" s="11">
        <v>9.4590105764219992</v>
      </c>
      <c r="G13792" s="11">
        <v>31.40866220669</v>
      </c>
      <c r="H13792" s="11">
        <v>3.1075650664490002</v>
      </c>
      <c r="I13792" s="11">
        <v>0</v>
      </c>
      <c r="J13792" s="11">
        <v>77.029415929259997</v>
      </c>
    </row>
    <row r="13793" spans="1:10" x14ac:dyDescent="0.35">
      <c r="A13793" s="1" t="s">
        <v>12773</v>
      </c>
      <c r="B13793" s="6">
        <v>0.6150868547385</v>
      </c>
      <c r="C13793" s="7">
        <v>8.2211749528689995E-2</v>
      </c>
      <c r="D13793" s="6">
        <v>0.47665623032109999</v>
      </c>
      <c r="E13793" s="6">
        <v>0.72803991857539996</v>
      </c>
      <c r="F13793" s="8">
        <v>0.26742463475729999</v>
      </c>
      <c r="G13793" s="7">
        <v>5.6323006852409999E-2</v>
      </c>
      <c r="H13793" s="8">
        <v>0.24642159793990001</v>
      </c>
      <c r="I13793" s="8">
        <v>0.29161728459019998</v>
      </c>
      <c r="J13793" s="8">
        <v>0.29881596620130002</v>
      </c>
    </row>
    <row r="13794" spans="1:10" x14ac:dyDescent="0.35">
      <c r="B13794" s="9">
        <v>73.523247865599998</v>
      </c>
      <c r="C13794" s="10">
        <v>14.25882524315</v>
      </c>
      <c r="D13794" s="9">
        <v>25.600852873320001</v>
      </c>
      <c r="E13794" s="9">
        <v>47.922394992290002</v>
      </c>
      <c r="F13794" s="11">
        <v>5.6881448026559998</v>
      </c>
      <c r="G13794" s="10">
        <v>8.5706804404909995</v>
      </c>
      <c r="H13794" s="11">
        <v>1.016179799319</v>
      </c>
      <c r="I13794" s="11">
        <v>0.8465369523081</v>
      </c>
      <c r="J13794" s="11">
        <v>89.644789860380001</v>
      </c>
    </row>
    <row r="13795" spans="1:10" x14ac:dyDescent="0.35">
      <c r="A13795" s="1" t="s">
        <v>12774</v>
      </c>
      <c r="B13795" s="7">
        <v>6.2749178775400004E-3</v>
      </c>
      <c r="C13795" s="6">
        <v>0.3138380708106</v>
      </c>
      <c r="D13795" s="7">
        <v>1.39651988708E-2</v>
      </c>
      <c r="E13795" s="7">
        <v>0</v>
      </c>
      <c r="F13795" s="8">
        <v>0</v>
      </c>
      <c r="G13795" s="6">
        <v>0.357705823571</v>
      </c>
      <c r="H13795" s="8">
        <v>0</v>
      </c>
      <c r="I13795" s="8">
        <v>0</v>
      </c>
      <c r="J13795" s="8">
        <v>0.18394069853280001</v>
      </c>
    </row>
    <row r="13796" spans="1:10" x14ac:dyDescent="0.35">
      <c r="B13796" s="10">
        <v>0.75006048152789995</v>
      </c>
      <c r="C13796" s="9">
        <v>54.432149078320002</v>
      </c>
      <c r="D13796" s="10">
        <v>0.75006048152789995</v>
      </c>
      <c r="E13796" s="10">
        <v>0</v>
      </c>
      <c r="F13796" s="11">
        <v>0</v>
      </c>
      <c r="G13796" s="9">
        <v>54.432149078320002</v>
      </c>
      <c r="H13796" s="11">
        <v>0</v>
      </c>
      <c r="I13796" s="11">
        <v>0</v>
      </c>
      <c r="J13796" s="11">
        <v>55.182209559850001</v>
      </c>
    </row>
    <row r="13797" spans="1:10" x14ac:dyDescent="0.35">
      <c r="A13797" s="1" t="s">
        <v>12775</v>
      </c>
      <c r="B13797" s="7">
        <v>6.4207815293670006E-2</v>
      </c>
      <c r="C13797" s="6">
        <v>0.36193795131709999</v>
      </c>
      <c r="D13797" s="7">
        <v>0.1062288142909</v>
      </c>
      <c r="E13797" s="7">
        <v>2.9920600291950001E-2</v>
      </c>
      <c r="F13797" s="8">
        <v>0.28786579185349997</v>
      </c>
      <c r="G13797" s="6">
        <v>0.37229163202060001</v>
      </c>
      <c r="H13797" s="8">
        <v>0</v>
      </c>
      <c r="I13797" s="8">
        <v>0.38273117177799998</v>
      </c>
      <c r="J13797" s="8">
        <v>0.2385353189984</v>
      </c>
    </row>
    <row r="13798" spans="1:10" x14ac:dyDescent="0.35">
      <c r="B13798" s="10">
        <v>7.6749601822539999</v>
      </c>
      <c r="C13798" s="9">
        <v>62.774603706640001</v>
      </c>
      <c r="D13798" s="10">
        <v>5.705470887762</v>
      </c>
      <c r="E13798" s="10">
        <v>1.9694892944919999</v>
      </c>
      <c r="F13798" s="11">
        <v>6.1229299584890002</v>
      </c>
      <c r="G13798" s="9">
        <v>56.651673748150003</v>
      </c>
      <c r="H13798" s="11">
        <v>0</v>
      </c>
      <c r="I13798" s="11">
        <v>1.1110318106329999</v>
      </c>
      <c r="J13798" s="11">
        <v>71.560595699519993</v>
      </c>
    </row>
    <row r="13799" spans="1:10" x14ac:dyDescent="0.35">
      <c r="A13799" s="1" t="s">
        <v>12776</v>
      </c>
      <c r="B13799" s="6">
        <v>0.34845458780580002</v>
      </c>
      <c r="C13799" s="7">
        <v>4.9942187405399997E-2</v>
      </c>
      <c r="D13799" s="6">
        <v>0.29421439067569999</v>
      </c>
      <c r="E13799" s="6">
        <v>0.3927121101189</v>
      </c>
      <c r="F13799" s="8">
        <v>0.18461830217210001</v>
      </c>
      <c r="G13799" s="7">
        <v>3.1117388712090001E-2</v>
      </c>
      <c r="H13799" s="8">
        <v>0.24642159793990001</v>
      </c>
      <c r="I13799" s="8">
        <v>0.29161728459019998</v>
      </c>
      <c r="J13799" s="8">
        <v>0.17392187969869999</v>
      </c>
    </row>
    <row r="13800" spans="1:10" x14ac:dyDescent="0.35">
      <c r="B13800" s="9">
        <v>41.651862386250002</v>
      </c>
      <c r="C13800" s="10">
        <v>8.6619847717210003</v>
      </c>
      <c r="D13800" s="9">
        <v>15.802036876400001</v>
      </c>
      <c r="E13800" s="9">
        <v>25.849825509839999</v>
      </c>
      <c r="F13800" s="11">
        <v>3.9268470420770001</v>
      </c>
      <c r="G13800" s="10">
        <v>4.7351377296440003</v>
      </c>
      <c r="H13800" s="11">
        <v>1.016179799319</v>
      </c>
      <c r="I13800" s="11">
        <v>0.8465369523081</v>
      </c>
      <c r="J13800" s="11">
        <v>52.176563909599999</v>
      </c>
    </row>
    <row r="13801" spans="1:10" x14ac:dyDescent="0.35">
      <c r="A13801" s="1" t="s">
        <v>12777</v>
      </c>
      <c r="B13801" s="6">
        <v>0.2666322669326</v>
      </c>
      <c r="C13801" s="7">
        <v>3.2269562123289998E-2</v>
      </c>
      <c r="D13801" s="8">
        <v>0.1824418396453</v>
      </c>
      <c r="E13801" s="6">
        <v>0.33532780845650001</v>
      </c>
      <c r="F13801" s="8">
        <v>8.2806332585240006E-2</v>
      </c>
      <c r="G13801" s="7">
        <v>2.5205618140320001E-2</v>
      </c>
      <c r="H13801" s="8">
        <v>0</v>
      </c>
      <c r="I13801" s="8">
        <v>0</v>
      </c>
      <c r="J13801" s="8">
        <v>0.1248940865026</v>
      </c>
    </row>
    <row r="13802" spans="1:10" x14ac:dyDescent="0.35">
      <c r="B13802" s="9">
        <v>31.871385479360001</v>
      </c>
      <c r="C13802" s="10">
        <v>5.5968404714249997</v>
      </c>
      <c r="D13802" s="11">
        <v>9.7988159969109994</v>
      </c>
      <c r="E13802" s="9">
        <v>22.072569482439999</v>
      </c>
      <c r="F13802" s="11">
        <v>1.7612977605789999</v>
      </c>
      <c r="G13802" s="10">
        <v>3.8355427108460001</v>
      </c>
      <c r="H13802" s="11">
        <v>0</v>
      </c>
      <c r="I13802" s="11">
        <v>0</v>
      </c>
      <c r="J13802" s="11">
        <v>37.468225950780003</v>
      </c>
    </row>
    <row r="13803" spans="1:10" x14ac:dyDescent="0.35">
      <c r="A13803" s="1" t="s">
        <v>12778</v>
      </c>
      <c r="B13803" s="8">
        <v>3.7903041207960002E-2</v>
      </c>
      <c r="C13803" s="8">
        <v>6.3825168229350001E-3</v>
      </c>
      <c r="D13803" s="8">
        <v>6.3141457852069996E-2</v>
      </c>
      <c r="E13803" s="8">
        <v>1.7309646514090001E-2</v>
      </c>
      <c r="F13803" s="8">
        <v>0</v>
      </c>
      <c r="G13803" s="8">
        <v>7.2746541893610002E-3</v>
      </c>
      <c r="H13803" s="8">
        <v>0</v>
      </c>
      <c r="I13803" s="6">
        <v>0.32565154363179999</v>
      </c>
      <c r="J13803" s="8">
        <v>2.1943296503279999E-2</v>
      </c>
    </row>
    <row r="13804" spans="1:10" x14ac:dyDescent="0.35">
      <c r="B13804" s="11">
        <v>4.5306685911500004</v>
      </c>
      <c r="C13804" s="11">
        <v>1.10698522427</v>
      </c>
      <c r="D13804" s="11">
        <v>3.3912809061339999</v>
      </c>
      <c r="E13804" s="11">
        <v>1.1393876850160001</v>
      </c>
      <c r="F13804" s="11">
        <v>0</v>
      </c>
      <c r="G13804" s="11">
        <v>1.10698522427</v>
      </c>
      <c r="H13804" s="11">
        <v>0</v>
      </c>
      <c r="I13804" s="9">
        <v>0.94533513556250004</v>
      </c>
      <c r="J13804" s="11">
        <v>6.5829889509830002</v>
      </c>
    </row>
    <row r="13805" spans="1:10" x14ac:dyDescent="0.35">
      <c r="A13805" s="1" t="s">
        <v>12779</v>
      </c>
      <c r="B13805" s="8">
        <v>1</v>
      </c>
      <c r="C13805" s="8">
        <v>1</v>
      </c>
      <c r="D13805" s="8">
        <v>1</v>
      </c>
      <c r="E13805" s="8">
        <v>1</v>
      </c>
      <c r="F13805" s="8">
        <v>1</v>
      </c>
      <c r="G13805" s="8">
        <v>1</v>
      </c>
      <c r="H13805" s="8">
        <v>1</v>
      </c>
      <c r="I13805" s="8">
        <v>1</v>
      </c>
      <c r="J13805" s="8">
        <v>1</v>
      </c>
    </row>
    <row r="13806" spans="1:10" x14ac:dyDescent="0.35">
      <c r="B13806" s="11">
        <v>119.5331152002</v>
      </c>
      <c r="C13806" s="11">
        <v>173.44023603549999</v>
      </c>
      <c r="D13806" s="11">
        <v>53.709258884690001</v>
      </c>
      <c r="E13806" s="11">
        <v>65.823856315539999</v>
      </c>
      <c r="F13806" s="11">
        <v>21.270085337569999</v>
      </c>
      <c r="G13806" s="11">
        <v>152.1701506979</v>
      </c>
      <c r="H13806" s="11">
        <v>4.1237448657689999</v>
      </c>
      <c r="I13806" s="11">
        <v>2.9029038985039999</v>
      </c>
      <c r="J13806" s="11">
        <v>300</v>
      </c>
    </row>
    <row r="13807" spans="1:10" x14ac:dyDescent="0.35">
      <c r="A13807" s="1" t="s">
        <v>12780</v>
      </c>
    </row>
    <row r="13808" spans="1:10" x14ac:dyDescent="0.35">
      <c r="A13808" s="1" t="s">
        <v>12781</v>
      </c>
    </row>
    <row r="13812" spans="1:10" x14ac:dyDescent="0.35">
      <c r="A13812" s="4" t="s">
        <v>12782</v>
      </c>
    </row>
    <row r="13813" spans="1:10" x14ac:dyDescent="0.35">
      <c r="A13813" s="1" t="s">
        <v>12783</v>
      </c>
    </row>
    <row r="13814" spans="1:10" ht="31" x14ac:dyDescent="0.35">
      <c r="A13814" s="5" t="s">
        <v>12784</v>
      </c>
      <c r="B13814" s="5" t="s">
        <v>12785</v>
      </c>
      <c r="C13814" s="5" t="s">
        <v>12786</v>
      </c>
      <c r="D13814" s="5" t="s">
        <v>12787</v>
      </c>
      <c r="E13814" s="5" t="s">
        <v>12788</v>
      </c>
      <c r="F13814" s="5" t="s">
        <v>12789</v>
      </c>
      <c r="G13814" s="5" t="s">
        <v>12790</v>
      </c>
      <c r="H13814" s="5" t="s">
        <v>12791</v>
      </c>
      <c r="I13814" s="5" t="s">
        <v>12792</v>
      </c>
      <c r="J13814" s="5" t="s">
        <v>12793</v>
      </c>
    </row>
    <row r="13815" spans="1:10" x14ac:dyDescent="0.35">
      <c r="A13815" s="1" t="s">
        <v>12794</v>
      </c>
      <c r="B13815" s="6">
        <v>0.76491434851030005</v>
      </c>
      <c r="C13815" s="7">
        <v>0.11256123535159999</v>
      </c>
      <c r="D13815" s="6">
        <v>0.80619171167369996</v>
      </c>
      <c r="E13815" s="6">
        <v>0.72236695779339999</v>
      </c>
      <c r="F13815" s="8">
        <v>0.19934030016750001</v>
      </c>
      <c r="G13815" s="7">
        <v>5.9190155062090001E-2</v>
      </c>
      <c r="H13815" s="8">
        <v>0.42231830168700002</v>
      </c>
      <c r="I13815" s="8">
        <v>0.35685664008169998</v>
      </c>
      <c r="J13815" s="8">
        <v>0.42247601753120001</v>
      </c>
    </row>
    <row r="13816" spans="1:10" x14ac:dyDescent="0.35">
      <c r="B13816" s="9">
        <v>58.762225371699998</v>
      </c>
      <c r="C13816" s="10">
        <v>7.6637313902099997</v>
      </c>
      <c r="D13816" s="9">
        <v>31.43579154955</v>
      </c>
      <c r="E13816" s="9">
        <v>27.32643382214</v>
      </c>
      <c r="F13816" s="11">
        <v>5.1684339832320001</v>
      </c>
      <c r="G13816" s="10">
        <v>2.4952974069780001</v>
      </c>
      <c r="H13816" s="11">
        <v>32.068984133770002</v>
      </c>
      <c r="I13816" s="11">
        <v>28.247864363689999</v>
      </c>
      <c r="J13816" s="11">
        <v>126.7428052594</v>
      </c>
    </row>
    <row r="13817" spans="1:10" x14ac:dyDescent="0.35">
      <c r="A13817" s="1" t="s">
        <v>12795</v>
      </c>
      <c r="B13817" s="8">
        <v>0.16232870657180001</v>
      </c>
      <c r="C13817" s="8">
        <v>0.29703044421960001</v>
      </c>
      <c r="D13817" s="8">
        <v>0.15502111204140001</v>
      </c>
      <c r="E13817" s="8">
        <v>0.1698611421699</v>
      </c>
      <c r="F13817" s="8">
        <v>0.277566164324</v>
      </c>
      <c r="G13817" s="8">
        <v>0.30900141495189998</v>
      </c>
      <c r="H13817" s="8">
        <v>0.32565371201749999</v>
      </c>
      <c r="I13817" s="8">
        <v>0.24769600010769999</v>
      </c>
      <c r="J13817" s="8">
        <v>0.25676471976420001</v>
      </c>
    </row>
    <row r="13818" spans="1:10" x14ac:dyDescent="0.35">
      <c r="B13818" s="11">
        <v>12.47041065244</v>
      </c>
      <c r="C13818" s="11">
        <v>20.223316953689999</v>
      </c>
      <c r="D13818" s="11">
        <v>6.0447301719290003</v>
      </c>
      <c r="E13818" s="11">
        <v>6.4256804805119998</v>
      </c>
      <c r="F13818" s="11">
        <v>7.1966501258499997</v>
      </c>
      <c r="G13818" s="11">
        <v>13.02666682784</v>
      </c>
      <c r="H13818" s="11">
        <v>24.728702691959999</v>
      </c>
      <c r="I13818" s="11">
        <v>19.606985631170001</v>
      </c>
      <c r="J13818" s="11">
        <v>77.029415929259997</v>
      </c>
    </row>
    <row r="13819" spans="1:10" x14ac:dyDescent="0.35">
      <c r="A13819" s="1" t="s">
        <v>12796</v>
      </c>
      <c r="B13819" s="7">
        <v>6.2326016638389999E-2</v>
      </c>
      <c r="C13819" s="6">
        <v>0.5784019048597</v>
      </c>
      <c r="D13819" s="7">
        <v>1.8236679978729999E-2</v>
      </c>
      <c r="E13819" s="7">
        <v>0.10777190003669999</v>
      </c>
      <c r="F13819" s="8">
        <v>0.52309353550850002</v>
      </c>
      <c r="G13819" s="6">
        <v>0.61241779829660004</v>
      </c>
      <c r="H13819" s="8">
        <v>0.25202798629560003</v>
      </c>
      <c r="I13819" s="8">
        <v>0.33273428267439997</v>
      </c>
      <c r="J13819" s="8">
        <v>0.29881596620130002</v>
      </c>
    </row>
    <row r="13820" spans="1:10" x14ac:dyDescent="0.35">
      <c r="B13820" s="10">
        <v>4.7880072368329998</v>
      </c>
      <c r="C13820" s="9">
        <v>39.380492054709997</v>
      </c>
      <c r="D13820" s="10">
        <v>0.71110191542050005</v>
      </c>
      <c r="E13820" s="10">
        <v>4.0769053214130002</v>
      </c>
      <c r="F13820" s="11">
        <v>13.562608278700001</v>
      </c>
      <c r="G13820" s="9">
        <v>25.817883775999999</v>
      </c>
      <c r="H13820" s="11">
        <v>19.137890689310002</v>
      </c>
      <c r="I13820" s="11">
        <v>26.338399879530002</v>
      </c>
      <c r="J13820" s="11">
        <v>89.644789860380001</v>
      </c>
    </row>
    <row r="13821" spans="1:10" x14ac:dyDescent="0.35">
      <c r="A13821" s="1" t="s">
        <v>12797</v>
      </c>
      <c r="B13821" s="6">
        <v>0.35698016326280002</v>
      </c>
      <c r="C13821" s="7">
        <v>6.3289989146320003E-2</v>
      </c>
      <c r="D13821" s="6">
        <v>0.46506572034299998</v>
      </c>
      <c r="E13821" s="8">
        <v>0.24556901498389999</v>
      </c>
      <c r="F13821" s="8">
        <v>0.1008164759751</v>
      </c>
      <c r="G13821" s="7">
        <v>4.0210354147129999E-2</v>
      </c>
      <c r="H13821" s="8">
        <v>0.1417294089758</v>
      </c>
      <c r="I13821" s="8">
        <v>0.1602740678848</v>
      </c>
      <c r="J13821" s="8">
        <v>0.18394069853280001</v>
      </c>
    </row>
    <row r="13822" spans="1:10" x14ac:dyDescent="0.35">
      <c r="B13822" s="9">
        <v>27.423918570400001</v>
      </c>
      <c r="C13822" s="10">
        <v>4.3090987318299998</v>
      </c>
      <c r="D13822" s="9">
        <v>18.13428348351</v>
      </c>
      <c r="E13822" s="11">
        <v>9.2896350868879995</v>
      </c>
      <c r="F13822" s="11">
        <v>2.6139385767030001</v>
      </c>
      <c r="G13822" s="10">
        <v>1.695160155126</v>
      </c>
      <c r="H13822" s="11">
        <v>10.762304521440001</v>
      </c>
      <c r="I13822" s="11">
        <v>12.686887736179999</v>
      </c>
      <c r="J13822" s="11">
        <v>55.182209559850001</v>
      </c>
    </row>
    <row r="13823" spans="1:10" x14ac:dyDescent="0.35">
      <c r="A13823" s="1" t="s">
        <v>12798</v>
      </c>
      <c r="B13823" s="6">
        <v>0.40793418524750003</v>
      </c>
      <c r="C13823" s="7">
        <v>4.927124620527E-2</v>
      </c>
      <c r="D13823" s="8">
        <v>0.34112599133069998</v>
      </c>
      <c r="E13823" s="6">
        <v>0.4767979428095</v>
      </c>
      <c r="F13823" s="8">
        <v>9.8523824192410001E-2</v>
      </c>
      <c r="G13823" s="7">
        <v>1.8979800914949999E-2</v>
      </c>
      <c r="H13823" s="8">
        <v>0.28058889271120002</v>
      </c>
      <c r="I13823" s="8">
        <v>0.19658257219690001</v>
      </c>
      <c r="J13823" s="8">
        <v>0.2385353189984</v>
      </c>
    </row>
    <row r="13824" spans="1:10" x14ac:dyDescent="0.35">
      <c r="B13824" s="9">
        <v>31.3383068013</v>
      </c>
      <c r="C13824" s="10">
        <v>3.3546326583799999</v>
      </c>
      <c r="D13824" s="11">
        <v>13.301508066049999</v>
      </c>
      <c r="E13824" s="9">
        <v>18.03679873526</v>
      </c>
      <c r="F13824" s="11">
        <v>2.554495406529</v>
      </c>
      <c r="G13824" s="10">
        <v>0.80013725185140006</v>
      </c>
      <c r="H13824" s="11">
        <v>21.306679612330001</v>
      </c>
      <c r="I13824" s="11">
        <v>15.56097662751</v>
      </c>
      <c r="J13824" s="11">
        <v>71.560595699519993</v>
      </c>
    </row>
    <row r="13825" spans="1:10" x14ac:dyDescent="0.35">
      <c r="A13825" s="1" t="s">
        <v>12799</v>
      </c>
      <c r="B13825" s="7">
        <v>4.486763191906E-2</v>
      </c>
      <c r="C13825" s="8">
        <v>0.2472035649331</v>
      </c>
      <c r="D13825" s="7">
        <v>1.8236679978729999E-2</v>
      </c>
      <c r="E13825" s="8">
        <v>7.2317968629950005E-2</v>
      </c>
      <c r="F13825" s="8">
        <v>0.34882122397990001</v>
      </c>
      <c r="G13825" s="8">
        <v>0.1847064148275</v>
      </c>
      <c r="H13825" s="8">
        <v>0.2093614530997</v>
      </c>
      <c r="I13825" s="8">
        <v>0.20214023734129999</v>
      </c>
      <c r="J13825" s="8">
        <v>0.17392187969869999</v>
      </c>
    </row>
    <row r="13826" spans="1:10" x14ac:dyDescent="0.35">
      <c r="B13826" s="10">
        <v>3.4468197698959999</v>
      </c>
      <c r="C13826" s="11">
        <v>16.830854018539998</v>
      </c>
      <c r="D13826" s="10">
        <v>0.71110191542050005</v>
      </c>
      <c r="E13826" s="11">
        <v>2.7357178544749998</v>
      </c>
      <c r="F13826" s="11">
        <v>9.0441293936810006</v>
      </c>
      <c r="G13826" s="11">
        <v>7.7867246248619999</v>
      </c>
      <c r="H13826" s="11">
        <v>15.897982850509999</v>
      </c>
      <c r="I13826" s="11">
        <v>16.00090727065</v>
      </c>
      <c r="J13826" s="11">
        <v>52.176563909599999</v>
      </c>
    </row>
    <row r="13827" spans="1:10" x14ac:dyDescent="0.35">
      <c r="A13827" s="1" t="s">
        <v>12800</v>
      </c>
      <c r="B13827" s="7">
        <v>1.7458384719329999E-2</v>
      </c>
      <c r="C13827" s="6">
        <v>0.3311983399267</v>
      </c>
      <c r="D13827" s="7">
        <v>0</v>
      </c>
      <c r="E13827" s="8">
        <v>3.5453931406789999E-2</v>
      </c>
      <c r="F13827" s="8">
        <v>0.17427231152860001</v>
      </c>
      <c r="G13827" s="6">
        <v>0.42771138346900001</v>
      </c>
      <c r="H13827" s="7">
        <v>4.2666533195899997E-2</v>
      </c>
      <c r="I13827" s="8">
        <v>0.13059404533310001</v>
      </c>
      <c r="J13827" s="8">
        <v>0.1248940865026</v>
      </c>
    </row>
    <row r="13828" spans="1:10" x14ac:dyDescent="0.35">
      <c r="B13828" s="10">
        <v>1.341187466938</v>
      </c>
      <c r="C13828" s="9">
        <v>22.549638036160001</v>
      </c>
      <c r="D13828" s="10">
        <v>0</v>
      </c>
      <c r="E13828" s="11">
        <v>1.341187466938</v>
      </c>
      <c r="F13828" s="11">
        <v>4.5184788850229998</v>
      </c>
      <c r="G13828" s="9">
        <v>18.031159151139999</v>
      </c>
      <c r="H13828" s="10">
        <v>3.2399078387950002</v>
      </c>
      <c r="I13828" s="11">
        <v>10.337492608890001</v>
      </c>
      <c r="J13828" s="11">
        <v>37.468225950780003</v>
      </c>
    </row>
    <row r="13829" spans="1:10" x14ac:dyDescent="0.35">
      <c r="A13829" s="1" t="s">
        <v>12801</v>
      </c>
      <c r="B13829" s="8">
        <v>1.043092827947E-2</v>
      </c>
      <c r="C13829" s="8">
        <v>1.2006415569049999E-2</v>
      </c>
      <c r="D13829" s="8">
        <v>2.055049630624E-2</v>
      </c>
      <c r="E13829" s="8">
        <v>0</v>
      </c>
      <c r="F13829" s="8">
        <v>0</v>
      </c>
      <c r="G13829" s="8">
        <v>1.9390631689430001E-2</v>
      </c>
      <c r="H13829" s="8">
        <v>0</v>
      </c>
      <c r="I13829" s="6">
        <v>6.2713077136209994E-2</v>
      </c>
      <c r="J13829" s="8">
        <v>2.1943296503279999E-2</v>
      </c>
    </row>
    <row r="13830" spans="1:10" x14ac:dyDescent="0.35">
      <c r="B13830" s="11">
        <v>0.80132443532800002</v>
      </c>
      <c r="C13830" s="11">
        <v>0.81745677002429995</v>
      </c>
      <c r="D13830" s="11">
        <v>0.80132443532800002</v>
      </c>
      <c r="E13830" s="11">
        <v>0</v>
      </c>
      <c r="F13830" s="11">
        <v>0</v>
      </c>
      <c r="G13830" s="11">
        <v>0.81745677002429995</v>
      </c>
      <c r="H13830" s="11">
        <v>0</v>
      </c>
      <c r="I13830" s="9">
        <v>4.9642077456309996</v>
      </c>
      <c r="J13830" s="11">
        <v>6.5829889509830002</v>
      </c>
    </row>
    <row r="13831" spans="1:10" x14ac:dyDescent="0.35">
      <c r="A13831" s="1" t="s">
        <v>12802</v>
      </c>
      <c r="B13831" s="8">
        <v>1</v>
      </c>
      <c r="C13831" s="8">
        <v>1</v>
      </c>
      <c r="D13831" s="8">
        <v>1</v>
      </c>
      <c r="E13831" s="8">
        <v>1</v>
      </c>
      <c r="F13831" s="8">
        <v>1</v>
      </c>
      <c r="G13831" s="8">
        <v>1</v>
      </c>
      <c r="H13831" s="8">
        <v>1</v>
      </c>
      <c r="I13831" s="8">
        <v>1</v>
      </c>
      <c r="J13831" s="8">
        <v>1</v>
      </c>
    </row>
    <row r="13832" spans="1:10" x14ac:dyDescent="0.35">
      <c r="B13832" s="11">
        <v>76.821967696300007</v>
      </c>
      <c r="C13832" s="11">
        <v>68.084997168629997</v>
      </c>
      <c r="D13832" s="11">
        <v>38.99294807223</v>
      </c>
      <c r="E13832" s="11">
        <v>37.82901962407</v>
      </c>
      <c r="F13832" s="11">
        <v>25.92769238779</v>
      </c>
      <c r="G13832" s="11">
        <v>42.157304780840001</v>
      </c>
      <c r="H13832" s="11">
        <v>75.935577515039995</v>
      </c>
      <c r="I13832" s="11">
        <v>79.157457620030002</v>
      </c>
      <c r="J13832" s="11">
        <v>300</v>
      </c>
    </row>
    <row r="13833" spans="1:10" x14ac:dyDescent="0.35">
      <c r="A13833" s="1" t="s">
        <v>12803</v>
      </c>
    </row>
    <row r="13834" spans="1:10" x14ac:dyDescent="0.35">
      <c r="A13834" s="1" t="s">
        <v>12804</v>
      </c>
    </row>
    <row r="13838" spans="1:10" x14ac:dyDescent="0.35">
      <c r="A13838" s="4" t="s">
        <v>12805</v>
      </c>
    </row>
    <row r="13839" spans="1:10" x14ac:dyDescent="0.35">
      <c r="A13839" s="1" t="s">
        <v>12806</v>
      </c>
    </row>
    <row r="13840" spans="1:10" ht="31" x14ac:dyDescent="0.35">
      <c r="A13840" s="5" t="s">
        <v>12807</v>
      </c>
      <c r="B13840" s="5" t="s">
        <v>12808</v>
      </c>
      <c r="C13840" s="5" t="s">
        <v>12809</v>
      </c>
      <c r="D13840" s="5" t="s">
        <v>12810</v>
      </c>
      <c r="E13840" s="5" t="s">
        <v>12811</v>
      </c>
      <c r="F13840" s="5" t="s">
        <v>12812</v>
      </c>
      <c r="G13840" s="5" t="s">
        <v>12813</v>
      </c>
      <c r="H13840" s="5" t="s">
        <v>12814</v>
      </c>
      <c r="I13840" s="5" t="s">
        <v>12815</v>
      </c>
      <c r="J13840" s="5" t="s">
        <v>12816</v>
      </c>
    </row>
    <row r="13841" spans="1:10" x14ac:dyDescent="0.35">
      <c r="A13841" s="1" t="s">
        <v>12817</v>
      </c>
      <c r="B13841" s="7">
        <v>0.1057016843021</v>
      </c>
      <c r="C13841" s="6">
        <v>0.75672058403599995</v>
      </c>
      <c r="D13841" s="7">
        <v>2.6971923893860002E-2</v>
      </c>
      <c r="E13841" s="8">
        <v>0.26939607742830002</v>
      </c>
      <c r="F13841" s="8">
        <v>0.58499867646629999</v>
      </c>
      <c r="G13841" s="6">
        <v>0.86668098448230002</v>
      </c>
      <c r="H13841" s="8">
        <v>0.44611668588129999</v>
      </c>
      <c r="I13841" s="8">
        <v>0.46080844434689999</v>
      </c>
      <c r="J13841" s="8">
        <v>0.42247601753120001</v>
      </c>
    </row>
    <row r="13842" spans="1:10" x14ac:dyDescent="0.35">
      <c r="B13842" s="10">
        <v>8.997029890057</v>
      </c>
      <c r="C13842" s="9">
        <v>49.948297203069998</v>
      </c>
      <c r="D13842" s="10">
        <v>1.550197733379</v>
      </c>
      <c r="E13842" s="11">
        <v>7.446832156678</v>
      </c>
      <c r="F13842" s="11">
        <v>15.073592323290001</v>
      </c>
      <c r="G13842" s="9">
        <v>34.874704879779998</v>
      </c>
      <c r="H13842" s="11">
        <v>24.47713125552</v>
      </c>
      <c r="I13842" s="11">
        <v>43.320346910730002</v>
      </c>
      <c r="J13842" s="11">
        <v>126.7428052594</v>
      </c>
    </row>
    <row r="13843" spans="1:10" x14ac:dyDescent="0.35">
      <c r="A13843" s="1" t="s">
        <v>12818</v>
      </c>
      <c r="B13843" s="8">
        <v>0.2897755776714</v>
      </c>
      <c r="C13843" s="8">
        <v>0.1949048352719</v>
      </c>
      <c r="D13843" s="8">
        <v>0.26402040566829998</v>
      </c>
      <c r="E13843" s="8">
        <v>0.34332555964849998</v>
      </c>
      <c r="F13843" s="8">
        <v>0.36864780079449999</v>
      </c>
      <c r="G13843" s="7">
        <v>8.3650270644809996E-2</v>
      </c>
      <c r="H13843" s="8">
        <v>0.25666213871909999</v>
      </c>
      <c r="I13843" s="8">
        <v>0.27036948817959999</v>
      </c>
      <c r="J13843" s="8">
        <v>0.25676471976420001</v>
      </c>
    </row>
    <row r="13844" spans="1:10" x14ac:dyDescent="0.35">
      <c r="B13844" s="11">
        <v>24.6648816519</v>
      </c>
      <c r="C13844" s="11">
        <v>12.86493964067</v>
      </c>
      <c r="D13844" s="11">
        <v>15.17443976349</v>
      </c>
      <c r="E13844" s="11">
        <v>9.4904418884140007</v>
      </c>
      <c r="F13844" s="11">
        <v>9.4989046703830002</v>
      </c>
      <c r="G13844" s="10">
        <v>3.3660349702889998</v>
      </c>
      <c r="H13844" s="11">
        <v>14.08230863488</v>
      </c>
      <c r="I13844" s="11">
        <v>25.417286001810002</v>
      </c>
      <c r="J13844" s="11">
        <v>77.029415929259997</v>
      </c>
    </row>
    <row r="13845" spans="1:10" x14ac:dyDescent="0.35">
      <c r="A13845" s="1" t="s">
        <v>12819</v>
      </c>
      <c r="B13845" s="6">
        <v>0.56464778864499998</v>
      </c>
      <c r="C13845" s="7">
        <v>4.8374580692089997E-2</v>
      </c>
      <c r="D13845" s="6">
        <v>0.64995463467769998</v>
      </c>
      <c r="E13845" s="8">
        <v>0.38727836292309997</v>
      </c>
      <c r="F13845" s="7">
        <v>4.6353522739149999E-2</v>
      </c>
      <c r="G13845" s="7">
        <v>4.966874487286E-2</v>
      </c>
      <c r="H13845" s="8">
        <v>0.29722117539960002</v>
      </c>
      <c r="I13845" s="8">
        <v>0.23490052458060001</v>
      </c>
      <c r="J13845" s="8">
        <v>0.29881596620130002</v>
      </c>
    </row>
    <row r="13846" spans="1:10" x14ac:dyDescent="0.35">
      <c r="B13846" s="9">
        <v>48.061230673239997</v>
      </c>
      <c r="C13846" s="10">
        <v>3.19302525193</v>
      </c>
      <c r="D13846" s="9">
        <v>37.355815085410001</v>
      </c>
      <c r="E13846" s="11">
        <v>10.70541558783</v>
      </c>
      <c r="F13846" s="10">
        <v>1.1943857868859999</v>
      </c>
      <c r="G13846" s="10">
        <v>1.9986394650449999</v>
      </c>
      <c r="H13846" s="11">
        <v>16.307665578129999</v>
      </c>
      <c r="I13846" s="11">
        <v>22.082868357079999</v>
      </c>
      <c r="J13846" s="11">
        <v>89.644789860380001</v>
      </c>
    </row>
    <row r="13847" spans="1:10" x14ac:dyDescent="0.35">
      <c r="A13847" s="1" t="s">
        <v>12820</v>
      </c>
      <c r="B13847" s="7">
        <v>8.8120921231550006E-3</v>
      </c>
      <c r="C13847" s="6">
        <v>0.39221413381120002</v>
      </c>
      <c r="D13847" s="7">
        <v>1.305031854192E-2</v>
      </c>
      <c r="E13847" s="7">
        <v>0</v>
      </c>
      <c r="F13847" s="8">
        <v>0.227550302377</v>
      </c>
      <c r="G13847" s="6">
        <v>0.49765496602530002</v>
      </c>
      <c r="H13847" s="8">
        <v>0.18196657366659999</v>
      </c>
      <c r="I13847" s="8">
        <v>0.1974225103634</v>
      </c>
      <c r="J13847" s="8">
        <v>0.18394069853280001</v>
      </c>
    </row>
    <row r="13848" spans="1:10" x14ac:dyDescent="0.35">
      <c r="B13848" s="10">
        <v>0.75006048152789995</v>
      </c>
      <c r="C13848" s="9">
        <v>25.888588913970001</v>
      </c>
      <c r="D13848" s="10">
        <v>0.75006048152789995</v>
      </c>
      <c r="E13848" s="10">
        <v>0</v>
      </c>
      <c r="F13848" s="11">
        <v>5.8632619680270004</v>
      </c>
      <c r="G13848" s="9">
        <v>20.025326945940002</v>
      </c>
      <c r="H13848" s="11">
        <v>9.9839791891090002</v>
      </c>
      <c r="I13848" s="11">
        <v>18.559580975239999</v>
      </c>
      <c r="J13848" s="11">
        <v>55.182209559850001</v>
      </c>
    </row>
    <row r="13849" spans="1:10" x14ac:dyDescent="0.35">
      <c r="A13849" s="1" t="s">
        <v>12821</v>
      </c>
      <c r="B13849" s="7">
        <v>9.6889592178959996E-2</v>
      </c>
      <c r="C13849" s="6">
        <v>0.36450645022479999</v>
      </c>
      <c r="D13849" s="7">
        <v>1.392160535194E-2</v>
      </c>
      <c r="E13849" s="8">
        <v>0.26939607742830002</v>
      </c>
      <c r="F13849" s="8">
        <v>0.3574483740894</v>
      </c>
      <c r="G13849" s="8">
        <v>0.369026018457</v>
      </c>
      <c r="H13849" s="8">
        <v>0.26415011221469997</v>
      </c>
      <c r="I13849" s="8">
        <v>0.26338593398350002</v>
      </c>
      <c r="J13849" s="8">
        <v>0.2385353189984</v>
      </c>
    </row>
    <row r="13850" spans="1:10" x14ac:dyDescent="0.35">
      <c r="B13850" s="10">
        <v>8.2469694085290008</v>
      </c>
      <c r="C13850" s="9">
        <v>24.059708289100001</v>
      </c>
      <c r="D13850" s="10">
        <v>0.80013725185140006</v>
      </c>
      <c r="E13850" s="11">
        <v>7.446832156678</v>
      </c>
      <c r="F13850" s="11">
        <v>9.2103303552610001</v>
      </c>
      <c r="G13850" s="11">
        <v>14.84937793384</v>
      </c>
      <c r="H13850" s="11">
        <v>14.49315206641</v>
      </c>
      <c r="I13850" s="11">
        <v>24.760765935489999</v>
      </c>
      <c r="J13850" s="11">
        <v>71.560595699519993</v>
      </c>
    </row>
    <row r="13851" spans="1:10" x14ac:dyDescent="0.35">
      <c r="A13851" s="1" t="s">
        <v>12822</v>
      </c>
      <c r="B13851" s="6">
        <v>0.28804818085349998</v>
      </c>
      <c r="C13851" s="7">
        <v>4.8374580692089997E-2</v>
      </c>
      <c r="D13851" s="6">
        <v>0.31054912235139998</v>
      </c>
      <c r="E13851" s="8">
        <v>0.24126437325450001</v>
      </c>
      <c r="F13851" s="8">
        <v>4.6353522739149999E-2</v>
      </c>
      <c r="G13851" s="8">
        <v>4.966874487286E-2</v>
      </c>
      <c r="H13851" s="8">
        <v>0.24049022157989999</v>
      </c>
      <c r="I13851" s="8">
        <v>0.1198888643593</v>
      </c>
      <c r="J13851" s="8">
        <v>0.17392187969869999</v>
      </c>
    </row>
    <row r="13852" spans="1:10" x14ac:dyDescent="0.35">
      <c r="B13852" s="9">
        <v>24.517850496200001</v>
      </c>
      <c r="C13852" s="10">
        <v>3.19302525193</v>
      </c>
      <c r="D13852" s="9">
        <v>17.84865430684</v>
      </c>
      <c r="E13852" s="11">
        <v>6.6691961893569998</v>
      </c>
      <c r="F13852" s="11">
        <v>1.1943857868859999</v>
      </c>
      <c r="G13852" s="11">
        <v>1.9986394650449999</v>
      </c>
      <c r="H13852" s="11">
        <v>13.19500235157</v>
      </c>
      <c r="I13852" s="11">
        <v>11.270685809890001</v>
      </c>
      <c r="J13852" s="11">
        <v>52.176563909599999</v>
      </c>
    </row>
    <row r="13853" spans="1:10" x14ac:dyDescent="0.35">
      <c r="A13853" s="1" t="s">
        <v>12823</v>
      </c>
      <c r="B13853" s="6">
        <v>0.2765996077915</v>
      </c>
      <c r="C13853" s="7">
        <v>0</v>
      </c>
      <c r="D13853" s="6">
        <v>0.33940551232639998</v>
      </c>
      <c r="E13853" s="8">
        <v>0.14601398966859999</v>
      </c>
      <c r="F13853" s="8">
        <v>0</v>
      </c>
      <c r="G13853" s="7">
        <v>0</v>
      </c>
      <c r="H13853" s="8">
        <v>5.6730953819669999E-2</v>
      </c>
      <c r="I13853" s="8">
        <v>0.11501166022129999</v>
      </c>
      <c r="J13853" s="8">
        <v>0.1248940865026</v>
      </c>
    </row>
    <row r="13854" spans="1:10" x14ac:dyDescent="0.35">
      <c r="B13854" s="9">
        <v>23.54338017704</v>
      </c>
      <c r="C13854" s="10">
        <v>0</v>
      </c>
      <c r="D13854" s="9">
        <v>19.507160778559999</v>
      </c>
      <c r="E13854" s="11">
        <v>4.0362193984739996</v>
      </c>
      <c r="F13854" s="11">
        <v>0</v>
      </c>
      <c r="G13854" s="10">
        <v>0</v>
      </c>
      <c r="H13854" s="11">
        <v>3.112663226554</v>
      </c>
      <c r="I13854" s="11">
        <v>10.81218254719</v>
      </c>
      <c r="J13854" s="11">
        <v>37.468225950780003</v>
      </c>
    </row>
    <row r="13855" spans="1:10" x14ac:dyDescent="0.35">
      <c r="A13855" s="1" t="s">
        <v>12824</v>
      </c>
      <c r="B13855" s="8">
        <v>3.9874949381390003E-2</v>
      </c>
      <c r="C13855" s="8">
        <v>0</v>
      </c>
      <c r="D13855" s="8">
        <v>5.9053035760129997E-2</v>
      </c>
      <c r="E13855" s="8">
        <v>0</v>
      </c>
      <c r="F13855" s="8">
        <v>0</v>
      </c>
      <c r="G13855" s="8">
        <v>0</v>
      </c>
      <c r="H13855" s="8">
        <v>0</v>
      </c>
      <c r="I13855" s="8">
        <v>3.3921542892970002E-2</v>
      </c>
      <c r="J13855" s="8">
        <v>2.1943296503279999E-2</v>
      </c>
    </row>
    <row r="13856" spans="1:10" x14ac:dyDescent="0.35">
      <c r="B13856" s="11">
        <v>3.394043470712</v>
      </c>
      <c r="C13856" s="11">
        <v>0</v>
      </c>
      <c r="D13856" s="11">
        <v>3.394043470712</v>
      </c>
      <c r="E13856" s="11">
        <v>0</v>
      </c>
      <c r="F13856" s="11">
        <v>0</v>
      </c>
      <c r="G13856" s="11">
        <v>0</v>
      </c>
      <c r="H13856" s="11">
        <v>0</v>
      </c>
      <c r="I13856" s="11">
        <v>3.1889454802710002</v>
      </c>
      <c r="J13856" s="11">
        <v>6.5829889509830002</v>
      </c>
    </row>
    <row r="13857" spans="1:13" x14ac:dyDescent="0.35">
      <c r="A13857" s="1" t="s">
        <v>12825</v>
      </c>
      <c r="B13857" s="8">
        <v>1</v>
      </c>
      <c r="C13857" s="8">
        <v>1</v>
      </c>
      <c r="D13857" s="8">
        <v>1</v>
      </c>
      <c r="E13857" s="8">
        <v>1</v>
      </c>
      <c r="F13857" s="8">
        <v>1</v>
      </c>
      <c r="G13857" s="8">
        <v>1</v>
      </c>
      <c r="H13857" s="8">
        <v>1</v>
      </c>
      <c r="I13857" s="8">
        <v>1</v>
      </c>
      <c r="J13857" s="8">
        <v>1</v>
      </c>
    </row>
    <row r="13858" spans="1:13" x14ac:dyDescent="0.35">
      <c r="B13858" s="11">
        <v>85.117185685910002</v>
      </c>
      <c r="C13858" s="11">
        <v>66.006262095669996</v>
      </c>
      <c r="D13858" s="11">
        <v>57.474496052989998</v>
      </c>
      <c r="E13858" s="11">
        <v>27.64268963292</v>
      </c>
      <c r="F13858" s="11">
        <v>25.76688278056</v>
      </c>
      <c r="G13858" s="11">
        <v>40.23937931511</v>
      </c>
      <c r="H13858" s="11">
        <v>54.867105468520002</v>
      </c>
      <c r="I13858" s="11">
        <v>94.009446749890003</v>
      </c>
      <c r="J13858" s="11">
        <v>300</v>
      </c>
    </row>
    <row r="13859" spans="1:13" x14ac:dyDescent="0.35">
      <c r="A13859" s="1" t="s">
        <v>12826</v>
      </c>
    </row>
    <row r="13860" spans="1:13" x14ac:dyDescent="0.35">
      <c r="A13860" s="1" t="s">
        <v>12827</v>
      </c>
    </row>
    <row r="13864" spans="1:13" x14ac:dyDescent="0.35">
      <c r="A13864" s="4" t="s">
        <v>12828</v>
      </c>
    </row>
    <row r="13865" spans="1:13" x14ac:dyDescent="0.35">
      <c r="A13865" s="1" t="s">
        <v>12829</v>
      </c>
    </row>
    <row r="13866" spans="1:13" ht="77.5" x14ac:dyDescent="0.35">
      <c r="A13866" s="5" t="s">
        <v>12830</v>
      </c>
      <c r="B13866" s="5" t="s">
        <v>12831</v>
      </c>
      <c r="C13866" s="5" t="s">
        <v>12832</v>
      </c>
      <c r="D13866" s="5" t="s">
        <v>12833</v>
      </c>
      <c r="E13866" s="5" t="s">
        <v>12834</v>
      </c>
      <c r="F13866" s="5" t="s">
        <v>12835</v>
      </c>
      <c r="G13866" s="5" t="s">
        <v>12836</v>
      </c>
      <c r="H13866" s="5" t="s">
        <v>12837</v>
      </c>
      <c r="I13866" s="5" t="s">
        <v>12838</v>
      </c>
      <c r="J13866" s="5" t="s">
        <v>12839</v>
      </c>
      <c r="K13866" s="5" t="s">
        <v>12840</v>
      </c>
      <c r="L13866" s="5" t="s">
        <v>12841</v>
      </c>
      <c r="M13866" s="5" t="s">
        <v>12842</v>
      </c>
    </row>
    <row r="13867" spans="1:13" x14ac:dyDescent="0.35">
      <c r="A13867" s="1" t="s">
        <v>12843</v>
      </c>
      <c r="B13867" s="6">
        <v>0.64734084295640004</v>
      </c>
      <c r="C13867" s="7">
        <v>3.7107719340339997E-2</v>
      </c>
      <c r="D13867" s="8">
        <v>0.39040385193810001</v>
      </c>
      <c r="E13867" s="6">
        <v>0.86155047686810005</v>
      </c>
      <c r="F13867" s="7">
        <v>0.108861709099</v>
      </c>
      <c r="G13867" s="7">
        <v>4.940025845808E-2</v>
      </c>
      <c r="H13867" s="8">
        <v>0.7969963120893</v>
      </c>
      <c r="I13867" s="8">
        <v>0.58947304786340005</v>
      </c>
      <c r="J13867" s="8">
        <v>0.61630697269629997</v>
      </c>
      <c r="K13867" s="6">
        <v>0.91374539296070001</v>
      </c>
      <c r="L13867" s="8">
        <v>0.1205643460053</v>
      </c>
      <c r="M13867" s="8">
        <v>0.42247601753120001</v>
      </c>
    </row>
    <row r="13868" spans="1:13" x14ac:dyDescent="0.35">
      <c r="B13868" s="9">
        <v>57.861883943549998</v>
      </c>
      <c r="C13868" s="10">
        <v>2.5661693313540002</v>
      </c>
      <c r="D13868" s="11">
        <v>13.08850998156</v>
      </c>
      <c r="E13868" s="9">
        <v>19.054840074160001</v>
      </c>
      <c r="F13868" s="10">
        <v>2.0339542420719998</v>
      </c>
      <c r="G13868" s="10">
        <v>0.83286417405419999</v>
      </c>
      <c r="H13868" s="11">
        <v>9.5375415326540001</v>
      </c>
      <c r="I13868" s="11">
        <v>6.2045382525360004</v>
      </c>
      <c r="J13868" s="11">
        <v>5.8942594488040001</v>
      </c>
      <c r="K13868" s="9">
        <v>8.6073359418420008</v>
      </c>
      <c r="L13868" s="11">
        <v>1.0609083367859999</v>
      </c>
      <c r="M13868" s="11">
        <v>126.7428052594</v>
      </c>
    </row>
    <row r="13869" spans="1:13" x14ac:dyDescent="0.35">
      <c r="A13869" s="1" t="s">
        <v>12844</v>
      </c>
      <c r="B13869" s="8">
        <v>0.2800972624436</v>
      </c>
      <c r="C13869" s="8">
        <v>0.3497029622567</v>
      </c>
      <c r="D13869" s="8">
        <v>0.1846579725943</v>
      </c>
      <c r="E13869" s="8">
        <v>4.8214963988580002E-2</v>
      </c>
      <c r="F13869" s="8">
        <v>0.44104455202850001</v>
      </c>
      <c r="G13869" s="8">
        <v>0.25903658199570001</v>
      </c>
      <c r="H13869" s="8">
        <v>0.133223099028</v>
      </c>
      <c r="I13869" s="8">
        <v>0.30946843346739999</v>
      </c>
      <c r="J13869" s="8">
        <v>0</v>
      </c>
      <c r="K13869" s="8">
        <v>8.6254607039250003E-2</v>
      </c>
      <c r="L13869" s="8">
        <v>0.25919457547230002</v>
      </c>
      <c r="M13869" s="8">
        <v>0.25676471976420001</v>
      </c>
    </row>
    <row r="13870" spans="1:13" x14ac:dyDescent="0.35">
      <c r="B13870" s="11">
        <v>25.036200741479998</v>
      </c>
      <c r="C13870" s="11">
        <v>24.183566998450001</v>
      </c>
      <c r="D13870" s="11">
        <v>6.1907629893409997</v>
      </c>
      <c r="E13870" s="11">
        <v>1.0663663391189999</v>
      </c>
      <c r="F13870" s="11">
        <v>8.2404037651569997</v>
      </c>
      <c r="G13870" s="11">
        <v>4.3672299629109999</v>
      </c>
      <c r="H13870" s="11">
        <v>1.594261881535</v>
      </c>
      <c r="I13870" s="11">
        <v>3.2573308319360001</v>
      </c>
      <c r="J13870" s="11">
        <v>0</v>
      </c>
      <c r="K13870" s="11">
        <v>0.81250464849159998</v>
      </c>
      <c r="L13870" s="11">
        <v>2.2807877708389999</v>
      </c>
      <c r="M13870" s="11">
        <v>77.029415929259997</v>
      </c>
    </row>
    <row r="13871" spans="1:13" x14ac:dyDescent="0.35">
      <c r="A13871" s="1" t="s">
        <v>12845</v>
      </c>
      <c r="B13871" s="7">
        <v>7.2561894599970006E-2</v>
      </c>
      <c r="C13871" s="6">
        <v>0.57573762858330002</v>
      </c>
      <c r="D13871" s="8">
        <v>0.42493817546759999</v>
      </c>
      <c r="E13871" s="8">
        <v>5.4003268474079998E-2</v>
      </c>
      <c r="F13871" s="8">
        <v>0.45009373887249998</v>
      </c>
      <c r="G13871" s="6">
        <v>0.69156315954619996</v>
      </c>
      <c r="H13871" s="8">
        <v>6.9780588882680003E-2</v>
      </c>
      <c r="I13871" s="8">
        <v>0.1010585186693</v>
      </c>
      <c r="J13871" s="8">
        <v>0.16910129462590001</v>
      </c>
      <c r="K13871" s="8">
        <v>0</v>
      </c>
      <c r="L13871" s="8">
        <v>0.49075813798220003</v>
      </c>
      <c r="M13871" s="8">
        <v>0.29881596620130002</v>
      </c>
    </row>
    <row r="13872" spans="1:13" x14ac:dyDescent="0.35">
      <c r="B13872" s="10">
        <v>6.4858690282740001</v>
      </c>
      <c r="C13872" s="9">
        <v>39.814902980870002</v>
      </c>
      <c r="D13872" s="11">
        <v>14.24629271341</v>
      </c>
      <c r="E13872" s="11">
        <v>1.1943857868859999</v>
      </c>
      <c r="F13872" s="11">
        <v>8.4094772816500001</v>
      </c>
      <c r="G13872" s="9">
        <v>11.659416320069999</v>
      </c>
      <c r="H13872" s="11">
        <v>0.83505438425050005</v>
      </c>
      <c r="I13872" s="11">
        <v>1.0636982421850001</v>
      </c>
      <c r="J13872" s="11">
        <v>1.6172572237709999</v>
      </c>
      <c r="K13872" s="11">
        <v>0</v>
      </c>
      <c r="L13872" s="11">
        <v>4.3184358990160003</v>
      </c>
      <c r="M13872" s="11">
        <v>89.644789860380001</v>
      </c>
    </row>
    <row r="13873" spans="1:13" x14ac:dyDescent="0.35">
      <c r="A13873" s="1" t="s">
        <v>12846</v>
      </c>
      <c r="B13873" s="8">
        <v>0.2059486365065</v>
      </c>
      <c r="C13873" s="7">
        <v>1.371817790049E-2</v>
      </c>
      <c r="D13873" s="8">
        <v>0.13713841529160001</v>
      </c>
      <c r="E13873" s="6">
        <v>0.74922472612909996</v>
      </c>
      <c r="F13873" s="8">
        <v>0</v>
      </c>
      <c r="G13873" s="8">
        <v>0</v>
      </c>
      <c r="H13873" s="8">
        <v>0.2506735684245</v>
      </c>
      <c r="I13873" s="8">
        <v>0.23197011377769999</v>
      </c>
      <c r="J13873" s="6">
        <v>0.61630697269629997</v>
      </c>
      <c r="K13873" s="8">
        <v>0.35257453484029999</v>
      </c>
      <c r="L13873" s="8">
        <v>0</v>
      </c>
      <c r="M13873" s="8">
        <v>0.18394069853280001</v>
      </c>
    </row>
    <row r="13874" spans="1:13" x14ac:dyDescent="0.35">
      <c r="B13874" s="11">
        <v>18.408503392819998</v>
      </c>
      <c r="C13874" s="10">
        <v>0.94867504756700005</v>
      </c>
      <c r="D13874" s="11">
        <v>4.5976429496989999</v>
      </c>
      <c r="E13874" s="9">
        <v>16.570540809050001</v>
      </c>
      <c r="F13874" s="11">
        <v>0</v>
      </c>
      <c r="G13874" s="11">
        <v>0</v>
      </c>
      <c r="H13874" s="11">
        <v>2.9997749471640001</v>
      </c>
      <c r="I13874" s="11">
        <v>2.4416170503400001</v>
      </c>
      <c r="J13874" s="9">
        <v>5.8942594488040001</v>
      </c>
      <c r="K13874" s="11">
        <v>3.3211959144060001</v>
      </c>
      <c r="L13874" s="11">
        <v>0</v>
      </c>
      <c r="M13874" s="11">
        <v>55.182209559850001</v>
      </c>
    </row>
    <row r="13875" spans="1:13" x14ac:dyDescent="0.35">
      <c r="A13875" s="1" t="s">
        <v>12847</v>
      </c>
      <c r="B13875" s="6">
        <v>0.44139220644990002</v>
      </c>
      <c r="C13875" s="7">
        <v>2.338954143985E-2</v>
      </c>
      <c r="D13875" s="8">
        <v>0.25326543664649998</v>
      </c>
      <c r="E13875" s="8">
        <v>0.112325750739</v>
      </c>
      <c r="F13875" s="8">
        <v>0.108861709099</v>
      </c>
      <c r="G13875" s="8">
        <v>4.940025845808E-2</v>
      </c>
      <c r="H13875" s="8">
        <v>0.54632274366480005</v>
      </c>
      <c r="I13875" s="8">
        <v>0.35750293408560002</v>
      </c>
      <c r="J13875" s="8">
        <v>0</v>
      </c>
      <c r="K13875" s="8">
        <v>0.56117085812050005</v>
      </c>
      <c r="L13875" s="8">
        <v>0.1205643460053</v>
      </c>
      <c r="M13875" s="8">
        <v>0.2385353189984</v>
      </c>
    </row>
    <row r="13876" spans="1:13" x14ac:dyDescent="0.35">
      <c r="B13876" s="9">
        <v>39.453380550730003</v>
      </c>
      <c r="C13876" s="10">
        <v>1.6174942837870001</v>
      </c>
      <c r="D13876" s="11">
        <v>8.4908670318570003</v>
      </c>
      <c r="E13876" s="11">
        <v>2.4842992651150002</v>
      </c>
      <c r="F13876" s="11">
        <v>2.0339542420719998</v>
      </c>
      <c r="G13876" s="11">
        <v>0.83286417405419999</v>
      </c>
      <c r="H13876" s="11">
        <v>6.5377665854910001</v>
      </c>
      <c r="I13876" s="11">
        <v>3.7629212021959999</v>
      </c>
      <c r="J13876" s="11">
        <v>0</v>
      </c>
      <c r="K13876" s="11">
        <v>5.2861400274359998</v>
      </c>
      <c r="L13876" s="11">
        <v>1.0609083367859999</v>
      </c>
      <c r="M13876" s="11">
        <v>71.560595699519993</v>
      </c>
    </row>
    <row r="13877" spans="1:13" x14ac:dyDescent="0.35">
      <c r="A13877" s="1" t="s">
        <v>12848</v>
      </c>
      <c r="B13877" s="7">
        <v>5.7310777182599998E-2</v>
      </c>
      <c r="C13877" s="6">
        <v>0.35000949348659999</v>
      </c>
      <c r="D13877" s="8">
        <v>0.17128899067389999</v>
      </c>
      <c r="E13877" s="8">
        <v>5.4003268474079998E-2</v>
      </c>
      <c r="F13877" s="8">
        <v>0.30034994100340001</v>
      </c>
      <c r="G13877" s="8">
        <v>0.26814216826589998</v>
      </c>
      <c r="H13877" s="8">
        <v>6.9780588882680003E-2</v>
      </c>
      <c r="I13877" s="8">
        <v>0.1010585186693</v>
      </c>
      <c r="J13877" s="8">
        <v>9.428917860937E-2</v>
      </c>
      <c r="K13877" s="8">
        <v>0</v>
      </c>
      <c r="L13877" s="8">
        <v>0.33856796068400002</v>
      </c>
      <c r="M13877" s="8">
        <v>0.17392187969869999</v>
      </c>
    </row>
    <row r="13878" spans="1:13" x14ac:dyDescent="0.35">
      <c r="B13878" s="10">
        <v>5.1226638549630001</v>
      </c>
      <c r="C13878" s="9">
        <v>24.204765041750001</v>
      </c>
      <c r="D13878" s="11">
        <v>5.7425603078360004</v>
      </c>
      <c r="E13878" s="11">
        <v>1.1943857868859999</v>
      </c>
      <c r="F13878" s="11">
        <v>5.6116888267320002</v>
      </c>
      <c r="G13878" s="11">
        <v>4.5207456898510001</v>
      </c>
      <c r="H13878" s="11">
        <v>0.83505438425050005</v>
      </c>
      <c r="I13878" s="11">
        <v>1.0636982421850001</v>
      </c>
      <c r="J13878" s="11">
        <v>0.90176633813960005</v>
      </c>
      <c r="K13878" s="11">
        <v>0</v>
      </c>
      <c r="L13878" s="11">
        <v>2.9792354370030001</v>
      </c>
      <c r="M13878" s="11">
        <v>52.176563909599999</v>
      </c>
    </row>
    <row r="13879" spans="1:13" x14ac:dyDescent="0.35">
      <c r="A13879" s="1" t="s">
        <v>12849</v>
      </c>
      <c r="B13879" s="7">
        <v>1.5251117417369999E-2</v>
      </c>
      <c r="C13879" s="6">
        <v>0.22572813509670001</v>
      </c>
      <c r="D13879" s="8">
        <v>0.25364918479370002</v>
      </c>
      <c r="E13879" s="8">
        <v>0</v>
      </c>
      <c r="F13879" s="8">
        <v>0.1497437978691</v>
      </c>
      <c r="G13879" s="6">
        <v>0.42342099128029997</v>
      </c>
      <c r="H13879" s="8">
        <v>0</v>
      </c>
      <c r="I13879" s="8">
        <v>0</v>
      </c>
      <c r="J13879" s="8">
        <v>7.4812116016479996E-2</v>
      </c>
      <c r="K13879" s="8">
        <v>0</v>
      </c>
      <c r="L13879" s="8">
        <v>0.1521901772982</v>
      </c>
      <c r="M13879" s="8">
        <v>0.1248940865026</v>
      </c>
    </row>
    <row r="13880" spans="1:13" x14ac:dyDescent="0.35">
      <c r="B13880" s="10">
        <v>1.3632051733099999</v>
      </c>
      <c r="C13880" s="9">
        <v>15.610137939119999</v>
      </c>
      <c r="D13880" s="11">
        <v>8.503732405569</v>
      </c>
      <c r="E13880" s="11">
        <v>0</v>
      </c>
      <c r="F13880" s="11">
        <v>2.7977884549179999</v>
      </c>
      <c r="G13880" s="9">
        <v>7.1386706302189999</v>
      </c>
      <c r="H13880" s="11">
        <v>0</v>
      </c>
      <c r="I13880" s="11">
        <v>0</v>
      </c>
      <c r="J13880" s="11">
        <v>0.7154908856312</v>
      </c>
      <c r="K13880" s="11">
        <v>0</v>
      </c>
      <c r="L13880" s="11">
        <v>1.339200462013</v>
      </c>
      <c r="M13880" s="11">
        <v>37.468225950780003</v>
      </c>
    </row>
    <row r="13881" spans="1:13" x14ac:dyDescent="0.35">
      <c r="A13881" s="1" t="s">
        <v>12850</v>
      </c>
      <c r="B13881" s="8">
        <v>0</v>
      </c>
      <c r="C13881" s="8">
        <v>3.7451689819569998E-2</v>
      </c>
      <c r="D13881" s="8">
        <v>0</v>
      </c>
      <c r="E13881" s="8">
        <v>3.6231290669240003E-2</v>
      </c>
      <c r="F13881" s="8">
        <v>0</v>
      </c>
      <c r="G13881" s="8">
        <v>0</v>
      </c>
      <c r="H13881" s="8">
        <v>0</v>
      </c>
      <c r="I13881" s="8">
        <v>0</v>
      </c>
      <c r="J13881" s="6">
        <v>0.21459173267779999</v>
      </c>
      <c r="K13881" s="8">
        <v>0</v>
      </c>
      <c r="L13881" s="8">
        <v>0.12948294054010001</v>
      </c>
      <c r="M13881" s="8">
        <v>2.1943296503279999E-2</v>
      </c>
    </row>
    <row r="13882" spans="1:13" x14ac:dyDescent="0.35">
      <c r="B13882" s="11">
        <v>0</v>
      </c>
      <c r="C13882" s="11">
        <v>2.5899564708059999</v>
      </c>
      <c r="D13882" s="11">
        <v>0</v>
      </c>
      <c r="E13882" s="11">
        <v>0.80132443532800002</v>
      </c>
      <c r="F13882" s="11">
        <v>0</v>
      </c>
      <c r="G13882" s="11">
        <v>0</v>
      </c>
      <c r="H13882" s="11">
        <v>0</v>
      </c>
      <c r="I13882" s="11">
        <v>0</v>
      </c>
      <c r="J13882" s="9">
        <v>2.0523203598330002</v>
      </c>
      <c r="K13882" s="11">
        <v>0</v>
      </c>
      <c r="L13882" s="11">
        <v>1.1393876850160001</v>
      </c>
      <c r="M13882" s="11">
        <v>6.5829889509830002</v>
      </c>
    </row>
    <row r="13883" spans="1:13" x14ac:dyDescent="0.35">
      <c r="A13883" s="1" t="s">
        <v>12851</v>
      </c>
      <c r="B13883" s="8">
        <v>1</v>
      </c>
      <c r="C13883" s="8">
        <v>1</v>
      </c>
      <c r="D13883" s="8">
        <v>1</v>
      </c>
      <c r="E13883" s="8">
        <v>1</v>
      </c>
      <c r="F13883" s="8">
        <v>1</v>
      </c>
      <c r="G13883" s="8">
        <v>1</v>
      </c>
      <c r="H13883" s="8">
        <v>1</v>
      </c>
      <c r="I13883" s="8">
        <v>1</v>
      </c>
      <c r="J13883" s="8">
        <v>1</v>
      </c>
      <c r="K13883" s="8">
        <v>1</v>
      </c>
      <c r="L13883" s="8">
        <v>1</v>
      </c>
      <c r="M13883" s="8">
        <v>1</v>
      </c>
    </row>
    <row r="13884" spans="1:13" x14ac:dyDescent="0.35">
      <c r="B13884" s="11">
        <v>89.383953713310007</v>
      </c>
      <c r="C13884" s="11">
        <v>69.154595781479998</v>
      </c>
      <c r="D13884" s="11">
        <v>33.525565684299998</v>
      </c>
      <c r="E13884" s="11">
        <v>22.11691663549</v>
      </c>
      <c r="F13884" s="11">
        <v>18.683835288880001</v>
      </c>
      <c r="G13884" s="11">
        <v>16.859510457039999</v>
      </c>
      <c r="H13884" s="11">
        <v>11.96685779844</v>
      </c>
      <c r="I13884" s="11">
        <v>10.525567326659999</v>
      </c>
      <c r="J13884" s="11">
        <v>9.5638370324079993</v>
      </c>
      <c r="K13884" s="11">
        <v>9.4198405903339992</v>
      </c>
      <c r="L13884" s="11">
        <v>8.7995196916580003</v>
      </c>
      <c r="M13884" s="11">
        <v>300</v>
      </c>
    </row>
    <row r="13885" spans="1:13" x14ac:dyDescent="0.35">
      <c r="A13885" s="1" t="s">
        <v>12852</v>
      </c>
    </row>
    <row r="13886" spans="1:13" x14ac:dyDescent="0.35">
      <c r="A13886" s="1" t="s">
        <v>12853</v>
      </c>
    </row>
    <row r="13890" spans="1:9" x14ac:dyDescent="0.35">
      <c r="A13890" s="4" t="s">
        <v>12854</v>
      </c>
    </row>
    <row r="13891" spans="1:9" x14ac:dyDescent="0.35">
      <c r="A13891" s="1" t="s">
        <v>12855</v>
      </c>
    </row>
    <row r="13892" spans="1:9" ht="62" x14ac:dyDescent="0.35">
      <c r="A13892" s="5" t="s">
        <v>12856</v>
      </c>
      <c r="B13892" s="5" t="s">
        <v>12857</v>
      </c>
      <c r="C13892" s="5" t="s">
        <v>12858</v>
      </c>
      <c r="D13892" s="5" t="s">
        <v>12859</v>
      </c>
      <c r="E13892" s="5" t="s">
        <v>12860</v>
      </c>
      <c r="F13892" s="5" t="s">
        <v>12861</v>
      </c>
      <c r="G13892" s="5" t="s">
        <v>12862</v>
      </c>
      <c r="H13892" s="5" t="s">
        <v>12863</v>
      </c>
      <c r="I13892" s="5" t="s">
        <v>12864</v>
      </c>
    </row>
    <row r="13893" spans="1:9" x14ac:dyDescent="0.35">
      <c r="A13893" s="1" t="s">
        <v>12865</v>
      </c>
      <c r="B13893" s="6">
        <v>0.78485422387470005</v>
      </c>
      <c r="C13893" s="7">
        <v>3.5284367603770003E-2</v>
      </c>
      <c r="D13893" s="6">
        <v>0.83083715991069995</v>
      </c>
      <c r="E13893" s="6">
        <v>0.66948734914300001</v>
      </c>
      <c r="F13893" s="7">
        <v>0.15680247739950001</v>
      </c>
      <c r="G13893" s="7">
        <v>1.6527555728699999E-2</v>
      </c>
      <c r="H13893" s="8">
        <v>0.46124735969719999</v>
      </c>
      <c r="I13893" s="8">
        <v>0.42247601753120001</v>
      </c>
    </row>
    <row r="13894" spans="1:9" x14ac:dyDescent="0.35">
      <c r="B13894" s="9">
        <v>111.53935935449999</v>
      </c>
      <c r="C13894" s="10">
        <v>4.7729740830490002</v>
      </c>
      <c r="D13894" s="9">
        <v>84.424350033460001</v>
      </c>
      <c r="E13894" s="9">
        <v>27.11500932101</v>
      </c>
      <c r="F13894" s="10">
        <v>2.8362117107599998</v>
      </c>
      <c r="G13894" s="10">
        <v>1.9367623722889999</v>
      </c>
      <c r="H13894" s="11">
        <v>10.43047182185</v>
      </c>
      <c r="I13894" s="11">
        <v>126.7428052594</v>
      </c>
    </row>
    <row r="13895" spans="1:9" x14ac:dyDescent="0.35">
      <c r="A13895" s="1" t="s">
        <v>12866</v>
      </c>
      <c r="B13895" s="8">
        <v>0.20334604044919999</v>
      </c>
      <c r="C13895" s="8">
        <v>0.27952374339219999</v>
      </c>
      <c r="D13895" s="7">
        <v>0.1608779046838</v>
      </c>
      <c r="E13895" s="8">
        <v>0.30989461088199999</v>
      </c>
      <c r="F13895" s="8">
        <v>0.43317612138619999</v>
      </c>
      <c r="G13895" s="8">
        <v>0.25580687721450002</v>
      </c>
      <c r="H13895" s="8">
        <v>0.45633170909109999</v>
      </c>
      <c r="I13895" s="8">
        <v>0.25676471976420001</v>
      </c>
    </row>
    <row r="13896" spans="1:9" x14ac:dyDescent="0.35">
      <c r="B13896" s="11">
        <v>28.898471065110002</v>
      </c>
      <c r="C13896" s="11">
        <v>37.811633689739999</v>
      </c>
      <c r="D13896" s="10">
        <v>16.347382126159999</v>
      </c>
      <c r="E13896" s="11">
        <v>12.55108893895</v>
      </c>
      <c r="F13896" s="11">
        <v>7.8352026617990003</v>
      </c>
      <c r="G13896" s="11">
        <v>29.976431027939999</v>
      </c>
      <c r="H13896" s="11">
        <v>10.31931117441</v>
      </c>
      <c r="I13896" s="11">
        <v>77.029415929259997</v>
      </c>
    </row>
    <row r="13897" spans="1:9" x14ac:dyDescent="0.35">
      <c r="A13897" s="1" t="s">
        <v>12867</v>
      </c>
      <c r="B13897" s="7">
        <v>1.1799735676099999E-2</v>
      </c>
      <c r="C13897" s="6">
        <v>0.63652692706699998</v>
      </c>
      <c r="D13897" s="7">
        <v>8.2849354055399994E-3</v>
      </c>
      <c r="E13897" s="7">
        <v>2.0618039974959999E-2</v>
      </c>
      <c r="F13897" s="8">
        <v>0.29655705170250002</v>
      </c>
      <c r="G13897" s="6">
        <v>0.68900265275210004</v>
      </c>
      <c r="H13897" s="7">
        <v>8.242093121171E-2</v>
      </c>
      <c r="I13897" s="8">
        <v>0.29881596620130002</v>
      </c>
    </row>
    <row r="13898" spans="1:9" x14ac:dyDescent="0.35">
      <c r="B13898" s="10">
        <v>1.6769164487220001</v>
      </c>
      <c r="C13898" s="9">
        <v>86.104037917620005</v>
      </c>
      <c r="D13898" s="10">
        <v>0.84186206447129996</v>
      </c>
      <c r="E13898" s="10">
        <v>0.83505438425050005</v>
      </c>
      <c r="F13898" s="11">
        <v>5.3640643751069996</v>
      </c>
      <c r="G13898" s="9">
        <v>80.73997354251</v>
      </c>
      <c r="H13898" s="10">
        <v>1.8638354940370001</v>
      </c>
      <c r="I13898" s="11">
        <v>89.644789860380001</v>
      </c>
    </row>
    <row r="13899" spans="1:9" x14ac:dyDescent="0.35">
      <c r="A13899" s="1" t="s">
        <v>12868</v>
      </c>
      <c r="B13899" s="6">
        <v>0.37378847309509999</v>
      </c>
      <c r="C13899" s="7">
        <v>0</v>
      </c>
      <c r="D13899" s="6">
        <v>0.41894488648330003</v>
      </c>
      <c r="E13899" s="8">
        <v>0.2604952661844</v>
      </c>
      <c r="F13899" s="8">
        <v>0</v>
      </c>
      <c r="G13899" s="7">
        <v>0</v>
      </c>
      <c r="H13899" s="8">
        <v>9.115548334404E-2</v>
      </c>
      <c r="I13899" s="8">
        <v>0.18394069853280001</v>
      </c>
    </row>
    <row r="13900" spans="1:9" x14ac:dyDescent="0.35">
      <c r="B13900" s="9">
        <v>53.12085423621</v>
      </c>
      <c r="C13900" s="10">
        <v>0</v>
      </c>
      <c r="D13900" s="9">
        <v>42.570495697379997</v>
      </c>
      <c r="E13900" s="11">
        <v>10.55035853883</v>
      </c>
      <c r="F13900" s="11">
        <v>0</v>
      </c>
      <c r="G13900" s="10">
        <v>0</v>
      </c>
      <c r="H13900" s="11">
        <v>2.061355323641</v>
      </c>
      <c r="I13900" s="11">
        <v>55.182209559850001</v>
      </c>
    </row>
    <row r="13901" spans="1:9" x14ac:dyDescent="0.35">
      <c r="A13901" s="1" t="s">
        <v>12869</v>
      </c>
      <c r="B13901" s="6">
        <v>0.41106575077950003</v>
      </c>
      <c r="C13901" s="7">
        <v>3.5284367603770003E-2</v>
      </c>
      <c r="D13901" s="6">
        <v>0.4118922734273</v>
      </c>
      <c r="E13901" s="6">
        <v>0.40899208295860001</v>
      </c>
      <c r="F13901" s="8">
        <v>0.15680247739950001</v>
      </c>
      <c r="G13901" s="7">
        <v>1.6527555728699999E-2</v>
      </c>
      <c r="H13901" s="8">
        <v>0.37009187635309998</v>
      </c>
      <c r="I13901" s="8">
        <v>0.2385353189984</v>
      </c>
    </row>
    <row r="13902" spans="1:9" x14ac:dyDescent="0.35">
      <c r="B13902" s="9">
        <v>58.418505118269998</v>
      </c>
      <c r="C13902" s="10">
        <v>4.7729740830490002</v>
      </c>
      <c r="D13902" s="9">
        <v>41.853854336079998</v>
      </c>
      <c r="E13902" s="9">
        <v>16.564650782179999</v>
      </c>
      <c r="F13902" s="11">
        <v>2.8362117107599998</v>
      </c>
      <c r="G13902" s="10">
        <v>1.9367623722889999</v>
      </c>
      <c r="H13902" s="11">
        <v>8.3691164982099995</v>
      </c>
      <c r="I13902" s="11">
        <v>71.560595699519993</v>
      </c>
    </row>
    <row r="13903" spans="1:9" x14ac:dyDescent="0.35">
      <c r="A13903" s="1" t="s">
        <v>12870</v>
      </c>
      <c r="B13903" s="7">
        <v>1.1799735676099999E-2</v>
      </c>
      <c r="C13903" s="6">
        <v>0.3595418366591</v>
      </c>
      <c r="D13903" s="7">
        <v>8.2849354055399994E-3</v>
      </c>
      <c r="E13903" s="7">
        <v>2.0618039974959999E-2</v>
      </c>
      <c r="F13903" s="8">
        <v>0.19702873079729999</v>
      </c>
      <c r="G13903" s="6">
        <v>0.3846263920311</v>
      </c>
      <c r="H13903" s="8">
        <v>8.242093121171E-2</v>
      </c>
      <c r="I13903" s="8">
        <v>0.17392187969869999</v>
      </c>
    </row>
    <row r="13904" spans="1:9" x14ac:dyDescent="0.35">
      <c r="B13904" s="10">
        <v>1.6769164487220001</v>
      </c>
      <c r="C13904" s="9">
        <v>48.635811966840002</v>
      </c>
      <c r="D13904" s="10">
        <v>0.84186206447129996</v>
      </c>
      <c r="E13904" s="10">
        <v>0.83505438425050005</v>
      </c>
      <c r="F13904" s="11">
        <v>3.5638161010660001</v>
      </c>
      <c r="G13904" s="9">
        <v>45.071995865769999</v>
      </c>
      <c r="H13904" s="11">
        <v>1.8638354940370001</v>
      </c>
      <c r="I13904" s="11">
        <v>52.176563909599999</v>
      </c>
    </row>
    <row r="13905" spans="1:12" x14ac:dyDescent="0.35">
      <c r="A13905" s="1" t="s">
        <v>12871</v>
      </c>
      <c r="B13905" s="7">
        <v>0</v>
      </c>
      <c r="C13905" s="6">
        <v>0.27698509040800001</v>
      </c>
      <c r="D13905" s="7">
        <v>0</v>
      </c>
      <c r="E13905" s="7">
        <v>0</v>
      </c>
      <c r="F13905" s="8">
        <v>9.952832090522E-2</v>
      </c>
      <c r="G13905" s="6">
        <v>0.30437626072090002</v>
      </c>
      <c r="H13905" s="8">
        <v>0</v>
      </c>
      <c r="I13905" s="8">
        <v>0.1248940865026</v>
      </c>
    </row>
    <row r="13906" spans="1:12" x14ac:dyDescent="0.35">
      <c r="B13906" s="10">
        <v>0</v>
      </c>
      <c r="C13906" s="9">
        <v>37.468225950780003</v>
      </c>
      <c r="D13906" s="10">
        <v>0</v>
      </c>
      <c r="E13906" s="10">
        <v>0</v>
      </c>
      <c r="F13906" s="11">
        <v>1.8002482740400001</v>
      </c>
      <c r="G13906" s="9">
        <v>35.667977676740001</v>
      </c>
      <c r="H13906" s="11">
        <v>0</v>
      </c>
      <c r="I13906" s="11">
        <v>37.468225950780003</v>
      </c>
    </row>
    <row r="13907" spans="1:12" x14ac:dyDescent="0.35">
      <c r="A13907" s="1" t="s">
        <v>12872</v>
      </c>
      <c r="B13907" s="7">
        <v>0</v>
      </c>
      <c r="C13907" s="6">
        <v>4.8664961937030002E-2</v>
      </c>
      <c r="D13907" s="8">
        <v>0</v>
      </c>
      <c r="E13907" s="8">
        <v>0</v>
      </c>
      <c r="F13907" s="6">
        <v>0.1134643495118</v>
      </c>
      <c r="G13907" s="8">
        <v>3.8662914304760002E-2</v>
      </c>
      <c r="H13907" s="8">
        <v>0</v>
      </c>
      <c r="I13907" s="8">
        <v>2.1943296503279999E-2</v>
      </c>
    </row>
    <row r="13908" spans="1:12" x14ac:dyDescent="0.35">
      <c r="B13908" s="10">
        <v>0</v>
      </c>
      <c r="C13908" s="9">
        <v>6.5829889509830002</v>
      </c>
      <c r="D13908" s="11">
        <v>0</v>
      </c>
      <c r="E13908" s="11">
        <v>0</v>
      </c>
      <c r="F13908" s="9">
        <v>2.0523203598330002</v>
      </c>
      <c r="G13908" s="11">
        <v>4.5306685911500004</v>
      </c>
      <c r="H13908" s="11">
        <v>0</v>
      </c>
      <c r="I13908" s="11">
        <v>6.5829889509830002</v>
      </c>
    </row>
    <row r="13909" spans="1:12" x14ac:dyDescent="0.35">
      <c r="A13909" s="1" t="s">
        <v>12873</v>
      </c>
      <c r="B13909" s="8">
        <v>1</v>
      </c>
      <c r="C13909" s="8">
        <v>1</v>
      </c>
      <c r="D13909" s="8">
        <v>1</v>
      </c>
      <c r="E13909" s="8">
        <v>1</v>
      </c>
      <c r="F13909" s="8">
        <v>1</v>
      </c>
      <c r="G13909" s="8">
        <v>1</v>
      </c>
      <c r="H13909" s="8">
        <v>1</v>
      </c>
      <c r="I13909" s="8">
        <v>1</v>
      </c>
    </row>
    <row r="13910" spans="1:12" x14ac:dyDescent="0.35">
      <c r="B13910" s="11">
        <v>142.11474686829999</v>
      </c>
      <c r="C13910" s="11">
        <v>135.2716346414</v>
      </c>
      <c r="D13910" s="11">
        <v>101.6135942241</v>
      </c>
      <c r="E13910" s="11">
        <v>40.501152644210002</v>
      </c>
      <c r="F13910" s="11">
        <v>18.0877991075</v>
      </c>
      <c r="G13910" s="11">
        <v>117.18383553389999</v>
      </c>
      <c r="H13910" s="11">
        <v>22.613618490299999</v>
      </c>
      <c r="I13910" s="11">
        <v>300</v>
      </c>
    </row>
    <row r="13911" spans="1:12" x14ac:dyDescent="0.35">
      <c r="A13911" s="1" t="s">
        <v>12874</v>
      </c>
    </row>
    <row r="13912" spans="1:12" x14ac:dyDescent="0.35">
      <c r="A13912" s="1" t="s">
        <v>12875</v>
      </c>
    </row>
    <row r="13916" spans="1:12" x14ac:dyDescent="0.35">
      <c r="A13916" s="4" t="s">
        <v>12876</v>
      </c>
    </row>
    <row r="13917" spans="1:12" x14ac:dyDescent="0.35">
      <c r="A13917" s="1" t="s">
        <v>12877</v>
      </c>
    </row>
    <row r="13918" spans="1:12" ht="62" x14ac:dyDescent="0.35">
      <c r="A13918" s="5" t="s">
        <v>12878</v>
      </c>
      <c r="B13918" s="5" t="s">
        <v>12879</v>
      </c>
      <c r="C13918" s="5" t="s">
        <v>12880</v>
      </c>
      <c r="D13918" s="5" t="s">
        <v>12881</v>
      </c>
      <c r="E13918" s="5" t="s">
        <v>12882</v>
      </c>
      <c r="F13918" s="5" t="s">
        <v>12883</v>
      </c>
      <c r="G13918" s="5" t="s">
        <v>12884</v>
      </c>
      <c r="H13918" s="5" t="s">
        <v>12885</v>
      </c>
      <c r="I13918" s="5" t="s">
        <v>12886</v>
      </c>
      <c r="J13918" s="5" t="s">
        <v>12887</v>
      </c>
      <c r="K13918" s="5" t="s">
        <v>12888</v>
      </c>
      <c r="L13918" s="5" t="s">
        <v>12889</v>
      </c>
    </row>
    <row r="13919" spans="1:12" x14ac:dyDescent="0.35">
      <c r="A13919" s="1" t="s">
        <v>12890</v>
      </c>
      <c r="B13919" s="6">
        <v>0.78315993727489996</v>
      </c>
      <c r="C13919" s="7">
        <v>3.4914113739119998E-2</v>
      </c>
      <c r="D13919" s="8">
        <v>0</v>
      </c>
      <c r="E13919" s="6">
        <v>0.83570668171929996</v>
      </c>
      <c r="F13919" s="8">
        <v>0.58106160908119997</v>
      </c>
      <c r="G13919" s="7">
        <v>3.4240055709039999E-2</v>
      </c>
      <c r="H13919" s="7">
        <v>3.7603322918350002E-2</v>
      </c>
      <c r="J13919" s="8">
        <v>0</v>
      </c>
      <c r="K13919" s="8">
        <v>0.214401837111</v>
      </c>
      <c r="L13919" s="8">
        <v>0.42247601753120001</v>
      </c>
    </row>
    <row r="13920" spans="1:12" x14ac:dyDescent="0.35">
      <c r="B13920" s="9">
        <v>119.86575073</v>
      </c>
      <c r="C13920" s="10">
        <v>4.5743852356900003</v>
      </c>
      <c r="D13920" s="11">
        <v>0</v>
      </c>
      <c r="E13920" s="9">
        <v>101.514005709</v>
      </c>
      <c r="F13920" s="11">
        <v>18.351745020959999</v>
      </c>
      <c r="G13920" s="10">
        <v>3.5869835782789998</v>
      </c>
      <c r="H13920" s="10">
        <v>0.98740165741109998</v>
      </c>
      <c r="I13920" s="11">
        <v>0</v>
      </c>
      <c r="J13920" s="11">
        <v>0</v>
      </c>
      <c r="K13920" s="11">
        <v>2.302669293698</v>
      </c>
      <c r="L13920" s="11">
        <v>126.7428052594</v>
      </c>
    </row>
    <row r="13921" spans="1:12" x14ac:dyDescent="0.35">
      <c r="A13921" s="1" t="s">
        <v>12891</v>
      </c>
      <c r="B13921" s="8">
        <v>0.19797498900980001</v>
      </c>
      <c r="C13921" s="8">
        <v>0.28414904846330002</v>
      </c>
      <c r="D13921" s="6">
        <v>0.80412190454340005</v>
      </c>
      <c r="E13921" s="7">
        <v>0.14963639082149999</v>
      </c>
      <c r="F13921" s="8">
        <v>0.38388850247989997</v>
      </c>
      <c r="G13921" s="8">
        <v>0.22308524898939999</v>
      </c>
      <c r="H13921" s="6">
        <v>0.5277680289301</v>
      </c>
      <c r="J13921" s="6">
        <v>0.80412190454340005</v>
      </c>
      <c r="K13921" s="8">
        <v>0.4961105815215</v>
      </c>
      <c r="L13921" s="8">
        <v>0.25676471976420001</v>
      </c>
    </row>
    <row r="13922" spans="1:12" x14ac:dyDescent="0.35">
      <c r="B13922" s="11">
        <v>30.300861361710002</v>
      </c>
      <c r="C13922" s="11">
        <v>37.228704177860003</v>
      </c>
      <c r="D13922" s="9">
        <v>4.1716376386169998</v>
      </c>
      <c r="E13922" s="10">
        <v>18.17646043093</v>
      </c>
      <c r="F13922" s="11">
        <v>12.124400930789999</v>
      </c>
      <c r="G13922" s="11">
        <v>23.370380337019999</v>
      </c>
      <c r="H13922" s="9">
        <v>13.858323840840001</v>
      </c>
      <c r="I13922" s="11">
        <v>0</v>
      </c>
      <c r="J13922" s="9">
        <v>4.1716376386169998</v>
      </c>
      <c r="K13922" s="11">
        <v>5.3282127510709998</v>
      </c>
      <c r="L13922" s="11">
        <v>77.029415929259997</v>
      </c>
    </row>
    <row r="13923" spans="1:12" x14ac:dyDescent="0.35">
      <c r="A13923" s="1" t="s">
        <v>12892</v>
      </c>
      <c r="B13923" s="7">
        <v>5.455946633697E-3</v>
      </c>
      <c r="C13923" s="6">
        <v>0.6463563924797</v>
      </c>
      <c r="D13923" s="8">
        <v>0.19587809545660001</v>
      </c>
      <c r="E13923" s="7">
        <v>6.8745245904039999E-3</v>
      </c>
      <c r="F13923" s="7">
        <v>0</v>
      </c>
      <c r="G13923" s="6">
        <v>0.71030274694530005</v>
      </c>
      <c r="H13923" s="8">
        <v>0.39123722508949998</v>
      </c>
      <c r="J13923" s="8">
        <v>0.19587809545660001</v>
      </c>
      <c r="K13923" s="8">
        <v>0.28948758136750002</v>
      </c>
      <c r="L13923" s="8">
        <v>0.29881596620130002</v>
      </c>
    </row>
    <row r="13924" spans="1:12" x14ac:dyDescent="0.35">
      <c r="B13924" s="10">
        <v>0.83505438425050005</v>
      </c>
      <c r="C13924" s="9">
        <v>84.684467744049996</v>
      </c>
      <c r="D13924" s="11">
        <v>1.016179799319</v>
      </c>
      <c r="E13924" s="10">
        <v>0.83505438425050005</v>
      </c>
      <c r="F13924" s="10">
        <v>0</v>
      </c>
      <c r="G13924" s="9">
        <v>74.411219144910007</v>
      </c>
      <c r="H13924" s="11">
        <v>10.27324859915</v>
      </c>
      <c r="I13924" s="11">
        <v>0</v>
      </c>
      <c r="J13924" s="11">
        <v>1.016179799319</v>
      </c>
      <c r="K13924" s="11">
        <v>3.1090879327529999</v>
      </c>
      <c r="L13924" s="11">
        <v>89.644789860380001</v>
      </c>
    </row>
    <row r="13925" spans="1:12" x14ac:dyDescent="0.35">
      <c r="A13925" s="1" t="s">
        <v>12893</v>
      </c>
      <c r="B13925" s="6">
        <v>0.36054081765969997</v>
      </c>
      <c r="C13925" s="7">
        <v>0</v>
      </c>
      <c r="D13925" s="8">
        <v>0</v>
      </c>
      <c r="E13925" s="6">
        <v>0.4333864262828</v>
      </c>
      <c r="F13925" s="8">
        <v>8.0371686828600006E-2</v>
      </c>
      <c r="G13925" s="7">
        <v>0</v>
      </c>
      <c r="H13925" s="7">
        <v>0</v>
      </c>
      <c r="J13925" s="8">
        <v>0</v>
      </c>
      <c r="K13925" s="8">
        <v>0</v>
      </c>
      <c r="L13925" s="8">
        <v>0.18394069853280001</v>
      </c>
    </row>
    <row r="13926" spans="1:12" x14ac:dyDescent="0.35">
      <c r="B13926" s="9">
        <v>55.182209559850001</v>
      </c>
      <c r="C13926" s="10">
        <v>0</v>
      </c>
      <c r="D13926" s="11">
        <v>0</v>
      </c>
      <c r="E13926" s="9">
        <v>52.643820031899999</v>
      </c>
      <c r="F13926" s="11">
        <v>2.5383895279450002</v>
      </c>
      <c r="G13926" s="10">
        <v>0</v>
      </c>
      <c r="H13926" s="10">
        <v>0</v>
      </c>
      <c r="I13926" s="11">
        <v>0</v>
      </c>
      <c r="J13926" s="11">
        <v>0</v>
      </c>
      <c r="K13926" s="11">
        <v>0</v>
      </c>
      <c r="L13926" s="11">
        <v>55.182209559850001</v>
      </c>
    </row>
    <row r="13927" spans="1:12" x14ac:dyDescent="0.35">
      <c r="A13927" s="1" t="s">
        <v>12894</v>
      </c>
      <c r="B13927" s="6">
        <v>0.42261911961519999</v>
      </c>
      <c r="C13927" s="7">
        <v>3.4914113739119998E-2</v>
      </c>
      <c r="D13927" s="8">
        <v>0</v>
      </c>
      <c r="E13927" s="6">
        <v>0.40232025543650002</v>
      </c>
      <c r="F13927" s="6">
        <v>0.50068992225260001</v>
      </c>
      <c r="G13927" s="7">
        <v>3.4240055709039999E-2</v>
      </c>
      <c r="H13927" s="7">
        <v>3.7603322918350002E-2</v>
      </c>
      <c r="J13927" s="8">
        <v>0</v>
      </c>
      <c r="K13927" s="8">
        <v>0.214401837111</v>
      </c>
      <c r="L13927" s="8">
        <v>0.2385353189984</v>
      </c>
    </row>
    <row r="13928" spans="1:12" x14ac:dyDescent="0.35">
      <c r="B13928" s="9">
        <v>64.683541170140003</v>
      </c>
      <c r="C13928" s="10">
        <v>4.5743852356900003</v>
      </c>
      <c r="D13928" s="11">
        <v>0</v>
      </c>
      <c r="E13928" s="9">
        <v>48.870185677119999</v>
      </c>
      <c r="F13928" s="9">
        <v>15.81335549301</v>
      </c>
      <c r="G13928" s="10">
        <v>3.5869835782789998</v>
      </c>
      <c r="H13928" s="10">
        <v>0.98740165741109998</v>
      </c>
      <c r="I13928" s="11">
        <v>0</v>
      </c>
      <c r="J13928" s="11">
        <v>0</v>
      </c>
      <c r="K13928" s="11">
        <v>2.302669293698</v>
      </c>
      <c r="L13928" s="11">
        <v>71.560595699519993</v>
      </c>
    </row>
    <row r="13929" spans="1:12" x14ac:dyDescent="0.35">
      <c r="A13929" s="1" t="s">
        <v>12895</v>
      </c>
      <c r="B13929" s="7">
        <v>5.455946633697E-3</v>
      </c>
      <c r="C13929" s="6">
        <v>0.36037918788349999</v>
      </c>
      <c r="D13929" s="8">
        <v>0.19587809545660001</v>
      </c>
      <c r="E13929" s="7">
        <v>6.8745245904039999E-3</v>
      </c>
      <c r="F13929" s="7">
        <v>0</v>
      </c>
      <c r="G13929" s="6">
        <v>0.36538305060830001</v>
      </c>
      <c r="H13929" s="8">
        <v>0.34041587171400001</v>
      </c>
      <c r="J13929" s="8">
        <v>0.19587809545660001</v>
      </c>
      <c r="K13929" s="8">
        <v>0.28948758136750002</v>
      </c>
      <c r="L13929" s="8">
        <v>0.17392187969869999</v>
      </c>
    </row>
    <row r="13930" spans="1:12" x14ac:dyDescent="0.35">
      <c r="B13930" s="10">
        <v>0.83505438425050005</v>
      </c>
      <c r="C13930" s="9">
        <v>47.216241793270001</v>
      </c>
      <c r="D13930" s="11">
        <v>1.016179799319</v>
      </c>
      <c r="E13930" s="10">
        <v>0.83505438425050005</v>
      </c>
      <c r="F13930" s="10">
        <v>0</v>
      </c>
      <c r="G13930" s="9">
        <v>38.277478677330002</v>
      </c>
      <c r="H13930" s="11">
        <v>8.9387631159420007</v>
      </c>
      <c r="I13930" s="11">
        <v>0</v>
      </c>
      <c r="J13930" s="11">
        <v>1.016179799319</v>
      </c>
      <c r="K13930" s="11">
        <v>3.1090879327529999</v>
      </c>
      <c r="L13930" s="11">
        <v>52.176563909599999</v>
      </c>
    </row>
    <row r="13931" spans="1:12" x14ac:dyDescent="0.35">
      <c r="A13931" s="1" t="s">
        <v>12896</v>
      </c>
      <c r="B13931" s="7">
        <v>0</v>
      </c>
      <c r="C13931" s="6">
        <v>0.28597720459620002</v>
      </c>
      <c r="D13931" s="8">
        <v>0</v>
      </c>
      <c r="E13931" s="7">
        <v>0</v>
      </c>
      <c r="F13931" s="8">
        <v>0</v>
      </c>
      <c r="G13931" s="6">
        <v>0.34491969633699998</v>
      </c>
      <c r="H13931" s="8">
        <v>5.0821353375509998E-2</v>
      </c>
      <c r="J13931" s="8">
        <v>0</v>
      </c>
      <c r="K13931" s="8">
        <v>0</v>
      </c>
      <c r="L13931" s="8">
        <v>0.1248940865026</v>
      </c>
    </row>
    <row r="13932" spans="1:12" x14ac:dyDescent="0.35">
      <c r="B13932" s="10">
        <v>0</v>
      </c>
      <c r="C13932" s="9">
        <v>37.468225950780003</v>
      </c>
      <c r="D13932" s="11">
        <v>0</v>
      </c>
      <c r="E13932" s="10">
        <v>0</v>
      </c>
      <c r="F13932" s="11">
        <v>0</v>
      </c>
      <c r="G13932" s="9">
        <v>36.13374046757</v>
      </c>
      <c r="H13932" s="11">
        <v>1.334485483206</v>
      </c>
      <c r="I13932" s="11">
        <v>0</v>
      </c>
      <c r="J13932" s="11">
        <v>0</v>
      </c>
      <c r="K13932" s="11">
        <v>0</v>
      </c>
      <c r="L13932" s="11">
        <v>37.468225950780003</v>
      </c>
    </row>
    <row r="13933" spans="1:12" x14ac:dyDescent="0.35">
      <c r="A13933" s="1" t="s">
        <v>12897</v>
      </c>
      <c r="B13933" s="8">
        <v>1.340912708164E-2</v>
      </c>
      <c r="C13933" s="8">
        <v>3.4580445317880001E-2</v>
      </c>
      <c r="D13933" s="8">
        <v>0</v>
      </c>
      <c r="E13933" s="8">
        <v>7.7824028688029999E-3</v>
      </c>
      <c r="F13933" s="8">
        <v>3.5049888438900001E-2</v>
      </c>
      <c r="G13933" s="8">
        <v>3.2371948356319999E-2</v>
      </c>
      <c r="H13933" s="8">
        <v>4.3391423062019999E-2</v>
      </c>
      <c r="J13933" s="8">
        <v>0</v>
      </c>
      <c r="K13933" s="8">
        <v>0</v>
      </c>
      <c r="L13933" s="8">
        <v>2.1943296503279999E-2</v>
      </c>
    </row>
    <row r="13934" spans="1:12" x14ac:dyDescent="0.35">
      <c r="B13934" s="11">
        <v>2.0523203598330002</v>
      </c>
      <c r="C13934" s="11">
        <v>4.5306685911500004</v>
      </c>
      <c r="D13934" s="11">
        <v>0</v>
      </c>
      <c r="E13934" s="11">
        <v>0.94533513556250004</v>
      </c>
      <c r="F13934" s="11">
        <v>1.10698522427</v>
      </c>
      <c r="G13934" s="11">
        <v>3.3912809061339999</v>
      </c>
      <c r="H13934" s="11">
        <v>1.1393876850160001</v>
      </c>
      <c r="I13934" s="11">
        <v>0</v>
      </c>
      <c r="J13934" s="11">
        <v>0</v>
      </c>
      <c r="K13934" s="11">
        <v>0</v>
      </c>
      <c r="L13934" s="11">
        <v>6.5829889509830002</v>
      </c>
    </row>
    <row r="13935" spans="1:12" x14ac:dyDescent="0.35">
      <c r="A13935" s="1" t="s">
        <v>12898</v>
      </c>
      <c r="B13935" s="8">
        <v>1</v>
      </c>
      <c r="C13935" s="8">
        <v>1</v>
      </c>
      <c r="D13935" s="8">
        <v>1</v>
      </c>
      <c r="E13935" s="8">
        <v>1</v>
      </c>
      <c r="F13935" s="8">
        <v>1</v>
      </c>
      <c r="G13935" s="8">
        <v>1</v>
      </c>
      <c r="H13935" s="8">
        <v>1</v>
      </c>
      <c r="J13935" s="8">
        <v>1</v>
      </c>
      <c r="K13935" s="8">
        <v>1</v>
      </c>
      <c r="L13935" s="8">
        <v>1</v>
      </c>
    </row>
    <row r="13936" spans="1:12" x14ac:dyDescent="0.35">
      <c r="B13936" s="11">
        <v>153.0539868358</v>
      </c>
      <c r="C13936" s="11">
        <v>131.01822574880001</v>
      </c>
      <c r="D13936" s="11">
        <v>5.1878174379360003</v>
      </c>
      <c r="E13936" s="11">
        <v>121.47085565979999</v>
      </c>
      <c r="F13936" s="11">
        <v>31.58313117602</v>
      </c>
      <c r="G13936" s="11">
        <v>104.7598639663</v>
      </c>
      <c r="H13936" s="11">
        <v>26.25836178242</v>
      </c>
      <c r="I13936" s="11">
        <v>0</v>
      </c>
      <c r="J13936" s="11">
        <v>5.1878174379360003</v>
      </c>
      <c r="K13936" s="11">
        <v>10.739969977519999</v>
      </c>
      <c r="L13936" s="11">
        <v>300</v>
      </c>
    </row>
    <row r="13937" spans="1:9" x14ac:dyDescent="0.35">
      <c r="A13937" s="1" t="s">
        <v>12899</v>
      </c>
    </row>
    <row r="13938" spans="1:9" x14ac:dyDescent="0.35">
      <c r="A13938" s="1" t="s">
        <v>12900</v>
      </c>
    </row>
    <row r="13942" spans="1:9" x14ac:dyDescent="0.35">
      <c r="A13942" s="4" t="s">
        <v>12901</v>
      </c>
    </row>
    <row r="13943" spans="1:9" x14ac:dyDescent="0.35">
      <c r="A13943" s="1" t="s">
        <v>12902</v>
      </c>
    </row>
    <row r="13944" spans="1:9" ht="62" x14ac:dyDescent="0.35">
      <c r="A13944" s="5" t="s">
        <v>12903</v>
      </c>
      <c r="B13944" s="5" t="s">
        <v>12904</v>
      </c>
      <c r="C13944" s="5" t="s">
        <v>12905</v>
      </c>
      <c r="D13944" s="5" t="s">
        <v>12906</v>
      </c>
      <c r="E13944" s="5" t="s">
        <v>12907</v>
      </c>
      <c r="F13944" s="5" t="s">
        <v>12908</v>
      </c>
      <c r="G13944" s="5" t="s">
        <v>12909</v>
      </c>
      <c r="H13944" s="5" t="s">
        <v>12910</v>
      </c>
      <c r="I13944" s="5" t="s">
        <v>12911</v>
      </c>
    </row>
    <row r="13945" spans="1:9" x14ac:dyDescent="0.35">
      <c r="A13945" s="1" t="s">
        <v>12912</v>
      </c>
      <c r="B13945" s="6">
        <v>0.81097301103179997</v>
      </c>
      <c r="C13945" s="7">
        <v>3.6767097059849999E-2</v>
      </c>
      <c r="D13945" s="6">
        <v>0.80744930148329996</v>
      </c>
      <c r="E13945" s="6">
        <v>0.81821397318550004</v>
      </c>
      <c r="F13945" s="7">
        <v>0.118708340248</v>
      </c>
      <c r="G13945" s="7">
        <v>8.1678162556209997E-3</v>
      </c>
      <c r="H13945" s="8">
        <v>0.47810891592490001</v>
      </c>
      <c r="I13945" s="8">
        <v>0.42247601753120001</v>
      </c>
    </row>
    <row r="13946" spans="1:9" x14ac:dyDescent="0.35">
      <c r="B13946" s="9">
        <v>101.4369881268</v>
      </c>
      <c r="C13946" s="10">
        <v>4.8588874898840002</v>
      </c>
      <c r="D13946" s="9">
        <v>67.936113137660001</v>
      </c>
      <c r="E13946" s="9">
        <v>33.500874989170001</v>
      </c>
      <c r="F13946" s="10">
        <v>4.0587502380330003</v>
      </c>
      <c r="G13946" s="10">
        <v>0.80013725185140006</v>
      </c>
      <c r="H13946" s="11">
        <v>20.446929642659999</v>
      </c>
      <c r="I13946" s="11">
        <v>126.7428052594</v>
      </c>
    </row>
    <row r="13947" spans="1:9" x14ac:dyDescent="0.35">
      <c r="A13947" s="1" t="s">
        <v>12913</v>
      </c>
      <c r="B13947" s="7">
        <v>0.18146918095869999</v>
      </c>
      <c r="C13947" s="8">
        <v>0.29554698867329998</v>
      </c>
      <c r="D13947" s="8">
        <v>0.18131499250370001</v>
      </c>
      <c r="E13947" s="8">
        <v>0.18178602681450001</v>
      </c>
      <c r="F13947" s="8">
        <v>0.41740618579869998</v>
      </c>
      <c r="G13947" s="8">
        <v>0.25301547143519998</v>
      </c>
      <c r="H13947" s="8">
        <v>0.35714320164649999</v>
      </c>
      <c r="I13947" s="8">
        <v>0.25676471976420001</v>
      </c>
    </row>
    <row r="13948" spans="1:9" x14ac:dyDescent="0.35">
      <c r="B13948" s="10">
        <v>22.698273436840001</v>
      </c>
      <c r="C13948" s="11">
        <v>39.057463894960001</v>
      </c>
      <c r="D13948" s="11">
        <v>15.255243668749999</v>
      </c>
      <c r="E13948" s="11">
        <v>7.4430297680940001</v>
      </c>
      <c r="F13948" s="11">
        <v>14.27151160927</v>
      </c>
      <c r="G13948" s="11">
        <v>24.785952285690001</v>
      </c>
      <c r="H13948" s="11">
        <v>15.273678597469999</v>
      </c>
      <c r="I13948" s="11">
        <v>77.029415929259997</v>
      </c>
    </row>
    <row r="13949" spans="1:9" x14ac:dyDescent="0.35">
      <c r="A13949" s="1" t="s">
        <v>12914</v>
      </c>
      <c r="B13949" s="7">
        <v>0</v>
      </c>
      <c r="C13949" s="6">
        <v>0.63340244254959999</v>
      </c>
      <c r="D13949" s="7">
        <v>0</v>
      </c>
      <c r="E13949" s="7">
        <v>0</v>
      </c>
      <c r="F13949" s="8">
        <v>0.40712447581490002</v>
      </c>
      <c r="G13949" s="6">
        <v>0.71237838749100002</v>
      </c>
      <c r="H13949" s="7">
        <v>0.1388633357132</v>
      </c>
      <c r="I13949" s="8">
        <v>0.29881596620130002</v>
      </c>
    </row>
    <row r="13950" spans="1:9" x14ac:dyDescent="0.35">
      <c r="B13950" s="10">
        <v>0</v>
      </c>
      <c r="C13950" s="9">
        <v>83.706124504640002</v>
      </c>
      <c r="D13950" s="10">
        <v>0</v>
      </c>
      <c r="E13950" s="10">
        <v>0</v>
      </c>
      <c r="F13950" s="11">
        <v>13.91997023689</v>
      </c>
      <c r="G13950" s="9">
        <v>69.786154267750007</v>
      </c>
      <c r="H13950" s="10">
        <v>5.9386653557400004</v>
      </c>
      <c r="I13950" s="11">
        <v>89.644789860380001</v>
      </c>
    </row>
    <row r="13951" spans="1:9" x14ac:dyDescent="0.35">
      <c r="A13951" s="1" t="s">
        <v>12915</v>
      </c>
      <c r="B13951" s="6">
        <v>0.40666022623670001</v>
      </c>
      <c r="C13951" s="7">
        <v>0</v>
      </c>
      <c r="D13951" s="6">
        <v>0.4641257171907</v>
      </c>
      <c r="E13951" s="8">
        <v>0.28857289826069998</v>
      </c>
      <c r="F13951" s="7">
        <v>0</v>
      </c>
      <c r="G13951" s="7">
        <v>0</v>
      </c>
      <c r="H13951" s="8">
        <v>0.10094186228599999</v>
      </c>
      <c r="I13951" s="8">
        <v>0.18394069853280001</v>
      </c>
    </row>
    <row r="13952" spans="1:9" x14ac:dyDescent="0.35">
      <c r="B13952" s="9">
        <v>50.86530375153</v>
      </c>
      <c r="C13952" s="10">
        <v>0</v>
      </c>
      <c r="D13952" s="9">
        <v>39.050002489619999</v>
      </c>
      <c r="E13952" s="11">
        <v>11.81530126192</v>
      </c>
      <c r="F13952" s="10">
        <v>0</v>
      </c>
      <c r="G13952" s="10">
        <v>0</v>
      </c>
      <c r="H13952" s="11">
        <v>4.3169058083109997</v>
      </c>
      <c r="I13952" s="11">
        <v>55.182209559850001</v>
      </c>
    </row>
    <row r="13953" spans="1:9" x14ac:dyDescent="0.35">
      <c r="A13953" s="1" t="s">
        <v>12916</v>
      </c>
      <c r="B13953" s="6">
        <v>0.40431278479510002</v>
      </c>
      <c r="C13953" s="7">
        <v>3.6767097059849999E-2</v>
      </c>
      <c r="D13953" s="6">
        <v>0.34332358429260001</v>
      </c>
      <c r="E13953" s="6">
        <v>0.52964107492479995</v>
      </c>
      <c r="F13953" s="8">
        <v>0.118708340248</v>
      </c>
      <c r="G13953" s="7">
        <v>8.1678162556209997E-3</v>
      </c>
      <c r="H13953" s="8">
        <v>0.37716705363879999</v>
      </c>
      <c r="I13953" s="8">
        <v>0.2385353189984</v>
      </c>
    </row>
    <row r="13954" spans="1:9" x14ac:dyDescent="0.35">
      <c r="B13954" s="9">
        <v>50.571684375289998</v>
      </c>
      <c r="C13954" s="10">
        <v>4.8588874898840002</v>
      </c>
      <c r="D13954" s="9">
        <v>28.886110648039999</v>
      </c>
      <c r="E13954" s="9">
        <v>21.68557372726</v>
      </c>
      <c r="F13954" s="11">
        <v>4.0587502380330003</v>
      </c>
      <c r="G13954" s="10">
        <v>0.80013725185140006</v>
      </c>
      <c r="H13954" s="11">
        <v>16.130023834349998</v>
      </c>
      <c r="I13954" s="11">
        <v>71.560595699519993</v>
      </c>
    </row>
    <row r="13955" spans="1:9" x14ac:dyDescent="0.35">
      <c r="A13955" s="1" t="s">
        <v>12917</v>
      </c>
      <c r="B13955" s="7">
        <v>0</v>
      </c>
      <c r="C13955" s="6">
        <v>0.34988118319529998</v>
      </c>
      <c r="D13955" s="7">
        <v>0</v>
      </c>
      <c r="E13955" s="7">
        <v>0</v>
      </c>
      <c r="F13955" s="8">
        <v>0.1911567420917</v>
      </c>
      <c r="G13955" s="6">
        <v>0.4052794745196</v>
      </c>
      <c r="H13955" s="8">
        <v>0.1388633357132</v>
      </c>
      <c r="I13955" s="8">
        <v>0.17392187969869999</v>
      </c>
    </row>
    <row r="13956" spans="1:9" x14ac:dyDescent="0.35">
      <c r="B13956" s="10">
        <v>0</v>
      </c>
      <c r="C13956" s="9">
        <v>46.237898553859999</v>
      </c>
      <c r="D13956" s="10">
        <v>0</v>
      </c>
      <c r="E13956" s="10">
        <v>0</v>
      </c>
      <c r="F13956" s="11">
        <v>6.5358295031800004</v>
      </c>
      <c r="G13956" s="9">
        <v>39.702069050680002</v>
      </c>
      <c r="H13956" s="11">
        <v>5.9386653557400004</v>
      </c>
      <c r="I13956" s="11">
        <v>52.176563909599999</v>
      </c>
    </row>
    <row r="13957" spans="1:9" x14ac:dyDescent="0.35">
      <c r="A13957" s="1" t="s">
        <v>12918</v>
      </c>
      <c r="B13957" s="7">
        <v>0</v>
      </c>
      <c r="C13957" s="6">
        <v>0.2835212593543</v>
      </c>
      <c r="D13957" s="7">
        <v>0</v>
      </c>
      <c r="E13957" s="7">
        <v>0</v>
      </c>
      <c r="F13957" s="8">
        <v>0.21596773372319999</v>
      </c>
      <c r="G13957" s="6">
        <v>0.30709891297140002</v>
      </c>
      <c r="H13957" s="7">
        <v>0</v>
      </c>
      <c r="I13957" s="8">
        <v>0.1248940865026</v>
      </c>
    </row>
    <row r="13958" spans="1:9" x14ac:dyDescent="0.35">
      <c r="B13958" s="10">
        <v>0</v>
      </c>
      <c r="C13958" s="9">
        <v>37.468225950780003</v>
      </c>
      <c r="D13958" s="10">
        <v>0</v>
      </c>
      <c r="E13958" s="10">
        <v>0</v>
      </c>
      <c r="F13958" s="11">
        <v>7.3841407337089997</v>
      </c>
      <c r="G13958" s="9">
        <v>30.084085217070001</v>
      </c>
      <c r="H13958" s="10">
        <v>0</v>
      </c>
      <c r="I13958" s="11">
        <v>37.468225950780003</v>
      </c>
    </row>
    <row r="13959" spans="1:9" x14ac:dyDescent="0.35">
      <c r="A13959" s="1" t="s">
        <v>12919</v>
      </c>
      <c r="B13959" s="8">
        <v>7.5578080094680002E-3</v>
      </c>
      <c r="C13959" s="8">
        <v>3.4283471717270003E-2</v>
      </c>
      <c r="D13959" s="8">
        <v>1.1235706012959999E-2</v>
      </c>
      <c r="E13959" s="8">
        <v>0</v>
      </c>
      <c r="F13959" s="8">
        <v>5.6760998138419998E-2</v>
      </c>
      <c r="G13959" s="8">
        <v>2.6438324818209999E-2</v>
      </c>
      <c r="H13959" s="8">
        <v>2.5884546715349999E-2</v>
      </c>
      <c r="I13959" s="8">
        <v>2.1943296503279999E-2</v>
      </c>
    </row>
    <row r="13960" spans="1:9" x14ac:dyDescent="0.35">
      <c r="B13960" s="11">
        <v>0.94533513556250004</v>
      </c>
      <c r="C13960" s="11">
        <v>4.5306685911500004</v>
      </c>
      <c r="D13960" s="11">
        <v>0.94533513556250004</v>
      </c>
      <c r="E13960" s="11">
        <v>0</v>
      </c>
      <c r="F13960" s="11">
        <v>1.9407121203440001</v>
      </c>
      <c r="G13960" s="11">
        <v>2.5899564708059999</v>
      </c>
      <c r="H13960" s="11">
        <v>1.10698522427</v>
      </c>
      <c r="I13960" s="11">
        <v>6.5829889509830002</v>
      </c>
    </row>
    <row r="13961" spans="1:9" x14ac:dyDescent="0.35">
      <c r="A13961" s="1" t="s">
        <v>12920</v>
      </c>
      <c r="B13961" s="8">
        <v>1</v>
      </c>
      <c r="C13961" s="8">
        <v>1</v>
      </c>
      <c r="D13961" s="8">
        <v>1</v>
      </c>
      <c r="E13961" s="8">
        <v>1</v>
      </c>
      <c r="F13961" s="8">
        <v>1</v>
      </c>
      <c r="G13961" s="8">
        <v>1</v>
      </c>
      <c r="H13961" s="8">
        <v>1</v>
      </c>
      <c r="I13961" s="8">
        <v>1</v>
      </c>
    </row>
    <row r="13962" spans="1:9" x14ac:dyDescent="0.35">
      <c r="B13962" s="11">
        <v>125.0805966992</v>
      </c>
      <c r="C13962" s="11">
        <v>132.15314448059999</v>
      </c>
      <c r="D13962" s="11">
        <v>84.136691941959995</v>
      </c>
      <c r="E13962" s="11">
        <v>40.943904757269998</v>
      </c>
      <c r="F13962" s="11">
        <v>34.190944204540003</v>
      </c>
      <c r="G13962" s="11">
        <v>97.962200276090002</v>
      </c>
      <c r="H13962" s="11">
        <v>42.766258820140003</v>
      </c>
      <c r="I13962" s="11">
        <v>300</v>
      </c>
    </row>
    <row r="13963" spans="1:9" x14ac:dyDescent="0.35">
      <c r="A13963" s="1" t="s">
        <v>12921</v>
      </c>
    </row>
    <row r="13964" spans="1:9" x14ac:dyDescent="0.35">
      <c r="A13964" s="1" t="s">
        <v>12922</v>
      </c>
    </row>
    <row r="13968" spans="1:9" x14ac:dyDescent="0.35">
      <c r="A13968" s="4" t="s">
        <v>12923</v>
      </c>
    </row>
    <row r="13969" spans="1:13" x14ac:dyDescent="0.35">
      <c r="A13969" s="1" t="s">
        <v>12924</v>
      </c>
    </row>
    <row r="13970" spans="1:13" ht="139.5" x14ac:dyDescent="0.35">
      <c r="A13970" s="5" t="s">
        <v>12925</v>
      </c>
      <c r="B13970" s="5" t="s">
        <v>12926</v>
      </c>
      <c r="C13970" s="5" t="s">
        <v>12927</v>
      </c>
      <c r="D13970" s="5" t="s">
        <v>12928</v>
      </c>
      <c r="E13970" s="5" t="s">
        <v>12929</v>
      </c>
      <c r="F13970" s="5" t="s">
        <v>12930</v>
      </c>
      <c r="G13970" s="5" t="s">
        <v>12931</v>
      </c>
      <c r="H13970" s="5" t="s">
        <v>12932</v>
      </c>
      <c r="I13970" s="5" t="s">
        <v>12933</v>
      </c>
      <c r="J13970" s="5" t="s">
        <v>12934</v>
      </c>
      <c r="K13970" s="5" t="s">
        <v>12935</v>
      </c>
      <c r="L13970" s="5" t="s">
        <v>12936</v>
      </c>
      <c r="M13970" s="5" t="s">
        <v>12937</v>
      </c>
    </row>
    <row r="13971" spans="1:13" x14ac:dyDescent="0.35">
      <c r="A13971" s="1" t="s">
        <v>12938</v>
      </c>
      <c r="B13971" s="8">
        <v>0.33994873396320002</v>
      </c>
      <c r="C13971" s="8">
        <v>0.4529146043285</v>
      </c>
      <c r="D13971" s="8">
        <v>0.12524510490220001</v>
      </c>
      <c r="E13971" s="8">
        <v>0.29648780459160001</v>
      </c>
      <c r="F13971" s="8">
        <v>0.39544289130249999</v>
      </c>
      <c r="G13971" s="8">
        <v>0.2972030811634</v>
      </c>
      <c r="H13971" s="8">
        <v>0.31151308097739999</v>
      </c>
      <c r="I13971" s="8">
        <v>0.50163339997739997</v>
      </c>
      <c r="J13971" s="8">
        <v>0.50322505152899999</v>
      </c>
      <c r="K13971" s="8">
        <v>0.39097158322820003</v>
      </c>
      <c r="L13971" s="8">
        <v>0.48981253523820001</v>
      </c>
      <c r="M13971" s="8">
        <v>0.42247601753120001</v>
      </c>
    </row>
    <row r="13972" spans="1:13" x14ac:dyDescent="0.35">
      <c r="B13972" s="11">
        <v>32.955805749409997</v>
      </c>
      <c r="C13972" s="11">
        <v>20.85978905288</v>
      </c>
      <c r="D13972" s="11">
        <v>1.5872238584530001</v>
      </c>
      <c r="E13972" s="11">
        <v>3.7502014980670002</v>
      </c>
      <c r="F13972" s="11">
        <v>23.42105767184</v>
      </c>
      <c r="G13972" s="11">
        <v>3.0362655453179999</v>
      </c>
      <c r="H13972" s="11">
        <v>5.3461277592569996</v>
      </c>
      <c r="I13972" s="11">
        <v>15.487810335600001</v>
      </c>
      <c r="J13972" s="11">
        <v>17.522950070669999</v>
      </c>
      <c r="K13972" s="11">
        <v>33.917758802000002</v>
      </c>
      <c r="L13972" s="11">
        <v>14.700981443090001</v>
      </c>
      <c r="M13972" s="11">
        <v>126.7428052594</v>
      </c>
    </row>
    <row r="13973" spans="1:13" x14ac:dyDescent="0.35">
      <c r="A13973" s="1" t="s">
        <v>12939</v>
      </c>
      <c r="B13973" s="8">
        <v>0.3805383754326</v>
      </c>
      <c r="C13973" s="8">
        <v>0.20602342749960001</v>
      </c>
      <c r="D13973" s="8">
        <v>0.58978768780099999</v>
      </c>
      <c r="E13973" s="8">
        <v>0.36790700977059998</v>
      </c>
      <c r="F13973" s="8">
        <v>0.37474619495799999</v>
      </c>
      <c r="G13973" s="8">
        <v>0.62278063991010002</v>
      </c>
      <c r="H13973" s="8">
        <v>0.46880664334830002</v>
      </c>
      <c r="I13973" s="8">
        <v>0.37279257637039998</v>
      </c>
      <c r="J13973" s="8">
        <v>0.1746073773938</v>
      </c>
      <c r="K13973" s="8">
        <v>0.20696496023659999</v>
      </c>
      <c r="L13973" s="8">
        <v>0.2978131889274</v>
      </c>
      <c r="M13973" s="8">
        <v>0.25676471976420001</v>
      </c>
    </row>
    <row r="13974" spans="1:13" x14ac:dyDescent="0.35">
      <c r="B13974" s="11">
        <v>36.890705944830003</v>
      </c>
      <c r="C13974" s="11">
        <v>9.4887760220619999</v>
      </c>
      <c r="D13974" s="11">
        <v>7.4743447277310002</v>
      </c>
      <c r="E13974" s="11">
        <v>4.6535655019320004</v>
      </c>
      <c r="F13974" s="11">
        <v>22.195245982309999</v>
      </c>
      <c r="G13974" s="11">
        <v>6.3624084644350001</v>
      </c>
      <c r="H13974" s="11">
        <v>8.0455697136859996</v>
      </c>
      <c r="I13974" s="11">
        <v>11.5098809561</v>
      </c>
      <c r="J13974" s="11">
        <v>6.0800557260500003</v>
      </c>
      <c r="K13974" s="11">
        <v>17.95472587499</v>
      </c>
      <c r="L13974" s="11">
        <v>8.9384118391360001</v>
      </c>
      <c r="M13974" s="11">
        <v>77.029415929259997</v>
      </c>
    </row>
    <row r="13975" spans="1:13" x14ac:dyDescent="0.35">
      <c r="A13975" s="1" t="s">
        <v>12940</v>
      </c>
      <c r="B13975" s="8">
        <v>0.25932747016230001</v>
      </c>
      <c r="C13975" s="8">
        <v>0.32331307777750001</v>
      </c>
      <c r="D13975" s="8">
        <v>0.2849672072969</v>
      </c>
      <c r="E13975" s="8">
        <v>0.33560518563780001</v>
      </c>
      <c r="F13975" s="8">
        <v>0.22981091373949999</v>
      </c>
      <c r="G13975" s="8">
        <v>0</v>
      </c>
      <c r="H13975" s="8">
        <v>0.21968027567430001</v>
      </c>
      <c r="I13975" s="8">
        <v>0.1255740236522</v>
      </c>
      <c r="J13975" s="8">
        <v>0.2950193842487</v>
      </c>
      <c r="K13975" s="8">
        <v>0.37239486600959998</v>
      </c>
      <c r="L13975" s="8">
        <v>0.1754913478972</v>
      </c>
      <c r="M13975" s="8">
        <v>0.29881596620130002</v>
      </c>
    </row>
    <row r="13976" spans="1:13" x14ac:dyDescent="0.35">
      <c r="B13976" s="11">
        <v>25.140101663319999</v>
      </c>
      <c r="C13976" s="11">
        <v>14.890759838659999</v>
      </c>
      <c r="D13976" s="11">
        <v>3.6113726812050002</v>
      </c>
      <c r="E13976" s="11">
        <v>4.2449876536120001</v>
      </c>
      <c r="F13976" s="11">
        <v>13.61110487176</v>
      </c>
      <c r="G13976" s="11">
        <v>0</v>
      </c>
      <c r="H13976" s="11">
        <v>3.770110764719</v>
      </c>
      <c r="I13976" s="11">
        <v>3.8770677181619999</v>
      </c>
      <c r="J13976" s="11">
        <v>10.27295824077</v>
      </c>
      <c r="K13976" s="11">
        <v>32.306182306469999</v>
      </c>
      <c r="L13976" s="11">
        <v>5.2671070322959999</v>
      </c>
      <c r="M13976" s="11">
        <v>89.644789860380001</v>
      </c>
    </row>
    <row r="13977" spans="1:13" x14ac:dyDescent="0.35">
      <c r="A13977" s="1" t="s">
        <v>12941</v>
      </c>
      <c r="B13977" s="8">
        <v>0.11096991690919999</v>
      </c>
      <c r="C13977" s="8">
        <v>0.20563930180350001</v>
      </c>
      <c r="D13977" s="8">
        <v>5.8883049917530003E-2</v>
      </c>
      <c r="E13977" s="8">
        <v>7.4737407867470004E-2</v>
      </c>
      <c r="F13977" s="8">
        <v>0.24998535741880001</v>
      </c>
      <c r="G13977" s="8">
        <v>0.2972030811634</v>
      </c>
      <c r="H13977" s="8">
        <v>0.16066151250659999</v>
      </c>
      <c r="I13977" s="8">
        <v>0.22222416494790001</v>
      </c>
      <c r="J13977" s="8">
        <v>0.19397605994729999</v>
      </c>
      <c r="K13977" s="8">
        <v>0.1740368602638</v>
      </c>
      <c r="L13977" s="8">
        <v>0.1830587204487</v>
      </c>
      <c r="M13977" s="8">
        <v>0.18394069853280001</v>
      </c>
    </row>
    <row r="13978" spans="1:13" x14ac:dyDescent="0.35">
      <c r="B13978" s="11">
        <v>10.757807458349999</v>
      </c>
      <c r="C13978" s="11">
        <v>9.4710844287389993</v>
      </c>
      <c r="D13978" s="11">
        <v>0.7462214332496</v>
      </c>
      <c r="E13978" s="11">
        <v>0.94533513556250004</v>
      </c>
      <c r="F13978" s="11">
        <v>14.805984889339999</v>
      </c>
      <c r="G13978" s="11">
        <v>3.0362655453179999</v>
      </c>
      <c r="H13978" s="11">
        <v>2.7572420688110002</v>
      </c>
      <c r="I13978" s="11">
        <v>6.861117538937</v>
      </c>
      <c r="J13978" s="11">
        <v>6.7544984158329999</v>
      </c>
      <c r="K13978" s="11">
        <v>15.09813117451</v>
      </c>
      <c r="L13978" s="11">
        <v>5.4942302589369998</v>
      </c>
      <c r="M13978" s="11">
        <v>55.182209559850001</v>
      </c>
    </row>
    <row r="13979" spans="1:13" x14ac:dyDescent="0.35">
      <c r="A13979" s="1" t="s">
        <v>12942</v>
      </c>
      <c r="B13979" s="8">
        <v>0.228978817054</v>
      </c>
      <c r="C13979" s="8">
        <v>0.24727530252489999</v>
      </c>
      <c r="D13979" s="8">
        <v>6.6362054984639998E-2</v>
      </c>
      <c r="E13979" s="8">
        <v>0.22175039672419999</v>
      </c>
      <c r="F13979" s="8">
        <v>0.1454575338837</v>
      </c>
      <c r="G13979" s="8">
        <v>0</v>
      </c>
      <c r="H13979" s="8">
        <v>0.1508515684708</v>
      </c>
      <c r="I13979" s="8">
        <v>0.27940923502949999</v>
      </c>
      <c r="J13979" s="8">
        <v>0.30924899158180003</v>
      </c>
      <c r="K13979" s="8">
        <v>0.2169347229644</v>
      </c>
      <c r="L13979" s="8">
        <v>0.30675381478960001</v>
      </c>
      <c r="M13979" s="8">
        <v>0.2385353189984</v>
      </c>
    </row>
    <row r="13980" spans="1:13" x14ac:dyDescent="0.35">
      <c r="B13980" s="11">
        <v>22.197998291059999</v>
      </c>
      <c r="C13980" s="11">
        <v>11.388704624140001</v>
      </c>
      <c r="D13980" s="11">
        <v>0.84100242520370005</v>
      </c>
      <c r="E13980" s="11">
        <v>2.8048663625049999</v>
      </c>
      <c r="F13980" s="11">
        <v>8.6150727825020006</v>
      </c>
      <c r="G13980" s="11">
        <v>0</v>
      </c>
      <c r="H13980" s="11">
        <v>2.5888856904459998</v>
      </c>
      <c r="I13980" s="11">
        <v>8.6266927966669993</v>
      </c>
      <c r="J13980" s="11">
        <v>10.768451654830001</v>
      </c>
      <c r="K13980" s="11">
        <v>18.81962762749</v>
      </c>
      <c r="L13980" s="11">
        <v>9.2067511841569996</v>
      </c>
      <c r="M13980" s="11">
        <v>71.560595699519993</v>
      </c>
    </row>
    <row r="13981" spans="1:13" x14ac:dyDescent="0.35">
      <c r="A13981" s="1" t="s">
        <v>12943</v>
      </c>
      <c r="B13981" s="8">
        <v>0.1705569961126</v>
      </c>
      <c r="C13981" s="8">
        <v>0.1056616877131</v>
      </c>
      <c r="D13981" s="8">
        <v>0.15144740830360001</v>
      </c>
      <c r="E13981" s="8">
        <v>8.0338327934050005E-2</v>
      </c>
      <c r="F13981" s="8">
        <v>9.4248459576820001E-2</v>
      </c>
      <c r="G13981" s="8">
        <v>0</v>
      </c>
      <c r="H13981" s="8">
        <v>0.1402477849698</v>
      </c>
      <c r="I13981" s="8">
        <v>2.3113193226320002E-2</v>
      </c>
      <c r="J13981" s="8">
        <v>0.18426200147970001</v>
      </c>
      <c r="K13981" s="8">
        <v>0.21875449564730001</v>
      </c>
      <c r="L13981" s="8">
        <v>0.141753106189</v>
      </c>
      <c r="M13981" s="8">
        <v>0.17392187969869999</v>
      </c>
    </row>
    <row r="13982" spans="1:13" x14ac:dyDescent="0.35">
      <c r="B13982" s="11">
        <v>16.534384957290001</v>
      </c>
      <c r="C13982" s="11">
        <v>4.8664372833260003</v>
      </c>
      <c r="D13982" s="11">
        <v>1.91928411053</v>
      </c>
      <c r="E13982" s="11">
        <v>1.016179799319</v>
      </c>
      <c r="F13982" s="11">
        <v>5.5820920182940004</v>
      </c>
      <c r="G13982" s="11">
        <v>0</v>
      </c>
      <c r="H13982" s="11">
        <v>2.4069055914090001</v>
      </c>
      <c r="I13982" s="11">
        <v>0.71361427081109996</v>
      </c>
      <c r="J13982" s="11">
        <v>6.4162422797499996</v>
      </c>
      <c r="K13982" s="11">
        <v>18.977497441010001</v>
      </c>
      <c r="L13982" s="11">
        <v>4.2545048026819998</v>
      </c>
      <c r="M13982" s="11">
        <v>52.176563909599999</v>
      </c>
    </row>
    <row r="13983" spans="1:13" x14ac:dyDescent="0.35">
      <c r="A13983" s="1" t="s">
        <v>12944</v>
      </c>
      <c r="B13983" s="8">
        <v>8.877047404966E-2</v>
      </c>
      <c r="C13983" s="8">
        <v>0.21765139006430001</v>
      </c>
      <c r="D13983" s="8">
        <v>0.13351979899319999</v>
      </c>
      <c r="E13983" s="8">
        <v>0.2552668577037</v>
      </c>
      <c r="F13983" s="8">
        <v>0.13556245416269999</v>
      </c>
      <c r="G13983" s="8">
        <v>0</v>
      </c>
      <c r="H13983" s="8">
        <v>7.9432490704479997E-2</v>
      </c>
      <c r="I13983" s="8">
        <v>0.1024608304259</v>
      </c>
      <c r="J13983" s="8">
        <v>0.110757382769</v>
      </c>
      <c r="K13983" s="8">
        <v>0.15364037036219999</v>
      </c>
      <c r="L13983" s="8">
        <v>3.373824170821E-2</v>
      </c>
      <c r="M13983" s="8">
        <v>0.1248940865026</v>
      </c>
    </row>
    <row r="13984" spans="1:13" x14ac:dyDescent="0.35">
      <c r="B13984" s="11">
        <v>8.6057167060390007</v>
      </c>
      <c r="C13984" s="11">
        <v>10.02432255533</v>
      </c>
      <c r="D13984" s="11">
        <v>1.692088570675</v>
      </c>
      <c r="E13984" s="11">
        <v>3.2288078542930001</v>
      </c>
      <c r="F13984" s="11">
        <v>8.0290128534680001</v>
      </c>
      <c r="G13984" s="11">
        <v>0</v>
      </c>
      <c r="H13984" s="11">
        <v>1.3632051733099999</v>
      </c>
      <c r="I13984" s="11">
        <v>3.1634534473499998</v>
      </c>
      <c r="J13984" s="11">
        <v>3.8567159610220001</v>
      </c>
      <c r="K13984" s="11">
        <v>13.32868486546</v>
      </c>
      <c r="L13984" s="11">
        <v>1.012602229614</v>
      </c>
      <c r="M13984" s="11">
        <v>37.468225950780003</v>
      </c>
    </row>
    <row r="13985" spans="1:13" x14ac:dyDescent="0.35">
      <c r="A13985" s="1" t="s">
        <v>12945</v>
      </c>
      <c r="B13985" s="8">
        <v>2.018542044192E-2</v>
      </c>
      <c r="C13985" s="8">
        <v>1.7748890394459999E-2</v>
      </c>
      <c r="D13985" s="8">
        <v>0</v>
      </c>
      <c r="E13985" s="8">
        <v>0</v>
      </c>
      <c r="F13985" s="8">
        <v>0</v>
      </c>
      <c r="G13985" s="8">
        <v>8.0016278926510004E-2</v>
      </c>
      <c r="H13985" s="8">
        <v>0</v>
      </c>
      <c r="I13985" s="8">
        <v>0</v>
      </c>
      <c r="J13985" s="8">
        <v>2.7148186828540002E-2</v>
      </c>
      <c r="K13985" s="8">
        <v>2.9668590525680001E-2</v>
      </c>
      <c r="L13985" s="8">
        <v>3.6882927937159998E-2</v>
      </c>
      <c r="M13985" s="8">
        <v>2.1943296503279999E-2</v>
      </c>
    </row>
    <row r="13986" spans="1:13" x14ac:dyDescent="0.35">
      <c r="B13986" s="11">
        <v>1.956844455041</v>
      </c>
      <c r="C13986" s="11">
        <v>0.81745677002429995</v>
      </c>
      <c r="D13986" s="11">
        <v>0</v>
      </c>
      <c r="E13986" s="11">
        <v>0</v>
      </c>
      <c r="F13986" s="11">
        <v>0</v>
      </c>
      <c r="G13986" s="11">
        <v>0.81745677002429995</v>
      </c>
      <c r="H13986" s="11">
        <v>0</v>
      </c>
      <c r="I13986" s="11">
        <v>0</v>
      </c>
      <c r="J13986" s="11">
        <v>0.94533513556250004</v>
      </c>
      <c r="K13986" s="11">
        <v>2.5738241361099998</v>
      </c>
      <c r="L13986" s="11">
        <v>1.10698522427</v>
      </c>
      <c r="M13986" s="11">
        <v>6.5829889509830002</v>
      </c>
    </row>
    <row r="13987" spans="1:13" x14ac:dyDescent="0.35">
      <c r="A13987" s="1" t="s">
        <v>12946</v>
      </c>
      <c r="B13987" s="8">
        <v>1</v>
      </c>
      <c r="C13987" s="8">
        <v>1</v>
      </c>
      <c r="D13987" s="8">
        <v>1</v>
      </c>
      <c r="E13987" s="8">
        <v>1</v>
      </c>
      <c r="F13987" s="8">
        <v>1</v>
      </c>
      <c r="G13987" s="8">
        <v>1</v>
      </c>
      <c r="H13987" s="8">
        <v>1</v>
      </c>
      <c r="I13987" s="8">
        <v>1</v>
      </c>
      <c r="J13987" s="8">
        <v>1</v>
      </c>
      <c r="K13987" s="8">
        <v>1</v>
      </c>
      <c r="L13987" s="8">
        <v>1</v>
      </c>
      <c r="M13987" s="8">
        <v>1</v>
      </c>
    </row>
    <row r="13988" spans="1:13" x14ac:dyDescent="0.35">
      <c r="B13988" s="11">
        <v>96.943457812610006</v>
      </c>
      <c r="C13988" s="11">
        <v>46.05678168363</v>
      </c>
      <c r="D13988" s="11">
        <v>12.67294126739</v>
      </c>
      <c r="E13988" s="11">
        <v>12.64875465361</v>
      </c>
      <c r="F13988" s="11">
        <v>59.22740852591</v>
      </c>
      <c r="G13988" s="11">
        <v>10.21613077978</v>
      </c>
      <c r="H13988" s="11">
        <v>17.161808237660001</v>
      </c>
      <c r="I13988" s="11">
        <v>30.874759009870001</v>
      </c>
      <c r="J13988" s="11">
        <v>34.821299173050001</v>
      </c>
      <c r="K13988" s="11">
        <v>86.752491119569996</v>
      </c>
      <c r="L13988" s="11">
        <v>30.013485538800001</v>
      </c>
      <c r="M13988" s="11">
        <v>300</v>
      </c>
    </row>
    <row r="13989" spans="1:13" x14ac:dyDescent="0.35">
      <c r="A13989" s="1" t="s">
        <v>12947</v>
      </c>
    </row>
    <row r="13990" spans="1:13" x14ac:dyDescent="0.35">
      <c r="A13990" s="1" t="s">
        <v>12948</v>
      </c>
    </row>
    <row r="13994" spans="1:13" x14ac:dyDescent="0.35">
      <c r="A13994" s="4" t="s">
        <v>12949</v>
      </c>
    </row>
    <row r="13995" spans="1:13" x14ac:dyDescent="0.35">
      <c r="A13995" s="1" t="s">
        <v>12950</v>
      </c>
    </row>
    <row r="13996" spans="1:13" ht="46.5" x14ac:dyDescent="0.35">
      <c r="A13996" s="5" t="s">
        <v>12951</v>
      </c>
      <c r="B13996" s="5" t="s">
        <v>12952</v>
      </c>
      <c r="C13996" s="5" t="s">
        <v>12953</v>
      </c>
      <c r="D13996" s="5" t="s">
        <v>12954</v>
      </c>
      <c r="E13996" s="5" t="s">
        <v>12955</v>
      </c>
      <c r="F13996" s="5" t="s">
        <v>12956</v>
      </c>
      <c r="G13996" s="5" t="s">
        <v>12957</v>
      </c>
      <c r="H13996" s="5" t="s">
        <v>12958</v>
      </c>
      <c r="I13996" s="5" t="s">
        <v>12959</v>
      </c>
      <c r="J13996" s="5" t="s">
        <v>12960</v>
      </c>
    </row>
    <row r="13997" spans="1:13" x14ac:dyDescent="0.35">
      <c r="A13997" s="1" t="s">
        <v>12961</v>
      </c>
      <c r="B13997" s="6">
        <v>0.55317685219339996</v>
      </c>
      <c r="C13997" s="8">
        <v>0.470041444654</v>
      </c>
      <c r="D13997" s="7">
        <v>5.9869226286339998E-2</v>
      </c>
      <c r="E13997" s="6">
        <v>0.74551709055729998</v>
      </c>
      <c r="F13997" s="8">
        <v>0.44111490305290002</v>
      </c>
      <c r="G13997" s="8">
        <v>0.11047804748209999</v>
      </c>
      <c r="H13997" s="7">
        <v>0</v>
      </c>
      <c r="I13997" s="8">
        <v>0.41073901695420001</v>
      </c>
      <c r="J13997" s="8">
        <v>0.42636222023359999</v>
      </c>
    </row>
    <row r="13998" spans="1:13" x14ac:dyDescent="0.35">
      <c r="B13998" s="9">
        <v>45.8808183469</v>
      </c>
      <c r="C13998" s="11">
        <v>15.280355405390001</v>
      </c>
      <c r="D13998" s="10">
        <v>1.8562954334390001</v>
      </c>
      <c r="E13998" s="9">
        <v>22.763296943810001</v>
      </c>
      <c r="F13998" s="11">
        <v>23.117521403089999</v>
      </c>
      <c r="G13998" s="11">
        <v>1.8562954334390001</v>
      </c>
      <c r="H13998" s="10">
        <v>0</v>
      </c>
      <c r="I13998" s="11">
        <v>15.106595828550001</v>
      </c>
      <c r="J13998" s="11">
        <v>78.124065014270002</v>
      </c>
    </row>
    <row r="13999" spans="1:13" x14ac:dyDescent="0.35">
      <c r="A13999" s="1" t="s">
        <v>12962</v>
      </c>
      <c r="B13999" s="8">
        <v>0.25832241660350003</v>
      </c>
      <c r="C13999" s="8">
        <v>0.25097303639680002</v>
      </c>
      <c r="D13999" s="8">
        <v>0.26681593404800003</v>
      </c>
      <c r="E13999" s="8">
        <v>0.1859397340202</v>
      </c>
      <c r="F13999" s="8">
        <v>0.30049427083070002</v>
      </c>
      <c r="G13999" s="8">
        <v>0.1015491635391</v>
      </c>
      <c r="H13999" s="8">
        <v>0.46232322798249997</v>
      </c>
      <c r="I13999" s="8">
        <v>0.3338651645431</v>
      </c>
      <c r="J13999" s="8">
        <v>0.273618825264</v>
      </c>
    </row>
    <row r="14000" spans="1:13" x14ac:dyDescent="0.35">
      <c r="B14000" s="11">
        <v>21.425415441959998</v>
      </c>
      <c r="C14000" s="11">
        <v>8.1587639492839994</v>
      </c>
      <c r="D14000" s="11">
        <v>8.2728511902459996</v>
      </c>
      <c r="E14000" s="11">
        <v>5.6774035535409997</v>
      </c>
      <c r="F14000" s="11">
        <v>15.748011888420001</v>
      </c>
      <c r="G14000" s="11">
        <v>1.706268827548</v>
      </c>
      <c r="H14000" s="11">
        <v>6.566582362698</v>
      </c>
      <c r="I14000" s="11">
        <v>12.27924763365</v>
      </c>
      <c r="J14000" s="11">
        <v>50.136278215140003</v>
      </c>
    </row>
    <row r="14001" spans="1:10" x14ac:dyDescent="0.35">
      <c r="A14001" s="1" t="s">
        <v>12963</v>
      </c>
      <c r="B14001" s="8">
        <v>0.18850073120310001</v>
      </c>
      <c r="C14001" s="8">
        <v>0.1897111106504</v>
      </c>
      <c r="D14001" s="6">
        <v>0.67331483966570005</v>
      </c>
      <c r="E14001" s="8">
        <v>6.8543175422450003E-2</v>
      </c>
      <c r="F14001" s="8">
        <v>0.25839082611640002</v>
      </c>
      <c r="G14001" s="6">
        <v>0.78797278897879997</v>
      </c>
      <c r="H14001" s="8">
        <v>0.53767677201749997</v>
      </c>
      <c r="I14001" s="8">
        <v>0.25539581850269999</v>
      </c>
      <c r="J14001" s="8">
        <v>0.28418030435609998</v>
      </c>
    </row>
    <row r="14002" spans="1:10" x14ac:dyDescent="0.35">
      <c r="B14002" s="11">
        <v>15.634363173900001</v>
      </c>
      <c r="C14002" s="11">
        <v>6.1672289285549997</v>
      </c>
      <c r="D14002" s="9">
        <v>20.876689739740002</v>
      </c>
      <c r="E14002" s="11">
        <v>2.092867722786</v>
      </c>
      <c r="F14002" s="11">
        <v>13.54149545111</v>
      </c>
      <c r="G14002" s="9">
        <v>13.23982748783</v>
      </c>
      <c r="H14002" s="11">
        <v>7.6368622519139997</v>
      </c>
      <c r="I14002" s="11">
        <v>9.3932186794190002</v>
      </c>
      <c r="J14002" s="11">
        <v>52.071500521609998</v>
      </c>
    </row>
    <row r="14003" spans="1:10" x14ac:dyDescent="0.35">
      <c r="A14003" s="1" t="s">
        <v>12964</v>
      </c>
      <c r="B14003" s="8">
        <v>0.27591377811849999</v>
      </c>
      <c r="C14003" s="8">
        <v>0.28013393854570001</v>
      </c>
      <c r="D14003" s="7">
        <v>0</v>
      </c>
      <c r="E14003" s="6">
        <v>0.49309276347070002</v>
      </c>
      <c r="F14003" s="8">
        <v>0.14938019046170001</v>
      </c>
      <c r="G14003" s="8">
        <v>0</v>
      </c>
      <c r="H14003" s="8">
        <v>0</v>
      </c>
      <c r="I14003" s="8">
        <v>7.0655763308469996E-2</v>
      </c>
      <c r="J14003" s="8">
        <v>0.18877415610699999</v>
      </c>
    </row>
    <row r="14004" spans="1:10" x14ac:dyDescent="0.35">
      <c r="B14004" s="11">
        <v>22.884453467389999</v>
      </c>
      <c r="C14004" s="11">
        <v>9.1067419496169997</v>
      </c>
      <c r="D14004" s="10">
        <v>0</v>
      </c>
      <c r="E14004" s="9">
        <v>15.05588153229</v>
      </c>
      <c r="F14004" s="11">
        <v>7.828571935107</v>
      </c>
      <c r="G14004" s="11">
        <v>0</v>
      </c>
      <c r="H14004" s="11">
        <v>0</v>
      </c>
      <c r="I14004" s="11">
        <v>2.5986527093860001</v>
      </c>
      <c r="J14004" s="11">
        <v>34.5898481264</v>
      </c>
    </row>
    <row r="14005" spans="1:10" x14ac:dyDescent="0.35">
      <c r="A14005" s="1" t="s">
        <v>12965</v>
      </c>
      <c r="B14005" s="8">
        <v>0.277263074075</v>
      </c>
      <c r="C14005" s="8">
        <v>0.18990750610830001</v>
      </c>
      <c r="D14005" s="8">
        <v>5.9869226286339998E-2</v>
      </c>
      <c r="E14005" s="8">
        <v>0.25242432708660001</v>
      </c>
      <c r="F14005" s="8">
        <v>0.29173471259119998</v>
      </c>
      <c r="G14005" s="8">
        <v>0.11047804748209999</v>
      </c>
      <c r="H14005" s="8">
        <v>0</v>
      </c>
      <c r="I14005" s="8">
        <v>0.34008325364570002</v>
      </c>
      <c r="J14005" s="8">
        <v>0.2375880641267</v>
      </c>
    </row>
    <row r="14006" spans="1:10" x14ac:dyDescent="0.35">
      <c r="B14006" s="11">
        <v>22.996364879510001</v>
      </c>
      <c r="C14006" s="11">
        <v>6.1736134557720002</v>
      </c>
      <c r="D14006" s="11">
        <v>1.8562954334390001</v>
      </c>
      <c r="E14006" s="11">
        <v>7.7074154115200004</v>
      </c>
      <c r="F14006" s="11">
        <v>15.28894946798</v>
      </c>
      <c r="G14006" s="11">
        <v>1.8562954334390001</v>
      </c>
      <c r="H14006" s="11">
        <v>0</v>
      </c>
      <c r="I14006" s="11">
        <v>12.50794311916</v>
      </c>
      <c r="J14006" s="11">
        <v>43.53421688788</v>
      </c>
    </row>
    <row r="14007" spans="1:10" x14ac:dyDescent="0.35">
      <c r="A14007" s="1" t="s">
        <v>12966</v>
      </c>
      <c r="B14007" s="8">
        <v>7.4738506881809996E-2</v>
      </c>
      <c r="C14007" s="8">
        <v>0.1342323549443</v>
      </c>
      <c r="D14007" s="6">
        <v>0.33309828182930001</v>
      </c>
      <c r="E14007" s="8">
        <v>3.9117137514830001E-2</v>
      </c>
      <c r="F14007" s="8">
        <v>9.5492354939160001E-2</v>
      </c>
      <c r="G14007" s="6">
        <v>0.61467384963619998</v>
      </c>
      <c r="H14007" s="8">
        <v>0</v>
      </c>
      <c r="I14007" s="8">
        <v>0.21898378448030001</v>
      </c>
      <c r="J14007" s="8">
        <v>0.15796499546340001</v>
      </c>
    </row>
    <row r="14008" spans="1:10" x14ac:dyDescent="0.35">
      <c r="B14008" s="11">
        <v>6.1988563768820004</v>
      </c>
      <c r="C14008" s="11">
        <v>4.363696252275</v>
      </c>
      <c r="D14008" s="9">
        <v>10.32799081934</v>
      </c>
      <c r="E14008" s="11">
        <v>1.1943857868859999</v>
      </c>
      <c r="F14008" s="11">
        <v>5.0044705899970001</v>
      </c>
      <c r="G14008" s="9">
        <v>10.32799081934</v>
      </c>
      <c r="H14008" s="11">
        <v>0</v>
      </c>
      <c r="I14008" s="11">
        <v>8.0540182174070001</v>
      </c>
      <c r="J14008" s="11">
        <v>28.9445616659</v>
      </c>
    </row>
    <row r="14009" spans="1:10" x14ac:dyDescent="0.35">
      <c r="A14009" s="1" t="s">
        <v>12967</v>
      </c>
      <c r="B14009" s="8">
        <v>0.1137622243213</v>
      </c>
      <c r="C14009" s="8">
        <v>5.5478755706160003E-2</v>
      </c>
      <c r="D14009" s="6">
        <v>0.34021655783639998</v>
      </c>
      <c r="E14009" s="8">
        <v>2.9426037907619999E-2</v>
      </c>
      <c r="F14009" s="8">
        <v>0.1628984711773</v>
      </c>
      <c r="G14009" s="8">
        <v>0.17329893934259999</v>
      </c>
      <c r="H14009" s="6">
        <v>0.53767677201749997</v>
      </c>
      <c r="I14009" s="8">
        <v>3.6412034022400001E-2</v>
      </c>
      <c r="J14009" s="8">
        <v>0.1262153088927</v>
      </c>
    </row>
    <row r="14010" spans="1:10" x14ac:dyDescent="0.35">
      <c r="B14010" s="11">
        <v>9.435506797016</v>
      </c>
      <c r="C14010" s="11">
        <v>1.803532676279</v>
      </c>
      <c r="D14010" s="9">
        <v>10.5486989204</v>
      </c>
      <c r="E14010" s="11">
        <v>0.89848193590070002</v>
      </c>
      <c r="F14010" s="11">
        <v>8.5370248611160005</v>
      </c>
      <c r="G14010" s="11">
        <v>2.9118366684889998</v>
      </c>
      <c r="H14010" s="9">
        <v>7.6368622519139997</v>
      </c>
      <c r="I14010" s="11">
        <v>1.339200462013</v>
      </c>
      <c r="J14010" s="11">
        <v>23.126938855710002</v>
      </c>
    </row>
    <row r="14011" spans="1:10" x14ac:dyDescent="0.35">
      <c r="A14011" s="1" t="s">
        <v>12968</v>
      </c>
      <c r="B14011" s="8">
        <v>0</v>
      </c>
      <c r="C14011" s="6">
        <v>8.9274408298860006E-2</v>
      </c>
      <c r="D14011" s="8">
        <v>0</v>
      </c>
      <c r="E14011" s="8">
        <v>0</v>
      </c>
      <c r="F14011" s="8">
        <v>0</v>
      </c>
      <c r="G14011" s="8">
        <v>0</v>
      </c>
      <c r="H14011" s="8">
        <v>0</v>
      </c>
      <c r="I14011" s="8">
        <v>0</v>
      </c>
      <c r="J14011" s="8">
        <v>1.5838650146280001E-2</v>
      </c>
    </row>
    <row r="14012" spans="1:10" x14ac:dyDescent="0.35">
      <c r="B14012" s="11">
        <v>0</v>
      </c>
      <c r="C14012" s="9">
        <v>2.9021795906030001</v>
      </c>
      <c r="D14012" s="11">
        <v>0</v>
      </c>
      <c r="E14012" s="11">
        <v>0</v>
      </c>
      <c r="F14012" s="11">
        <v>0</v>
      </c>
      <c r="G14012" s="11">
        <v>0</v>
      </c>
      <c r="H14012" s="11">
        <v>0</v>
      </c>
      <c r="I14012" s="11">
        <v>0</v>
      </c>
      <c r="J14012" s="11">
        <v>2.9021795906030001</v>
      </c>
    </row>
    <row r="14013" spans="1:10" x14ac:dyDescent="0.35">
      <c r="A14013" s="1" t="s">
        <v>12969</v>
      </c>
      <c r="B14013" s="8">
        <v>1</v>
      </c>
      <c r="C14013" s="8">
        <v>1</v>
      </c>
      <c r="D14013" s="8">
        <v>1</v>
      </c>
      <c r="E14013" s="8">
        <v>1</v>
      </c>
      <c r="F14013" s="8">
        <v>1</v>
      </c>
      <c r="G14013" s="8">
        <v>1</v>
      </c>
      <c r="H14013" s="8">
        <v>1</v>
      </c>
      <c r="I14013" s="8">
        <v>1</v>
      </c>
      <c r="J14013" s="8">
        <v>1</v>
      </c>
    </row>
    <row r="14014" spans="1:10" x14ac:dyDescent="0.35">
      <c r="B14014" s="11">
        <v>82.940596962759997</v>
      </c>
      <c r="C14014" s="11">
        <v>32.508527873829998</v>
      </c>
      <c r="D14014" s="11">
        <v>31.005836363429999</v>
      </c>
      <c r="E14014" s="11">
        <v>30.533568220140001</v>
      </c>
      <c r="F14014" s="11">
        <v>52.40702874262</v>
      </c>
      <c r="G14014" s="11">
        <v>16.802391748809999</v>
      </c>
      <c r="H14014" s="11">
        <v>14.20344461461</v>
      </c>
      <c r="I14014" s="11">
        <v>36.779062141620003</v>
      </c>
      <c r="J14014" s="11">
        <v>183.23402334159999</v>
      </c>
    </row>
    <row r="14015" spans="1:10" x14ac:dyDescent="0.35">
      <c r="A14015" s="1" t="s">
        <v>12970</v>
      </c>
    </row>
    <row r="14016" spans="1:10" x14ac:dyDescent="0.35">
      <c r="A14016" s="1" t="s">
        <v>12971</v>
      </c>
    </row>
    <row r="14020" spans="1:13" x14ac:dyDescent="0.35">
      <c r="A14020" s="4" t="s">
        <v>12972</v>
      </c>
    </row>
    <row r="14021" spans="1:13" x14ac:dyDescent="0.35">
      <c r="A14021" s="1" t="s">
        <v>12973</v>
      </c>
    </row>
    <row r="14022" spans="1:13" ht="139.5" x14ac:dyDescent="0.35">
      <c r="A14022" s="5" t="s">
        <v>12974</v>
      </c>
      <c r="B14022" s="5" t="s">
        <v>12975</v>
      </c>
      <c r="C14022" s="5" t="s">
        <v>12976</v>
      </c>
      <c r="D14022" s="5" t="s">
        <v>12977</v>
      </c>
      <c r="E14022" s="5" t="s">
        <v>12978</v>
      </c>
      <c r="F14022" s="5" t="s">
        <v>12979</v>
      </c>
      <c r="G14022" s="5" t="s">
        <v>12980</v>
      </c>
      <c r="H14022" s="5" t="s">
        <v>12981</v>
      </c>
      <c r="I14022" s="5" t="s">
        <v>12982</v>
      </c>
      <c r="J14022" s="5" t="s">
        <v>12983</v>
      </c>
      <c r="K14022" s="5" t="s">
        <v>12984</v>
      </c>
      <c r="L14022" s="5" t="s">
        <v>12985</v>
      </c>
      <c r="M14022" s="5" t="s">
        <v>12986</v>
      </c>
    </row>
    <row r="14023" spans="1:13" x14ac:dyDescent="0.35">
      <c r="A14023" s="1" t="s">
        <v>12987</v>
      </c>
      <c r="B14023" s="8">
        <v>0.39372209652790002</v>
      </c>
      <c r="C14023" s="8">
        <v>0.28803387071469999</v>
      </c>
      <c r="D14023" s="8">
        <v>0.43143995983279998</v>
      </c>
      <c r="E14023" s="8">
        <v>0.4485223865547</v>
      </c>
      <c r="F14023" s="8">
        <v>0.23848600898360001</v>
      </c>
      <c r="G14023" s="8">
        <v>0.21553843373020001</v>
      </c>
      <c r="H14023" s="8">
        <v>0.35460529710540001</v>
      </c>
      <c r="I14023" s="8">
        <v>0.1932626244955</v>
      </c>
      <c r="J14023" s="8">
        <v>0.24286132325449999</v>
      </c>
      <c r="K14023" s="8">
        <v>0.52605290512250003</v>
      </c>
      <c r="L14023" s="8">
        <v>0.46021472512049999</v>
      </c>
      <c r="M14023" s="8">
        <v>0.42247601753120001</v>
      </c>
    </row>
    <row r="14024" spans="1:13" x14ac:dyDescent="0.35">
      <c r="B14024" s="11">
        <v>24.8828204054</v>
      </c>
      <c r="C14024" s="11">
        <v>16.69159880814</v>
      </c>
      <c r="D14024" s="11">
        <v>5.0687178593100004</v>
      </c>
      <c r="E14024" s="11">
        <v>5.6805062323879998</v>
      </c>
      <c r="F14024" s="11">
        <v>10.995672406620001</v>
      </c>
      <c r="G14024" s="11">
        <v>1.06261208233</v>
      </c>
      <c r="H14024" s="11">
        <v>4.1734703067390004</v>
      </c>
      <c r="I14024" s="11">
        <v>6.4537358110109997</v>
      </c>
      <c r="J14024" s="11">
        <v>7.4931907875380004</v>
      </c>
      <c r="K14024" s="11">
        <v>57.271592756369998</v>
      </c>
      <c r="L14024" s="11">
        <v>16.340860328409999</v>
      </c>
      <c r="M14024" s="11">
        <v>126.7428052594</v>
      </c>
    </row>
    <row r="14025" spans="1:13" x14ac:dyDescent="0.35">
      <c r="A14025" s="1" t="s">
        <v>12988</v>
      </c>
      <c r="B14025" s="8">
        <v>0.33306916798309999</v>
      </c>
      <c r="C14025" s="8">
        <v>0.29736474169030003</v>
      </c>
      <c r="D14025" s="8">
        <v>0.23563049177100001</v>
      </c>
      <c r="E14025" s="8">
        <v>0.1686928004005</v>
      </c>
      <c r="F14025" s="8">
        <v>0.30354735044859998</v>
      </c>
      <c r="G14025" s="8">
        <v>0.57834137812639996</v>
      </c>
      <c r="H14025" s="8">
        <v>0.37196528845900001</v>
      </c>
      <c r="I14025" s="8">
        <v>0.2847608231257</v>
      </c>
      <c r="J14025" s="8">
        <v>0.342457650467</v>
      </c>
      <c r="K14025" s="8">
        <v>0.25045621895530001</v>
      </c>
      <c r="L14025" s="8">
        <v>0.2374062164497</v>
      </c>
      <c r="M14025" s="8">
        <v>0.25676471976420001</v>
      </c>
    </row>
    <row r="14026" spans="1:13" x14ac:dyDescent="0.35">
      <c r="B14026" s="11">
        <v>21.049619420860001</v>
      </c>
      <c r="C14026" s="11">
        <v>17.232323947400001</v>
      </c>
      <c r="D14026" s="11">
        <v>2.7682750626539998</v>
      </c>
      <c r="E14026" s="11">
        <v>2.1364831115679999</v>
      </c>
      <c r="F14026" s="11">
        <v>13.99540056733</v>
      </c>
      <c r="G14026" s="11">
        <v>2.8512433976309999</v>
      </c>
      <c r="H14026" s="11">
        <v>4.3777859473429999</v>
      </c>
      <c r="I14026" s="11">
        <v>9.5091905461629995</v>
      </c>
      <c r="J14026" s="11">
        <v>10.566114345480001</v>
      </c>
      <c r="K14026" s="11">
        <v>27.267269956370001</v>
      </c>
      <c r="L14026" s="11">
        <v>8.4295908243369997</v>
      </c>
      <c r="M14026" s="11">
        <v>77.029415929259997</v>
      </c>
    </row>
    <row r="14027" spans="1:13" x14ac:dyDescent="0.35">
      <c r="A14027" s="1" t="s">
        <v>12989</v>
      </c>
      <c r="B14027" s="8">
        <v>0.26314726059100002</v>
      </c>
      <c r="C14027" s="8">
        <v>0.40362859710499999</v>
      </c>
      <c r="D14027" s="8">
        <v>0.33292954839619998</v>
      </c>
      <c r="E14027" s="8">
        <v>0.38278481304470002</v>
      </c>
      <c r="F14027" s="8">
        <v>0.43325437090059998</v>
      </c>
      <c r="G14027" s="8">
        <v>0.2061201881435</v>
      </c>
      <c r="H14027" s="8">
        <v>0.17661959458109999</v>
      </c>
      <c r="I14027" s="8">
        <v>0.5219765523787</v>
      </c>
      <c r="J14027" s="8">
        <v>0.36810006169039999</v>
      </c>
      <c r="K14027" s="8">
        <v>0.20288279287450001</v>
      </c>
      <c r="L14027" s="8">
        <v>0.25273278669319998</v>
      </c>
      <c r="M14027" s="8">
        <v>0.29881596620130002</v>
      </c>
    </row>
    <row r="14028" spans="1:13" x14ac:dyDescent="0.35">
      <c r="B14028" s="11">
        <v>16.63062876887</v>
      </c>
      <c r="C14028" s="11">
        <v>23.390327650189999</v>
      </c>
      <c r="D14028" s="11">
        <v>3.9113807365039999</v>
      </c>
      <c r="E14028" s="11">
        <v>4.847944230535</v>
      </c>
      <c r="F14028" s="11">
        <v>19.975692290969999</v>
      </c>
      <c r="G14028" s="11">
        <v>1.016179799319</v>
      </c>
      <c r="H14028" s="11">
        <v>2.078696058941</v>
      </c>
      <c r="I14028" s="11">
        <v>17.430678991280001</v>
      </c>
      <c r="J14028" s="11">
        <v>11.35727976027</v>
      </c>
      <c r="K14028" s="11">
        <v>22.087931798570001</v>
      </c>
      <c r="L14028" s="11">
        <v>8.9737918896059998</v>
      </c>
      <c r="M14028" s="11">
        <v>89.644789860380001</v>
      </c>
    </row>
    <row r="14029" spans="1:13" x14ac:dyDescent="0.35">
      <c r="A14029" s="1" t="s">
        <v>12990</v>
      </c>
      <c r="B14029" s="8">
        <v>0.20250830088540001</v>
      </c>
      <c r="C14029" s="8">
        <v>0.13331479991209999</v>
      </c>
      <c r="D14029" s="8">
        <v>0.1631068009337</v>
      </c>
      <c r="E14029" s="8">
        <v>0.25724526631479999</v>
      </c>
      <c r="F14029" s="8">
        <v>9.5786860232809995E-2</v>
      </c>
      <c r="G14029" s="8">
        <v>0</v>
      </c>
      <c r="H14029" s="8">
        <v>0.1204264039351</v>
      </c>
      <c r="I14029" s="8">
        <v>0</v>
      </c>
      <c r="J14029" s="8">
        <v>6.5110794056630006E-2</v>
      </c>
      <c r="K14029" s="8">
        <v>0.2421187188477</v>
      </c>
      <c r="L14029" s="8">
        <v>0.15468242454510001</v>
      </c>
      <c r="M14029" s="8">
        <v>0.18394069853280001</v>
      </c>
    </row>
    <row r="14030" spans="1:13" x14ac:dyDescent="0.35">
      <c r="B14030" s="11">
        <v>12.798310600220001</v>
      </c>
      <c r="C14030" s="11">
        <v>7.7256093174010001</v>
      </c>
      <c r="D14030" s="11">
        <v>1.9162396436069999</v>
      </c>
      <c r="E14030" s="11">
        <v>3.257994210229</v>
      </c>
      <c r="F14030" s="11">
        <v>4.416363628489</v>
      </c>
      <c r="G14030" s="11">
        <v>0</v>
      </c>
      <c r="H14030" s="11">
        <v>1.417339292654</v>
      </c>
      <c r="I14030" s="11">
        <v>0</v>
      </c>
      <c r="J14030" s="11">
        <v>2.0089143699640002</v>
      </c>
      <c r="K14030" s="11">
        <v>26.359562944170001</v>
      </c>
      <c r="L14030" s="11">
        <v>5.4923142541540004</v>
      </c>
      <c r="M14030" s="11">
        <v>55.182209559850001</v>
      </c>
    </row>
    <row r="14031" spans="1:13" x14ac:dyDescent="0.35">
      <c r="A14031" s="1" t="s">
        <v>12991</v>
      </c>
      <c r="B14031" s="8">
        <v>0.19121379564249999</v>
      </c>
      <c r="C14031" s="8">
        <v>0.1547190708026</v>
      </c>
      <c r="D14031" s="8">
        <v>0.26833315889909998</v>
      </c>
      <c r="E14031" s="8">
        <v>0.19127712023999999</v>
      </c>
      <c r="F14031" s="8">
        <v>0.1426991487508</v>
      </c>
      <c r="G14031" s="8">
        <v>0.21553843373020001</v>
      </c>
      <c r="H14031" s="8">
        <v>0.2341788931703</v>
      </c>
      <c r="I14031" s="8">
        <v>0.1932626244955</v>
      </c>
      <c r="J14031" s="8">
        <v>0.17775052919789999</v>
      </c>
      <c r="K14031" s="8">
        <v>0.28393418627479999</v>
      </c>
      <c r="L14031" s="8">
        <v>0.30553230057539998</v>
      </c>
      <c r="M14031" s="8">
        <v>0.2385353189984</v>
      </c>
    </row>
    <row r="14032" spans="1:13" x14ac:dyDescent="0.35">
      <c r="B14032" s="11">
        <v>12.08450980518</v>
      </c>
      <c r="C14032" s="11">
        <v>8.9659894907400002</v>
      </c>
      <c r="D14032" s="11">
        <v>3.1524782157029998</v>
      </c>
      <c r="E14032" s="11">
        <v>2.4225120221590002</v>
      </c>
      <c r="F14032" s="11">
        <v>6.5793087781309998</v>
      </c>
      <c r="G14032" s="11">
        <v>1.06261208233</v>
      </c>
      <c r="H14032" s="11">
        <v>2.7561310140859998</v>
      </c>
      <c r="I14032" s="11">
        <v>6.4537358110109997</v>
      </c>
      <c r="J14032" s="11">
        <v>5.4842764175739998</v>
      </c>
      <c r="K14032" s="11">
        <v>30.9120298122</v>
      </c>
      <c r="L14032" s="11">
        <v>10.848546074250001</v>
      </c>
      <c r="M14032" s="11">
        <v>71.560595699519993</v>
      </c>
    </row>
    <row r="14033" spans="1:13" x14ac:dyDescent="0.35">
      <c r="A14033" s="1" t="s">
        <v>12992</v>
      </c>
      <c r="B14033" s="8">
        <v>0.14661780196730001</v>
      </c>
      <c r="C14033" s="8">
        <v>0.14746029587100001</v>
      </c>
      <c r="D14033" s="8">
        <v>0.1280008045296</v>
      </c>
      <c r="E14033" s="8">
        <v>0.19897309880819999</v>
      </c>
      <c r="F14033" s="8">
        <v>0.28789753400919998</v>
      </c>
      <c r="G14033" s="8">
        <v>0.2061201881435</v>
      </c>
      <c r="H14033" s="8">
        <v>0</v>
      </c>
      <c r="I14033" s="8">
        <v>0.30079364568360001</v>
      </c>
      <c r="J14033" s="8">
        <v>0.1754248662516</v>
      </c>
      <c r="K14033" s="8">
        <v>0.143343069825</v>
      </c>
      <c r="L14033" s="8">
        <v>0.1489142566403</v>
      </c>
      <c r="M14033" s="8">
        <v>0.17392187969869999</v>
      </c>
    </row>
    <row r="14034" spans="1:13" x14ac:dyDescent="0.35">
      <c r="B14034" s="11">
        <v>9.2660901350449993</v>
      </c>
      <c r="C14034" s="11">
        <v>8.5453425762100004</v>
      </c>
      <c r="D14034" s="11">
        <v>1.5038012801980001</v>
      </c>
      <c r="E14034" s="11">
        <v>2.5199810795170001</v>
      </c>
      <c r="F14034" s="11">
        <v>13.273847736940001</v>
      </c>
      <c r="G14034" s="11">
        <v>1.016179799319</v>
      </c>
      <c r="H14034" s="11">
        <v>0</v>
      </c>
      <c r="I14034" s="11">
        <v>10.04458429528</v>
      </c>
      <c r="J14034" s="11">
        <v>5.4125209155840004</v>
      </c>
      <c r="K14034" s="11">
        <v>15.605818045159999</v>
      </c>
      <c r="L14034" s="11">
        <v>5.287503714773</v>
      </c>
      <c r="M14034" s="11">
        <v>52.176563909599999</v>
      </c>
    </row>
    <row r="14035" spans="1:13" x14ac:dyDescent="0.35">
      <c r="A14035" s="1" t="s">
        <v>12993</v>
      </c>
      <c r="B14035" s="8">
        <v>0.11652945862359999</v>
      </c>
      <c r="C14035" s="8">
        <v>0.25616830123399997</v>
      </c>
      <c r="D14035" s="8">
        <v>0.20492874386670001</v>
      </c>
      <c r="E14035" s="8">
        <v>0.1838117142365</v>
      </c>
      <c r="F14035" s="8">
        <v>0.1453568368914</v>
      </c>
      <c r="G14035" s="8">
        <v>0</v>
      </c>
      <c r="H14035" s="8">
        <v>0.17661959458109999</v>
      </c>
      <c r="I14035" s="8">
        <v>0.22118290669509999</v>
      </c>
      <c r="J14035" s="8">
        <v>0.19267519543889999</v>
      </c>
      <c r="K14035" s="8">
        <v>5.9539723049489998E-2</v>
      </c>
      <c r="L14035" s="8">
        <v>0.1038185300529</v>
      </c>
      <c r="M14035" s="8">
        <v>0.1248940865026</v>
      </c>
    </row>
    <row r="14036" spans="1:13" x14ac:dyDescent="0.35">
      <c r="B14036" s="11">
        <v>7.3645386338229999</v>
      </c>
      <c r="C14036" s="11">
        <v>14.84498507398</v>
      </c>
      <c r="D14036" s="11">
        <v>2.4075794563059998</v>
      </c>
      <c r="E14036" s="11">
        <v>2.3279631510179999</v>
      </c>
      <c r="F14036" s="11">
        <v>6.7018445540349996</v>
      </c>
      <c r="G14036" s="11">
        <v>0</v>
      </c>
      <c r="H14036" s="11">
        <v>2.078696058941</v>
      </c>
      <c r="I14036" s="11">
        <v>7.386094696002</v>
      </c>
      <c r="J14036" s="11">
        <v>5.9447588446869997</v>
      </c>
      <c r="K14036" s="11">
        <v>6.4821137534129996</v>
      </c>
      <c r="L14036" s="11">
        <v>3.6862881748320002</v>
      </c>
      <c r="M14036" s="11">
        <v>37.468225950780003</v>
      </c>
    </row>
    <row r="14037" spans="1:13" x14ac:dyDescent="0.35">
      <c r="A14037" s="1" t="s">
        <v>12994</v>
      </c>
      <c r="B14037" s="8">
        <v>1.006147489805E-2</v>
      </c>
      <c r="C14037" s="8">
        <v>1.0972790490030001E-2</v>
      </c>
      <c r="D14037" s="8">
        <v>0</v>
      </c>
      <c r="E14037" s="8">
        <v>0</v>
      </c>
      <c r="F14037" s="8">
        <v>2.4712269667210001E-2</v>
      </c>
      <c r="G14037" s="8">
        <v>0</v>
      </c>
      <c r="H14037" s="8">
        <v>9.6809819854489998E-2</v>
      </c>
      <c r="I14037" s="8">
        <v>0</v>
      </c>
      <c r="J14037" s="8">
        <v>4.6580964588079997E-2</v>
      </c>
      <c r="K14037" s="8">
        <v>2.0608083047690001E-2</v>
      </c>
      <c r="L14037" s="8">
        <v>4.964627173662E-2</v>
      </c>
      <c r="M14037" s="8">
        <v>2.1943296503279999E-2</v>
      </c>
    </row>
    <row r="14038" spans="1:13" x14ac:dyDescent="0.35">
      <c r="B14038" s="11">
        <v>0.6358745803436</v>
      </c>
      <c r="C14038" s="11">
        <v>0.6358745803436</v>
      </c>
      <c r="D14038" s="11">
        <v>0</v>
      </c>
      <c r="E14038" s="11">
        <v>0</v>
      </c>
      <c r="F14038" s="11">
        <v>1.1393876850160001</v>
      </c>
      <c r="G14038" s="11">
        <v>0</v>
      </c>
      <c r="H14038" s="11">
        <v>1.1393876850160001</v>
      </c>
      <c r="I14038" s="11">
        <v>0</v>
      </c>
      <c r="J14038" s="11">
        <v>1.437199015672</v>
      </c>
      <c r="K14038" s="11">
        <v>2.2436103447079998</v>
      </c>
      <c r="L14038" s="11">
        <v>1.7627919055870001</v>
      </c>
      <c r="M14038" s="11">
        <v>6.5829889509830002</v>
      </c>
    </row>
    <row r="14039" spans="1:13" x14ac:dyDescent="0.35">
      <c r="A14039" s="1" t="s">
        <v>12995</v>
      </c>
      <c r="B14039" s="8">
        <v>1</v>
      </c>
      <c r="C14039" s="8">
        <v>1</v>
      </c>
      <c r="D14039" s="8">
        <v>1</v>
      </c>
      <c r="E14039" s="8">
        <v>1</v>
      </c>
      <c r="F14039" s="8">
        <v>1</v>
      </c>
      <c r="G14039" s="8">
        <v>1</v>
      </c>
      <c r="H14039" s="8">
        <v>1</v>
      </c>
      <c r="I14039" s="8">
        <v>1</v>
      </c>
      <c r="J14039" s="8">
        <v>1</v>
      </c>
      <c r="K14039" s="8">
        <v>1</v>
      </c>
      <c r="L14039" s="8">
        <v>1</v>
      </c>
      <c r="M14039" s="8">
        <v>1</v>
      </c>
    </row>
    <row r="14040" spans="1:13" x14ac:dyDescent="0.35">
      <c r="B14040" s="11">
        <v>63.198943175469999</v>
      </c>
      <c r="C14040" s="11">
        <v>57.950124986079999</v>
      </c>
      <c r="D14040" s="11">
        <v>11.748373658469999</v>
      </c>
      <c r="E14040" s="11">
        <v>12.66493357449</v>
      </c>
      <c r="F14040" s="11">
        <v>46.106152949939997</v>
      </c>
      <c r="G14040" s="11">
        <v>4.9300352792800002</v>
      </c>
      <c r="H14040" s="11">
        <v>11.76933999804</v>
      </c>
      <c r="I14040" s="11">
        <v>33.39360534846</v>
      </c>
      <c r="J14040" s="11">
        <v>30.853783908960001</v>
      </c>
      <c r="K14040" s="11">
        <v>108.87040485599999</v>
      </c>
      <c r="L14040" s="11">
        <v>35.507034947939999</v>
      </c>
      <c r="M14040" s="11">
        <v>300</v>
      </c>
    </row>
    <row r="14041" spans="1:13" x14ac:dyDescent="0.35">
      <c r="A14041" s="1" t="s">
        <v>12996</v>
      </c>
    </row>
    <row r="14042" spans="1:13" x14ac:dyDescent="0.35">
      <c r="A14042" s="1" t="s">
        <v>12997</v>
      </c>
    </row>
    <row r="14046" spans="1:13" x14ac:dyDescent="0.35">
      <c r="A14046" s="4" t="s">
        <v>12998</v>
      </c>
    </row>
    <row r="14047" spans="1:13" x14ac:dyDescent="0.35">
      <c r="A14047" s="1" t="s">
        <v>12999</v>
      </c>
    </row>
    <row r="14048" spans="1:13" ht="46.5" x14ac:dyDescent="0.35">
      <c r="A14048" s="5" t="s">
        <v>13000</v>
      </c>
      <c r="B14048" s="5" t="s">
        <v>13001</v>
      </c>
      <c r="C14048" s="5" t="s">
        <v>13002</v>
      </c>
      <c r="D14048" s="5" t="s">
        <v>13003</v>
      </c>
      <c r="E14048" s="5" t="s">
        <v>13004</v>
      </c>
      <c r="F14048" s="5" t="s">
        <v>13005</v>
      </c>
      <c r="G14048" s="5" t="s">
        <v>13006</v>
      </c>
      <c r="H14048" s="5" t="s">
        <v>13007</v>
      </c>
      <c r="I14048" s="5" t="s">
        <v>13008</v>
      </c>
      <c r="J14048" s="5" t="s">
        <v>13009</v>
      </c>
    </row>
    <row r="14049" spans="1:10" x14ac:dyDescent="0.35">
      <c r="A14049" s="1" t="s">
        <v>13010</v>
      </c>
      <c r="B14049" s="7">
        <v>8.1036329002269994E-2</v>
      </c>
      <c r="C14049" s="8">
        <v>0.43514396541139999</v>
      </c>
      <c r="D14049" s="6">
        <v>0.76720939795179999</v>
      </c>
      <c r="E14049" s="7">
        <v>8.1050668916210003E-2</v>
      </c>
      <c r="F14049" s="7">
        <v>8.1016392112340005E-2</v>
      </c>
      <c r="G14049" s="6">
        <v>0.74641956415129995</v>
      </c>
      <c r="H14049" s="6">
        <v>0.79809956398670001</v>
      </c>
      <c r="I14049" s="8">
        <v>0.40933670189089999</v>
      </c>
      <c r="J14049" s="8">
        <v>0.34140520569549998</v>
      </c>
    </row>
    <row r="14050" spans="1:10" x14ac:dyDescent="0.35">
      <c r="B14050" s="10">
        <v>5.4509858373790001</v>
      </c>
      <c r="C14050" s="11">
        <v>14.07557493374</v>
      </c>
      <c r="D14050" s="9">
        <v>22.889362257999998</v>
      </c>
      <c r="E14050" s="10">
        <v>3.171093079566</v>
      </c>
      <c r="F14050" s="10">
        <v>2.2798927578139998</v>
      </c>
      <c r="G14050" s="9">
        <v>13.310688850769999</v>
      </c>
      <c r="H14050" s="9">
        <v>9.5786734072329995</v>
      </c>
      <c r="I14050" s="11">
        <v>10.71442914547</v>
      </c>
      <c r="J14050" s="11">
        <v>53.130352174599999</v>
      </c>
    </row>
    <row r="14051" spans="1:10" x14ac:dyDescent="0.35">
      <c r="A14051" s="1" t="s">
        <v>13011</v>
      </c>
      <c r="B14051" s="8">
        <v>0.25583866254490001</v>
      </c>
      <c r="C14051" s="8">
        <v>0.2844499831881</v>
      </c>
      <c r="D14051" s="8">
        <v>0.14849853582899999</v>
      </c>
      <c r="E14051" s="8">
        <v>0.23967571015280001</v>
      </c>
      <c r="F14051" s="8">
        <v>0.27831013651519998</v>
      </c>
      <c r="G14051" s="8">
        <v>0.1125577568701</v>
      </c>
      <c r="H14051" s="8">
        <v>0.20190043601329999</v>
      </c>
      <c r="I14051" s="8">
        <v>0.40083315521629997</v>
      </c>
      <c r="J14051" s="8">
        <v>0.26559487966579998</v>
      </c>
    </row>
    <row r="14052" spans="1:10" x14ac:dyDescent="0.35">
      <c r="B14052" s="11">
        <v>17.209231259069998</v>
      </c>
      <c r="C14052" s="11">
        <v>9.2010860118019995</v>
      </c>
      <c r="D14052" s="11">
        <v>4.4303899175990002</v>
      </c>
      <c r="E14052" s="11">
        <v>9.3772697495100008</v>
      </c>
      <c r="F14052" s="11">
        <v>7.8319615095600001</v>
      </c>
      <c r="G14052" s="11">
        <v>2.0072106244189998</v>
      </c>
      <c r="H14052" s="11">
        <v>2.4231792931810001</v>
      </c>
      <c r="I14052" s="11">
        <v>10.491847960079999</v>
      </c>
      <c r="J14052" s="11">
        <v>41.33255514855</v>
      </c>
    </row>
    <row r="14053" spans="1:10" x14ac:dyDescent="0.35">
      <c r="A14053" s="1" t="s">
        <v>13012</v>
      </c>
      <c r="B14053" s="6">
        <v>0.65121222927569999</v>
      </c>
      <c r="C14053" s="8">
        <v>0.22552412540960001</v>
      </c>
      <c r="D14053" s="7">
        <v>8.4292066219139997E-2</v>
      </c>
      <c r="E14053" s="6">
        <v>0.65879239257449995</v>
      </c>
      <c r="F14053" s="6">
        <v>0.64067347137240005</v>
      </c>
      <c r="G14053" s="8">
        <v>0.14102267897859999</v>
      </c>
      <c r="H14053" s="7">
        <v>0</v>
      </c>
      <c r="I14053" s="8">
        <v>0.18983014289290001</v>
      </c>
      <c r="J14053" s="8">
        <v>0.37644327466659999</v>
      </c>
    </row>
    <row r="14054" spans="1:10" x14ac:dyDescent="0.35">
      <c r="B14054" s="9">
        <v>43.804410720660002</v>
      </c>
      <c r="C14054" s="11">
        <v>7.2950149350420004</v>
      </c>
      <c r="D14054" s="10">
        <v>2.5148175248059998</v>
      </c>
      <c r="E14054" s="9">
        <v>25.775135787260002</v>
      </c>
      <c r="F14054" s="9">
        <v>18.0292749334</v>
      </c>
      <c r="G14054" s="11">
        <v>2.5148175248059998</v>
      </c>
      <c r="H14054" s="10">
        <v>0</v>
      </c>
      <c r="I14054" s="11">
        <v>4.9688229916960003</v>
      </c>
      <c r="J14054" s="11">
        <v>58.583066172199999</v>
      </c>
    </row>
    <row r="14055" spans="1:10" x14ac:dyDescent="0.35">
      <c r="A14055" s="1" t="s">
        <v>13013</v>
      </c>
      <c r="B14055" s="7">
        <v>9.9200083962469997E-3</v>
      </c>
      <c r="C14055" s="8">
        <v>0.17120810954070001</v>
      </c>
      <c r="D14055" s="6">
        <v>0.50278549322690003</v>
      </c>
      <c r="E14055" s="7">
        <v>0</v>
      </c>
      <c r="F14055" s="8">
        <v>2.371187049265E-2</v>
      </c>
      <c r="G14055" s="6">
        <v>0.46777210178360001</v>
      </c>
      <c r="H14055" s="6">
        <v>0.5548094528941</v>
      </c>
      <c r="I14055" s="8">
        <v>8.116899538406E-2</v>
      </c>
      <c r="J14055" s="8">
        <v>0.14991613254620001</v>
      </c>
    </row>
    <row r="14056" spans="1:10" x14ac:dyDescent="0.35">
      <c r="B14056" s="10">
        <v>0.66727881112569998</v>
      </c>
      <c r="C14056" s="11">
        <v>5.5380581293990003</v>
      </c>
      <c r="D14056" s="9">
        <v>15.00038884203</v>
      </c>
      <c r="E14056" s="10">
        <v>0</v>
      </c>
      <c r="F14056" s="11">
        <v>0.66727881112569998</v>
      </c>
      <c r="G14056" s="9">
        <v>8.3416475115989996</v>
      </c>
      <c r="H14056" s="9">
        <v>6.658741330432</v>
      </c>
      <c r="I14056" s="11">
        <v>2.124606578971</v>
      </c>
      <c r="J14056" s="11">
        <v>23.330332361530001</v>
      </c>
    </row>
    <row r="14057" spans="1:10" x14ac:dyDescent="0.35">
      <c r="A14057" s="1" t="s">
        <v>13014</v>
      </c>
      <c r="B14057" s="7">
        <v>7.1116320606030001E-2</v>
      </c>
      <c r="C14057" s="8">
        <v>0.26393585587059998</v>
      </c>
      <c r="D14057" s="8">
        <v>0.26442390472499999</v>
      </c>
      <c r="E14057" s="8">
        <v>8.1050668916210003E-2</v>
      </c>
      <c r="F14057" s="8">
        <v>5.7304521619689998E-2</v>
      </c>
      <c r="G14057" s="8">
        <v>0.27864746236769999</v>
      </c>
      <c r="H14057" s="8">
        <v>0.24329011109259999</v>
      </c>
      <c r="I14057" s="8">
        <v>0.32816770650679999</v>
      </c>
      <c r="J14057" s="8">
        <v>0.1914890731494</v>
      </c>
    </row>
    <row r="14058" spans="1:10" x14ac:dyDescent="0.35">
      <c r="B14058" s="10">
        <v>4.7837070262539996</v>
      </c>
      <c r="C14058" s="11">
        <v>8.5375168043439995</v>
      </c>
      <c r="D14058" s="11">
        <v>7.8889734159699998</v>
      </c>
      <c r="E14058" s="11">
        <v>3.171093079566</v>
      </c>
      <c r="F14058" s="11">
        <v>1.6126139466880001</v>
      </c>
      <c r="G14058" s="11">
        <v>4.9690413391690003</v>
      </c>
      <c r="H14058" s="11">
        <v>2.919932076801</v>
      </c>
      <c r="I14058" s="11">
        <v>8.5898225665020007</v>
      </c>
      <c r="J14058" s="11">
        <v>29.800019813070001</v>
      </c>
    </row>
    <row r="14059" spans="1:10" x14ac:dyDescent="0.35">
      <c r="A14059" s="1" t="s">
        <v>13015</v>
      </c>
      <c r="B14059" s="6">
        <v>0.35918356034429999</v>
      </c>
      <c r="C14059" s="8">
        <v>0.1084113192884</v>
      </c>
      <c r="D14059" s="8">
        <v>3.0115464875920001E-2</v>
      </c>
      <c r="E14059" s="8">
        <v>0.3556685100675</v>
      </c>
      <c r="F14059" s="8">
        <v>0.36407056111519998</v>
      </c>
      <c r="G14059" s="8">
        <v>5.0383905935419998E-2</v>
      </c>
      <c r="H14059" s="8">
        <v>0</v>
      </c>
      <c r="I14059" s="8">
        <v>0.1038071199097</v>
      </c>
      <c r="J14059" s="8">
        <v>0.20101996850750001</v>
      </c>
    </row>
    <row r="14060" spans="1:10" x14ac:dyDescent="0.35">
      <c r="B14060" s="9">
        <v>24.16082421998</v>
      </c>
      <c r="C14060" s="11">
        <v>3.5067742393420001</v>
      </c>
      <c r="D14060" s="11">
        <v>0.89848193590070002</v>
      </c>
      <c r="E14060" s="11">
        <v>13.91546752144</v>
      </c>
      <c r="F14060" s="11">
        <v>10.24535669854</v>
      </c>
      <c r="G14060" s="11">
        <v>0.89848193590070002</v>
      </c>
      <c r="H14060" s="11">
        <v>0</v>
      </c>
      <c r="I14060" s="11">
        <v>2.7171617544450002</v>
      </c>
      <c r="J14060" s="11">
        <v>31.283242149669999</v>
      </c>
    </row>
    <row r="14061" spans="1:10" x14ac:dyDescent="0.35">
      <c r="A14061" s="1" t="s">
        <v>13016</v>
      </c>
      <c r="B14061" s="6">
        <v>0.2920286689314</v>
      </c>
      <c r="C14061" s="8">
        <v>0.11711280612119999</v>
      </c>
      <c r="D14061" s="8">
        <v>5.4176601343229998E-2</v>
      </c>
      <c r="E14061" s="8">
        <v>0.30312388250700001</v>
      </c>
      <c r="F14061" s="8">
        <v>0.27660291025729999</v>
      </c>
      <c r="G14061" s="8">
        <v>9.0638773043179993E-2</v>
      </c>
      <c r="H14061" s="8">
        <v>0</v>
      </c>
      <c r="I14061" s="8">
        <v>8.6023022983110001E-2</v>
      </c>
      <c r="J14061" s="8">
        <v>0.17542330615910001</v>
      </c>
    </row>
    <row r="14062" spans="1:10" x14ac:dyDescent="0.35">
      <c r="B14062" s="9">
        <v>19.643586500680001</v>
      </c>
      <c r="C14062" s="11">
        <v>3.7882406956999999</v>
      </c>
      <c r="D14062" s="11">
        <v>1.616335588906</v>
      </c>
      <c r="E14062" s="11">
        <v>11.85966826582</v>
      </c>
      <c r="F14062" s="11">
        <v>7.7839182348589997</v>
      </c>
      <c r="G14062" s="11">
        <v>1.616335588906</v>
      </c>
      <c r="H14062" s="11">
        <v>0</v>
      </c>
      <c r="I14062" s="11">
        <v>2.2516612372510001</v>
      </c>
      <c r="J14062" s="11">
        <v>27.299824022540001</v>
      </c>
    </row>
    <row r="14063" spans="1:10" x14ac:dyDescent="0.35">
      <c r="A14063" s="1" t="s">
        <v>13017</v>
      </c>
      <c r="B14063" s="8">
        <v>1.191277917721E-2</v>
      </c>
      <c r="C14063" s="8">
        <v>5.488192599096E-2</v>
      </c>
      <c r="D14063" s="8">
        <v>0</v>
      </c>
      <c r="E14063" s="8">
        <v>2.0481228356479999E-2</v>
      </c>
      <c r="F14063" s="8">
        <v>0</v>
      </c>
      <c r="G14063" s="8">
        <v>0</v>
      </c>
      <c r="H14063" s="8">
        <v>0</v>
      </c>
      <c r="I14063" s="8">
        <v>0</v>
      </c>
      <c r="J14063" s="8">
        <v>1.6556639972010002E-2</v>
      </c>
    </row>
    <row r="14064" spans="1:10" x14ac:dyDescent="0.35">
      <c r="B14064" s="11">
        <v>0.80132443532800002</v>
      </c>
      <c r="C14064" s="11">
        <v>1.7752622653600001</v>
      </c>
      <c r="D14064" s="11">
        <v>0</v>
      </c>
      <c r="E14064" s="11">
        <v>0.80132443532800002</v>
      </c>
      <c r="F14064" s="11">
        <v>0</v>
      </c>
      <c r="G14064" s="11">
        <v>0</v>
      </c>
      <c r="H14064" s="11">
        <v>0</v>
      </c>
      <c r="I14064" s="11">
        <v>0</v>
      </c>
      <c r="J14064" s="11">
        <v>2.5765867006879999</v>
      </c>
    </row>
    <row r="14065" spans="1:10" x14ac:dyDescent="0.35">
      <c r="A14065" s="1" t="s">
        <v>13018</v>
      </c>
      <c r="B14065" s="8">
        <v>1</v>
      </c>
      <c r="C14065" s="8">
        <v>1</v>
      </c>
      <c r="D14065" s="8">
        <v>1</v>
      </c>
      <c r="E14065" s="8">
        <v>1</v>
      </c>
      <c r="F14065" s="8">
        <v>1</v>
      </c>
      <c r="G14065" s="8">
        <v>1</v>
      </c>
      <c r="H14065" s="8">
        <v>1</v>
      </c>
      <c r="I14065" s="8">
        <v>1</v>
      </c>
      <c r="J14065" s="8">
        <v>1</v>
      </c>
    </row>
    <row r="14066" spans="1:10" x14ac:dyDescent="0.35">
      <c r="B14066" s="11">
        <v>67.265952252429997</v>
      </c>
      <c r="C14066" s="11">
        <v>32.346938145949998</v>
      </c>
      <c r="D14066" s="11">
        <v>29.83456970041</v>
      </c>
      <c r="E14066" s="11">
        <v>39.124823051660002</v>
      </c>
      <c r="F14066" s="11">
        <v>28.141129200769999</v>
      </c>
      <c r="G14066" s="11">
        <v>17.832716999990001</v>
      </c>
      <c r="H14066" s="11">
        <v>12.00185270041</v>
      </c>
      <c r="I14066" s="11">
        <v>26.175100097249999</v>
      </c>
      <c r="J14066" s="11">
        <v>155.62256019599999</v>
      </c>
    </row>
    <row r="14067" spans="1:10" x14ac:dyDescent="0.35">
      <c r="A14067" s="1" t="s">
        <v>13019</v>
      </c>
    </row>
    <row r="14068" spans="1:10" x14ac:dyDescent="0.35">
      <c r="A14068" s="1" t="s">
        <v>13020</v>
      </c>
    </row>
    <row r="14072" spans="1:10" x14ac:dyDescent="0.35">
      <c r="A14072" s="4" t="s">
        <v>13021</v>
      </c>
    </row>
    <row r="14073" spans="1:10" x14ac:dyDescent="0.35">
      <c r="A14073" s="1" t="s">
        <v>13022</v>
      </c>
    </row>
    <row r="14074" spans="1:10" ht="31" x14ac:dyDescent="0.35">
      <c r="A14074" s="5" t="s">
        <v>13023</v>
      </c>
      <c r="B14074" s="5" t="s">
        <v>13024</v>
      </c>
      <c r="C14074" s="5" t="s">
        <v>13025</v>
      </c>
      <c r="D14074" s="5" t="s">
        <v>13026</v>
      </c>
    </row>
    <row r="14075" spans="1:10" x14ac:dyDescent="0.35">
      <c r="A14075" s="1" t="s">
        <v>13027</v>
      </c>
      <c r="B14075" s="8">
        <v>0.37704336332850003</v>
      </c>
      <c r="C14075" s="8">
        <v>0.47474799602259998</v>
      </c>
      <c r="D14075" s="8">
        <v>0.42247601753120001</v>
      </c>
    </row>
    <row r="14076" spans="1:10" x14ac:dyDescent="0.35">
      <c r="B14076" s="11">
        <v>60.515459814229999</v>
      </c>
      <c r="C14076" s="11">
        <v>66.227345445140003</v>
      </c>
      <c r="D14076" s="11">
        <v>126.7428052594</v>
      </c>
    </row>
    <row r="14077" spans="1:10" x14ac:dyDescent="0.35">
      <c r="A14077" s="1" t="s">
        <v>13028</v>
      </c>
      <c r="B14077" s="8">
        <v>0.27027401319409999</v>
      </c>
      <c r="C14077" s="8">
        <v>0.24122176925880001</v>
      </c>
      <c r="D14077" s="8">
        <v>0.25676471976420001</v>
      </c>
    </row>
    <row r="14078" spans="1:10" x14ac:dyDescent="0.35">
      <c r="B14078" s="11">
        <v>43.378979117660002</v>
      </c>
      <c r="C14078" s="11">
        <v>33.650436811600002</v>
      </c>
      <c r="D14078" s="11">
        <v>77.029415929259997</v>
      </c>
    </row>
    <row r="14079" spans="1:10" x14ac:dyDescent="0.35">
      <c r="A14079" s="1" t="s">
        <v>13029</v>
      </c>
      <c r="B14079" s="8">
        <v>0.33340866973599997</v>
      </c>
      <c r="C14079" s="8">
        <v>0.25901575890860001</v>
      </c>
      <c r="D14079" s="8">
        <v>0.29881596620130002</v>
      </c>
    </row>
    <row r="14080" spans="1:10" x14ac:dyDescent="0.35">
      <c r="B14080" s="11">
        <v>53.512091492629999</v>
      </c>
      <c r="C14080" s="11">
        <v>36.132698367739998</v>
      </c>
      <c r="D14080" s="11">
        <v>89.644789860380001</v>
      </c>
    </row>
    <row r="14081" spans="1:4" x14ac:dyDescent="0.35">
      <c r="A14081" s="1" t="s">
        <v>13030</v>
      </c>
      <c r="B14081" s="8">
        <v>0.15410913695639999</v>
      </c>
      <c r="C14081" s="8">
        <v>0.21826303281959999</v>
      </c>
      <c r="D14081" s="8">
        <v>0.18394069853280001</v>
      </c>
    </row>
    <row r="14082" spans="1:4" x14ac:dyDescent="0.35">
      <c r="B14082" s="11">
        <v>24.734516481509999</v>
      </c>
      <c r="C14082" s="11">
        <v>30.447693078339999</v>
      </c>
      <c r="D14082" s="11">
        <v>55.182209559850001</v>
      </c>
    </row>
    <row r="14083" spans="1:4" x14ac:dyDescent="0.35">
      <c r="A14083" s="1" t="s">
        <v>13031</v>
      </c>
      <c r="B14083" s="8">
        <v>0.2229342263721</v>
      </c>
      <c r="C14083" s="8">
        <v>0.25648496320289998</v>
      </c>
      <c r="D14083" s="8">
        <v>0.2385353189984</v>
      </c>
    </row>
    <row r="14084" spans="1:4" x14ac:dyDescent="0.35">
      <c r="B14084" s="11">
        <v>35.78094333272</v>
      </c>
      <c r="C14084" s="11">
        <v>35.779652366809998</v>
      </c>
      <c r="D14084" s="11">
        <v>71.560595699519993</v>
      </c>
    </row>
    <row r="14085" spans="1:4" x14ac:dyDescent="0.35">
      <c r="A14085" s="1" t="s">
        <v>13032</v>
      </c>
      <c r="B14085" s="8">
        <v>0.21344713276329999</v>
      </c>
      <c r="C14085" s="8">
        <v>0.12844658853829999</v>
      </c>
      <c r="D14085" s="8">
        <v>0.17392187969869999</v>
      </c>
    </row>
    <row r="14086" spans="1:4" x14ac:dyDescent="0.35">
      <c r="B14086" s="11">
        <v>34.258264808509999</v>
      </c>
      <c r="C14086" s="11">
        <v>17.91829910109</v>
      </c>
      <c r="D14086" s="11">
        <v>52.176563909599999</v>
      </c>
    </row>
    <row r="14087" spans="1:4" x14ac:dyDescent="0.35">
      <c r="A14087" s="1" t="s">
        <v>13033</v>
      </c>
      <c r="B14087" s="8">
        <v>0.1199615369728</v>
      </c>
      <c r="C14087" s="8">
        <v>0.1305691703703</v>
      </c>
      <c r="D14087" s="8">
        <v>0.1248940865026</v>
      </c>
    </row>
    <row r="14088" spans="1:4" x14ac:dyDescent="0.35">
      <c r="B14088" s="11">
        <v>19.253826684130001</v>
      </c>
      <c r="C14088" s="11">
        <v>18.214399266649998</v>
      </c>
      <c r="D14088" s="11">
        <v>37.468225950780003</v>
      </c>
    </row>
    <row r="14089" spans="1:4" x14ac:dyDescent="0.35">
      <c r="A14089" s="1" t="s">
        <v>13034</v>
      </c>
      <c r="B14089" s="8">
        <v>1.92739537413E-2</v>
      </c>
      <c r="C14089" s="8">
        <v>2.5014475810069998E-2</v>
      </c>
      <c r="D14089" s="8">
        <v>2.1943296503279999E-2</v>
      </c>
    </row>
    <row r="14090" spans="1:4" x14ac:dyDescent="0.35">
      <c r="B14090" s="11">
        <v>3.0934695754789998</v>
      </c>
      <c r="C14090" s="11">
        <v>3.4895193755039999</v>
      </c>
      <c r="D14090" s="11">
        <v>6.5829889509830002</v>
      </c>
    </row>
    <row r="14091" spans="1:4" x14ac:dyDescent="0.35">
      <c r="A14091" s="1" t="s">
        <v>13035</v>
      </c>
      <c r="B14091" s="8">
        <v>1</v>
      </c>
      <c r="C14091" s="8">
        <v>1</v>
      </c>
      <c r="D14091" s="8">
        <v>1</v>
      </c>
    </row>
    <row r="14092" spans="1:4" x14ac:dyDescent="0.35">
      <c r="B14092" s="11">
        <v>160.5</v>
      </c>
      <c r="C14092" s="11">
        <v>139.5</v>
      </c>
      <c r="D14092" s="11">
        <v>300</v>
      </c>
    </row>
    <row r="14093" spans="1:4" x14ac:dyDescent="0.35">
      <c r="A14093" s="1" t="s">
        <v>13036</v>
      </c>
    </row>
    <row r="14094" spans="1:4" x14ac:dyDescent="0.35">
      <c r="A14094" s="1" t="s">
        <v>13037</v>
      </c>
    </row>
    <row r="14098" spans="1:8" x14ac:dyDescent="0.35">
      <c r="A14098" s="4" t="s">
        <v>13038</v>
      </c>
    </row>
    <row r="14099" spans="1:8" x14ac:dyDescent="0.35">
      <c r="A14099" s="1" t="s">
        <v>13039</v>
      </c>
    </row>
    <row r="14100" spans="1:8" ht="31" x14ac:dyDescent="0.35">
      <c r="A14100" s="5" t="s">
        <v>13040</v>
      </c>
      <c r="B14100" s="5" t="s">
        <v>13041</v>
      </c>
      <c r="C14100" s="5" t="s">
        <v>13042</v>
      </c>
      <c r="D14100" s="5" t="s">
        <v>13043</v>
      </c>
      <c r="E14100" s="5" t="s">
        <v>13044</v>
      </c>
      <c r="F14100" s="5" t="s">
        <v>13045</v>
      </c>
      <c r="G14100" s="5" t="s">
        <v>13046</v>
      </c>
      <c r="H14100" s="5" t="s">
        <v>13047</v>
      </c>
    </row>
    <row r="14101" spans="1:8" x14ac:dyDescent="0.35">
      <c r="A14101" s="1" t="s">
        <v>13048</v>
      </c>
      <c r="B14101" s="8">
        <v>0.40024579694599999</v>
      </c>
      <c r="C14101" s="8">
        <v>0.44720443781039998</v>
      </c>
      <c r="D14101" s="8">
        <v>0.33349508155579999</v>
      </c>
      <c r="E14101" s="8">
        <v>0.45921370360340003</v>
      </c>
      <c r="F14101" s="8">
        <v>0.39425661843729998</v>
      </c>
      <c r="G14101" s="8">
        <v>0.50051137762010001</v>
      </c>
      <c r="H14101" s="8">
        <v>0.42247601753120001</v>
      </c>
    </row>
    <row r="14102" spans="1:8" x14ac:dyDescent="0.35">
      <c r="B14102" s="11">
        <v>63.230831001529999</v>
      </c>
      <c r="C14102" s="11">
        <v>63.511974257840002</v>
      </c>
      <c r="D14102" s="11">
        <v>24.711985543280001</v>
      </c>
      <c r="E14102" s="11">
        <v>38.518845458249999</v>
      </c>
      <c r="F14102" s="11">
        <v>28.090784063659999</v>
      </c>
      <c r="G14102" s="11">
        <v>35.421190194179999</v>
      </c>
      <c r="H14102" s="11">
        <v>126.7428052594</v>
      </c>
    </row>
    <row r="14103" spans="1:8" x14ac:dyDescent="0.35">
      <c r="A14103" s="1" t="s">
        <v>13049</v>
      </c>
      <c r="B14103" s="8">
        <v>0.2271942561669</v>
      </c>
      <c r="C14103" s="8">
        <v>0.2896582688355</v>
      </c>
      <c r="D14103" s="8">
        <v>0.1816220376869</v>
      </c>
      <c r="E14103" s="8">
        <v>0.26745297563960002</v>
      </c>
      <c r="F14103" s="8">
        <v>0.31027076745240001</v>
      </c>
      <c r="G14103" s="8">
        <v>0.26890596522580001</v>
      </c>
      <c r="H14103" s="8">
        <v>0.25676471976420001</v>
      </c>
    </row>
    <row r="14104" spans="1:8" x14ac:dyDescent="0.35">
      <c r="B14104" s="11">
        <v>35.892148589249999</v>
      </c>
      <c r="C14104" s="11">
        <v>41.137267340020003</v>
      </c>
      <c r="D14104" s="11">
        <v>13.458192992600001</v>
      </c>
      <c r="E14104" s="11">
        <v>22.433955596650001</v>
      </c>
      <c r="F14104" s="11">
        <v>22.106792180989999</v>
      </c>
      <c r="G14104" s="11">
        <v>19.030475159030001</v>
      </c>
      <c r="H14104" s="11">
        <v>77.029415929259997</v>
      </c>
    </row>
    <row r="14105" spans="1:8" x14ac:dyDescent="0.35">
      <c r="A14105" s="1" t="s">
        <v>13050</v>
      </c>
      <c r="B14105" s="8">
        <v>0.35297854686500002</v>
      </c>
      <c r="C14105" s="8">
        <v>0.23856667389549999</v>
      </c>
      <c r="D14105" s="6">
        <v>0.48488288075730002</v>
      </c>
      <c r="E14105" s="8">
        <v>0.2364536167098</v>
      </c>
      <c r="F14105" s="8">
        <v>0.26868932064220002</v>
      </c>
      <c r="G14105" s="8">
        <v>0.2082397192438</v>
      </c>
      <c r="H14105" s="8">
        <v>0.29881596620130002</v>
      </c>
    </row>
    <row r="14106" spans="1:8" x14ac:dyDescent="0.35">
      <c r="B14106" s="11">
        <v>55.763550833730001</v>
      </c>
      <c r="C14106" s="11">
        <v>33.881239026640003</v>
      </c>
      <c r="D14106" s="9">
        <v>35.929821464109999</v>
      </c>
      <c r="E14106" s="11">
        <v>19.833729369619999</v>
      </c>
      <c r="F14106" s="11">
        <v>19.144114095759999</v>
      </c>
      <c r="G14106" s="11">
        <v>14.737124930889999</v>
      </c>
      <c r="H14106" s="11">
        <v>89.644789860380001</v>
      </c>
    </row>
    <row r="14107" spans="1:8" x14ac:dyDescent="0.35">
      <c r="A14107" s="1" t="s">
        <v>13051</v>
      </c>
      <c r="B14107" s="8">
        <v>0.19297329142360001</v>
      </c>
      <c r="C14107" s="8">
        <v>0.1738930360565</v>
      </c>
      <c r="D14107" s="8">
        <v>0.17561219648369999</v>
      </c>
      <c r="E14107" s="8">
        <v>0.20831016713940001</v>
      </c>
      <c r="F14107" s="8">
        <v>0.1256381832265</v>
      </c>
      <c r="G14107" s="8">
        <v>0.22247517911350001</v>
      </c>
      <c r="H14107" s="8">
        <v>0.18394069853280001</v>
      </c>
    </row>
    <row r="14108" spans="1:8" x14ac:dyDescent="0.35">
      <c r="B14108" s="11">
        <v>30.4859205791</v>
      </c>
      <c r="C14108" s="11">
        <v>24.696288980750001</v>
      </c>
      <c r="D14108" s="11">
        <v>13.01286375944</v>
      </c>
      <c r="E14108" s="11">
        <v>17.473056819650001</v>
      </c>
      <c r="F14108" s="11">
        <v>8.9517205548890004</v>
      </c>
      <c r="G14108" s="11">
        <v>15.744568425860001</v>
      </c>
      <c r="H14108" s="11">
        <v>55.182209559850001</v>
      </c>
    </row>
    <row r="14109" spans="1:8" x14ac:dyDescent="0.35">
      <c r="A14109" s="1" t="s">
        <v>13052</v>
      </c>
      <c r="B14109" s="8">
        <v>0.20727250552250001</v>
      </c>
      <c r="C14109" s="8">
        <v>0.27331140175390001</v>
      </c>
      <c r="D14109" s="8">
        <v>0.15788288507209999</v>
      </c>
      <c r="E14109" s="8">
        <v>0.25090353646399999</v>
      </c>
      <c r="F14109" s="8">
        <v>0.26861843521079998</v>
      </c>
      <c r="G14109" s="8">
        <v>0.27803619850670003</v>
      </c>
      <c r="H14109" s="8">
        <v>0.2385353189984</v>
      </c>
    </row>
    <row r="14110" spans="1:8" x14ac:dyDescent="0.35">
      <c r="B14110" s="11">
        <v>32.74491042244</v>
      </c>
      <c r="C14110" s="11">
        <v>38.815685277089997</v>
      </c>
      <c r="D14110" s="11">
        <v>11.699121783840001</v>
      </c>
      <c r="E14110" s="11">
        <v>21.045788638600001</v>
      </c>
      <c r="F14110" s="11">
        <v>19.139063508770001</v>
      </c>
      <c r="G14110" s="11">
        <v>19.67662176832</v>
      </c>
      <c r="H14110" s="11">
        <v>71.560595699519993</v>
      </c>
    </row>
    <row r="14111" spans="1:8" x14ac:dyDescent="0.35">
      <c r="A14111" s="1" t="s">
        <v>13053</v>
      </c>
      <c r="B14111" s="8">
        <v>0.1622653716801</v>
      </c>
      <c r="C14111" s="8">
        <v>0.1868883290493</v>
      </c>
      <c r="D14111" s="8">
        <v>0.22653368789559999</v>
      </c>
      <c r="E14111" s="8">
        <v>0.1054904285283</v>
      </c>
      <c r="F14111" s="8">
        <v>0.21855689898030001</v>
      </c>
      <c r="G14111" s="8">
        <v>0.1550049659352</v>
      </c>
      <c r="H14111" s="8">
        <v>0.17392187969869999</v>
      </c>
    </row>
    <row r="14112" spans="1:8" x14ac:dyDescent="0.35">
      <c r="B14112" s="11">
        <v>25.63468341802</v>
      </c>
      <c r="C14112" s="11">
        <v>26.541880491579999</v>
      </c>
      <c r="D14112" s="11">
        <v>16.786146273060002</v>
      </c>
      <c r="E14112" s="11">
        <v>8.8485371449549994</v>
      </c>
      <c r="F14112" s="11">
        <v>15.57217905235</v>
      </c>
      <c r="G14112" s="11">
        <v>10.969701439230001</v>
      </c>
      <c r="H14112" s="11">
        <v>52.176563909599999</v>
      </c>
    </row>
    <row r="14113" spans="1:10" x14ac:dyDescent="0.35">
      <c r="A14113" s="1" t="s">
        <v>13054</v>
      </c>
      <c r="B14113" s="6">
        <v>0.1907131751849</v>
      </c>
      <c r="C14113" s="7">
        <v>5.1678344846250002E-2</v>
      </c>
      <c r="D14113" s="6">
        <v>0.25834919286169999</v>
      </c>
      <c r="E14113" s="8">
        <v>0.13096318818149999</v>
      </c>
      <c r="F14113" s="8">
        <v>5.0132421661879999E-2</v>
      </c>
      <c r="G14113" s="8">
        <v>5.3234753308680001E-2</v>
      </c>
      <c r="H14113" s="8">
        <v>0.1248940865026</v>
      </c>
    </row>
    <row r="14114" spans="1:10" x14ac:dyDescent="0.35">
      <c r="B14114" s="9">
        <v>30.128867415719998</v>
      </c>
      <c r="C14114" s="10">
        <v>7.339358535064</v>
      </c>
      <c r="D14114" s="9">
        <v>19.143675191050001</v>
      </c>
      <c r="E14114" s="11">
        <v>10.98519222467</v>
      </c>
      <c r="F14114" s="11">
        <v>3.5719350434089998</v>
      </c>
      <c r="G14114" s="11">
        <v>3.7674234916549998</v>
      </c>
      <c r="H14114" s="11">
        <v>37.468225950780003</v>
      </c>
    </row>
    <row r="14115" spans="1:10" x14ac:dyDescent="0.35">
      <c r="A14115" s="1" t="s">
        <v>13055</v>
      </c>
      <c r="B14115" s="8">
        <v>1.9581400022019999E-2</v>
      </c>
      <c r="C14115" s="8">
        <v>2.4570619458560001E-2</v>
      </c>
      <c r="D14115" s="8">
        <v>0</v>
      </c>
      <c r="E14115" s="8">
        <v>3.68797040472E-2</v>
      </c>
      <c r="F14115" s="8">
        <v>2.6783293468050001E-2</v>
      </c>
      <c r="G14115" s="8">
        <v>2.234293791022E-2</v>
      </c>
      <c r="H14115" s="8">
        <v>2.1943296503279999E-2</v>
      </c>
    </row>
    <row r="14116" spans="1:10" x14ac:dyDescent="0.35">
      <c r="B14116" s="11">
        <v>3.0934695754789998</v>
      </c>
      <c r="C14116" s="11">
        <v>3.4895193755039999</v>
      </c>
      <c r="D14116" s="11">
        <v>0</v>
      </c>
      <c r="E14116" s="11">
        <v>3.0934695754789998</v>
      </c>
      <c r="F14116" s="11">
        <v>1.908309659598</v>
      </c>
      <c r="G14116" s="11">
        <v>1.5812097159059999</v>
      </c>
      <c r="H14116" s="11">
        <v>6.5829889509830002</v>
      </c>
    </row>
    <row r="14117" spans="1:10" x14ac:dyDescent="0.35">
      <c r="A14117" s="1" t="s">
        <v>13056</v>
      </c>
      <c r="B14117" s="8">
        <v>1</v>
      </c>
      <c r="C14117" s="8">
        <v>1</v>
      </c>
      <c r="D14117" s="8">
        <v>1</v>
      </c>
      <c r="E14117" s="8">
        <v>1</v>
      </c>
      <c r="F14117" s="8">
        <v>1</v>
      </c>
      <c r="G14117" s="8">
        <v>1</v>
      </c>
      <c r="H14117" s="8">
        <v>1</v>
      </c>
    </row>
    <row r="14118" spans="1:10" x14ac:dyDescent="0.35">
      <c r="B14118" s="11">
        <v>157.97999999999999</v>
      </c>
      <c r="C14118" s="11">
        <v>142.02000000000001</v>
      </c>
      <c r="D14118" s="11">
        <v>74.099999999999994</v>
      </c>
      <c r="E14118" s="11">
        <v>83.88</v>
      </c>
      <c r="F14118" s="11">
        <v>71.25</v>
      </c>
      <c r="G14118" s="11">
        <v>70.77</v>
      </c>
      <c r="H14118" s="11">
        <v>300</v>
      </c>
    </row>
    <row r="14119" spans="1:10" x14ac:dyDescent="0.35">
      <c r="A14119" s="1" t="s">
        <v>13057</v>
      </c>
    </row>
    <row r="14120" spans="1:10" x14ac:dyDescent="0.35">
      <c r="A14120" s="1" t="s">
        <v>13058</v>
      </c>
    </row>
    <row r="14124" spans="1:10" x14ac:dyDescent="0.35">
      <c r="A14124" s="4" t="s">
        <v>13059</v>
      </c>
    </row>
    <row r="14125" spans="1:10" x14ac:dyDescent="0.35">
      <c r="A14125" s="1" t="s">
        <v>13060</v>
      </c>
    </row>
    <row r="14126" spans="1:10" ht="31" x14ac:dyDescent="0.35">
      <c r="A14126" s="5" t="s">
        <v>13061</v>
      </c>
      <c r="B14126" s="5" t="s">
        <v>13062</v>
      </c>
      <c r="C14126" s="5" t="s">
        <v>13063</v>
      </c>
      <c r="D14126" s="5" t="s">
        <v>13064</v>
      </c>
      <c r="E14126" s="5" t="s">
        <v>13065</v>
      </c>
      <c r="F14126" s="5" t="s">
        <v>13066</v>
      </c>
      <c r="G14126" s="5" t="s">
        <v>13067</v>
      </c>
      <c r="H14126" s="5" t="s">
        <v>13068</v>
      </c>
      <c r="I14126" s="5" t="s">
        <v>13069</v>
      </c>
      <c r="J14126" s="5" t="s">
        <v>13070</v>
      </c>
    </row>
    <row r="14127" spans="1:10" x14ac:dyDescent="0.35">
      <c r="A14127" s="1" t="s">
        <v>13071</v>
      </c>
      <c r="B14127" s="6">
        <v>0.85702272343090002</v>
      </c>
      <c r="C14127" s="8">
        <v>0.36406149143700001</v>
      </c>
      <c r="D14127" s="7">
        <v>2.0596419657880002E-2</v>
      </c>
      <c r="E14127" s="6">
        <v>0.88333232221500002</v>
      </c>
      <c r="F14127" s="6">
        <v>0.82507560091489995</v>
      </c>
      <c r="G14127" s="7">
        <v>2.5570126233599999E-2</v>
      </c>
      <c r="H14127" s="7">
        <v>1.6137446453760002E-2</v>
      </c>
      <c r="I14127" s="8">
        <v>0.2215700331448</v>
      </c>
      <c r="J14127" s="8">
        <v>0.42247601753120001</v>
      </c>
    </row>
    <row r="14128" spans="1:10" x14ac:dyDescent="0.35">
      <c r="B14128" s="9">
        <v>87.565000896590007</v>
      </c>
      <c r="C14128" s="11">
        <v>36.392278872239999</v>
      </c>
      <c r="D14128" s="10">
        <v>1.9367623722889999</v>
      </c>
      <c r="E14128" s="9">
        <v>49.493486696689999</v>
      </c>
      <c r="F14128" s="9">
        <v>38.071514199889997</v>
      </c>
      <c r="G14128" s="10">
        <v>1.136625120438</v>
      </c>
      <c r="H14128" s="10">
        <v>0.80013725185140006</v>
      </c>
      <c r="I14128" s="11">
        <v>0.84876311825719997</v>
      </c>
      <c r="J14128" s="11">
        <v>126.7428052594</v>
      </c>
    </row>
    <row r="14129" spans="1:10" x14ac:dyDescent="0.35">
      <c r="A14129" s="1" t="s">
        <v>13072</v>
      </c>
      <c r="B14129" s="7">
        <v>0.125485486516</v>
      </c>
      <c r="C14129" s="6">
        <v>0.41652768966690001</v>
      </c>
      <c r="D14129" s="8">
        <v>0.2170149514179</v>
      </c>
      <c r="E14129" s="7">
        <v>0.1016425902022</v>
      </c>
      <c r="F14129" s="8">
        <v>0.15443735065969999</v>
      </c>
      <c r="G14129" s="8">
        <v>0.30812985424689998</v>
      </c>
      <c r="H14129" s="8">
        <v>0.13532961191789999</v>
      </c>
      <c r="I14129" s="8">
        <v>0.5650324714496</v>
      </c>
      <c r="J14129" s="8">
        <v>0.25676471976420001</v>
      </c>
    </row>
    <row r="14130" spans="1:10" x14ac:dyDescent="0.35">
      <c r="B14130" s="10">
        <v>12.82128984317</v>
      </c>
      <c r="C14130" s="9">
        <v>41.636899801010003</v>
      </c>
      <c r="D14130" s="11">
        <v>20.406769677050001</v>
      </c>
      <c r="E14130" s="10">
        <v>5.6950776728920003</v>
      </c>
      <c r="F14130" s="11">
        <v>7.126212170274</v>
      </c>
      <c r="G14130" s="11">
        <v>13.696769796690001</v>
      </c>
      <c r="H14130" s="11">
        <v>6.7099998803609999</v>
      </c>
      <c r="I14130" s="11">
        <v>2.1644566080410002</v>
      </c>
      <c r="J14130" s="11">
        <v>77.029415929259997</v>
      </c>
    </row>
    <row r="14131" spans="1:10" x14ac:dyDescent="0.35">
      <c r="A14131" s="1" t="s">
        <v>13073</v>
      </c>
      <c r="B14131" s="7">
        <v>8.2395353378509999E-3</v>
      </c>
      <c r="C14131" s="7">
        <v>0.19693852815140001</v>
      </c>
      <c r="D14131" s="6">
        <v>0.73501740218449996</v>
      </c>
      <c r="E14131" s="7">
        <v>1.5025087582759999E-2</v>
      </c>
      <c r="F14131" s="7">
        <v>0</v>
      </c>
      <c r="G14131" s="6">
        <v>0.66630001951950002</v>
      </c>
      <c r="H14131" s="6">
        <v>0.79662316104789999</v>
      </c>
      <c r="I14131" s="8">
        <v>0</v>
      </c>
      <c r="J14131" s="8">
        <v>0.29881596620130002</v>
      </c>
    </row>
    <row r="14132" spans="1:10" x14ac:dyDescent="0.35">
      <c r="B14132" s="10">
        <v>0.84186206447129996</v>
      </c>
      <c r="C14132" s="10">
        <v>19.686349712190001</v>
      </c>
      <c r="D14132" s="9">
        <v>69.116578083709996</v>
      </c>
      <c r="E14132" s="10">
        <v>0.84186206447129996</v>
      </c>
      <c r="F14132" s="10">
        <v>0</v>
      </c>
      <c r="G14132" s="9">
        <v>29.617896017229999</v>
      </c>
      <c r="H14132" s="9">
        <v>39.498682066489998</v>
      </c>
      <c r="I14132" s="11">
        <v>0</v>
      </c>
      <c r="J14132" s="11">
        <v>89.644789860380001</v>
      </c>
    </row>
    <row r="14133" spans="1:10" x14ac:dyDescent="0.35">
      <c r="A14133" s="1" t="s">
        <v>13074</v>
      </c>
      <c r="B14133" s="6">
        <v>0.47367764690469999</v>
      </c>
      <c r="C14133" s="7">
        <v>6.7874981654079999E-2</v>
      </c>
      <c r="D14133" s="7">
        <v>0</v>
      </c>
      <c r="E14133" s="6">
        <v>0.62471947835590003</v>
      </c>
      <c r="F14133" s="8">
        <v>0.29027112923039999</v>
      </c>
      <c r="G14133" s="7">
        <v>0</v>
      </c>
      <c r="H14133" s="7">
        <v>0</v>
      </c>
      <c r="I14133" s="8">
        <v>0</v>
      </c>
      <c r="J14133" s="8">
        <v>0.18394069853280001</v>
      </c>
    </row>
    <row r="14134" spans="1:10" x14ac:dyDescent="0.35">
      <c r="B14134" s="9">
        <v>48.397297343360002</v>
      </c>
      <c r="C14134" s="10">
        <v>6.7849122164860001</v>
      </c>
      <c r="D14134" s="10">
        <v>0</v>
      </c>
      <c r="E14134" s="9">
        <v>35.003298773940003</v>
      </c>
      <c r="F14134" s="11">
        <v>13.393998569420001</v>
      </c>
      <c r="G14134" s="10">
        <v>0</v>
      </c>
      <c r="H14134" s="10">
        <v>0</v>
      </c>
      <c r="I14134" s="11">
        <v>0</v>
      </c>
      <c r="J14134" s="11">
        <v>55.182209559850001</v>
      </c>
    </row>
    <row r="14135" spans="1:10" x14ac:dyDescent="0.35">
      <c r="A14135" s="1" t="s">
        <v>13075</v>
      </c>
      <c r="B14135" s="6">
        <v>0.38334507652619998</v>
      </c>
      <c r="C14135" s="8">
        <v>0.29618650978290001</v>
      </c>
      <c r="D14135" s="7">
        <v>2.0596419657880002E-2</v>
      </c>
      <c r="E14135" s="8">
        <v>0.25861284385909999</v>
      </c>
      <c r="F14135" s="6">
        <v>0.53480447168449996</v>
      </c>
      <c r="G14135" s="7">
        <v>2.5570126233599999E-2</v>
      </c>
      <c r="H14135" s="7">
        <v>1.6137446453760002E-2</v>
      </c>
      <c r="I14135" s="8">
        <v>0.2215700331448</v>
      </c>
      <c r="J14135" s="8">
        <v>0.2385353189984</v>
      </c>
    </row>
    <row r="14136" spans="1:10" x14ac:dyDescent="0.35">
      <c r="B14136" s="9">
        <v>39.167703553229998</v>
      </c>
      <c r="C14136" s="11">
        <v>29.607366655749999</v>
      </c>
      <c r="D14136" s="10">
        <v>1.9367623722889999</v>
      </c>
      <c r="E14136" s="11">
        <v>14.49018792275</v>
      </c>
      <c r="F14136" s="9">
        <v>24.677515630479999</v>
      </c>
      <c r="G14136" s="10">
        <v>1.136625120438</v>
      </c>
      <c r="H14136" s="10">
        <v>0.80013725185140006</v>
      </c>
      <c r="I14136" s="11">
        <v>0.84876311825719997</v>
      </c>
      <c r="J14136" s="11">
        <v>71.560595699519993</v>
      </c>
    </row>
    <row r="14137" spans="1:10" x14ac:dyDescent="0.35">
      <c r="A14137" s="1" t="s">
        <v>13076</v>
      </c>
      <c r="B14137" s="7">
        <v>8.2395353378509999E-3</v>
      </c>
      <c r="C14137" s="8">
        <v>0.12523970035109999</v>
      </c>
      <c r="D14137" s="6">
        <v>0.41278187052490001</v>
      </c>
      <c r="E14137" s="7">
        <v>1.5025087582759999E-2</v>
      </c>
      <c r="F14137" s="7">
        <v>0</v>
      </c>
      <c r="G14137" s="6">
        <v>0.51134214333390005</v>
      </c>
      <c r="H14137" s="6">
        <v>0.3244216890878</v>
      </c>
      <c r="I14137" s="8">
        <v>0</v>
      </c>
      <c r="J14137" s="8">
        <v>0.17392187969869999</v>
      </c>
    </row>
    <row r="14138" spans="1:10" x14ac:dyDescent="0.35">
      <c r="B14138" s="10">
        <v>0.84186206447129996</v>
      </c>
      <c r="C14138" s="11">
        <v>12.51919856468</v>
      </c>
      <c r="D14138" s="9">
        <v>38.815503280439998</v>
      </c>
      <c r="E14138" s="10">
        <v>0.84186206447129996</v>
      </c>
      <c r="F14138" s="10">
        <v>0</v>
      </c>
      <c r="G14138" s="9">
        <v>22.729818380329998</v>
      </c>
      <c r="H14138" s="9">
        <v>16.08568490011</v>
      </c>
      <c r="I14138" s="11">
        <v>0</v>
      </c>
      <c r="J14138" s="11">
        <v>52.176563909599999</v>
      </c>
    </row>
    <row r="14139" spans="1:10" x14ac:dyDescent="0.35">
      <c r="A14139" s="1" t="s">
        <v>13077</v>
      </c>
      <c r="B14139" s="7">
        <v>0</v>
      </c>
      <c r="C14139" s="8">
        <v>7.169882780023E-2</v>
      </c>
      <c r="D14139" s="6">
        <v>0.32223553165960001</v>
      </c>
      <c r="E14139" s="7">
        <v>0</v>
      </c>
      <c r="F14139" s="7">
        <v>0</v>
      </c>
      <c r="G14139" s="8">
        <v>0.1549578761856</v>
      </c>
      <c r="H14139" s="6">
        <v>0.47220147196009998</v>
      </c>
      <c r="I14139" s="8">
        <v>0</v>
      </c>
      <c r="J14139" s="8">
        <v>0.1248940865026</v>
      </c>
    </row>
    <row r="14140" spans="1:10" x14ac:dyDescent="0.35">
      <c r="B14140" s="10">
        <v>0</v>
      </c>
      <c r="C14140" s="11">
        <v>7.1671511475139997</v>
      </c>
      <c r="D14140" s="9">
        <v>30.301074803270001</v>
      </c>
      <c r="E14140" s="10">
        <v>0</v>
      </c>
      <c r="F14140" s="10">
        <v>0</v>
      </c>
      <c r="G14140" s="11">
        <v>6.8880776368959999</v>
      </c>
      <c r="H14140" s="9">
        <v>23.412997166370001</v>
      </c>
      <c r="I14140" s="11">
        <v>0</v>
      </c>
      <c r="J14140" s="11">
        <v>37.468225950780003</v>
      </c>
    </row>
    <row r="14141" spans="1:10" x14ac:dyDescent="0.35">
      <c r="A14141" s="1" t="s">
        <v>13078</v>
      </c>
      <c r="B14141" s="8">
        <v>9.2522547152310008E-3</v>
      </c>
      <c r="C14141" s="8">
        <v>2.247229074469E-2</v>
      </c>
      <c r="D14141" s="8">
        <v>2.7371226739719999E-2</v>
      </c>
      <c r="E14141" s="8">
        <v>0</v>
      </c>
      <c r="F14141" s="8">
        <v>2.048704842537E-2</v>
      </c>
      <c r="G14141" s="8">
        <v>0</v>
      </c>
      <c r="H14141" s="8">
        <v>5.1909780580470001E-2</v>
      </c>
      <c r="I14141" s="6">
        <v>0.21339749540559999</v>
      </c>
      <c r="J14141" s="8">
        <v>2.1943296503279999E-2</v>
      </c>
    </row>
    <row r="14142" spans="1:10" x14ac:dyDescent="0.35">
      <c r="B14142" s="11">
        <v>0.94533513556250004</v>
      </c>
      <c r="C14142" s="11">
        <v>2.246372909287</v>
      </c>
      <c r="D14142" s="11">
        <v>2.5738241361099998</v>
      </c>
      <c r="E14142" s="11">
        <v>0</v>
      </c>
      <c r="F14142" s="11">
        <v>0.94533513556250004</v>
      </c>
      <c r="G14142" s="11">
        <v>0</v>
      </c>
      <c r="H14142" s="11">
        <v>2.5738241361099998</v>
      </c>
      <c r="I14142" s="9">
        <v>0.81745677002429995</v>
      </c>
      <c r="J14142" s="11">
        <v>6.5829889509830002</v>
      </c>
    </row>
    <row r="14143" spans="1:10" x14ac:dyDescent="0.35">
      <c r="A14143" s="1" t="s">
        <v>13079</v>
      </c>
      <c r="B14143" s="8">
        <v>1</v>
      </c>
      <c r="C14143" s="8">
        <v>1</v>
      </c>
      <c r="D14143" s="8">
        <v>1</v>
      </c>
      <c r="E14143" s="8">
        <v>1</v>
      </c>
      <c r="F14143" s="8">
        <v>1</v>
      </c>
      <c r="G14143" s="8">
        <v>1</v>
      </c>
      <c r="H14143" s="8">
        <v>1</v>
      </c>
      <c r="I14143" s="8">
        <v>1</v>
      </c>
      <c r="J14143" s="8">
        <v>1</v>
      </c>
    </row>
    <row r="14144" spans="1:10" x14ac:dyDescent="0.35">
      <c r="B14144" s="11">
        <v>102.1734879398</v>
      </c>
      <c r="C14144" s="11">
        <v>99.961901294719993</v>
      </c>
      <c r="D14144" s="11">
        <v>94.03393426916</v>
      </c>
      <c r="E14144" s="11">
        <v>56.030426434059997</v>
      </c>
      <c r="F14144" s="11">
        <v>46.143061505730003</v>
      </c>
      <c r="G14144" s="11">
        <v>44.451290934349998</v>
      </c>
      <c r="H14144" s="11">
        <v>49.582643334810001</v>
      </c>
      <c r="I14144" s="11">
        <v>3.830676496323</v>
      </c>
      <c r="J14144" s="11">
        <v>300</v>
      </c>
    </row>
    <row r="14145" spans="1:10" x14ac:dyDescent="0.35">
      <c r="A14145" s="1" t="s">
        <v>13080</v>
      </c>
    </row>
    <row r="14146" spans="1:10" x14ac:dyDescent="0.35">
      <c r="A14146" s="1" t="s">
        <v>13081</v>
      </c>
    </row>
    <row r="14150" spans="1:10" x14ac:dyDescent="0.35">
      <c r="A14150" s="4" t="s">
        <v>13082</v>
      </c>
    </row>
    <row r="14151" spans="1:10" x14ac:dyDescent="0.35">
      <c r="A14151" s="1" t="s">
        <v>13083</v>
      </c>
    </row>
    <row r="14152" spans="1:10" ht="46.5" x14ac:dyDescent="0.35">
      <c r="A14152" s="5" t="s">
        <v>13084</v>
      </c>
      <c r="B14152" s="5" t="s">
        <v>13085</v>
      </c>
      <c r="C14152" s="5" t="s">
        <v>13086</v>
      </c>
      <c r="D14152" s="5" t="s">
        <v>13087</v>
      </c>
      <c r="E14152" s="5" t="s">
        <v>13088</v>
      </c>
      <c r="F14152" s="5" t="s">
        <v>13089</v>
      </c>
      <c r="G14152" s="5" t="s">
        <v>13090</v>
      </c>
      <c r="H14152" s="5" t="s">
        <v>13091</v>
      </c>
      <c r="I14152" s="5" t="s">
        <v>13092</v>
      </c>
      <c r="J14152" s="5" t="s">
        <v>13093</v>
      </c>
    </row>
    <row r="14153" spans="1:10" x14ac:dyDescent="0.35">
      <c r="A14153" s="1" t="s">
        <v>13094</v>
      </c>
      <c r="B14153" s="6">
        <v>1</v>
      </c>
      <c r="C14153" s="7">
        <v>0</v>
      </c>
      <c r="D14153" s="7">
        <v>0</v>
      </c>
      <c r="E14153" s="6">
        <v>1</v>
      </c>
      <c r="F14153" s="6">
        <v>1</v>
      </c>
      <c r="G14153" s="7">
        <v>0</v>
      </c>
      <c r="H14153" s="7">
        <v>0</v>
      </c>
      <c r="I14153" s="7">
        <v>0</v>
      </c>
      <c r="J14153" s="8">
        <v>0.42247601753120001</v>
      </c>
    </row>
    <row r="14154" spans="1:10" x14ac:dyDescent="0.35">
      <c r="B14154" s="9">
        <v>126.7428052594</v>
      </c>
      <c r="C14154" s="10">
        <v>0</v>
      </c>
      <c r="D14154" s="10">
        <v>0</v>
      </c>
      <c r="E14154" s="9">
        <v>55.182209559850001</v>
      </c>
      <c r="F14154" s="9">
        <v>71.560595699519993</v>
      </c>
      <c r="G14154" s="10">
        <v>0</v>
      </c>
      <c r="H14154" s="10">
        <v>0</v>
      </c>
      <c r="I14154" s="10">
        <v>0</v>
      </c>
      <c r="J14154" s="11">
        <v>126.7428052594</v>
      </c>
    </row>
    <row r="14155" spans="1:10" x14ac:dyDescent="0.35">
      <c r="A14155" s="1" t="s">
        <v>13095</v>
      </c>
      <c r="B14155" s="7">
        <v>0</v>
      </c>
      <c r="C14155" s="6">
        <v>1</v>
      </c>
      <c r="D14155" s="7">
        <v>0</v>
      </c>
      <c r="E14155" s="7">
        <v>0</v>
      </c>
      <c r="F14155" s="7">
        <v>0</v>
      </c>
      <c r="G14155" s="7">
        <v>0</v>
      </c>
      <c r="H14155" s="7">
        <v>0</v>
      </c>
      <c r="I14155" s="8">
        <v>0</v>
      </c>
      <c r="J14155" s="8">
        <v>0.25676471976420001</v>
      </c>
    </row>
    <row r="14156" spans="1:10" x14ac:dyDescent="0.35">
      <c r="B14156" s="10">
        <v>0</v>
      </c>
      <c r="C14156" s="9">
        <v>77.029415929259997</v>
      </c>
      <c r="D14156" s="10">
        <v>0</v>
      </c>
      <c r="E14156" s="10">
        <v>0</v>
      </c>
      <c r="F14156" s="10">
        <v>0</v>
      </c>
      <c r="G14156" s="10">
        <v>0</v>
      </c>
      <c r="H14156" s="10">
        <v>0</v>
      </c>
      <c r="I14156" s="11">
        <v>0</v>
      </c>
      <c r="J14156" s="11">
        <v>77.029415929259997</v>
      </c>
    </row>
    <row r="14157" spans="1:10" x14ac:dyDescent="0.35">
      <c r="A14157" s="1" t="s">
        <v>13096</v>
      </c>
      <c r="B14157" s="7">
        <v>0</v>
      </c>
      <c r="C14157" s="7">
        <v>0</v>
      </c>
      <c r="D14157" s="6">
        <v>1</v>
      </c>
      <c r="E14157" s="7">
        <v>0</v>
      </c>
      <c r="F14157" s="7">
        <v>0</v>
      </c>
      <c r="G14157" s="6">
        <v>1</v>
      </c>
      <c r="H14157" s="6">
        <v>1</v>
      </c>
      <c r="I14157" s="8">
        <v>0</v>
      </c>
      <c r="J14157" s="8">
        <v>0.29881596620130002</v>
      </c>
    </row>
    <row r="14158" spans="1:10" x14ac:dyDescent="0.35">
      <c r="B14158" s="10">
        <v>0</v>
      </c>
      <c r="C14158" s="10">
        <v>0</v>
      </c>
      <c r="D14158" s="9">
        <v>89.644789860380001</v>
      </c>
      <c r="E14158" s="10">
        <v>0</v>
      </c>
      <c r="F14158" s="10">
        <v>0</v>
      </c>
      <c r="G14158" s="9">
        <v>52.176563909599999</v>
      </c>
      <c r="H14158" s="9">
        <v>37.468225950780003</v>
      </c>
      <c r="I14158" s="11">
        <v>0</v>
      </c>
      <c r="J14158" s="11">
        <v>89.644789860380001</v>
      </c>
    </row>
    <row r="14159" spans="1:10" x14ac:dyDescent="0.35">
      <c r="A14159" s="1" t="s">
        <v>13097</v>
      </c>
      <c r="B14159" s="6">
        <v>0.43538731407210002</v>
      </c>
      <c r="C14159" s="7">
        <v>0</v>
      </c>
      <c r="D14159" s="7">
        <v>0</v>
      </c>
      <c r="E14159" s="6">
        <v>1</v>
      </c>
      <c r="F14159" s="7">
        <v>0</v>
      </c>
      <c r="G14159" s="7">
        <v>0</v>
      </c>
      <c r="H14159" s="7">
        <v>0</v>
      </c>
      <c r="I14159" s="8">
        <v>0</v>
      </c>
      <c r="J14159" s="8">
        <v>0.18394069853280001</v>
      </c>
    </row>
    <row r="14160" spans="1:10" x14ac:dyDescent="0.35">
      <c r="B14160" s="9">
        <v>55.182209559850001</v>
      </c>
      <c r="C14160" s="10">
        <v>0</v>
      </c>
      <c r="D14160" s="10">
        <v>0</v>
      </c>
      <c r="E14160" s="9">
        <v>55.182209559850001</v>
      </c>
      <c r="F14160" s="10">
        <v>0</v>
      </c>
      <c r="G14160" s="10">
        <v>0</v>
      </c>
      <c r="H14160" s="10">
        <v>0</v>
      </c>
      <c r="I14160" s="11">
        <v>0</v>
      </c>
      <c r="J14160" s="11">
        <v>55.182209559850001</v>
      </c>
    </row>
    <row r="14161" spans="1:10" x14ac:dyDescent="0.35">
      <c r="A14161" s="1" t="s">
        <v>13098</v>
      </c>
      <c r="B14161" s="6">
        <v>0.56461268592790004</v>
      </c>
      <c r="C14161" s="7">
        <v>0</v>
      </c>
      <c r="D14161" s="7">
        <v>0</v>
      </c>
      <c r="E14161" s="7">
        <v>0</v>
      </c>
      <c r="F14161" s="6">
        <v>1</v>
      </c>
      <c r="G14161" s="7">
        <v>0</v>
      </c>
      <c r="H14161" s="7">
        <v>0</v>
      </c>
      <c r="I14161" s="8">
        <v>0</v>
      </c>
      <c r="J14161" s="8">
        <v>0.2385353189984</v>
      </c>
    </row>
    <row r="14162" spans="1:10" x14ac:dyDescent="0.35">
      <c r="B14162" s="9">
        <v>71.560595699519993</v>
      </c>
      <c r="C14162" s="10">
        <v>0</v>
      </c>
      <c r="D14162" s="10">
        <v>0</v>
      </c>
      <c r="E14162" s="10">
        <v>0</v>
      </c>
      <c r="F14162" s="9">
        <v>71.560595699519993</v>
      </c>
      <c r="G14162" s="10">
        <v>0</v>
      </c>
      <c r="H14162" s="10">
        <v>0</v>
      </c>
      <c r="I14162" s="11">
        <v>0</v>
      </c>
      <c r="J14162" s="11">
        <v>71.560595699519993</v>
      </c>
    </row>
    <row r="14163" spans="1:10" x14ac:dyDescent="0.35">
      <c r="A14163" s="1" t="s">
        <v>13099</v>
      </c>
      <c r="B14163" s="7">
        <v>0</v>
      </c>
      <c r="C14163" s="7">
        <v>0</v>
      </c>
      <c r="D14163" s="6">
        <v>0.58203676968689999</v>
      </c>
      <c r="E14163" s="7">
        <v>0</v>
      </c>
      <c r="F14163" s="7">
        <v>0</v>
      </c>
      <c r="G14163" s="6">
        <v>1</v>
      </c>
      <c r="H14163" s="7">
        <v>0</v>
      </c>
      <c r="I14163" s="8">
        <v>0</v>
      </c>
      <c r="J14163" s="8">
        <v>0.17392187969869999</v>
      </c>
    </row>
    <row r="14164" spans="1:10" x14ac:dyDescent="0.35">
      <c r="B14164" s="10">
        <v>0</v>
      </c>
      <c r="C14164" s="10">
        <v>0</v>
      </c>
      <c r="D14164" s="9">
        <v>52.176563909599999</v>
      </c>
      <c r="E14164" s="10">
        <v>0</v>
      </c>
      <c r="F14164" s="10">
        <v>0</v>
      </c>
      <c r="G14164" s="9">
        <v>52.176563909599999</v>
      </c>
      <c r="H14164" s="10">
        <v>0</v>
      </c>
      <c r="I14164" s="11">
        <v>0</v>
      </c>
      <c r="J14164" s="11">
        <v>52.176563909599999</v>
      </c>
    </row>
    <row r="14165" spans="1:10" x14ac:dyDescent="0.35">
      <c r="A14165" s="1" t="s">
        <v>13100</v>
      </c>
      <c r="B14165" s="7">
        <v>0</v>
      </c>
      <c r="C14165" s="7">
        <v>0</v>
      </c>
      <c r="D14165" s="6">
        <v>0.41796323031310001</v>
      </c>
      <c r="E14165" s="7">
        <v>0</v>
      </c>
      <c r="F14165" s="7">
        <v>0</v>
      </c>
      <c r="G14165" s="7">
        <v>0</v>
      </c>
      <c r="H14165" s="6">
        <v>1</v>
      </c>
      <c r="I14165" s="8">
        <v>0</v>
      </c>
      <c r="J14165" s="8">
        <v>0.1248940865026</v>
      </c>
    </row>
    <row r="14166" spans="1:10" x14ac:dyDescent="0.35">
      <c r="B14166" s="10">
        <v>0</v>
      </c>
      <c r="C14166" s="10">
        <v>0</v>
      </c>
      <c r="D14166" s="9">
        <v>37.468225950780003</v>
      </c>
      <c r="E14166" s="10">
        <v>0</v>
      </c>
      <c r="F14166" s="10">
        <v>0</v>
      </c>
      <c r="G14166" s="10">
        <v>0</v>
      </c>
      <c r="H14166" s="9">
        <v>37.468225950780003</v>
      </c>
      <c r="I14166" s="11">
        <v>0</v>
      </c>
      <c r="J14166" s="11">
        <v>37.468225950780003</v>
      </c>
    </row>
    <row r="14167" spans="1:10" x14ac:dyDescent="0.35">
      <c r="A14167" s="1" t="s">
        <v>13101</v>
      </c>
      <c r="B14167" s="7">
        <v>0</v>
      </c>
      <c r="C14167" s="8">
        <v>0</v>
      </c>
      <c r="D14167" s="8">
        <v>0</v>
      </c>
      <c r="E14167" s="8">
        <v>0</v>
      </c>
      <c r="F14167" s="8">
        <v>0</v>
      </c>
      <c r="G14167" s="8">
        <v>0</v>
      </c>
      <c r="H14167" s="8">
        <v>0</v>
      </c>
      <c r="I14167" s="6">
        <v>1</v>
      </c>
      <c r="J14167" s="8">
        <v>2.1943296503279999E-2</v>
      </c>
    </row>
    <row r="14168" spans="1:10" x14ac:dyDescent="0.35">
      <c r="B14168" s="10">
        <v>0</v>
      </c>
      <c r="C14168" s="11">
        <v>0</v>
      </c>
      <c r="D14168" s="11">
        <v>0</v>
      </c>
      <c r="E14168" s="11">
        <v>0</v>
      </c>
      <c r="F14168" s="11">
        <v>0</v>
      </c>
      <c r="G14168" s="11">
        <v>0</v>
      </c>
      <c r="H14168" s="11">
        <v>0</v>
      </c>
      <c r="I14168" s="9">
        <v>6.5829889509830002</v>
      </c>
      <c r="J14168" s="11">
        <v>6.5829889509830002</v>
      </c>
    </row>
    <row r="14169" spans="1:10" x14ac:dyDescent="0.35">
      <c r="A14169" s="1" t="s">
        <v>13102</v>
      </c>
      <c r="B14169" s="8">
        <v>1</v>
      </c>
      <c r="C14169" s="8">
        <v>1</v>
      </c>
      <c r="D14169" s="8">
        <v>1</v>
      </c>
      <c r="E14169" s="8">
        <v>1</v>
      </c>
      <c r="F14169" s="8">
        <v>1</v>
      </c>
      <c r="G14169" s="8">
        <v>1</v>
      </c>
      <c r="H14169" s="8">
        <v>1</v>
      </c>
      <c r="I14169" s="8">
        <v>1</v>
      </c>
      <c r="J14169" s="8">
        <v>1</v>
      </c>
    </row>
    <row r="14170" spans="1:10" x14ac:dyDescent="0.35">
      <c r="B14170" s="11">
        <v>126.7428052594</v>
      </c>
      <c r="C14170" s="11">
        <v>77.029415929259997</v>
      </c>
      <c r="D14170" s="11">
        <v>89.644789860380001</v>
      </c>
      <c r="E14170" s="11">
        <v>55.182209559850001</v>
      </c>
      <c r="F14170" s="11">
        <v>71.560595699519993</v>
      </c>
      <c r="G14170" s="11">
        <v>52.176563909599999</v>
      </c>
      <c r="H14170" s="11">
        <v>37.468225950780003</v>
      </c>
      <c r="I14170" s="11">
        <v>6.5829889509830002</v>
      </c>
      <c r="J14170" s="11">
        <v>300</v>
      </c>
    </row>
    <row r="14171" spans="1:10" x14ac:dyDescent="0.35">
      <c r="A14171" s="1" t="s">
        <v>13103</v>
      </c>
    </row>
    <row r="14172" spans="1:10" x14ac:dyDescent="0.35">
      <c r="A14172" s="1" t="s">
        <v>13104</v>
      </c>
    </row>
    <row r="14176" spans="1:10" x14ac:dyDescent="0.35">
      <c r="A14176" s="4" t="s">
        <v>13105</v>
      </c>
    </row>
    <row r="14177" spans="1:8" x14ac:dyDescent="0.35">
      <c r="A14177" s="1" t="s">
        <v>13106</v>
      </c>
    </row>
    <row r="14178" spans="1:8" ht="46.5" x14ac:dyDescent="0.35">
      <c r="A14178" s="5" t="s">
        <v>13107</v>
      </c>
      <c r="B14178" s="5" t="s">
        <v>13108</v>
      </c>
      <c r="C14178" s="5" t="s">
        <v>13109</v>
      </c>
      <c r="D14178" s="5" t="s">
        <v>13110</v>
      </c>
      <c r="E14178" s="5" t="s">
        <v>13111</v>
      </c>
      <c r="F14178" s="5" t="s">
        <v>13112</v>
      </c>
      <c r="G14178" s="5" t="s">
        <v>13113</v>
      </c>
      <c r="H14178" s="5" t="s">
        <v>13114</v>
      </c>
    </row>
    <row r="14179" spans="1:8" x14ac:dyDescent="0.35">
      <c r="A14179" s="1" t="s">
        <v>13115</v>
      </c>
      <c r="B14179" s="8">
        <v>0.42206167753230001</v>
      </c>
      <c r="C14179" s="8">
        <v>0.70423113447899999</v>
      </c>
      <c r="D14179" s="8">
        <v>0</v>
      </c>
      <c r="E14179" s="8">
        <v>0</v>
      </c>
      <c r="F14179" s="8">
        <v>0.60400889111019995</v>
      </c>
      <c r="G14179" s="8">
        <v>0.47939179600159998</v>
      </c>
      <c r="H14179" s="8">
        <v>0.42247601753120001</v>
      </c>
    </row>
    <row r="14180" spans="1:8" x14ac:dyDescent="0.35">
      <c r="B14180" s="11">
        <v>112.78602797800001</v>
      </c>
      <c r="C14180" s="11">
        <v>2.5274044797799999</v>
      </c>
      <c r="D14180" s="11">
        <v>0</v>
      </c>
      <c r="E14180" s="11">
        <v>0</v>
      </c>
      <c r="F14180" s="11">
        <v>9.1318031172620007</v>
      </c>
      <c r="G14180" s="11">
        <v>2.297569684305</v>
      </c>
      <c r="H14180" s="11">
        <v>126.7428052594</v>
      </c>
    </row>
    <row r="14181" spans="1:8" x14ac:dyDescent="0.35">
      <c r="A14181" s="1" t="s">
        <v>13116</v>
      </c>
      <c r="B14181" s="8">
        <v>0.25863291063999999</v>
      </c>
      <c r="C14181" s="8">
        <v>0</v>
      </c>
      <c r="D14181" s="8">
        <v>0.35213366264509999</v>
      </c>
      <c r="E14181" s="8">
        <v>0.42552694669649999</v>
      </c>
      <c r="F14181" s="8">
        <v>0.1878451580196</v>
      </c>
      <c r="G14181" s="8">
        <v>0.3326454348292</v>
      </c>
      <c r="H14181" s="8">
        <v>0.25676471976420001</v>
      </c>
    </row>
    <row r="14182" spans="1:8" x14ac:dyDescent="0.35">
      <c r="B14182" s="11">
        <v>69.113544887629999</v>
      </c>
      <c r="C14182" s="11">
        <v>0</v>
      </c>
      <c r="D14182" s="11">
        <v>2.2282692201850001</v>
      </c>
      <c r="E14182" s="11">
        <v>1.2533734678740001</v>
      </c>
      <c r="F14182" s="11">
        <v>2.8399664720379998</v>
      </c>
      <c r="G14182" s="11">
        <v>1.594261881535</v>
      </c>
      <c r="H14182" s="11">
        <v>77.029415929259997</v>
      </c>
    </row>
    <row r="14183" spans="1:8" x14ac:dyDescent="0.35">
      <c r="A14183" s="1" t="s">
        <v>13117</v>
      </c>
      <c r="B14183" s="8">
        <v>0.29705044715930001</v>
      </c>
      <c r="C14183" s="8">
        <v>0.29576886552100001</v>
      </c>
      <c r="D14183" s="8">
        <v>0.54737899815419999</v>
      </c>
      <c r="E14183" s="8">
        <v>0.57447305330349996</v>
      </c>
      <c r="F14183" s="8">
        <v>0.20814595087019999</v>
      </c>
      <c r="G14183" s="8">
        <v>0.18796276916919999</v>
      </c>
      <c r="H14183" s="8">
        <v>0.29881596620130002</v>
      </c>
    </row>
    <row r="14184" spans="1:8" x14ac:dyDescent="0.35">
      <c r="B14184" s="11">
        <v>79.379725352169999</v>
      </c>
      <c r="C14184" s="11">
        <v>1.0614804133169999</v>
      </c>
      <c r="D14184" s="11">
        <v>3.4637636294149998</v>
      </c>
      <c r="E14184" s="11">
        <v>1.692088570675</v>
      </c>
      <c r="F14184" s="11">
        <v>3.1468871915249998</v>
      </c>
      <c r="G14184" s="11">
        <v>0.90084470327440003</v>
      </c>
      <c r="H14184" s="11">
        <v>89.644789860380001</v>
      </c>
    </row>
    <row r="14185" spans="1:8" x14ac:dyDescent="0.35">
      <c r="A14185" s="1" t="s">
        <v>13118</v>
      </c>
      <c r="B14185" s="8">
        <v>0.18765584373060001</v>
      </c>
      <c r="C14185" s="8">
        <v>0.31037613871309999</v>
      </c>
      <c r="D14185" s="8">
        <v>0</v>
      </c>
      <c r="E14185" s="8">
        <v>0</v>
      </c>
      <c r="F14185" s="8">
        <v>0.25939522669890003</v>
      </c>
      <c r="G14185" s="8">
        <v>0</v>
      </c>
      <c r="H14185" s="8">
        <v>0.18394069853280001</v>
      </c>
    </row>
    <row r="14186" spans="1:8" x14ac:dyDescent="0.35">
      <c r="B14186" s="11">
        <v>50.146597921400001</v>
      </c>
      <c r="C14186" s="11">
        <v>1.1139042354049999</v>
      </c>
      <c r="D14186" s="11">
        <v>0</v>
      </c>
      <c r="E14186" s="11">
        <v>0</v>
      </c>
      <c r="F14186" s="11">
        <v>3.9217074030460002</v>
      </c>
      <c r="G14186" s="11">
        <v>0</v>
      </c>
      <c r="H14186" s="11">
        <v>55.182209559850001</v>
      </c>
    </row>
    <row r="14187" spans="1:8" x14ac:dyDescent="0.35">
      <c r="A14187" s="1" t="s">
        <v>13119</v>
      </c>
      <c r="B14187" s="8">
        <v>0.23440583380169999</v>
      </c>
      <c r="C14187" s="8">
        <v>0.39385499576600003</v>
      </c>
      <c r="D14187" s="8">
        <v>0</v>
      </c>
      <c r="E14187" s="8">
        <v>0</v>
      </c>
      <c r="F14187" s="8">
        <v>0.34461366441129998</v>
      </c>
      <c r="G14187" s="8">
        <v>0.47939179600159998</v>
      </c>
      <c r="H14187" s="8">
        <v>0.2385353189984</v>
      </c>
    </row>
    <row r="14188" spans="1:8" x14ac:dyDescent="0.35">
      <c r="B14188" s="11">
        <v>62.639430056629998</v>
      </c>
      <c r="C14188" s="11">
        <v>1.413500244375</v>
      </c>
      <c r="D14188" s="11">
        <v>0</v>
      </c>
      <c r="E14188" s="11">
        <v>0</v>
      </c>
      <c r="F14188" s="11">
        <v>5.2100957142170001</v>
      </c>
      <c r="G14188" s="11">
        <v>2.297569684305</v>
      </c>
      <c r="H14188" s="11">
        <v>71.560595699519993</v>
      </c>
    </row>
    <row r="14189" spans="1:8" x14ac:dyDescent="0.35">
      <c r="A14189" s="1" t="s">
        <v>13120</v>
      </c>
      <c r="B14189" s="8">
        <v>0.186456964319</v>
      </c>
      <c r="C14189" s="8">
        <v>0</v>
      </c>
      <c r="D14189" s="8">
        <v>0.2376459037757</v>
      </c>
      <c r="E14189" s="8">
        <v>0</v>
      </c>
      <c r="F14189" s="8">
        <v>5.5992867923410003E-2</v>
      </c>
      <c r="G14189" s="8">
        <v>0</v>
      </c>
      <c r="H14189" s="8">
        <v>0.17392187969869999</v>
      </c>
    </row>
    <row r="14190" spans="1:8" x14ac:dyDescent="0.35">
      <c r="B14190" s="11">
        <v>49.826225677090001</v>
      </c>
      <c r="C14190" s="11">
        <v>0</v>
      </c>
      <c r="D14190" s="11">
        <v>1.5038012801980001</v>
      </c>
      <c r="E14190" s="11">
        <v>0</v>
      </c>
      <c r="F14190" s="11">
        <v>0.8465369523081</v>
      </c>
      <c r="G14190" s="11">
        <v>0</v>
      </c>
      <c r="H14190" s="11">
        <v>52.176563909599999</v>
      </c>
    </row>
    <row r="14191" spans="1:8" x14ac:dyDescent="0.35">
      <c r="A14191" s="1" t="s">
        <v>13121</v>
      </c>
      <c r="B14191" s="8">
        <v>0.1105934828403</v>
      </c>
      <c r="C14191" s="8">
        <v>0.29576886552100001</v>
      </c>
      <c r="D14191" s="8">
        <v>0.3097330943785</v>
      </c>
      <c r="E14191" s="8">
        <v>0.57447305330349996</v>
      </c>
      <c r="F14191" s="8">
        <v>0.15215308294679999</v>
      </c>
      <c r="G14191" s="8">
        <v>0.18796276916919999</v>
      </c>
      <c r="H14191" s="8">
        <v>0.1248940865026</v>
      </c>
    </row>
    <row r="14192" spans="1:8" x14ac:dyDescent="0.35">
      <c r="B14192" s="11">
        <v>29.553499675080001</v>
      </c>
      <c r="C14192" s="11">
        <v>1.0614804133169999</v>
      </c>
      <c r="D14192" s="11">
        <v>1.959962349217</v>
      </c>
      <c r="E14192" s="11">
        <v>1.692088570675</v>
      </c>
      <c r="F14192" s="11">
        <v>2.3003502392169999</v>
      </c>
      <c r="G14192" s="11">
        <v>0.90084470327440003</v>
      </c>
      <c r="H14192" s="11">
        <v>37.468225950780003</v>
      </c>
    </row>
    <row r="14193" spans="1:8" x14ac:dyDescent="0.35">
      <c r="A14193" s="1" t="s">
        <v>13122</v>
      </c>
      <c r="B14193" s="8">
        <v>2.2254964668479999E-2</v>
      </c>
      <c r="C14193" s="8">
        <v>0</v>
      </c>
      <c r="D14193" s="8">
        <v>0.10048733920069999</v>
      </c>
      <c r="E14193" s="8">
        <v>0</v>
      </c>
      <c r="F14193" s="8">
        <v>0</v>
      </c>
      <c r="G14193" s="8">
        <v>0</v>
      </c>
      <c r="H14193" s="8">
        <v>2.1943296503279999E-2</v>
      </c>
    </row>
    <row r="14194" spans="1:8" x14ac:dyDescent="0.35">
      <c r="B14194" s="11">
        <v>5.9471143706399996</v>
      </c>
      <c r="C14194" s="11">
        <v>0</v>
      </c>
      <c r="D14194" s="11">
        <v>0.6358745803436</v>
      </c>
      <c r="E14194" s="11">
        <v>0</v>
      </c>
      <c r="F14194" s="11">
        <v>0</v>
      </c>
      <c r="G14194" s="11">
        <v>0</v>
      </c>
      <c r="H14194" s="11">
        <v>6.5829889509830002</v>
      </c>
    </row>
    <row r="14195" spans="1:8" x14ac:dyDescent="0.35">
      <c r="A14195" s="1" t="s">
        <v>13123</v>
      </c>
      <c r="B14195" s="8">
        <v>1</v>
      </c>
      <c r="C14195" s="8">
        <v>1</v>
      </c>
      <c r="D14195" s="8">
        <v>1</v>
      </c>
      <c r="E14195" s="8">
        <v>1</v>
      </c>
      <c r="F14195" s="8">
        <v>1</v>
      </c>
      <c r="G14195" s="8">
        <v>1</v>
      </c>
      <c r="H14195" s="8">
        <v>1</v>
      </c>
    </row>
    <row r="14196" spans="1:8" x14ac:dyDescent="0.35">
      <c r="B14196" s="11">
        <v>267.22641258850001</v>
      </c>
      <c r="C14196" s="11">
        <v>3.5888848930970001</v>
      </c>
      <c r="D14196" s="11">
        <v>6.3279074299440001</v>
      </c>
      <c r="E14196" s="11">
        <v>2.945462038549</v>
      </c>
      <c r="F14196" s="11">
        <v>15.118656780829999</v>
      </c>
      <c r="G14196" s="11">
        <v>4.7926762691149998</v>
      </c>
      <c r="H14196" s="11">
        <v>300</v>
      </c>
    </row>
    <row r="14197" spans="1:8" x14ac:dyDescent="0.35">
      <c r="A14197" s="1" t="s">
        <v>13124</v>
      </c>
    </row>
    <row r="14198" spans="1:8" x14ac:dyDescent="0.35">
      <c r="A14198" s="1" t="s">
        <v>13125</v>
      </c>
    </row>
    <row r="14202" spans="1:8" x14ac:dyDescent="0.35">
      <c r="A14202" s="4" t="s">
        <v>13126</v>
      </c>
    </row>
    <row r="14203" spans="1:8" x14ac:dyDescent="0.35">
      <c r="A14203" s="1" t="s">
        <v>13127</v>
      </c>
    </row>
    <row r="14204" spans="1:8" ht="46.5" x14ac:dyDescent="0.35">
      <c r="A14204" s="5" t="s">
        <v>13128</v>
      </c>
      <c r="B14204" s="5" t="s">
        <v>13129</v>
      </c>
      <c r="C14204" s="5" t="s">
        <v>13130</v>
      </c>
      <c r="D14204" s="5" t="s">
        <v>13131</v>
      </c>
      <c r="E14204" s="5" t="s">
        <v>13132</v>
      </c>
      <c r="F14204" s="5" t="s">
        <v>13133</v>
      </c>
      <c r="G14204" s="5" t="s">
        <v>13134</v>
      </c>
    </row>
    <row r="14205" spans="1:8" x14ac:dyDescent="0.35">
      <c r="A14205" s="1" t="s">
        <v>13135</v>
      </c>
      <c r="B14205" s="6">
        <v>0.77679776892130004</v>
      </c>
      <c r="C14205" s="7">
        <v>6.8496097857099994E-2</v>
      </c>
      <c r="D14205" s="8">
        <v>0.36874405367820001</v>
      </c>
      <c r="E14205" s="8">
        <v>0.39304611290449998</v>
      </c>
      <c r="F14205" s="8">
        <v>0.55218566694439997</v>
      </c>
      <c r="G14205" s="8">
        <v>0.42247601753120001</v>
      </c>
    </row>
    <row r="14206" spans="1:8" x14ac:dyDescent="0.35">
      <c r="B14206" s="9">
        <v>106.4989741191</v>
      </c>
      <c r="C14206" s="10">
        <v>9.4524615042790003</v>
      </c>
      <c r="D14206" s="11">
        <v>2.7170589685049999</v>
      </c>
      <c r="E14206" s="11">
        <v>3.9674692114019998</v>
      </c>
      <c r="F14206" s="11">
        <v>4.1068414560740001</v>
      </c>
      <c r="G14206" s="11">
        <v>126.7428052594</v>
      </c>
    </row>
    <row r="14207" spans="1:8" x14ac:dyDescent="0.35">
      <c r="A14207" s="1" t="s">
        <v>13136</v>
      </c>
      <c r="B14207" s="8">
        <v>0.19433366312469999</v>
      </c>
      <c r="C14207" s="8">
        <v>0.30870809917149999</v>
      </c>
      <c r="D14207" s="8">
        <v>0.51636868365989996</v>
      </c>
      <c r="E14207" s="8">
        <v>0.14529239658279999</v>
      </c>
      <c r="F14207" s="8">
        <v>0.33790312353309998</v>
      </c>
      <c r="G14207" s="8">
        <v>0.25676471976420001</v>
      </c>
    </row>
    <row r="14208" spans="1:8" x14ac:dyDescent="0.35">
      <c r="B14208" s="11">
        <v>26.6431452144</v>
      </c>
      <c r="C14208" s="11">
        <v>42.601717685670003</v>
      </c>
      <c r="D14208" s="11">
        <v>3.804818407235</v>
      </c>
      <c r="E14208" s="11">
        <v>1.4666042766159999</v>
      </c>
      <c r="F14208" s="11">
        <v>2.513130345345</v>
      </c>
      <c r="G14208" s="11">
        <v>77.029415929259997</v>
      </c>
    </row>
    <row r="14209" spans="1:7" x14ac:dyDescent="0.35">
      <c r="A14209" s="1" t="s">
        <v>13137</v>
      </c>
      <c r="B14209" s="7">
        <v>1.389905402376E-2</v>
      </c>
      <c r="C14209" s="6">
        <v>0.59588847093420005</v>
      </c>
      <c r="D14209" s="8">
        <v>0.1148872626619</v>
      </c>
      <c r="E14209" s="8">
        <v>0.4616614905127</v>
      </c>
      <c r="F14209" s="8">
        <v>0</v>
      </c>
      <c r="G14209" s="8">
        <v>0.29881596620130002</v>
      </c>
    </row>
    <row r="14210" spans="1:7" x14ac:dyDescent="0.35">
      <c r="B14210" s="10">
        <v>1.9055603066569999</v>
      </c>
      <c r="C14210" s="9">
        <v>82.232608988920006</v>
      </c>
      <c r="D14210" s="11">
        <v>0.8465369523081</v>
      </c>
      <c r="E14210" s="11">
        <v>4.6600836124890002</v>
      </c>
      <c r="F14210" s="11">
        <v>0</v>
      </c>
      <c r="G14210" s="11">
        <v>89.644789860380001</v>
      </c>
    </row>
    <row r="14211" spans="1:7" x14ac:dyDescent="0.35">
      <c r="A14211" s="1" t="s">
        <v>13138</v>
      </c>
      <c r="B14211" s="6">
        <v>0.39583366972950002</v>
      </c>
      <c r="C14211" s="7">
        <v>0</v>
      </c>
      <c r="D14211" s="8">
        <v>0</v>
      </c>
      <c r="E14211" s="8">
        <v>0</v>
      </c>
      <c r="F14211" s="8">
        <v>0.1228130705612</v>
      </c>
      <c r="G14211" s="8">
        <v>0.18394069853280001</v>
      </c>
    </row>
    <row r="14212" spans="1:7" x14ac:dyDescent="0.35">
      <c r="B14212" s="9">
        <v>54.26879611991</v>
      </c>
      <c r="C14212" s="10">
        <v>0</v>
      </c>
      <c r="D14212" s="11">
        <v>0</v>
      </c>
      <c r="E14212" s="11">
        <v>0</v>
      </c>
      <c r="F14212" s="11">
        <v>0.91341343993830004</v>
      </c>
      <c r="G14212" s="11">
        <v>55.182209559850001</v>
      </c>
    </row>
    <row r="14213" spans="1:7" x14ac:dyDescent="0.35">
      <c r="A14213" s="1" t="s">
        <v>13139</v>
      </c>
      <c r="B14213" s="6">
        <v>0.3809640991919</v>
      </c>
      <c r="C14213" s="7">
        <v>6.8496097857099994E-2</v>
      </c>
      <c r="D14213" s="8">
        <v>0.36874405367820001</v>
      </c>
      <c r="E14213" s="8">
        <v>0.39304611290449998</v>
      </c>
      <c r="F14213" s="8">
        <v>0.4293725963833</v>
      </c>
      <c r="G14213" s="8">
        <v>0.2385353189984</v>
      </c>
    </row>
    <row r="14214" spans="1:7" x14ac:dyDescent="0.35">
      <c r="B14214" s="9">
        <v>52.230177999200002</v>
      </c>
      <c r="C14214" s="10">
        <v>9.4524615042790003</v>
      </c>
      <c r="D14214" s="11">
        <v>2.7170589685049999</v>
      </c>
      <c r="E14214" s="11">
        <v>3.9674692114019998</v>
      </c>
      <c r="F14214" s="11">
        <v>3.193428016136</v>
      </c>
      <c r="G14214" s="11">
        <v>71.560595699519993</v>
      </c>
    </row>
    <row r="14215" spans="1:7" x14ac:dyDescent="0.35">
      <c r="A14215" s="1" t="s">
        <v>13140</v>
      </c>
      <c r="B14215" s="7">
        <v>1.389905402376E-2</v>
      </c>
      <c r="C14215" s="6">
        <v>0.33951389554630002</v>
      </c>
      <c r="D14215" s="8">
        <v>0.1148872626619</v>
      </c>
      <c r="E14215" s="8">
        <v>0.25475619604920002</v>
      </c>
      <c r="F14215" s="8">
        <v>0</v>
      </c>
      <c r="G14215" s="8">
        <v>0.17392187969869999</v>
      </c>
    </row>
    <row r="14216" spans="1:7" x14ac:dyDescent="0.35">
      <c r="B14216" s="10">
        <v>1.9055603066569999</v>
      </c>
      <c r="C14216" s="9">
        <v>46.852917585379998</v>
      </c>
      <c r="D14216" s="11">
        <v>0.8465369523081</v>
      </c>
      <c r="E14216" s="11">
        <v>2.571549065248</v>
      </c>
      <c r="F14216" s="11">
        <v>0</v>
      </c>
      <c r="G14216" s="11">
        <v>52.176563909599999</v>
      </c>
    </row>
    <row r="14217" spans="1:7" x14ac:dyDescent="0.35">
      <c r="A14217" s="1" t="s">
        <v>13141</v>
      </c>
      <c r="B14217" s="7">
        <v>0</v>
      </c>
      <c r="C14217" s="6">
        <v>0.25637457538800001</v>
      </c>
      <c r="D14217" s="8">
        <v>0</v>
      </c>
      <c r="E14217" s="8">
        <v>0.20690529446350001</v>
      </c>
      <c r="F14217" s="8">
        <v>0</v>
      </c>
      <c r="G14217" s="8">
        <v>0.1248940865026</v>
      </c>
    </row>
    <row r="14218" spans="1:7" x14ac:dyDescent="0.35">
      <c r="B14218" s="10">
        <v>0</v>
      </c>
      <c r="C14218" s="9">
        <v>35.379691403540001</v>
      </c>
      <c r="D14218" s="11">
        <v>0</v>
      </c>
      <c r="E14218" s="11">
        <v>2.0885345472410002</v>
      </c>
      <c r="F14218" s="11">
        <v>0</v>
      </c>
      <c r="G14218" s="11">
        <v>37.468225950780003</v>
      </c>
    </row>
    <row r="14219" spans="1:7" x14ac:dyDescent="0.35">
      <c r="A14219" s="1" t="s">
        <v>13142</v>
      </c>
      <c r="B14219" s="8">
        <v>1.496951393022E-2</v>
      </c>
      <c r="C14219" s="8">
        <v>2.6907332037150001E-2</v>
      </c>
      <c r="D14219" s="8">
        <v>0</v>
      </c>
      <c r="E14219" s="8">
        <v>0</v>
      </c>
      <c r="F14219" s="8">
        <v>0.1099112095225</v>
      </c>
      <c r="G14219" s="8">
        <v>2.1943296503279999E-2</v>
      </c>
    </row>
    <row r="14220" spans="1:7" x14ac:dyDescent="0.35">
      <c r="B14220" s="11">
        <v>2.0523203598330002</v>
      </c>
      <c r="C14220" s="11">
        <v>3.7132118211259999</v>
      </c>
      <c r="D14220" s="11">
        <v>0</v>
      </c>
      <c r="E14220" s="11">
        <v>0</v>
      </c>
      <c r="F14220" s="11">
        <v>0.81745677002429995</v>
      </c>
      <c r="G14220" s="11">
        <v>6.5829889509830002</v>
      </c>
    </row>
    <row r="14221" spans="1:7" x14ac:dyDescent="0.35">
      <c r="A14221" s="1" t="s">
        <v>13143</v>
      </c>
      <c r="B14221" s="8">
        <v>1</v>
      </c>
      <c r="C14221" s="8">
        <v>1</v>
      </c>
      <c r="D14221" s="8">
        <v>1</v>
      </c>
      <c r="E14221" s="8">
        <v>1</v>
      </c>
      <c r="F14221" s="8">
        <v>1</v>
      </c>
      <c r="G14221" s="8">
        <v>1</v>
      </c>
    </row>
    <row r="14222" spans="1:7" x14ac:dyDescent="0.35">
      <c r="B14222" s="11">
        <v>137.1</v>
      </c>
      <c r="C14222" s="11">
        <v>138</v>
      </c>
      <c r="D14222" s="11">
        <v>7.3684143280479999</v>
      </c>
      <c r="E14222" s="11">
        <v>10.094157100509999</v>
      </c>
      <c r="F14222" s="11">
        <v>7.4374285714440003</v>
      </c>
      <c r="G14222" s="11">
        <v>300</v>
      </c>
    </row>
    <row r="14223" spans="1:7" x14ac:dyDescent="0.35">
      <c r="A14223" s="1" t="s">
        <v>13144</v>
      </c>
    </row>
    <row r="14224" spans="1:7" x14ac:dyDescent="0.35">
      <c r="A14224" s="1" t="s">
        <v>13145</v>
      </c>
    </row>
    <row r="14228" spans="1:11" x14ac:dyDescent="0.35">
      <c r="A14228" s="4" t="s">
        <v>13146</v>
      </c>
    </row>
    <row r="14229" spans="1:11" x14ac:dyDescent="0.35">
      <c r="A14229" s="1" t="s">
        <v>13147</v>
      </c>
    </row>
    <row r="14230" spans="1:11" ht="77.5" x14ac:dyDescent="0.35">
      <c r="A14230" s="5" t="s">
        <v>13148</v>
      </c>
      <c r="B14230" s="5" t="s">
        <v>13149</v>
      </c>
      <c r="C14230" s="5" t="s">
        <v>13150</v>
      </c>
      <c r="D14230" s="5" t="s">
        <v>13151</v>
      </c>
      <c r="E14230" s="5" t="s">
        <v>13152</v>
      </c>
      <c r="F14230" s="5" t="s">
        <v>13153</v>
      </c>
      <c r="G14230" s="5" t="s">
        <v>13154</v>
      </c>
      <c r="H14230" s="5" t="s">
        <v>13155</v>
      </c>
      <c r="I14230" s="5" t="s">
        <v>13156</v>
      </c>
      <c r="J14230" s="5" t="s">
        <v>13157</v>
      </c>
      <c r="K14230" s="5" t="s">
        <v>13158</v>
      </c>
    </row>
    <row r="14231" spans="1:11" x14ac:dyDescent="0.35">
      <c r="A14231" s="1" t="s">
        <v>13159</v>
      </c>
      <c r="B14231" s="8">
        <v>0.46310099897649998</v>
      </c>
      <c r="C14231" s="8">
        <v>0.38474474771279998</v>
      </c>
      <c r="D14231" s="8">
        <v>0</v>
      </c>
      <c r="E14231" s="8">
        <v>0.45593840403609998</v>
      </c>
      <c r="F14231" s="8">
        <v>0.63145205039240004</v>
      </c>
      <c r="G14231" s="8">
        <v>0.45639536646410001</v>
      </c>
      <c r="H14231" s="8">
        <v>0.38624433964389998</v>
      </c>
      <c r="I14231" s="8">
        <v>0.38129441861809998</v>
      </c>
      <c r="J14231" s="8">
        <v>1</v>
      </c>
      <c r="K14231" s="8">
        <v>0.42247601753120001</v>
      </c>
    </row>
    <row r="14232" spans="1:11" x14ac:dyDescent="0.35">
      <c r="B14232" s="11">
        <v>63.471300452789997</v>
      </c>
      <c r="C14232" s="11">
        <v>62.328649129470001</v>
      </c>
      <c r="D14232" s="11">
        <v>0</v>
      </c>
      <c r="E14232" s="11">
        <v>12.25697680419</v>
      </c>
      <c r="F14232" s="11">
        <v>6.8536817027380001</v>
      </c>
      <c r="G14232" s="11">
        <v>44.360641945860003</v>
      </c>
      <c r="H14232" s="11">
        <v>43.61535310891</v>
      </c>
      <c r="I14232" s="11">
        <v>18.713296020560001</v>
      </c>
      <c r="J14232" s="11">
        <v>0.94285567710819995</v>
      </c>
      <c r="K14232" s="11">
        <v>126.7428052594</v>
      </c>
    </row>
    <row r="14233" spans="1:11" x14ac:dyDescent="0.35">
      <c r="A14233" s="1" t="s">
        <v>13160</v>
      </c>
      <c r="B14233" s="8">
        <v>0.2428278013413</v>
      </c>
      <c r="C14233" s="8">
        <v>0.2700501908347</v>
      </c>
      <c r="D14233" s="8">
        <v>0.52291970256249998</v>
      </c>
      <c r="E14233" s="8">
        <v>0.13867409391390001</v>
      </c>
      <c r="F14233" s="8">
        <v>0.22089068168539999</v>
      </c>
      <c r="G14233" s="8">
        <v>0.26796794988459999</v>
      </c>
      <c r="H14233" s="8">
        <v>0.2990444102266</v>
      </c>
      <c r="I14233" s="8">
        <v>0.20333897649140001</v>
      </c>
      <c r="J14233" s="8">
        <v>0</v>
      </c>
      <c r="K14233" s="8">
        <v>0.25676471976420001</v>
      </c>
    </row>
    <row r="14234" spans="1:11" x14ac:dyDescent="0.35">
      <c r="B14234" s="11">
        <v>33.281285014040002</v>
      </c>
      <c r="C14234" s="11">
        <v>43.748130915220003</v>
      </c>
      <c r="D14234" s="11">
        <v>1.1098962995699999</v>
      </c>
      <c r="E14234" s="11">
        <v>3.7279710096760001</v>
      </c>
      <c r="F14234" s="11">
        <v>2.3975128791359999</v>
      </c>
      <c r="G14234" s="11">
        <v>26.045904825659999</v>
      </c>
      <c r="H14234" s="11">
        <v>33.768592076460003</v>
      </c>
      <c r="I14234" s="11">
        <v>9.9795388387559996</v>
      </c>
      <c r="J14234" s="11">
        <v>0</v>
      </c>
      <c r="K14234" s="11">
        <v>77.029415929259997</v>
      </c>
    </row>
    <row r="14235" spans="1:11" x14ac:dyDescent="0.35">
      <c r="A14235" s="1" t="s">
        <v>13161</v>
      </c>
      <c r="B14235" s="8">
        <v>0.25664405477890001</v>
      </c>
      <c r="C14235" s="8">
        <v>0.33623388027739998</v>
      </c>
      <c r="D14235" s="8">
        <v>0.47708029743750002</v>
      </c>
      <c r="E14235" s="8">
        <v>0.37022266492310002</v>
      </c>
      <c r="F14235" s="8">
        <v>0.14765726792219999</v>
      </c>
      <c r="G14235" s="8">
        <v>0.232587140158</v>
      </c>
      <c r="H14235" s="8">
        <v>0.30184098845110002</v>
      </c>
      <c r="I14235" s="8">
        <v>0.41536660489049998</v>
      </c>
      <c r="J14235" s="8">
        <v>0</v>
      </c>
      <c r="K14235" s="8">
        <v>0.29881596620130002</v>
      </c>
    </row>
    <row r="14236" spans="1:11" x14ac:dyDescent="0.35">
      <c r="B14236" s="11">
        <v>35.174901255439998</v>
      </c>
      <c r="C14236" s="11">
        <v>54.469888604940003</v>
      </c>
      <c r="D14236" s="11">
        <v>1.012602229614</v>
      </c>
      <c r="E14236" s="11">
        <v>9.9526834681569998</v>
      </c>
      <c r="F14236" s="11">
        <v>1.602648870656</v>
      </c>
      <c r="G14236" s="11">
        <v>22.606966687010001</v>
      </c>
      <c r="H14236" s="11">
        <v>34.084386339939996</v>
      </c>
      <c r="I14236" s="11">
        <v>20.385502264989999</v>
      </c>
      <c r="J14236" s="11">
        <v>0</v>
      </c>
      <c r="K14236" s="11">
        <v>89.644789860380001</v>
      </c>
    </row>
    <row r="14237" spans="1:11" x14ac:dyDescent="0.35">
      <c r="A14237" s="1" t="s">
        <v>13162</v>
      </c>
      <c r="B14237" s="8">
        <v>0.21607258119030001</v>
      </c>
      <c r="C14237" s="8">
        <v>0.15200656134769999</v>
      </c>
      <c r="D14237" s="8">
        <v>0</v>
      </c>
      <c r="E14237" s="8">
        <v>0.1519298573923</v>
      </c>
      <c r="F14237" s="8">
        <v>0.44947552574189997</v>
      </c>
      <c r="G14237" s="8">
        <v>0.21246798863300001</v>
      </c>
      <c r="H14237" s="8">
        <v>0.14000773494009999</v>
      </c>
      <c r="I14237" s="8">
        <v>0.17961400507719999</v>
      </c>
      <c r="J14237" s="8">
        <v>1</v>
      </c>
      <c r="K14237" s="8">
        <v>0.18394069853280001</v>
      </c>
    </row>
    <row r="14238" spans="1:11" x14ac:dyDescent="0.35">
      <c r="B14238" s="11">
        <v>29.614290944419999</v>
      </c>
      <c r="C14238" s="11">
        <v>24.625062938319999</v>
      </c>
      <c r="D14238" s="11">
        <v>0</v>
      </c>
      <c r="E14238" s="11">
        <v>4.0843252541049999</v>
      </c>
      <c r="F14238" s="11">
        <v>4.8785369921469997</v>
      </c>
      <c r="G14238" s="11">
        <v>20.651428698170001</v>
      </c>
      <c r="H14238" s="11">
        <v>15.809906244900001</v>
      </c>
      <c r="I14238" s="11">
        <v>8.8151566934240009</v>
      </c>
      <c r="J14238" s="11">
        <v>0.94285567710819995</v>
      </c>
      <c r="K14238" s="11">
        <v>55.182209559850001</v>
      </c>
    </row>
    <row r="14239" spans="1:11" x14ac:dyDescent="0.35">
      <c r="A14239" s="1" t="s">
        <v>13163</v>
      </c>
      <c r="B14239" s="8">
        <v>0.24702841778619999</v>
      </c>
      <c r="C14239" s="8">
        <v>0.23273818636509999</v>
      </c>
      <c r="D14239" s="8">
        <v>0</v>
      </c>
      <c r="E14239" s="8">
        <v>0.3040085466438</v>
      </c>
      <c r="F14239" s="8">
        <v>0.18197652465049999</v>
      </c>
      <c r="G14239" s="8">
        <v>0.2439273778311</v>
      </c>
      <c r="H14239" s="8">
        <v>0.24623660470379999</v>
      </c>
      <c r="I14239" s="8">
        <v>0.201680413541</v>
      </c>
      <c r="J14239" s="8">
        <v>0</v>
      </c>
      <c r="K14239" s="8">
        <v>0.2385353189984</v>
      </c>
    </row>
    <row r="14240" spans="1:11" x14ac:dyDescent="0.35">
      <c r="B14240" s="11">
        <v>33.857009508369998</v>
      </c>
      <c r="C14240" s="11">
        <v>37.703586191150002</v>
      </c>
      <c r="D14240" s="11">
        <v>0</v>
      </c>
      <c r="E14240" s="11">
        <v>8.1726515500839998</v>
      </c>
      <c r="F14240" s="11">
        <v>1.9751447105919999</v>
      </c>
      <c r="G14240" s="11">
        <v>23.709213247699999</v>
      </c>
      <c r="H14240" s="11">
        <v>27.805446864019999</v>
      </c>
      <c r="I14240" s="11">
        <v>9.8981393271330003</v>
      </c>
      <c r="J14240" s="11">
        <v>0</v>
      </c>
      <c r="K14240" s="11">
        <v>71.560595699519993</v>
      </c>
    </row>
    <row r="14241" spans="1:11" x14ac:dyDescent="0.35">
      <c r="A14241" s="1" t="s">
        <v>13164</v>
      </c>
      <c r="B14241" s="8">
        <v>0.1557257438852</v>
      </c>
      <c r="C14241" s="8">
        <v>0.19032863058730001</v>
      </c>
      <c r="D14241" s="8">
        <v>0.47708029743750002</v>
      </c>
      <c r="E14241" s="8">
        <v>0.24176264761659999</v>
      </c>
      <c r="F14241" s="8">
        <v>0.14765726792219999</v>
      </c>
      <c r="G14241" s="8">
        <v>0.12581326941170001</v>
      </c>
      <c r="H14241" s="8">
        <v>0.17263253209679999</v>
      </c>
      <c r="I14241" s="8">
        <v>0.23104461619409999</v>
      </c>
      <c r="J14241" s="8">
        <v>0</v>
      </c>
      <c r="K14241" s="8">
        <v>0.17392187969869999</v>
      </c>
    </row>
    <row r="14242" spans="1:11" x14ac:dyDescent="0.35">
      <c r="B14242" s="11">
        <v>21.34332575446</v>
      </c>
      <c r="C14242" s="11">
        <v>30.833238155130001</v>
      </c>
      <c r="D14242" s="11">
        <v>1.012602229614</v>
      </c>
      <c r="E14242" s="11">
        <v>6.4992971369030004</v>
      </c>
      <c r="F14242" s="11">
        <v>1.602648870656</v>
      </c>
      <c r="G14242" s="11">
        <v>12.22877751729</v>
      </c>
      <c r="H14242" s="11">
        <v>19.49395259081</v>
      </c>
      <c r="I14242" s="11">
        <v>11.33928556433</v>
      </c>
      <c r="J14242" s="11">
        <v>0</v>
      </c>
      <c r="K14242" s="11">
        <v>52.176563909599999</v>
      </c>
    </row>
    <row r="14243" spans="1:11" x14ac:dyDescent="0.35">
      <c r="A14243" s="1" t="s">
        <v>13165</v>
      </c>
      <c r="B14243" s="8">
        <v>0.1009183108937</v>
      </c>
      <c r="C14243" s="8">
        <v>0.14590524969009999</v>
      </c>
      <c r="D14243" s="8">
        <v>0</v>
      </c>
      <c r="E14243" s="8">
        <v>0.1284600173065</v>
      </c>
      <c r="F14243" s="8">
        <v>0</v>
      </c>
      <c r="G14243" s="8">
        <v>0.1067738707463</v>
      </c>
      <c r="H14243" s="8">
        <v>0.12920845635440001</v>
      </c>
      <c r="I14243" s="8">
        <v>0.18432198869640001</v>
      </c>
      <c r="J14243" s="8">
        <v>0</v>
      </c>
      <c r="K14243" s="8">
        <v>0.1248940865026</v>
      </c>
    </row>
    <row r="14244" spans="1:11" x14ac:dyDescent="0.35">
      <c r="B14244" s="11">
        <v>13.83157550098</v>
      </c>
      <c r="C14244" s="11">
        <v>23.636650449800001</v>
      </c>
      <c r="D14244" s="11">
        <v>0</v>
      </c>
      <c r="E14244" s="11">
        <v>3.4533863312539999</v>
      </c>
      <c r="F14244" s="11">
        <v>0</v>
      </c>
      <c r="G14244" s="11">
        <v>10.37818916973</v>
      </c>
      <c r="H14244" s="11">
        <v>14.590433749140001</v>
      </c>
      <c r="I14244" s="11">
        <v>9.0462167006649992</v>
      </c>
      <c r="J14244" s="11">
        <v>0</v>
      </c>
      <c r="K14244" s="11">
        <v>37.468225950780003</v>
      </c>
    </row>
    <row r="14245" spans="1:11" x14ac:dyDescent="0.35">
      <c r="A14245" s="1" t="s">
        <v>13166</v>
      </c>
      <c r="B14245" s="8">
        <v>3.7427144903369999E-2</v>
      </c>
      <c r="C14245" s="8">
        <v>8.9711811751110003E-3</v>
      </c>
      <c r="D14245" s="8">
        <v>0</v>
      </c>
      <c r="E14245" s="8">
        <v>3.5164837126910001E-2</v>
      </c>
      <c r="F14245" s="8">
        <v>0</v>
      </c>
      <c r="G14245" s="8">
        <v>4.3049543493360001E-2</v>
      </c>
      <c r="H14245" s="8">
        <v>1.2870261678380001E-2</v>
      </c>
      <c r="I14245" s="8">
        <v>0</v>
      </c>
      <c r="J14245" s="8">
        <v>0</v>
      </c>
      <c r="K14245" s="8">
        <v>2.1943296503279999E-2</v>
      </c>
    </row>
    <row r="14246" spans="1:11" x14ac:dyDescent="0.35">
      <c r="B14246" s="11">
        <v>5.1296576006150003</v>
      </c>
      <c r="C14246" s="11">
        <v>1.4533313503680001</v>
      </c>
      <c r="D14246" s="11">
        <v>0</v>
      </c>
      <c r="E14246" s="11">
        <v>0.94533513556250004</v>
      </c>
      <c r="F14246" s="11">
        <v>0</v>
      </c>
      <c r="G14246" s="11">
        <v>4.1843224650530004</v>
      </c>
      <c r="H14246" s="11">
        <v>1.4533313503680001</v>
      </c>
      <c r="I14246" s="11">
        <v>0</v>
      </c>
      <c r="J14246" s="11">
        <v>0</v>
      </c>
      <c r="K14246" s="11">
        <v>6.5829889509830002</v>
      </c>
    </row>
    <row r="14247" spans="1:11" x14ac:dyDescent="0.35">
      <c r="A14247" s="1" t="s">
        <v>13167</v>
      </c>
      <c r="B14247" s="8">
        <v>1</v>
      </c>
      <c r="C14247" s="8">
        <v>1</v>
      </c>
      <c r="D14247" s="8">
        <v>1</v>
      </c>
      <c r="E14247" s="8">
        <v>1</v>
      </c>
      <c r="F14247" s="8">
        <v>1</v>
      </c>
      <c r="G14247" s="8">
        <v>1</v>
      </c>
      <c r="H14247" s="8">
        <v>1</v>
      </c>
      <c r="I14247" s="8">
        <v>1</v>
      </c>
      <c r="J14247" s="8">
        <v>1</v>
      </c>
      <c r="K14247" s="8">
        <v>1</v>
      </c>
    </row>
    <row r="14248" spans="1:11" x14ac:dyDescent="0.35">
      <c r="B14248" s="11">
        <v>137.0571443229</v>
      </c>
      <c r="C14248" s="11">
        <v>162</v>
      </c>
      <c r="D14248" s="11">
        <v>2.1224985291839999</v>
      </c>
      <c r="E14248" s="11">
        <v>26.882966417590001</v>
      </c>
      <c r="F14248" s="11">
        <v>10.85384345253</v>
      </c>
      <c r="G14248" s="11">
        <v>97.197835923590006</v>
      </c>
      <c r="H14248" s="11">
        <v>112.92166287569999</v>
      </c>
      <c r="I14248" s="11">
        <v>49.078337124310004</v>
      </c>
      <c r="J14248" s="11">
        <v>0.94285567710819995</v>
      </c>
      <c r="K14248" s="11">
        <v>300</v>
      </c>
    </row>
    <row r="14249" spans="1:11" x14ac:dyDescent="0.35">
      <c r="A14249" s="1" t="s">
        <v>13168</v>
      </c>
    </row>
    <row r="14250" spans="1:11" x14ac:dyDescent="0.35">
      <c r="A14250" s="1" t="s">
        <v>13169</v>
      </c>
    </row>
    <row r="14254" spans="1:11" x14ac:dyDescent="0.35">
      <c r="A14254" s="4" t="s">
        <v>13170</v>
      </c>
    </row>
    <row r="14255" spans="1:11" x14ac:dyDescent="0.35">
      <c r="A14255" s="1" t="s">
        <v>13171</v>
      </c>
    </row>
    <row r="14256" spans="1:11" ht="31" x14ac:dyDescent="0.35">
      <c r="A14256" s="5" t="s">
        <v>13172</v>
      </c>
      <c r="B14256" s="5" t="s">
        <v>13173</v>
      </c>
      <c r="C14256" s="5" t="s">
        <v>13174</v>
      </c>
      <c r="D14256" s="5" t="s">
        <v>13175</v>
      </c>
      <c r="E14256" s="5" t="s">
        <v>13176</v>
      </c>
      <c r="F14256" s="5" t="s">
        <v>13177</v>
      </c>
      <c r="G14256" s="5" t="s">
        <v>13178</v>
      </c>
    </row>
    <row r="14257" spans="1:7" x14ac:dyDescent="0.35">
      <c r="A14257" s="1" t="s">
        <v>13179</v>
      </c>
      <c r="B14257" s="8">
        <v>0.40642712614609999</v>
      </c>
      <c r="C14257" s="8">
        <v>0.37654979105769998</v>
      </c>
      <c r="D14257" s="8">
        <v>0.34222255073570002</v>
      </c>
      <c r="E14257" s="8">
        <v>0.46387031303839998</v>
      </c>
      <c r="F14257" s="8">
        <v>0.42733340962979999</v>
      </c>
      <c r="G14257" s="8">
        <v>0.42247601753120001</v>
      </c>
    </row>
    <row r="14258" spans="1:7" x14ac:dyDescent="0.35">
      <c r="B14258" s="11">
        <v>6.5940373534720003</v>
      </c>
      <c r="C14258" s="11">
        <v>9.8212110629939993</v>
      </c>
      <c r="D14258" s="11">
        <v>9.7991813361070008</v>
      </c>
      <c r="E14258" s="11">
        <v>33.562700485690002</v>
      </c>
      <c r="F14258" s="11">
        <v>66.965675021110002</v>
      </c>
      <c r="G14258" s="11">
        <v>126.7428052594</v>
      </c>
    </row>
    <row r="14259" spans="1:7" x14ac:dyDescent="0.35">
      <c r="A14259" s="1" t="s">
        <v>13180</v>
      </c>
      <c r="B14259" s="8">
        <v>0.1808055681271</v>
      </c>
      <c r="C14259" s="8">
        <v>0.3691291130289</v>
      </c>
      <c r="D14259" s="8">
        <v>0.24589947736750001</v>
      </c>
      <c r="E14259" s="8">
        <v>0.22801491662250001</v>
      </c>
      <c r="F14259" s="8">
        <v>0.26118675644990003</v>
      </c>
      <c r="G14259" s="8">
        <v>0.25676471976420001</v>
      </c>
    </row>
    <row r="14260" spans="1:7" x14ac:dyDescent="0.35">
      <c r="B14260" s="11">
        <v>2.9334623435479998</v>
      </c>
      <c r="C14260" s="11">
        <v>9.6276641619400003</v>
      </c>
      <c r="D14260" s="11">
        <v>7.0410718522159996</v>
      </c>
      <c r="E14260" s="11">
        <v>16.49770666017</v>
      </c>
      <c r="F14260" s="11">
        <v>40.929510911389997</v>
      </c>
      <c r="G14260" s="11">
        <v>77.029415929259997</v>
      </c>
    </row>
    <row r="14261" spans="1:7" x14ac:dyDescent="0.35">
      <c r="A14261" s="1" t="s">
        <v>13181</v>
      </c>
      <c r="B14261" s="8">
        <v>0.41276730572679998</v>
      </c>
      <c r="C14261" s="8">
        <v>0.25432109591340002</v>
      </c>
      <c r="D14261" s="8">
        <v>0.37321807837280002</v>
      </c>
      <c r="E14261" s="8">
        <v>0.26359249840679999</v>
      </c>
      <c r="F14261" s="8">
        <v>0.29709201890699999</v>
      </c>
      <c r="G14261" s="8">
        <v>0.29881596620130002</v>
      </c>
    </row>
    <row r="14262" spans="1:7" x14ac:dyDescent="0.35">
      <c r="B14262" s="11">
        <v>6.6969029800350004</v>
      </c>
      <c r="C14262" s="11">
        <v>6.6332294428359999</v>
      </c>
      <c r="D14262" s="11">
        <v>10.68670553716</v>
      </c>
      <c r="E14262" s="11">
        <v>19.071873809629999</v>
      </c>
      <c r="F14262" s="11">
        <v>46.556078090710002</v>
      </c>
      <c r="G14262" s="11">
        <v>89.644789860380001</v>
      </c>
    </row>
    <row r="14263" spans="1:7" x14ac:dyDescent="0.35">
      <c r="A14263" s="1" t="s">
        <v>13182</v>
      </c>
      <c r="B14263" s="8">
        <v>0</v>
      </c>
      <c r="C14263" s="8">
        <v>0.25434084776889998</v>
      </c>
      <c r="D14263" s="8">
        <v>0.20551687743819999</v>
      </c>
      <c r="E14263" s="8">
        <v>0.2029541532984</v>
      </c>
      <c r="F14263" s="8">
        <v>0.17854613751109999</v>
      </c>
      <c r="G14263" s="8">
        <v>0.18394069853280001</v>
      </c>
    </row>
    <row r="14264" spans="1:7" x14ac:dyDescent="0.35">
      <c r="B14264" s="11">
        <v>0</v>
      </c>
      <c r="C14264" s="11">
        <v>6.633744612798</v>
      </c>
      <c r="D14264" s="11">
        <v>5.8847587492929998</v>
      </c>
      <c r="E14264" s="11">
        <v>14.68446949076</v>
      </c>
      <c r="F14264" s="11">
        <v>27.979236706999998</v>
      </c>
      <c r="G14264" s="11">
        <v>55.182209559850001</v>
      </c>
    </row>
    <row r="14265" spans="1:7" x14ac:dyDescent="0.35">
      <c r="A14265" s="1" t="s">
        <v>13183</v>
      </c>
      <c r="B14265" s="8">
        <v>0.40642712614609999</v>
      </c>
      <c r="C14265" s="8">
        <v>0.1222089432888</v>
      </c>
      <c r="D14265" s="8">
        <v>0.1367056732975</v>
      </c>
      <c r="E14265" s="8">
        <v>0.26091615974010002</v>
      </c>
      <c r="F14265" s="8">
        <v>0.2487872721187</v>
      </c>
      <c r="G14265" s="8">
        <v>0.2385353189984</v>
      </c>
    </row>
    <row r="14266" spans="1:7" x14ac:dyDescent="0.35">
      <c r="B14266" s="11">
        <v>6.5940373534720003</v>
      </c>
      <c r="C14266" s="11">
        <v>3.1874664501969998</v>
      </c>
      <c r="D14266" s="11">
        <v>3.914422586813</v>
      </c>
      <c r="E14266" s="11">
        <v>18.878230994940001</v>
      </c>
      <c r="F14266" s="11">
        <v>38.986438314110003</v>
      </c>
      <c r="G14266" s="11">
        <v>71.560595699519993</v>
      </c>
    </row>
    <row r="14267" spans="1:7" x14ac:dyDescent="0.35">
      <c r="A14267" s="1" t="s">
        <v>13184</v>
      </c>
      <c r="B14267" s="8">
        <v>0.26633310717949998</v>
      </c>
      <c r="C14267" s="8">
        <v>0.16832520587130001</v>
      </c>
      <c r="D14267" s="8">
        <v>0.25177624211779998</v>
      </c>
      <c r="E14267" s="8">
        <v>0.1031325773988</v>
      </c>
      <c r="F14267" s="8">
        <v>0.18374436455820001</v>
      </c>
      <c r="G14267" s="8">
        <v>0.17392187969869999</v>
      </c>
    </row>
    <row r="14268" spans="1:7" x14ac:dyDescent="0.35">
      <c r="B14268" s="11">
        <v>4.3210955771109996</v>
      </c>
      <c r="C14268" s="11">
        <v>4.3902756377580001</v>
      </c>
      <c r="D14268" s="11">
        <v>7.2093468046810001</v>
      </c>
      <c r="E14268" s="11">
        <v>7.4620162322499999</v>
      </c>
      <c r="F14268" s="11">
        <v>28.7938296578</v>
      </c>
      <c r="G14268" s="11">
        <v>52.176563909599999</v>
      </c>
    </row>
    <row r="14269" spans="1:7" x14ac:dyDescent="0.35">
      <c r="A14269" s="1" t="s">
        <v>13185</v>
      </c>
      <c r="B14269" s="8">
        <v>0.1464341985473</v>
      </c>
      <c r="C14269" s="8">
        <v>8.5995890042149997E-2</v>
      </c>
      <c r="D14269" s="8">
        <v>0.121441836255</v>
      </c>
      <c r="E14269" s="8">
        <v>0.1604599210081</v>
      </c>
      <c r="F14269" s="8">
        <v>0.11334765434879999</v>
      </c>
      <c r="G14269" s="8">
        <v>0.1248940865026</v>
      </c>
    </row>
    <row r="14270" spans="1:7" x14ac:dyDescent="0.35">
      <c r="B14270" s="11">
        <v>2.3758074029239999</v>
      </c>
      <c r="C14270" s="11">
        <v>2.2429538050770002</v>
      </c>
      <c r="D14270" s="11">
        <v>3.477358732481</v>
      </c>
      <c r="E14270" s="11">
        <v>11.60985757738</v>
      </c>
      <c r="F14270" s="11">
        <v>17.76224843292</v>
      </c>
      <c r="G14270" s="11">
        <v>37.468225950780003</v>
      </c>
    </row>
    <row r="14271" spans="1:7" x14ac:dyDescent="0.35">
      <c r="A14271" s="1" t="s">
        <v>13186</v>
      </c>
      <c r="B14271" s="8">
        <v>0</v>
      </c>
      <c r="C14271" s="8">
        <v>0</v>
      </c>
      <c r="D14271" s="8">
        <v>3.8659893524020002E-2</v>
      </c>
      <c r="E14271" s="8">
        <v>4.4522271932269999E-2</v>
      </c>
      <c r="F14271" s="8">
        <v>1.438781501328E-2</v>
      </c>
      <c r="G14271" s="8">
        <v>2.1943296503279999E-2</v>
      </c>
    </row>
    <row r="14272" spans="1:7" x14ac:dyDescent="0.35">
      <c r="B14272" s="11">
        <v>0</v>
      </c>
      <c r="C14272" s="11">
        <v>0</v>
      </c>
      <c r="D14272" s="11">
        <v>1.10698522427</v>
      </c>
      <c r="E14272" s="11">
        <v>3.2213479410170001</v>
      </c>
      <c r="F14272" s="11">
        <v>2.2546557856959999</v>
      </c>
      <c r="G14272" s="11">
        <v>6.5829889509830002</v>
      </c>
    </row>
    <row r="14273" spans="1:7" x14ac:dyDescent="0.35">
      <c r="A14273" s="1" t="s">
        <v>13187</v>
      </c>
      <c r="B14273" s="8">
        <v>1</v>
      </c>
      <c r="C14273" s="8">
        <v>1</v>
      </c>
      <c r="D14273" s="8">
        <v>1</v>
      </c>
      <c r="E14273" s="8">
        <v>1</v>
      </c>
      <c r="F14273" s="8">
        <v>1</v>
      </c>
      <c r="G14273" s="8">
        <v>1</v>
      </c>
    </row>
    <row r="14274" spans="1:7" x14ac:dyDescent="0.35">
      <c r="B14274" s="11">
        <v>16.224402677059999</v>
      </c>
      <c r="C14274" s="11">
        <v>26.08210466777</v>
      </c>
      <c r="D14274" s="11">
        <v>28.633943949759999</v>
      </c>
      <c r="E14274" s="11">
        <v>72.353628896510003</v>
      </c>
      <c r="F14274" s="11">
        <v>156.70591980890001</v>
      </c>
      <c r="G14274" s="11">
        <v>300</v>
      </c>
    </row>
    <row r="14275" spans="1:7" x14ac:dyDescent="0.35">
      <c r="A14275" s="1" t="s">
        <v>13188</v>
      </c>
    </row>
    <row r="14276" spans="1:7" x14ac:dyDescent="0.35">
      <c r="A14276" s="1" t="s">
        <v>13189</v>
      </c>
    </row>
    <row r="14280" spans="1:7" x14ac:dyDescent="0.35">
      <c r="A14280" s="4" t="s">
        <v>13190</v>
      </c>
    </row>
    <row r="14281" spans="1:7" x14ac:dyDescent="0.35">
      <c r="A14281" s="1" t="s">
        <v>13191</v>
      </c>
    </row>
    <row r="14282" spans="1:7" ht="31" x14ac:dyDescent="0.35">
      <c r="A14282" s="5" t="s">
        <v>13192</v>
      </c>
      <c r="B14282" s="5" t="s">
        <v>13193</v>
      </c>
      <c r="C14282" s="5" t="s">
        <v>13194</v>
      </c>
      <c r="D14282" s="5" t="s">
        <v>13195</v>
      </c>
    </row>
    <row r="14283" spans="1:7" x14ac:dyDescent="0.35">
      <c r="A14283" s="1" t="s">
        <v>13196</v>
      </c>
      <c r="B14283" s="8">
        <v>0.44927880301649997</v>
      </c>
      <c r="C14283" s="8">
        <v>0.40687604160969998</v>
      </c>
      <c r="D14283" s="8">
        <v>0.42247601753120001</v>
      </c>
    </row>
    <row r="14284" spans="1:7" x14ac:dyDescent="0.35">
      <c r="B14284" s="11">
        <v>49.586901488930003</v>
      </c>
      <c r="C14284" s="11">
        <v>77.155903770440005</v>
      </c>
      <c r="D14284" s="11">
        <v>126.7428052594</v>
      </c>
    </row>
    <row r="14285" spans="1:7" x14ac:dyDescent="0.35">
      <c r="A14285" s="1" t="s">
        <v>13197</v>
      </c>
      <c r="B14285" s="8">
        <v>0.2380261959478</v>
      </c>
      <c r="C14285" s="8">
        <v>0.26767106830409998</v>
      </c>
      <c r="D14285" s="8">
        <v>0.25676471976420001</v>
      </c>
    </row>
    <row r="14286" spans="1:7" x14ac:dyDescent="0.35">
      <c r="B14286" s="11">
        <v>26.270951246759999</v>
      </c>
      <c r="C14286" s="11">
        <v>50.758464682510002</v>
      </c>
      <c r="D14286" s="11">
        <v>77.029415929259997</v>
      </c>
    </row>
    <row r="14287" spans="1:7" x14ac:dyDescent="0.35">
      <c r="A14287" s="1" t="s">
        <v>13198</v>
      </c>
      <c r="B14287" s="8">
        <v>0.2893750396684</v>
      </c>
      <c r="C14287" s="8">
        <v>0.30431085130079999</v>
      </c>
      <c r="D14287" s="8">
        <v>0.29881596620130002</v>
      </c>
    </row>
    <row r="14288" spans="1:7" x14ac:dyDescent="0.35">
      <c r="B14288" s="11">
        <v>31.9383231282</v>
      </c>
      <c r="C14288" s="11">
        <v>57.706466732179997</v>
      </c>
      <c r="D14288" s="11">
        <v>89.644789860380001</v>
      </c>
    </row>
    <row r="14289" spans="1:4" x14ac:dyDescent="0.35">
      <c r="A14289" s="1" t="s">
        <v>13199</v>
      </c>
      <c r="B14289" s="8">
        <v>0.2240024702275</v>
      </c>
      <c r="C14289" s="8">
        <v>0.16062361926300001</v>
      </c>
      <c r="D14289" s="8">
        <v>0.18394069853280001</v>
      </c>
    </row>
    <row r="14290" spans="1:4" x14ac:dyDescent="0.35">
      <c r="B14290" s="11">
        <v>24.723152639009999</v>
      </c>
      <c r="C14290" s="11">
        <v>30.459056920839998</v>
      </c>
      <c r="D14290" s="11">
        <v>55.182209559850001</v>
      </c>
    </row>
    <row r="14291" spans="1:4" x14ac:dyDescent="0.35">
      <c r="A14291" s="1" t="s">
        <v>13200</v>
      </c>
      <c r="B14291" s="8">
        <v>0.2252763327891</v>
      </c>
      <c r="C14291" s="8">
        <v>0.2462524223467</v>
      </c>
      <c r="D14291" s="8">
        <v>0.2385353189984</v>
      </c>
    </row>
    <row r="14292" spans="1:4" x14ac:dyDescent="0.35">
      <c r="B14292" s="11">
        <v>24.863748849930001</v>
      </c>
      <c r="C14292" s="11">
        <v>46.6968468496</v>
      </c>
      <c r="D14292" s="11">
        <v>71.560595699519993</v>
      </c>
    </row>
    <row r="14293" spans="1:4" x14ac:dyDescent="0.35">
      <c r="A14293" s="1" t="s">
        <v>13201</v>
      </c>
      <c r="B14293" s="8">
        <v>0.15660509747490001</v>
      </c>
      <c r="C14293" s="8">
        <v>0.1840007345952</v>
      </c>
      <c r="D14293" s="8">
        <v>0.17392187969869999</v>
      </c>
    </row>
    <row r="14294" spans="1:4" x14ac:dyDescent="0.35">
      <c r="B14294" s="11">
        <v>17.284504608310002</v>
      </c>
      <c r="C14294" s="11">
        <v>34.892059301289997</v>
      </c>
      <c r="D14294" s="11">
        <v>52.176563909599999</v>
      </c>
    </row>
    <row r="14295" spans="1:4" x14ac:dyDescent="0.35">
      <c r="A14295" s="1" t="s">
        <v>13202</v>
      </c>
      <c r="B14295" s="8">
        <v>0.1327699421935</v>
      </c>
      <c r="C14295" s="8">
        <v>0.1203101167056</v>
      </c>
      <c r="D14295" s="8">
        <v>0.1248940865026</v>
      </c>
    </row>
    <row r="14296" spans="1:4" x14ac:dyDescent="0.35">
      <c r="B14296" s="11">
        <v>14.653818519890001</v>
      </c>
      <c r="C14296" s="11">
        <v>22.81440743089</v>
      </c>
      <c r="D14296" s="11">
        <v>37.468225950780003</v>
      </c>
    </row>
    <row r="14297" spans="1:4" x14ac:dyDescent="0.35">
      <c r="A14297" s="1" t="s">
        <v>13203</v>
      </c>
      <c r="B14297" s="8">
        <v>2.3319961367309999E-2</v>
      </c>
      <c r="C14297" s="8">
        <v>2.1142038785390001E-2</v>
      </c>
      <c r="D14297" s="8">
        <v>2.1943296503279999E-2</v>
      </c>
    </row>
    <row r="14298" spans="1:4" x14ac:dyDescent="0.35">
      <c r="B14298" s="11">
        <v>2.5738241361099998</v>
      </c>
      <c r="C14298" s="11">
        <v>4.0091648148739996</v>
      </c>
      <c r="D14298" s="11">
        <v>6.5829889509830002</v>
      </c>
    </row>
    <row r="14299" spans="1:4" x14ac:dyDescent="0.35">
      <c r="A14299" s="1" t="s">
        <v>13204</v>
      </c>
      <c r="B14299" s="8">
        <v>1</v>
      </c>
      <c r="C14299" s="8">
        <v>1</v>
      </c>
      <c r="D14299" s="8">
        <v>1</v>
      </c>
    </row>
    <row r="14300" spans="1:4" x14ac:dyDescent="0.35">
      <c r="B14300" s="11">
        <v>110.37</v>
      </c>
      <c r="C14300" s="11">
        <v>189.63</v>
      </c>
      <c r="D14300" s="11">
        <v>300</v>
      </c>
    </row>
    <row r="14301" spans="1:4" x14ac:dyDescent="0.35">
      <c r="A14301" s="1" t="s">
        <v>13205</v>
      </c>
    </row>
    <row r="14302" spans="1:4" x14ac:dyDescent="0.35">
      <c r="A14302" s="1" t="s">
        <v>13206</v>
      </c>
    </row>
    <row r="14306" spans="1:4" x14ac:dyDescent="0.35">
      <c r="A14306" s="4" t="s">
        <v>13207</v>
      </c>
    </row>
    <row r="14307" spans="1:4" x14ac:dyDescent="0.35">
      <c r="A14307" s="1" t="s">
        <v>13208</v>
      </c>
    </row>
    <row r="14308" spans="1:4" ht="31" x14ac:dyDescent="0.35">
      <c r="A14308" s="5" t="s">
        <v>13209</v>
      </c>
      <c r="B14308" s="5" t="s">
        <v>13210</v>
      </c>
      <c r="C14308" s="5" t="s">
        <v>13211</v>
      </c>
      <c r="D14308" s="5" t="s">
        <v>13212</v>
      </c>
    </row>
    <row r="14309" spans="1:4" x14ac:dyDescent="0.35">
      <c r="A14309" s="1" t="s">
        <v>13213</v>
      </c>
      <c r="B14309" s="8">
        <v>0.49405740661190001</v>
      </c>
      <c r="C14309" s="8">
        <v>0.37239522506990003</v>
      </c>
      <c r="D14309" s="8">
        <v>0.42247601753120001</v>
      </c>
    </row>
    <row r="14310" spans="1:4" x14ac:dyDescent="0.35">
      <c r="B14310" s="11">
        <v>61.011859554670004</v>
      </c>
      <c r="C14310" s="11">
        <v>65.730945704700005</v>
      </c>
      <c r="D14310" s="11">
        <v>126.7428052594</v>
      </c>
    </row>
    <row r="14311" spans="1:4" x14ac:dyDescent="0.35">
      <c r="A14311" s="1" t="s">
        <v>13214</v>
      </c>
      <c r="B14311" s="8">
        <v>0.2305190590881</v>
      </c>
      <c r="C14311" s="8">
        <v>0.275127083253</v>
      </c>
      <c r="D14311" s="8">
        <v>0.25676471976420001</v>
      </c>
    </row>
    <row r="14312" spans="1:4" x14ac:dyDescent="0.35">
      <c r="B14312" s="11">
        <v>28.467130073420002</v>
      </c>
      <c r="C14312" s="11">
        <v>48.56228585585</v>
      </c>
      <c r="D14312" s="11">
        <v>77.029415929259997</v>
      </c>
    </row>
    <row r="14313" spans="1:4" x14ac:dyDescent="0.35">
      <c r="A14313" s="1" t="s">
        <v>13215</v>
      </c>
      <c r="B14313" s="8">
        <v>0.25458140807989998</v>
      </c>
      <c r="C14313" s="8">
        <v>0.32976397871320001</v>
      </c>
      <c r="D14313" s="8">
        <v>0.29881596620130002</v>
      </c>
    </row>
    <row r="14314" spans="1:4" x14ac:dyDescent="0.35">
      <c r="B14314" s="11">
        <v>31.43862415001</v>
      </c>
      <c r="C14314" s="11">
        <v>58.206165710359997</v>
      </c>
      <c r="D14314" s="11">
        <v>89.644789860380001</v>
      </c>
    </row>
    <row r="14315" spans="1:4" x14ac:dyDescent="0.35">
      <c r="A14315" s="1" t="s">
        <v>13216</v>
      </c>
      <c r="B14315" s="8">
        <v>0.23301744653770001</v>
      </c>
      <c r="C14315" s="8">
        <v>0.1496049240658</v>
      </c>
      <c r="D14315" s="8">
        <v>0.18394069853280001</v>
      </c>
    </row>
    <row r="14316" spans="1:4" x14ac:dyDescent="0.35">
      <c r="B14316" s="11">
        <v>28.775659532039999</v>
      </c>
      <c r="C14316" s="11">
        <v>26.406550027809999</v>
      </c>
      <c r="D14316" s="11">
        <v>55.182209559850001</v>
      </c>
    </row>
    <row r="14317" spans="1:4" x14ac:dyDescent="0.35">
      <c r="A14317" s="1" t="s">
        <v>13217</v>
      </c>
      <c r="B14317" s="8">
        <v>0.26103996007419999</v>
      </c>
      <c r="C14317" s="8">
        <v>0.22279030100409999</v>
      </c>
      <c r="D14317" s="8">
        <v>0.2385353189984</v>
      </c>
    </row>
    <row r="14318" spans="1:4" x14ac:dyDescent="0.35">
      <c r="B14318" s="11">
        <v>32.236200022630001</v>
      </c>
      <c r="C14318" s="11">
        <v>39.324395676889999</v>
      </c>
      <c r="D14318" s="11">
        <v>71.560595699519993</v>
      </c>
    </row>
    <row r="14319" spans="1:4" x14ac:dyDescent="0.35">
      <c r="A14319" s="1" t="s">
        <v>13218</v>
      </c>
      <c r="B14319" s="8">
        <v>0.1375690577765</v>
      </c>
      <c r="C14319" s="8">
        <v>0.19935555950639999</v>
      </c>
      <c r="D14319" s="8">
        <v>0.17392187969869999</v>
      </c>
    </row>
    <row r="14320" spans="1:4" x14ac:dyDescent="0.35">
      <c r="B14320" s="11">
        <v>16.98860075732</v>
      </c>
      <c r="C14320" s="11">
        <v>35.187963152270001</v>
      </c>
      <c r="D14320" s="11">
        <v>52.176563909599999</v>
      </c>
    </row>
    <row r="14321" spans="1:10" x14ac:dyDescent="0.35">
      <c r="A14321" s="1" t="s">
        <v>13219</v>
      </c>
      <c r="B14321" s="8">
        <v>0.1170123503034</v>
      </c>
      <c r="C14321" s="8">
        <v>0.13040841920689999</v>
      </c>
      <c r="D14321" s="8">
        <v>0.1248940865026</v>
      </c>
    </row>
    <row r="14322" spans="1:10" x14ac:dyDescent="0.35">
      <c r="B14322" s="11">
        <v>14.450023392689999</v>
      </c>
      <c r="C14322" s="11">
        <v>23.01820255809</v>
      </c>
      <c r="D14322" s="11">
        <v>37.468225950780003</v>
      </c>
    </row>
    <row r="14323" spans="1:10" x14ac:dyDescent="0.35">
      <c r="A14323" s="1" t="s">
        <v>13220</v>
      </c>
      <c r="B14323" s="8">
        <v>2.08421262201E-2</v>
      </c>
      <c r="C14323" s="8">
        <v>2.271371296382E-2</v>
      </c>
      <c r="D14323" s="8">
        <v>2.1943296503279999E-2</v>
      </c>
    </row>
    <row r="14324" spans="1:10" x14ac:dyDescent="0.35">
      <c r="B14324" s="11">
        <v>2.5738241361099998</v>
      </c>
      <c r="C14324" s="11">
        <v>4.0091648148739996</v>
      </c>
      <c r="D14324" s="11">
        <v>6.5829889509830002</v>
      </c>
    </row>
    <row r="14325" spans="1:10" x14ac:dyDescent="0.35">
      <c r="A14325" s="1" t="s">
        <v>13221</v>
      </c>
      <c r="B14325" s="8">
        <v>1</v>
      </c>
      <c r="C14325" s="8">
        <v>1</v>
      </c>
      <c r="D14325" s="8">
        <v>1</v>
      </c>
    </row>
    <row r="14326" spans="1:10" x14ac:dyDescent="0.35">
      <c r="B14326" s="11">
        <v>123.49143791420001</v>
      </c>
      <c r="C14326" s="11">
        <v>176.50856208580001</v>
      </c>
      <c r="D14326" s="11">
        <v>300</v>
      </c>
    </row>
    <row r="14327" spans="1:10" x14ac:dyDescent="0.35">
      <c r="A14327" s="1" t="s">
        <v>13222</v>
      </c>
    </row>
    <row r="14328" spans="1:10" x14ac:dyDescent="0.35">
      <c r="A14328" s="1" t="s">
        <v>13223</v>
      </c>
    </row>
    <row r="14332" spans="1:10" x14ac:dyDescent="0.35">
      <c r="A14332" s="4" t="s">
        <v>13224</v>
      </c>
    </row>
    <row r="14333" spans="1:10" x14ac:dyDescent="0.35">
      <c r="A14333" s="1" t="s">
        <v>13225</v>
      </c>
    </row>
    <row r="14334" spans="1:10" ht="31" x14ac:dyDescent="0.35">
      <c r="A14334" s="5" t="s">
        <v>13226</v>
      </c>
      <c r="B14334" s="5" t="s">
        <v>13227</v>
      </c>
      <c r="C14334" s="5" t="s">
        <v>13228</v>
      </c>
      <c r="D14334" s="5" t="s">
        <v>13229</v>
      </c>
      <c r="E14334" s="5" t="s">
        <v>13230</v>
      </c>
      <c r="F14334" s="5" t="s">
        <v>13231</v>
      </c>
      <c r="G14334" s="5" t="s">
        <v>13232</v>
      </c>
      <c r="H14334" s="5" t="s">
        <v>13233</v>
      </c>
      <c r="I14334" s="5" t="s">
        <v>13234</v>
      </c>
      <c r="J14334" s="5" t="s">
        <v>13235</v>
      </c>
    </row>
    <row r="14335" spans="1:10" x14ac:dyDescent="0.35">
      <c r="A14335" s="1" t="s">
        <v>13236</v>
      </c>
      <c r="B14335" s="8">
        <v>0.24005907541150001</v>
      </c>
      <c r="C14335" s="8">
        <v>0.38839570341770002</v>
      </c>
      <c r="D14335" s="8">
        <v>0.37318979220170001</v>
      </c>
      <c r="E14335" s="8">
        <v>0.4874938630974</v>
      </c>
      <c r="F14335" s="8">
        <v>0.4255690909757</v>
      </c>
      <c r="G14335" s="8">
        <v>0.52255227039950003</v>
      </c>
      <c r="H14335" s="8">
        <v>0.42304390224260002</v>
      </c>
      <c r="I14335" s="8">
        <v>0.52064224706149997</v>
      </c>
      <c r="J14335" s="8">
        <v>0.42247601753120001</v>
      </c>
    </row>
    <row r="14336" spans="1:10" x14ac:dyDescent="0.35">
      <c r="B14336" s="11">
        <v>8.8288884641200003</v>
      </c>
      <c r="C14336" s="11">
        <v>15.381161580960001</v>
      </c>
      <c r="D14336" s="11">
        <v>15.353745804360001</v>
      </c>
      <c r="E14336" s="11">
        <v>20.951663964790001</v>
      </c>
      <c r="F14336" s="11">
        <v>15.883097079160001</v>
      </c>
      <c r="G14336" s="11">
        <v>23.137683877290002</v>
      </c>
      <c r="H14336" s="11">
        <v>12.7370382593</v>
      </c>
      <c r="I14336" s="11">
        <v>14.46952622939</v>
      </c>
      <c r="J14336" s="11">
        <v>126.7428052594</v>
      </c>
    </row>
    <row r="14337" spans="1:10" x14ac:dyDescent="0.35">
      <c r="A14337" s="1" t="s">
        <v>13237</v>
      </c>
      <c r="B14337" s="8">
        <v>0.23846538692130001</v>
      </c>
      <c r="C14337" s="8">
        <v>0.19288521671</v>
      </c>
      <c r="D14337" s="8">
        <v>0.35872627806770002</v>
      </c>
      <c r="E14337" s="8">
        <v>0.28412972148190002</v>
      </c>
      <c r="F14337" s="8">
        <v>0.12560728182520001</v>
      </c>
      <c r="G14337" s="8">
        <v>0.33414527092360002</v>
      </c>
      <c r="H14337" s="8">
        <v>0.2440575410077</v>
      </c>
      <c r="I14337" s="8">
        <v>0.24536326442360001</v>
      </c>
      <c r="J14337" s="8">
        <v>0.25676471976420001</v>
      </c>
    </row>
    <row r="14338" spans="1:10" x14ac:dyDescent="0.35">
      <c r="B14338" s="11">
        <v>8.7702758167890007</v>
      </c>
      <c r="C14338" s="11">
        <v>7.6385981067430002</v>
      </c>
      <c r="D14338" s="11">
        <v>14.75868901532</v>
      </c>
      <c r="E14338" s="11">
        <v>12.21141617881</v>
      </c>
      <c r="F14338" s="11">
        <v>4.6879171758120002</v>
      </c>
      <c r="G14338" s="11">
        <v>14.79535748991</v>
      </c>
      <c r="H14338" s="11">
        <v>7.3481031656700004</v>
      </c>
      <c r="I14338" s="11">
        <v>6.8190589802180002</v>
      </c>
      <c r="J14338" s="11">
        <v>77.029415929259997</v>
      </c>
    </row>
    <row r="14339" spans="1:10" x14ac:dyDescent="0.35">
      <c r="A14339" s="1" t="s">
        <v>13238</v>
      </c>
      <c r="B14339" s="8">
        <v>0.52147553766720001</v>
      </c>
      <c r="C14339" s="8">
        <v>0.340604674439</v>
      </c>
      <c r="D14339" s="8">
        <v>0.26808392973060002</v>
      </c>
      <c r="E14339" s="8">
        <v>0.2283764154207</v>
      </c>
      <c r="F14339" s="8">
        <v>0.44882362719910002</v>
      </c>
      <c r="G14339" s="8">
        <v>0.1433024586769</v>
      </c>
      <c r="H14339" s="8">
        <v>0.26951657197040002</v>
      </c>
      <c r="I14339" s="8">
        <v>0.17709942736959999</v>
      </c>
      <c r="J14339" s="8">
        <v>0.29881596620130002</v>
      </c>
    </row>
    <row r="14340" spans="1:10" x14ac:dyDescent="0.35">
      <c r="B14340" s="11">
        <v>19.178818176069999</v>
      </c>
      <c r="C14340" s="11">
        <v>13.48855171846</v>
      </c>
      <c r="D14340" s="11">
        <v>11.029488472960001</v>
      </c>
      <c r="E14340" s="11">
        <v>9.8152331251459994</v>
      </c>
      <c r="F14340" s="11">
        <v>16.751003288050001</v>
      </c>
      <c r="G14340" s="11">
        <v>6.3451776511639997</v>
      </c>
      <c r="H14340" s="11">
        <v>8.1146256227909994</v>
      </c>
      <c r="I14340" s="11">
        <v>4.9218918057409997</v>
      </c>
      <c r="J14340" s="11">
        <v>89.644789860380001</v>
      </c>
    </row>
    <row r="14341" spans="1:10" x14ac:dyDescent="0.35">
      <c r="A14341" s="1" t="s">
        <v>13239</v>
      </c>
      <c r="B14341" s="8">
        <v>0.1272230651438</v>
      </c>
      <c r="C14341" s="8">
        <v>0.1651320414777</v>
      </c>
      <c r="D14341" s="8">
        <v>0.1055970297935</v>
      </c>
      <c r="E14341" s="8">
        <v>0.2133988117875</v>
      </c>
      <c r="F14341" s="8">
        <v>0.2232959697812</v>
      </c>
      <c r="G14341" s="8">
        <v>0.24692804097359999</v>
      </c>
      <c r="H14341" s="8">
        <v>0.1530239111576</v>
      </c>
      <c r="I14341" s="8">
        <v>0.2365112814218</v>
      </c>
      <c r="J14341" s="8">
        <v>0.18394069853280001</v>
      </c>
    </row>
    <row r="14342" spans="1:10" x14ac:dyDescent="0.35">
      <c r="B14342" s="11">
        <v>4.6790076579809998</v>
      </c>
      <c r="C14342" s="11">
        <v>6.5395229396519996</v>
      </c>
      <c r="D14342" s="11">
        <v>4.3444648996949997</v>
      </c>
      <c r="E14342" s="11">
        <v>9.1715209841800007</v>
      </c>
      <c r="F14342" s="11">
        <v>8.3338561014600003</v>
      </c>
      <c r="G14342" s="11">
        <v>10.933533880000001</v>
      </c>
      <c r="H14342" s="11">
        <v>4.6072556551939998</v>
      </c>
      <c r="I14342" s="11">
        <v>6.5730474416810001</v>
      </c>
      <c r="J14342" s="11">
        <v>55.182209559850001</v>
      </c>
    </row>
    <row r="14343" spans="1:10" x14ac:dyDescent="0.35">
      <c r="A14343" s="1" t="s">
        <v>13240</v>
      </c>
      <c r="B14343" s="8">
        <v>0.1128360102677</v>
      </c>
      <c r="C14343" s="8">
        <v>0.22326366194</v>
      </c>
      <c r="D14343" s="8">
        <v>0.26759276240820001</v>
      </c>
      <c r="E14343" s="8">
        <v>0.27409505130989997</v>
      </c>
      <c r="F14343" s="8">
        <v>0.2022731211945</v>
      </c>
      <c r="G14343" s="8">
        <v>0.27562422942600001</v>
      </c>
      <c r="H14343" s="8">
        <v>0.27001999108500002</v>
      </c>
      <c r="I14343" s="8">
        <v>0.28413096563969997</v>
      </c>
      <c r="J14343" s="8">
        <v>0.2385353189984</v>
      </c>
    </row>
    <row r="14344" spans="1:10" x14ac:dyDescent="0.35">
      <c r="B14344" s="11">
        <v>4.1498808061389996</v>
      </c>
      <c r="C14344" s="11">
        <v>8.8416386413070001</v>
      </c>
      <c r="D14344" s="11">
        <v>11.009280904660001</v>
      </c>
      <c r="E14344" s="11">
        <v>11.78014298061</v>
      </c>
      <c r="F14344" s="11">
        <v>7.5492409777029996</v>
      </c>
      <c r="G14344" s="11">
        <v>12.204149997289999</v>
      </c>
      <c r="H14344" s="11">
        <v>8.1297826041079997</v>
      </c>
      <c r="I14344" s="11">
        <v>7.8964787877060001</v>
      </c>
      <c r="J14344" s="11">
        <v>71.560595699519993</v>
      </c>
    </row>
    <row r="14345" spans="1:10" x14ac:dyDescent="0.35">
      <c r="A14345" s="1" t="s">
        <v>13241</v>
      </c>
      <c r="B14345" s="8">
        <v>0.33375246852730001</v>
      </c>
      <c r="C14345" s="8">
        <v>0.134589557286</v>
      </c>
      <c r="D14345" s="8">
        <v>0.2031026917731</v>
      </c>
      <c r="E14345" s="8">
        <v>0.1930625054697</v>
      </c>
      <c r="F14345" s="8">
        <v>0.1208778125511</v>
      </c>
      <c r="G14345" s="8">
        <v>7.9464600268589994E-2</v>
      </c>
      <c r="H14345" s="8">
        <v>0.2396746812169</v>
      </c>
      <c r="I14345" s="8">
        <v>9.6151076562789997E-2</v>
      </c>
      <c r="J14345" s="8">
        <v>0.17392187969869999</v>
      </c>
    </row>
    <row r="14346" spans="1:10" x14ac:dyDescent="0.35">
      <c r="B14346" s="11">
        <v>12.274742432469999</v>
      </c>
      <c r="C14346" s="11">
        <v>5.3299861700560003</v>
      </c>
      <c r="D14346" s="11">
        <v>8.356035365456</v>
      </c>
      <c r="E14346" s="11">
        <v>8.2975008405260002</v>
      </c>
      <c r="F14346" s="11">
        <v>4.5114038405930001</v>
      </c>
      <c r="G14346" s="11">
        <v>3.518550974899</v>
      </c>
      <c r="H14346" s="11">
        <v>7.2161436868909998</v>
      </c>
      <c r="I14346" s="11">
        <v>2.672200598706</v>
      </c>
      <c r="J14346" s="11">
        <v>52.176563909599999</v>
      </c>
    </row>
    <row r="14347" spans="1:10" x14ac:dyDescent="0.35">
      <c r="A14347" s="1" t="s">
        <v>13242</v>
      </c>
      <c r="B14347" s="8">
        <v>0.1877230691399</v>
      </c>
      <c r="C14347" s="8">
        <v>0.206015117153</v>
      </c>
      <c r="D14347" s="8">
        <v>6.4981237957490001E-2</v>
      </c>
      <c r="E14347" s="8">
        <v>3.5313909951030002E-2</v>
      </c>
      <c r="F14347" s="6">
        <v>0.32794581464799999</v>
      </c>
      <c r="G14347" s="8">
        <v>6.3837858408280004E-2</v>
      </c>
      <c r="H14347" s="8">
        <v>2.984189075355E-2</v>
      </c>
      <c r="I14347" s="8">
        <v>8.0948350806850006E-2</v>
      </c>
      <c r="J14347" s="8">
        <v>0.1248940865026</v>
      </c>
    </row>
    <row r="14348" spans="1:10" x14ac:dyDescent="0.35">
      <c r="B14348" s="11">
        <v>6.9040757435979998</v>
      </c>
      <c r="C14348" s="11">
        <v>8.1585655484010005</v>
      </c>
      <c r="D14348" s="11">
        <v>2.6734531075080001</v>
      </c>
      <c r="E14348" s="11">
        <v>1.5177322846200001</v>
      </c>
      <c r="F14348" s="9">
        <v>12.239599447450001</v>
      </c>
      <c r="G14348" s="11">
        <v>2.8266266762650001</v>
      </c>
      <c r="H14348" s="11">
        <v>0.89848193590070002</v>
      </c>
      <c r="I14348" s="11">
        <v>2.2496912070350001</v>
      </c>
      <c r="J14348" s="11">
        <v>37.468225950780003</v>
      </c>
    </row>
    <row r="14349" spans="1:10" x14ac:dyDescent="0.35">
      <c r="A14349" s="1" t="s">
        <v>13243</v>
      </c>
      <c r="B14349" s="8">
        <v>0</v>
      </c>
      <c r="C14349" s="8">
        <v>7.8114405433259995E-2</v>
      </c>
      <c r="D14349" s="8">
        <v>0</v>
      </c>
      <c r="E14349" s="8">
        <v>0</v>
      </c>
      <c r="F14349" s="8">
        <v>0</v>
      </c>
      <c r="G14349" s="8">
        <v>0</v>
      </c>
      <c r="H14349" s="8">
        <v>6.338198477925E-2</v>
      </c>
      <c r="I14349" s="8">
        <v>5.6895061145320003E-2</v>
      </c>
      <c r="J14349" s="8">
        <v>2.1943296503279999E-2</v>
      </c>
    </row>
    <row r="14350" spans="1:10" x14ac:dyDescent="0.35">
      <c r="B14350" s="11">
        <v>0</v>
      </c>
      <c r="C14350" s="11">
        <v>3.0934695754789998</v>
      </c>
      <c r="D14350" s="11">
        <v>0</v>
      </c>
      <c r="E14350" s="11">
        <v>0</v>
      </c>
      <c r="F14350" s="11">
        <v>0</v>
      </c>
      <c r="G14350" s="11">
        <v>0</v>
      </c>
      <c r="H14350" s="11">
        <v>1.908309659598</v>
      </c>
      <c r="I14350" s="11">
        <v>1.5812097159059999</v>
      </c>
      <c r="J14350" s="11">
        <v>6.5829889509830002</v>
      </c>
    </row>
    <row r="14351" spans="1:10" x14ac:dyDescent="0.35">
      <c r="A14351" s="1" t="s">
        <v>13244</v>
      </c>
      <c r="B14351" s="8">
        <v>1</v>
      </c>
      <c r="C14351" s="8">
        <v>1</v>
      </c>
      <c r="D14351" s="8">
        <v>1</v>
      </c>
      <c r="E14351" s="8">
        <v>1</v>
      </c>
      <c r="F14351" s="8">
        <v>1</v>
      </c>
      <c r="G14351" s="8">
        <v>1</v>
      </c>
      <c r="H14351" s="8">
        <v>1</v>
      </c>
      <c r="I14351" s="8">
        <v>1</v>
      </c>
      <c r="J14351" s="8">
        <v>1</v>
      </c>
    </row>
    <row r="14352" spans="1:10" x14ac:dyDescent="0.35">
      <c r="B14352" s="11">
        <v>36.777982456970001</v>
      </c>
      <c r="C14352" s="11">
        <v>39.601780981639997</v>
      </c>
      <c r="D14352" s="11">
        <v>41.141923292640001</v>
      </c>
      <c r="E14352" s="11">
        <v>42.97831326875</v>
      </c>
      <c r="F14352" s="11">
        <v>37.322017543020003</v>
      </c>
      <c r="G14352" s="11">
        <v>44.278219018359998</v>
      </c>
      <c r="H14352" s="11">
        <v>30.108076707359999</v>
      </c>
      <c r="I14352" s="11">
        <v>27.79168673125</v>
      </c>
      <c r="J14352" s="11">
        <v>300</v>
      </c>
    </row>
    <row r="14353" spans="1:6" x14ac:dyDescent="0.35">
      <c r="A14353" s="1" t="s">
        <v>13245</v>
      </c>
    </row>
    <row r="14354" spans="1:6" x14ac:dyDescent="0.35">
      <c r="A14354" s="1" t="s">
        <v>13246</v>
      </c>
    </row>
    <row r="14358" spans="1:6" x14ac:dyDescent="0.35">
      <c r="A14358" s="4" t="s">
        <v>13247</v>
      </c>
    </row>
    <row r="14359" spans="1:6" x14ac:dyDescent="0.35">
      <c r="A14359" s="1" t="s">
        <v>13248</v>
      </c>
    </row>
    <row r="14360" spans="1:6" ht="31" x14ac:dyDescent="0.35">
      <c r="A14360" s="5" t="s">
        <v>13249</v>
      </c>
      <c r="B14360" s="5" t="s">
        <v>13250</v>
      </c>
      <c r="C14360" s="5" t="s">
        <v>13251</v>
      </c>
      <c r="D14360" s="5" t="s">
        <v>13252</v>
      </c>
      <c r="E14360" s="5" t="s">
        <v>13253</v>
      </c>
      <c r="F14360" s="5" t="s">
        <v>13254</v>
      </c>
    </row>
    <row r="14361" spans="1:6" x14ac:dyDescent="0.35">
      <c r="A14361" s="1" t="s">
        <v>13255</v>
      </c>
      <c r="B14361" s="8">
        <v>0.46203213309149999</v>
      </c>
      <c r="C14361" s="8">
        <v>0.39162794982519999</v>
      </c>
      <c r="D14361" s="8">
        <v>0.43006472361940001</v>
      </c>
      <c r="E14361" s="8">
        <v>0.69256225863260001</v>
      </c>
      <c r="F14361" s="8">
        <v>0.42247601753120001</v>
      </c>
    </row>
    <row r="14362" spans="1:6" x14ac:dyDescent="0.35">
      <c r="B14362" s="11">
        <v>14.11350190285</v>
      </c>
      <c r="C14362" s="11">
        <v>41.744229883960003</v>
      </c>
      <c r="D14362" s="11">
        <v>68.658488961090001</v>
      </c>
      <c r="E14362" s="11">
        <v>2.2265845114789999</v>
      </c>
      <c r="F14362" s="11">
        <v>126.7428052594</v>
      </c>
    </row>
    <row r="14363" spans="1:6" x14ac:dyDescent="0.35">
      <c r="A14363" s="1" t="s">
        <v>13256</v>
      </c>
      <c r="B14363" s="8">
        <v>0.2417938992715</v>
      </c>
      <c r="C14363" s="8">
        <v>0.23292487066020001</v>
      </c>
      <c r="D14363" s="8">
        <v>0.27452592117829999</v>
      </c>
      <c r="E14363" s="8">
        <v>0.30743774136739999</v>
      </c>
      <c r="F14363" s="8">
        <v>0.25676471976420001</v>
      </c>
    </row>
    <row r="14364" spans="1:6" x14ac:dyDescent="0.35">
      <c r="B14364" s="11">
        <v>7.3859768900290002</v>
      </c>
      <c r="C14364" s="11">
        <v>24.82782281211</v>
      </c>
      <c r="D14364" s="11">
        <v>43.827205286969999</v>
      </c>
      <c r="E14364" s="11">
        <v>0.98841094015770004</v>
      </c>
      <c r="F14364" s="11">
        <v>77.029415929259997</v>
      </c>
    </row>
    <row r="14365" spans="1:6" x14ac:dyDescent="0.35">
      <c r="A14365" s="1" t="s">
        <v>13257</v>
      </c>
      <c r="B14365" s="8">
        <v>0.29617396763699999</v>
      </c>
      <c r="C14365" s="8">
        <v>0.34550382970269999</v>
      </c>
      <c r="D14365" s="8">
        <v>0.27416696685850001</v>
      </c>
      <c r="E14365" s="8">
        <v>0</v>
      </c>
      <c r="F14365" s="8">
        <v>0.29881596620130002</v>
      </c>
    </row>
    <row r="14366" spans="1:6" x14ac:dyDescent="0.35">
      <c r="B14366" s="11">
        <v>9.0471020442889998</v>
      </c>
      <c r="C14366" s="11">
        <v>36.827788464359998</v>
      </c>
      <c r="D14366" s="11">
        <v>43.769899351719999</v>
      </c>
      <c r="E14366" s="11">
        <v>0</v>
      </c>
      <c r="F14366" s="11">
        <v>89.644789860380001</v>
      </c>
    </row>
    <row r="14367" spans="1:6" x14ac:dyDescent="0.35">
      <c r="A14367" s="1" t="s">
        <v>13258</v>
      </c>
      <c r="B14367" s="8">
        <v>0.35629081942809998</v>
      </c>
      <c r="C14367" s="8">
        <v>0.17625986042110001</v>
      </c>
      <c r="D14367" s="8">
        <v>0.152818697502</v>
      </c>
      <c r="E14367" s="8">
        <v>0.34647148095899999</v>
      </c>
      <c r="F14367" s="8">
        <v>0.18394069853280001</v>
      </c>
    </row>
    <row r="14368" spans="1:6" x14ac:dyDescent="0.35">
      <c r="B14368" s="11">
        <v>10.8834663172</v>
      </c>
      <c r="C14368" s="11">
        <v>18.787811584989999</v>
      </c>
      <c r="D14368" s="11">
        <v>24.397027422250002</v>
      </c>
      <c r="E14368" s="11">
        <v>1.1139042354049999</v>
      </c>
      <c r="F14368" s="11">
        <v>55.182209559850001</v>
      </c>
    </row>
    <row r="14369" spans="1:6" x14ac:dyDescent="0.35">
      <c r="A14369" s="1" t="s">
        <v>13259</v>
      </c>
      <c r="B14369" s="8">
        <v>0.10574131366340001</v>
      </c>
      <c r="C14369" s="8">
        <v>0.21536808940409999</v>
      </c>
      <c r="D14369" s="8">
        <v>0.27724602611740001</v>
      </c>
      <c r="E14369" s="8">
        <v>0.34609077767360003</v>
      </c>
      <c r="F14369" s="8">
        <v>0.2385353189984</v>
      </c>
    </row>
    <row r="14370" spans="1:6" x14ac:dyDescent="0.35">
      <c r="B14370" s="11">
        <v>3.2300355856479999</v>
      </c>
      <c r="C14370" s="11">
        <v>22.95641829897</v>
      </c>
      <c r="D14370" s="11">
        <v>44.261461538829998</v>
      </c>
      <c r="E14370" s="11">
        <v>1.112680276074</v>
      </c>
      <c r="F14370" s="11">
        <v>71.560595699519993</v>
      </c>
    </row>
    <row r="14371" spans="1:6" x14ac:dyDescent="0.35">
      <c r="A14371" s="1" t="s">
        <v>13260</v>
      </c>
      <c r="B14371" s="8">
        <v>0.2699110806951</v>
      </c>
      <c r="C14371" s="8">
        <v>0.19081770623979999</v>
      </c>
      <c r="D14371" s="8">
        <v>0.14777707620909999</v>
      </c>
      <c r="E14371" s="8">
        <v>0</v>
      </c>
      <c r="F14371" s="8">
        <v>0.17392187969869999</v>
      </c>
    </row>
    <row r="14372" spans="1:6" x14ac:dyDescent="0.35">
      <c r="B14372" s="11">
        <v>8.2448606452999993</v>
      </c>
      <c r="C14372" s="11">
        <v>20.3395549239</v>
      </c>
      <c r="D14372" s="11">
        <v>23.592148340400001</v>
      </c>
      <c r="E14372" s="11">
        <v>0</v>
      </c>
      <c r="F14372" s="11">
        <v>52.176563909599999</v>
      </c>
    </row>
    <row r="14373" spans="1:6" x14ac:dyDescent="0.35">
      <c r="A14373" s="1" t="s">
        <v>13261</v>
      </c>
      <c r="B14373" s="8">
        <v>2.6262886941910001E-2</v>
      </c>
      <c r="C14373" s="8">
        <v>0.1546861234629</v>
      </c>
      <c r="D14373" s="8">
        <v>0.12638989064940001</v>
      </c>
      <c r="E14373" s="8">
        <v>0</v>
      </c>
      <c r="F14373" s="8">
        <v>0.1248940865026</v>
      </c>
    </row>
    <row r="14374" spans="1:6" x14ac:dyDescent="0.35">
      <c r="B14374" s="11">
        <v>0.8022413989885</v>
      </c>
      <c r="C14374" s="11">
        <v>16.488233540469999</v>
      </c>
      <c r="D14374" s="11">
        <v>20.177751011329999</v>
      </c>
      <c r="E14374" s="11">
        <v>0</v>
      </c>
      <c r="F14374" s="11">
        <v>37.468225950780003</v>
      </c>
    </row>
    <row r="14375" spans="1:6" x14ac:dyDescent="0.35">
      <c r="A14375" s="1" t="s">
        <v>13262</v>
      </c>
      <c r="B14375" s="8">
        <v>0</v>
      </c>
      <c r="C14375" s="8">
        <v>2.994334981193E-2</v>
      </c>
      <c r="D14375" s="8">
        <v>2.124238834383E-2</v>
      </c>
      <c r="E14375" s="8">
        <v>0</v>
      </c>
      <c r="F14375" s="8">
        <v>2.1943296503279999E-2</v>
      </c>
    </row>
    <row r="14376" spans="1:6" x14ac:dyDescent="0.35">
      <c r="B14376" s="11">
        <v>0</v>
      </c>
      <c r="C14376" s="11">
        <v>3.1917080448489998</v>
      </c>
      <c r="D14376" s="11">
        <v>3.3912809061339999</v>
      </c>
      <c r="E14376" s="11">
        <v>0</v>
      </c>
      <c r="F14376" s="11">
        <v>6.5829889509830002</v>
      </c>
    </row>
    <row r="14377" spans="1:6" x14ac:dyDescent="0.35">
      <c r="A14377" s="1" t="s">
        <v>13263</v>
      </c>
      <c r="B14377" s="8">
        <v>1</v>
      </c>
      <c r="C14377" s="8">
        <v>1</v>
      </c>
      <c r="D14377" s="8">
        <v>1</v>
      </c>
      <c r="E14377" s="8">
        <v>1</v>
      </c>
      <c r="F14377" s="8">
        <v>1</v>
      </c>
    </row>
    <row r="14378" spans="1:6" x14ac:dyDescent="0.35">
      <c r="B14378" s="11">
        <v>30.546580837170001</v>
      </c>
      <c r="C14378" s="11">
        <v>106.5915492053</v>
      </c>
      <c r="D14378" s="11">
        <v>159.6468745059</v>
      </c>
      <c r="E14378" s="11">
        <v>3.2149954516369998</v>
      </c>
      <c r="F14378" s="11">
        <v>300</v>
      </c>
    </row>
    <row r="14379" spans="1:6" x14ac:dyDescent="0.35">
      <c r="A14379" s="1" t="s">
        <v>13264</v>
      </c>
    </row>
    <row r="14380" spans="1:6" x14ac:dyDescent="0.35">
      <c r="A14380" s="1" t="s">
        <v>13265</v>
      </c>
    </row>
    <row r="14384" spans="1:6" x14ac:dyDescent="0.35">
      <c r="A14384" s="4" t="s">
        <v>13266</v>
      </c>
    </row>
    <row r="14385" spans="1:9" x14ac:dyDescent="0.35">
      <c r="A14385" s="1" t="s">
        <v>13267</v>
      </c>
    </row>
    <row r="14386" spans="1:9" ht="31" x14ac:dyDescent="0.35">
      <c r="A14386" s="5" t="s">
        <v>13268</v>
      </c>
      <c r="B14386" s="5" t="s">
        <v>13269</v>
      </c>
      <c r="C14386" s="5" t="s">
        <v>13270</v>
      </c>
      <c r="D14386" s="5" t="s">
        <v>13271</v>
      </c>
      <c r="E14386" s="5" t="s">
        <v>13272</v>
      </c>
      <c r="F14386" s="5" t="s">
        <v>13273</v>
      </c>
      <c r="G14386" s="5" t="s">
        <v>13274</v>
      </c>
      <c r="H14386" s="5" t="s">
        <v>13275</v>
      </c>
      <c r="I14386" s="5" t="s">
        <v>13276</v>
      </c>
    </row>
    <row r="14387" spans="1:9" x14ac:dyDescent="0.35">
      <c r="A14387" s="1" t="s">
        <v>13277</v>
      </c>
      <c r="B14387" s="8">
        <v>0.50495805417030004</v>
      </c>
      <c r="C14387" s="8">
        <v>0.31919847333180001</v>
      </c>
      <c r="D14387" s="8">
        <v>0.4175514075124</v>
      </c>
      <c r="E14387" s="8">
        <v>0.38457309516080002</v>
      </c>
      <c r="F14387" s="8">
        <v>0.56612486461910005</v>
      </c>
      <c r="G14387" s="8">
        <v>0.489870293304</v>
      </c>
      <c r="H14387" s="8">
        <v>0.69256225863260001</v>
      </c>
      <c r="I14387" s="8">
        <v>0.42247601753120001</v>
      </c>
    </row>
    <row r="14388" spans="1:9" x14ac:dyDescent="0.35">
      <c r="B14388" s="11">
        <v>9.9247089263720003</v>
      </c>
      <c r="C14388" s="11">
        <v>24.04383966172</v>
      </c>
      <c r="D14388" s="11">
        <v>55.126481965620002</v>
      </c>
      <c r="E14388" s="11">
        <v>4.1887929764749998</v>
      </c>
      <c r="F14388" s="11">
        <v>17.700390222229998</v>
      </c>
      <c r="G14388" s="11">
        <v>13.532006995470001</v>
      </c>
      <c r="H14388" s="11">
        <v>2.2265845114789999</v>
      </c>
      <c r="I14388" s="11">
        <v>126.7428052594</v>
      </c>
    </row>
    <row r="14389" spans="1:9" x14ac:dyDescent="0.35">
      <c r="A14389" s="1" t="s">
        <v>13278</v>
      </c>
      <c r="B14389" s="8">
        <v>0.2269300691317</v>
      </c>
      <c r="C14389" s="8">
        <v>0.26339080544839999</v>
      </c>
      <c r="D14389" s="8">
        <v>0.25524789439750001</v>
      </c>
      <c r="E14389" s="8">
        <v>0.26861540836559999</v>
      </c>
      <c r="F14389" s="8">
        <v>0.15952641627069999</v>
      </c>
      <c r="G14389" s="8">
        <v>0.36666243912110003</v>
      </c>
      <c r="H14389" s="8">
        <v>0.30743774136739999</v>
      </c>
      <c r="I14389" s="8">
        <v>0.25676471976420001</v>
      </c>
    </row>
    <row r="14390" spans="1:9" x14ac:dyDescent="0.35">
      <c r="B14390" s="11">
        <v>4.4602019200859999</v>
      </c>
      <c r="C14390" s="11">
        <v>19.840089548270001</v>
      </c>
      <c r="D14390" s="11">
        <v>33.698649301880003</v>
      </c>
      <c r="E14390" s="11">
        <v>2.9257749699429998</v>
      </c>
      <c r="F14390" s="11">
        <v>4.9877332638369998</v>
      </c>
      <c r="G14390" s="11">
        <v>10.128555985089999</v>
      </c>
      <c r="H14390" s="11">
        <v>0.98841094015770004</v>
      </c>
      <c r="I14390" s="11">
        <v>77.029415929259997</v>
      </c>
    </row>
    <row r="14391" spans="1:9" x14ac:dyDescent="0.35">
      <c r="A14391" s="1" t="s">
        <v>13279</v>
      </c>
      <c r="B14391" s="8">
        <v>0.26811187669800002</v>
      </c>
      <c r="C14391" s="8">
        <v>0.38758857911330002</v>
      </c>
      <c r="D14391" s="8">
        <v>0.30633007931349998</v>
      </c>
      <c r="E14391" s="8">
        <v>0.34681149647359999</v>
      </c>
      <c r="F14391" s="8">
        <v>0.2441133559956</v>
      </c>
      <c r="G14391" s="8">
        <v>0.1204480607948</v>
      </c>
      <c r="H14391" s="8">
        <v>0</v>
      </c>
      <c r="I14391" s="8">
        <v>0.29881596620130002</v>
      </c>
    </row>
    <row r="14392" spans="1:9" x14ac:dyDescent="0.35">
      <c r="B14392" s="11">
        <v>5.2696106418240003</v>
      </c>
      <c r="C14392" s="11">
        <v>29.195370371429998</v>
      </c>
      <c r="D14392" s="11">
        <v>40.44268391624</v>
      </c>
      <c r="E14392" s="11">
        <v>3.7774914024649999</v>
      </c>
      <c r="F14392" s="11">
        <v>7.6324180929369998</v>
      </c>
      <c r="G14392" s="11">
        <v>3.3272154354849999</v>
      </c>
      <c r="H14392" s="11">
        <v>0</v>
      </c>
      <c r="I14392" s="11">
        <v>89.644789860380001</v>
      </c>
    </row>
    <row r="14393" spans="1:9" x14ac:dyDescent="0.35">
      <c r="A14393" s="1" t="s">
        <v>13280</v>
      </c>
      <c r="B14393" s="8">
        <v>0.34061746782879998</v>
      </c>
      <c r="C14393" s="8">
        <v>0.13704445098240001</v>
      </c>
      <c r="D14393" s="8">
        <v>0.1613814439829</v>
      </c>
      <c r="E14393" s="8">
        <v>0.38457309516080002</v>
      </c>
      <c r="F14393" s="8">
        <v>0.27073752739739998</v>
      </c>
      <c r="G14393" s="8">
        <v>0.1118942992868</v>
      </c>
      <c r="H14393" s="8">
        <v>0.34647148095899999</v>
      </c>
      <c r="I14393" s="8">
        <v>0.18394069853280001</v>
      </c>
    </row>
    <row r="14394" spans="1:9" x14ac:dyDescent="0.35">
      <c r="B14394" s="11">
        <v>6.6946733407250001</v>
      </c>
      <c r="C14394" s="11">
        <v>10.322965431369999</v>
      </c>
      <c r="D14394" s="11">
        <v>21.306098126479998</v>
      </c>
      <c r="E14394" s="11">
        <v>4.1887929764749998</v>
      </c>
      <c r="F14394" s="11">
        <v>8.4648461536149995</v>
      </c>
      <c r="G14394" s="11">
        <v>3.0909292957710002</v>
      </c>
      <c r="H14394" s="11">
        <v>1.1139042354049999</v>
      </c>
      <c r="I14394" s="11">
        <v>55.182209559850001</v>
      </c>
    </row>
    <row r="14395" spans="1:9" x14ac:dyDescent="0.35">
      <c r="A14395" s="1" t="s">
        <v>13281</v>
      </c>
      <c r="B14395" s="8">
        <v>0.16434058634160001</v>
      </c>
      <c r="C14395" s="8">
        <v>0.1821540223493</v>
      </c>
      <c r="D14395" s="8">
        <v>0.2561699635295</v>
      </c>
      <c r="E14395" s="8">
        <v>0</v>
      </c>
      <c r="F14395" s="8">
        <v>0.29538733722170002</v>
      </c>
      <c r="G14395" s="8">
        <v>0.37797599401729998</v>
      </c>
      <c r="H14395" s="8">
        <v>0.34609077767360003</v>
      </c>
      <c r="I14395" s="8">
        <v>0.2385353189984</v>
      </c>
    </row>
    <row r="14396" spans="1:9" x14ac:dyDescent="0.35">
      <c r="B14396" s="11">
        <v>3.2300355856479999</v>
      </c>
      <c r="C14396" s="11">
        <v>13.720874230350001</v>
      </c>
      <c r="D14396" s="11">
        <v>33.820383839130002</v>
      </c>
      <c r="E14396" s="11">
        <v>0</v>
      </c>
      <c r="F14396" s="11">
        <v>9.2355440686179993</v>
      </c>
      <c r="G14396" s="11">
        <v>10.441077699699999</v>
      </c>
      <c r="H14396" s="11">
        <v>1.112680276074</v>
      </c>
      <c r="I14396" s="11">
        <v>71.560595699519993</v>
      </c>
    </row>
    <row r="14397" spans="1:9" x14ac:dyDescent="0.35">
      <c r="A14397" s="1" t="s">
        <v>13282</v>
      </c>
      <c r="B14397" s="8">
        <v>0.26811187669800002</v>
      </c>
      <c r="C14397" s="8">
        <v>0.19859559836060001</v>
      </c>
      <c r="D14397" s="8">
        <v>0.15889556843470001</v>
      </c>
      <c r="E14397" s="8">
        <v>0.27315771133599998</v>
      </c>
      <c r="F14397" s="8">
        <v>0.17207922786890001</v>
      </c>
      <c r="G14397" s="8">
        <v>9.4637863877339995E-2</v>
      </c>
      <c r="H14397" s="8">
        <v>0</v>
      </c>
      <c r="I14397" s="8">
        <v>0.17392187969869999</v>
      </c>
    </row>
    <row r="14398" spans="1:9" x14ac:dyDescent="0.35">
      <c r="B14398" s="11">
        <v>5.2696106418240003</v>
      </c>
      <c r="C14398" s="11">
        <v>14.95934700021</v>
      </c>
      <c r="D14398" s="11">
        <v>20.977904828330001</v>
      </c>
      <c r="E14398" s="11">
        <v>2.975250003477</v>
      </c>
      <c r="F14398" s="11">
        <v>5.3802079236880003</v>
      </c>
      <c r="G14398" s="11">
        <v>2.614243512067</v>
      </c>
      <c r="H14398" s="11">
        <v>0</v>
      </c>
      <c r="I14398" s="11">
        <v>52.176563909599999</v>
      </c>
    </row>
    <row r="14399" spans="1:9" x14ac:dyDescent="0.35">
      <c r="A14399" s="1" t="s">
        <v>13283</v>
      </c>
      <c r="B14399" s="8">
        <v>0</v>
      </c>
      <c r="C14399" s="8">
        <v>0.18899298075259999</v>
      </c>
      <c r="D14399" s="8">
        <v>0.1474345108789</v>
      </c>
      <c r="E14399" s="8">
        <v>7.3653785137589994E-2</v>
      </c>
      <c r="F14399" s="8">
        <v>7.2034128126649999E-2</v>
      </c>
      <c r="G14399" s="8">
        <v>2.58101969175E-2</v>
      </c>
      <c r="H14399" s="8">
        <v>0</v>
      </c>
      <c r="I14399" s="8">
        <v>0.1248940865026</v>
      </c>
    </row>
    <row r="14400" spans="1:9" x14ac:dyDescent="0.35">
      <c r="B14400" s="11">
        <v>0</v>
      </c>
      <c r="C14400" s="11">
        <v>14.23602337122</v>
      </c>
      <c r="D14400" s="11">
        <v>19.464779087909999</v>
      </c>
      <c r="E14400" s="11">
        <v>0.8022413989885</v>
      </c>
      <c r="F14400" s="11">
        <v>2.252210169249</v>
      </c>
      <c r="G14400" s="11">
        <v>0.71297192341740001</v>
      </c>
      <c r="H14400" s="11">
        <v>0</v>
      </c>
      <c r="I14400" s="11">
        <v>37.468225950780003</v>
      </c>
    </row>
    <row r="14401" spans="1:10" x14ac:dyDescent="0.35">
      <c r="A14401" s="1" t="s">
        <v>13284</v>
      </c>
      <c r="B14401" s="8">
        <v>0</v>
      </c>
      <c r="C14401" s="8">
        <v>2.9822142106520001E-2</v>
      </c>
      <c r="D14401" s="8">
        <v>2.0870618776649998E-2</v>
      </c>
      <c r="E14401" s="8">
        <v>0</v>
      </c>
      <c r="F14401" s="8">
        <v>3.023536311464E-2</v>
      </c>
      <c r="G14401" s="8">
        <v>2.3019206780029999E-2</v>
      </c>
      <c r="H14401" s="8">
        <v>0</v>
      </c>
      <c r="I14401" s="8">
        <v>2.1943296503279999E-2</v>
      </c>
    </row>
    <row r="14402" spans="1:10" x14ac:dyDescent="0.35">
      <c r="B14402" s="11">
        <v>0</v>
      </c>
      <c r="C14402" s="11">
        <v>2.246372909287</v>
      </c>
      <c r="D14402" s="11">
        <v>2.7554063257900001</v>
      </c>
      <c r="E14402" s="11">
        <v>0</v>
      </c>
      <c r="F14402" s="11">
        <v>0.94533513556250004</v>
      </c>
      <c r="G14402" s="11">
        <v>0.6358745803436</v>
      </c>
      <c r="H14402" s="11">
        <v>0</v>
      </c>
      <c r="I14402" s="11">
        <v>6.5829889509830002</v>
      </c>
    </row>
    <row r="14403" spans="1:10" x14ac:dyDescent="0.35">
      <c r="A14403" s="1" t="s">
        <v>13285</v>
      </c>
      <c r="B14403" s="8">
        <v>1</v>
      </c>
      <c r="C14403" s="8">
        <v>1</v>
      </c>
      <c r="D14403" s="8">
        <v>1</v>
      </c>
      <c r="E14403" s="8">
        <v>1</v>
      </c>
      <c r="F14403" s="8">
        <v>1</v>
      </c>
      <c r="G14403" s="8">
        <v>1</v>
      </c>
      <c r="H14403" s="8">
        <v>1</v>
      </c>
      <c r="I14403" s="8">
        <v>1</v>
      </c>
    </row>
    <row r="14404" spans="1:10" x14ac:dyDescent="0.35">
      <c r="B14404" s="11">
        <v>19.65452148828</v>
      </c>
      <c r="C14404" s="11">
        <v>75.325672490710005</v>
      </c>
      <c r="D14404" s="11">
        <v>132.02322150949999</v>
      </c>
      <c r="E14404" s="11">
        <v>10.89205934888</v>
      </c>
      <c r="F14404" s="11">
        <v>31.265876714569998</v>
      </c>
      <c r="G14404" s="11">
        <v>27.62365299639</v>
      </c>
      <c r="H14404" s="11">
        <v>3.2149954516369998</v>
      </c>
      <c r="I14404" s="11">
        <v>300</v>
      </c>
    </row>
    <row r="14405" spans="1:10" x14ac:dyDescent="0.35">
      <c r="A14405" s="1" t="s">
        <v>13286</v>
      </c>
    </row>
    <row r="14406" spans="1:10" x14ac:dyDescent="0.35">
      <c r="A14406" s="1" t="s">
        <v>13287</v>
      </c>
    </row>
    <row r="14410" spans="1:10" x14ac:dyDescent="0.35">
      <c r="A14410" s="4" t="s">
        <v>13288</v>
      </c>
    </row>
    <row r="14411" spans="1:10" x14ac:dyDescent="0.35">
      <c r="A14411" s="1" t="s">
        <v>13289</v>
      </c>
    </row>
    <row r="14412" spans="1:10" ht="31" x14ac:dyDescent="0.35">
      <c r="A14412" s="5" t="s">
        <v>13290</v>
      </c>
      <c r="B14412" s="5" t="s">
        <v>13291</v>
      </c>
      <c r="C14412" s="5" t="s">
        <v>13292</v>
      </c>
      <c r="D14412" s="5" t="s">
        <v>13293</v>
      </c>
      <c r="E14412" s="5" t="s">
        <v>13294</v>
      </c>
      <c r="F14412" s="5" t="s">
        <v>13295</v>
      </c>
      <c r="G14412" s="5" t="s">
        <v>13296</v>
      </c>
      <c r="H14412" s="5" t="s">
        <v>13297</v>
      </c>
      <c r="I14412" s="5" t="s">
        <v>13298</v>
      </c>
      <c r="J14412" s="5" t="s">
        <v>13299</v>
      </c>
    </row>
    <row r="14413" spans="1:10" x14ac:dyDescent="0.35">
      <c r="A14413" s="1" t="s">
        <v>13300</v>
      </c>
      <c r="B14413" s="8">
        <v>0.37801661767240002</v>
      </c>
      <c r="C14413" s="8">
        <v>0.47717620655819998</v>
      </c>
      <c r="D14413" s="8">
        <v>0.70423113447899999</v>
      </c>
      <c r="E14413" s="8">
        <v>0</v>
      </c>
      <c r="F14413" s="8">
        <v>0</v>
      </c>
      <c r="G14413" s="8">
        <v>0.58791978665389999</v>
      </c>
      <c r="H14413" s="8">
        <v>0.61956268145040005</v>
      </c>
      <c r="I14413" s="8">
        <v>0.47939179600159998</v>
      </c>
      <c r="J14413" s="8">
        <v>0.42247601753120001</v>
      </c>
    </row>
    <row r="14414" spans="1:10" x14ac:dyDescent="0.35">
      <c r="B14414" s="11">
        <v>56.146366525209999</v>
      </c>
      <c r="C14414" s="11">
        <v>56.639661452810003</v>
      </c>
      <c r="D14414" s="11">
        <v>2.5274044797799999</v>
      </c>
      <c r="E14414" s="11">
        <v>0</v>
      </c>
      <c r="F14414" s="11">
        <v>0</v>
      </c>
      <c r="G14414" s="11">
        <v>4.3690932890129996</v>
      </c>
      <c r="H14414" s="11">
        <v>4.7627098282490001</v>
      </c>
      <c r="I14414" s="11">
        <v>2.297569684305</v>
      </c>
      <c r="J14414" s="11">
        <v>126.7428052594</v>
      </c>
    </row>
    <row r="14415" spans="1:10" x14ac:dyDescent="0.35">
      <c r="A14415" s="1" t="s">
        <v>13301</v>
      </c>
      <c r="B14415" s="8">
        <v>0.25857698592470002</v>
      </c>
      <c r="C14415" s="8">
        <v>0.25870289043689998</v>
      </c>
      <c r="D14415" s="8">
        <v>0</v>
      </c>
      <c r="E14415" s="8">
        <v>0.35213366264509999</v>
      </c>
      <c r="F14415" s="8">
        <v>0.42552694669649999</v>
      </c>
      <c r="G14415" s="8">
        <v>0.2859748430174</v>
      </c>
      <c r="H14415" s="8">
        <v>9.2980428242910002E-2</v>
      </c>
      <c r="I14415" s="8">
        <v>0.3326454348292</v>
      </c>
      <c r="J14415" s="8">
        <v>0.25676471976420001</v>
      </c>
    </row>
    <row r="14416" spans="1:10" x14ac:dyDescent="0.35">
      <c r="B14416" s="11">
        <v>38.406137582280003</v>
      </c>
      <c r="C14416" s="11">
        <v>30.70740730536</v>
      </c>
      <c r="D14416" s="11">
        <v>0</v>
      </c>
      <c r="E14416" s="11">
        <v>2.2282692201850001</v>
      </c>
      <c r="F14416" s="11">
        <v>1.2533734678740001</v>
      </c>
      <c r="G14416" s="11">
        <v>2.1252061859750002</v>
      </c>
      <c r="H14416" s="11">
        <v>0.71476028606279995</v>
      </c>
      <c r="I14416" s="11">
        <v>1.594261881535</v>
      </c>
      <c r="J14416" s="11">
        <v>77.029415929259997</v>
      </c>
    </row>
    <row r="14417" spans="1:10" x14ac:dyDescent="0.35">
      <c r="A14417" s="1" t="s">
        <v>13302</v>
      </c>
      <c r="B14417" s="8">
        <v>0.34257899512720003</v>
      </c>
      <c r="C14417" s="8">
        <v>0.2400795976141</v>
      </c>
      <c r="D14417" s="8">
        <v>0.29576886552100001</v>
      </c>
      <c r="E14417" s="8">
        <v>0.54737899815419999</v>
      </c>
      <c r="F14417" s="8">
        <v>0.57447305330349996</v>
      </c>
      <c r="G14417" s="8">
        <v>0.12610537032870001</v>
      </c>
      <c r="H14417" s="8">
        <v>0.28745689030670002</v>
      </c>
      <c r="I14417" s="8">
        <v>0.18796276916919999</v>
      </c>
      <c r="J14417" s="8">
        <v>0.29881596620130002</v>
      </c>
    </row>
    <row r="14418" spans="1:10" x14ac:dyDescent="0.35">
      <c r="B14418" s="11">
        <v>50.882857856050002</v>
      </c>
      <c r="C14418" s="11">
        <v>28.49686749612</v>
      </c>
      <c r="D14418" s="11">
        <v>1.0614804133169999</v>
      </c>
      <c r="E14418" s="11">
        <v>3.4637636294149998</v>
      </c>
      <c r="F14418" s="11">
        <v>1.692088570675</v>
      </c>
      <c r="G14418" s="11">
        <v>0.93714506590680002</v>
      </c>
      <c r="H14418" s="11">
        <v>2.2097421256179999</v>
      </c>
      <c r="I14418" s="11">
        <v>0.90084470327440003</v>
      </c>
      <c r="J14418" s="11">
        <v>89.644789860380001</v>
      </c>
    </row>
    <row r="14419" spans="1:10" x14ac:dyDescent="0.35">
      <c r="A14419" s="1" t="s">
        <v>13303</v>
      </c>
      <c r="B14419" s="8">
        <v>0.16653006844000001</v>
      </c>
      <c r="C14419" s="8">
        <v>0.2140909799105</v>
      </c>
      <c r="D14419" s="8">
        <v>0.31037613871309999</v>
      </c>
      <c r="E14419" s="8">
        <v>0</v>
      </c>
      <c r="F14419" s="8">
        <v>0</v>
      </c>
      <c r="G14419" s="8">
        <v>0</v>
      </c>
      <c r="H14419" s="8">
        <v>0.51015989680560003</v>
      </c>
      <c r="I14419" s="8">
        <v>0</v>
      </c>
      <c r="J14419" s="8">
        <v>0.18394069853280001</v>
      </c>
    </row>
    <row r="14420" spans="1:10" x14ac:dyDescent="0.35">
      <c r="B14420" s="11">
        <v>24.734516481509999</v>
      </c>
      <c r="C14420" s="11">
        <v>25.412081439889999</v>
      </c>
      <c r="D14420" s="11">
        <v>1.1139042354049999</v>
      </c>
      <c r="E14420" s="11">
        <v>0</v>
      </c>
      <c r="F14420" s="11">
        <v>0</v>
      </c>
      <c r="G14420" s="11">
        <v>0</v>
      </c>
      <c r="H14420" s="11">
        <v>3.9217074030460002</v>
      </c>
      <c r="I14420" s="11">
        <v>0</v>
      </c>
      <c r="J14420" s="11">
        <v>55.182209559850001</v>
      </c>
    </row>
    <row r="14421" spans="1:10" x14ac:dyDescent="0.35">
      <c r="A14421" s="1" t="s">
        <v>13304</v>
      </c>
      <c r="B14421" s="8">
        <v>0.21148654923240001</v>
      </c>
      <c r="C14421" s="8">
        <v>0.26308522664770001</v>
      </c>
      <c r="D14421" s="8">
        <v>0.39385499576600003</v>
      </c>
      <c r="E14421" s="8">
        <v>0</v>
      </c>
      <c r="F14421" s="8">
        <v>0</v>
      </c>
      <c r="G14421" s="8">
        <v>0.58791978665389999</v>
      </c>
      <c r="H14421" s="8">
        <v>0.10940278464479999</v>
      </c>
      <c r="I14421" s="8">
        <v>0.47939179600159998</v>
      </c>
      <c r="J14421" s="8">
        <v>0.2385353189984</v>
      </c>
    </row>
    <row r="14422" spans="1:10" x14ac:dyDescent="0.35">
      <c r="B14422" s="11">
        <v>31.411850043699999</v>
      </c>
      <c r="C14422" s="11">
        <v>31.227580012920001</v>
      </c>
      <c r="D14422" s="11">
        <v>1.413500244375</v>
      </c>
      <c r="E14422" s="11">
        <v>0</v>
      </c>
      <c r="F14422" s="11">
        <v>0</v>
      </c>
      <c r="G14422" s="11">
        <v>4.3690932890129996</v>
      </c>
      <c r="H14422" s="11">
        <v>0.84100242520370005</v>
      </c>
      <c r="I14422" s="11">
        <v>2.297569684305</v>
      </c>
      <c r="J14422" s="11">
        <v>71.560595699519993</v>
      </c>
    </row>
    <row r="14423" spans="1:10" x14ac:dyDescent="0.35">
      <c r="A14423" s="1" t="s">
        <v>13305</v>
      </c>
      <c r="B14423" s="8">
        <v>0.23065060469090001</v>
      </c>
      <c r="C14423" s="8">
        <v>0.1311565133084</v>
      </c>
      <c r="D14423" s="8">
        <v>0</v>
      </c>
      <c r="E14423" s="8">
        <v>0.2376459037757</v>
      </c>
      <c r="F14423" s="8">
        <v>0</v>
      </c>
      <c r="G14423" s="8">
        <v>0</v>
      </c>
      <c r="H14423" s="8">
        <v>0.11012275007980001</v>
      </c>
      <c r="I14423" s="8">
        <v>0</v>
      </c>
      <c r="J14423" s="8">
        <v>0.17392187969869999</v>
      </c>
    </row>
    <row r="14424" spans="1:10" x14ac:dyDescent="0.35">
      <c r="B14424" s="11">
        <v>34.258264808509999</v>
      </c>
      <c r="C14424" s="11">
        <v>15.56796086858</v>
      </c>
      <c r="D14424" s="11">
        <v>0</v>
      </c>
      <c r="E14424" s="11">
        <v>1.5038012801980001</v>
      </c>
      <c r="F14424" s="11">
        <v>0</v>
      </c>
      <c r="G14424" s="11">
        <v>0</v>
      </c>
      <c r="H14424" s="11">
        <v>0.8465369523081</v>
      </c>
      <c r="I14424" s="11">
        <v>0</v>
      </c>
      <c r="J14424" s="11">
        <v>52.176563909599999</v>
      </c>
    </row>
    <row r="14425" spans="1:10" x14ac:dyDescent="0.35">
      <c r="A14425" s="1" t="s">
        <v>13306</v>
      </c>
      <c r="B14425" s="8">
        <v>0.1119283904363</v>
      </c>
      <c r="C14425" s="8">
        <v>0.1089230843057</v>
      </c>
      <c r="D14425" s="8">
        <v>0.29576886552100001</v>
      </c>
      <c r="E14425" s="8">
        <v>0.3097330943785</v>
      </c>
      <c r="F14425" s="8">
        <v>0.57447305330349996</v>
      </c>
      <c r="G14425" s="8">
        <v>0.12610537032870001</v>
      </c>
      <c r="H14425" s="8">
        <v>0.177334140227</v>
      </c>
      <c r="I14425" s="8">
        <v>0.18796276916919999</v>
      </c>
      <c r="J14425" s="8">
        <v>0.1248940865026</v>
      </c>
    </row>
    <row r="14426" spans="1:10" x14ac:dyDescent="0.35">
      <c r="B14426" s="11">
        <v>16.624593047539999</v>
      </c>
      <c r="C14426" s="11">
        <v>12.92890662754</v>
      </c>
      <c r="D14426" s="11">
        <v>1.0614804133169999</v>
      </c>
      <c r="E14426" s="11">
        <v>1.959962349217</v>
      </c>
      <c r="F14426" s="11">
        <v>1.692088570675</v>
      </c>
      <c r="G14426" s="11">
        <v>0.93714506590680002</v>
      </c>
      <c r="H14426" s="11">
        <v>1.3632051733099999</v>
      </c>
      <c r="I14426" s="11">
        <v>0.90084470327440003</v>
      </c>
      <c r="J14426" s="11">
        <v>37.468225950780003</v>
      </c>
    </row>
    <row r="14427" spans="1:10" x14ac:dyDescent="0.35">
      <c r="A14427" s="1" t="s">
        <v>13307</v>
      </c>
      <c r="B14427" s="8">
        <v>2.082740127573E-2</v>
      </c>
      <c r="C14427" s="8">
        <v>2.404130539082E-2</v>
      </c>
      <c r="D14427" s="8">
        <v>0</v>
      </c>
      <c r="E14427" s="8">
        <v>0.10048733920069999</v>
      </c>
      <c r="F14427" s="8">
        <v>0</v>
      </c>
      <c r="G14427" s="8">
        <v>0</v>
      </c>
      <c r="H14427" s="8">
        <v>0</v>
      </c>
      <c r="I14427" s="8">
        <v>0</v>
      </c>
      <c r="J14427" s="8">
        <v>2.1943296503279999E-2</v>
      </c>
    </row>
    <row r="14428" spans="1:10" x14ac:dyDescent="0.35">
      <c r="B14428" s="11">
        <v>3.0934695754789998</v>
      </c>
      <c r="C14428" s="11">
        <v>2.8536447951609998</v>
      </c>
      <c r="D14428" s="11">
        <v>0</v>
      </c>
      <c r="E14428" s="11">
        <v>0.6358745803436</v>
      </c>
      <c r="F14428" s="11">
        <v>0</v>
      </c>
      <c r="G14428" s="11">
        <v>0</v>
      </c>
      <c r="H14428" s="11">
        <v>0</v>
      </c>
      <c r="I14428" s="11">
        <v>0</v>
      </c>
      <c r="J14428" s="11">
        <v>6.5829889509830002</v>
      </c>
    </row>
    <row r="14429" spans="1:10" x14ac:dyDescent="0.35">
      <c r="A14429" s="1" t="s">
        <v>13308</v>
      </c>
      <c r="B14429" s="8">
        <v>1</v>
      </c>
      <c r="C14429" s="8">
        <v>1</v>
      </c>
      <c r="D14429" s="8">
        <v>1</v>
      </c>
      <c r="E14429" s="8">
        <v>1</v>
      </c>
      <c r="F14429" s="8">
        <v>1</v>
      </c>
      <c r="G14429" s="8">
        <v>1</v>
      </c>
      <c r="H14429" s="8">
        <v>1</v>
      </c>
      <c r="I14429" s="8">
        <v>1</v>
      </c>
      <c r="J14429" s="8">
        <v>1</v>
      </c>
    </row>
    <row r="14430" spans="1:10" x14ac:dyDescent="0.35">
      <c r="B14430" s="11">
        <v>148.52883153900001</v>
      </c>
      <c r="C14430" s="11">
        <v>118.6975810494</v>
      </c>
      <c r="D14430" s="11">
        <v>3.5888848930970001</v>
      </c>
      <c r="E14430" s="11">
        <v>6.3279074299440001</v>
      </c>
      <c r="F14430" s="11">
        <v>2.945462038549</v>
      </c>
      <c r="G14430" s="11">
        <v>7.4314445408949998</v>
      </c>
      <c r="H14430" s="11">
        <v>7.68721223993</v>
      </c>
      <c r="I14430" s="11">
        <v>4.7926762691149998</v>
      </c>
      <c r="J14430" s="11">
        <v>300</v>
      </c>
    </row>
    <row r="14431" spans="1:10" x14ac:dyDescent="0.35">
      <c r="A14431" s="1" t="s">
        <v>13309</v>
      </c>
    </row>
    <row r="14432" spans="1:10" x14ac:dyDescent="0.35">
      <c r="A14432" s="1" t="s">
        <v>13310</v>
      </c>
    </row>
    <row r="14436" spans="1:7" x14ac:dyDescent="0.35">
      <c r="A14436" s="4" t="s">
        <v>13311</v>
      </c>
    </row>
    <row r="14437" spans="1:7" x14ac:dyDescent="0.35">
      <c r="A14437" s="1" t="s">
        <v>13312</v>
      </c>
    </row>
    <row r="14438" spans="1:7" ht="46.5" x14ac:dyDescent="0.35">
      <c r="A14438" s="5" t="s">
        <v>13313</v>
      </c>
      <c r="B14438" s="5" t="s">
        <v>13314</v>
      </c>
      <c r="C14438" s="5" t="s">
        <v>13315</v>
      </c>
      <c r="D14438" s="5" t="s">
        <v>13316</v>
      </c>
      <c r="E14438" s="5" t="s">
        <v>13317</v>
      </c>
      <c r="F14438" s="5" t="s">
        <v>13318</v>
      </c>
      <c r="G14438" s="5" t="s">
        <v>13319</v>
      </c>
    </row>
    <row r="14439" spans="1:7" x14ac:dyDescent="0.35">
      <c r="A14439" s="1" t="s">
        <v>13320</v>
      </c>
      <c r="B14439" s="8">
        <v>0.30528984010049998</v>
      </c>
      <c r="C14439" s="8">
        <v>0.47116675471550001</v>
      </c>
      <c r="D14439" s="8">
        <v>0.48676630650199998</v>
      </c>
      <c r="E14439" s="8">
        <v>0.45482079389090002</v>
      </c>
      <c r="F14439" s="8">
        <v>1</v>
      </c>
      <c r="G14439" s="8">
        <v>0.42247601753120001</v>
      </c>
    </row>
    <row r="14440" spans="1:7" x14ac:dyDescent="0.35">
      <c r="B14440" s="11">
        <v>27.803470333749999</v>
      </c>
      <c r="C14440" s="11">
        <v>32.711989480470002</v>
      </c>
      <c r="D14440" s="11">
        <v>34.525178795720002</v>
      </c>
      <c r="E14440" s="11">
        <v>30.759310972320002</v>
      </c>
      <c r="F14440" s="11">
        <v>0.94285567710819995</v>
      </c>
      <c r="G14440" s="11">
        <v>126.7428052594</v>
      </c>
    </row>
    <row r="14441" spans="1:7" x14ac:dyDescent="0.35">
      <c r="A14441" s="1" t="s">
        <v>13321</v>
      </c>
      <c r="B14441" s="8">
        <v>0.26012084806020003</v>
      </c>
      <c r="C14441" s="8">
        <v>0.28359252764089998</v>
      </c>
      <c r="D14441" s="8">
        <v>0.28279964908779998</v>
      </c>
      <c r="E14441" s="8">
        <v>0.20097923749499999</v>
      </c>
      <c r="F14441" s="8">
        <v>0</v>
      </c>
      <c r="G14441" s="8">
        <v>0.25676471976420001</v>
      </c>
    </row>
    <row r="14442" spans="1:7" x14ac:dyDescent="0.35">
      <c r="B14442" s="11">
        <v>23.689823021470001</v>
      </c>
      <c r="C14442" s="11">
        <v>19.689156096190001</v>
      </c>
      <c r="D14442" s="11">
        <v>20.058307893750001</v>
      </c>
      <c r="E14442" s="11">
        <v>13.59212891786</v>
      </c>
      <c r="F14442" s="11">
        <v>0</v>
      </c>
      <c r="G14442" s="11">
        <v>77.029415929259997</v>
      </c>
    </row>
    <row r="14443" spans="1:7" x14ac:dyDescent="0.35">
      <c r="A14443" s="1" t="s">
        <v>13322</v>
      </c>
      <c r="B14443" s="8">
        <v>0.42561340906119999</v>
      </c>
      <c r="C14443" s="8">
        <v>0.21245819404079999</v>
      </c>
      <c r="D14443" s="8">
        <v>0.22146892586</v>
      </c>
      <c r="E14443" s="8">
        <v>0.30200471292760001</v>
      </c>
      <c r="F14443" s="8">
        <v>0</v>
      </c>
      <c r="G14443" s="8">
        <v>0.29881596620130002</v>
      </c>
    </row>
    <row r="14444" spans="1:7" x14ac:dyDescent="0.35">
      <c r="B14444" s="11">
        <v>38.7616233432</v>
      </c>
      <c r="C14444" s="11">
        <v>14.75046814944</v>
      </c>
      <c r="D14444" s="11">
        <v>15.708265261739999</v>
      </c>
      <c r="E14444" s="11">
        <v>20.424433105999999</v>
      </c>
      <c r="F14444" s="11">
        <v>0</v>
      </c>
      <c r="G14444" s="11">
        <v>89.644789860380001</v>
      </c>
    </row>
    <row r="14445" spans="1:7" x14ac:dyDescent="0.35">
      <c r="A14445" s="1" t="s">
        <v>13323</v>
      </c>
      <c r="B14445" s="8">
        <v>0.1268852352084</v>
      </c>
      <c r="C14445" s="8">
        <v>0.1898203584273</v>
      </c>
      <c r="D14445" s="8">
        <v>0.1842628049026</v>
      </c>
      <c r="E14445" s="8">
        <v>0.24302278839479999</v>
      </c>
      <c r="F14445" s="8">
        <v>1</v>
      </c>
      <c r="G14445" s="8">
        <v>0.18394069853280001</v>
      </c>
    </row>
    <row r="14446" spans="1:7" x14ac:dyDescent="0.35">
      <c r="B14446" s="11">
        <v>11.555739528529999</v>
      </c>
      <c r="C14446" s="11">
        <v>13.178776952970001</v>
      </c>
      <c r="D14446" s="11">
        <v>13.06932340979</v>
      </c>
      <c r="E14446" s="11">
        <v>16.435513991440001</v>
      </c>
      <c r="F14446" s="11">
        <v>0.94285567710819995</v>
      </c>
      <c r="G14446" s="11">
        <v>55.182209559850001</v>
      </c>
    </row>
    <row r="14447" spans="1:7" x14ac:dyDescent="0.35">
      <c r="A14447" s="1" t="s">
        <v>13324</v>
      </c>
      <c r="B14447" s="8">
        <v>0.178404604892</v>
      </c>
      <c r="C14447" s="8">
        <v>0.28134639628820002</v>
      </c>
      <c r="D14447" s="8">
        <v>0.30250350159950001</v>
      </c>
      <c r="E14447" s="8">
        <v>0.21179800549620001</v>
      </c>
      <c r="F14447" s="8">
        <v>0</v>
      </c>
      <c r="G14447" s="8">
        <v>0.2385353189984</v>
      </c>
    </row>
    <row r="14448" spans="1:7" x14ac:dyDescent="0.35">
      <c r="B14448" s="11">
        <v>16.247730805220002</v>
      </c>
      <c r="C14448" s="11">
        <v>19.533212527500002</v>
      </c>
      <c r="D14448" s="11">
        <v>21.455855385930001</v>
      </c>
      <c r="E14448" s="11">
        <v>14.323796980879999</v>
      </c>
      <c r="F14448" s="11">
        <v>0</v>
      </c>
      <c r="G14448" s="11">
        <v>71.560595699519993</v>
      </c>
    </row>
    <row r="14449" spans="1:15" x14ac:dyDescent="0.35">
      <c r="A14449" s="1" t="s">
        <v>13325</v>
      </c>
      <c r="B14449" s="8">
        <v>0.25853448728639999</v>
      </c>
      <c r="C14449" s="8">
        <v>0.15430335103010001</v>
      </c>
      <c r="D14449" s="8">
        <v>0.1027510595081</v>
      </c>
      <c r="E14449" s="8">
        <v>0.1571859547983</v>
      </c>
      <c r="F14449" s="8">
        <v>0</v>
      </c>
      <c r="G14449" s="8">
        <v>0.17392187969869999</v>
      </c>
    </row>
    <row r="14450" spans="1:15" x14ac:dyDescent="0.35">
      <c r="B14450" s="11">
        <v>23.545349380619999</v>
      </c>
      <c r="C14450" s="11">
        <v>10.712915427880001</v>
      </c>
      <c r="D14450" s="11">
        <v>7.287888774512</v>
      </c>
      <c r="E14450" s="11">
        <v>10.63041032658</v>
      </c>
      <c r="F14450" s="11">
        <v>0</v>
      </c>
      <c r="G14450" s="11">
        <v>52.176563909599999</v>
      </c>
    </row>
    <row r="14451" spans="1:15" x14ac:dyDescent="0.35">
      <c r="A14451" s="1" t="s">
        <v>13326</v>
      </c>
      <c r="B14451" s="8">
        <v>0.16707892177469999</v>
      </c>
      <c r="C14451" s="8">
        <v>5.8154843010750003E-2</v>
      </c>
      <c r="D14451" s="8">
        <v>0.1187178663519</v>
      </c>
      <c r="E14451" s="8">
        <v>0.14481875812930001</v>
      </c>
      <c r="F14451" s="8">
        <v>0</v>
      </c>
      <c r="G14451" s="8">
        <v>0.1248940865026</v>
      </c>
    </row>
    <row r="14452" spans="1:15" x14ac:dyDescent="0.35">
      <c r="B14452" s="11">
        <v>15.21627396257</v>
      </c>
      <c r="C14452" s="11">
        <v>4.0375527215510001</v>
      </c>
      <c r="D14452" s="11">
        <v>8.4203764872269993</v>
      </c>
      <c r="E14452" s="11">
        <v>9.7940227794269994</v>
      </c>
      <c r="F14452" s="11">
        <v>0</v>
      </c>
      <c r="G14452" s="11">
        <v>37.468225950780003</v>
      </c>
    </row>
    <row r="14453" spans="1:15" x14ac:dyDescent="0.35">
      <c r="A14453" s="1" t="s">
        <v>13327</v>
      </c>
      <c r="B14453" s="8">
        <v>8.9759027781080008E-3</v>
      </c>
      <c r="C14453" s="8">
        <v>3.2782523602760003E-2</v>
      </c>
      <c r="D14453" s="8">
        <v>8.9651185502550006E-3</v>
      </c>
      <c r="E14453" s="8">
        <v>4.2195255686510003E-2</v>
      </c>
      <c r="F14453" s="8">
        <v>0</v>
      </c>
      <c r="G14453" s="8">
        <v>2.1943296503279999E-2</v>
      </c>
    </row>
    <row r="14454" spans="1:15" x14ac:dyDescent="0.35">
      <c r="B14454" s="11">
        <v>0.81745677002429995</v>
      </c>
      <c r="C14454" s="11">
        <v>2.2760128054540001</v>
      </c>
      <c r="D14454" s="11">
        <v>0.6358745803436</v>
      </c>
      <c r="E14454" s="11">
        <v>2.8536447951609998</v>
      </c>
      <c r="F14454" s="11">
        <v>0</v>
      </c>
      <c r="G14454" s="11">
        <v>6.5829889509830002</v>
      </c>
    </row>
    <row r="14455" spans="1:15" x14ac:dyDescent="0.35">
      <c r="A14455" s="1" t="s">
        <v>13328</v>
      </c>
      <c r="B14455" s="8">
        <v>1</v>
      </c>
      <c r="C14455" s="8">
        <v>1</v>
      </c>
      <c r="D14455" s="8">
        <v>1</v>
      </c>
      <c r="E14455" s="8">
        <v>1</v>
      </c>
      <c r="F14455" s="8">
        <v>1</v>
      </c>
      <c r="G14455" s="8">
        <v>1</v>
      </c>
    </row>
    <row r="14456" spans="1:15" x14ac:dyDescent="0.35">
      <c r="B14456" s="11">
        <v>91.072373468449996</v>
      </c>
      <c r="C14456" s="11">
        <v>69.427626531550004</v>
      </c>
      <c r="D14456" s="11">
        <v>70.927626531550004</v>
      </c>
      <c r="E14456" s="11">
        <v>67.629517791340007</v>
      </c>
      <c r="F14456" s="11">
        <v>0.94285567710819995</v>
      </c>
      <c r="G14456" s="11">
        <v>300</v>
      </c>
    </row>
    <row r="14457" spans="1:15" x14ac:dyDescent="0.35">
      <c r="A14457" s="1" t="s">
        <v>13329</v>
      </c>
    </row>
    <row r="14458" spans="1:15" x14ac:dyDescent="0.35">
      <c r="A14458" s="1" t="s">
        <v>13330</v>
      </c>
    </row>
    <row r="14462" spans="1:15" x14ac:dyDescent="0.35">
      <c r="A14462" s="4" t="s">
        <v>13331</v>
      </c>
    </row>
    <row r="14463" spans="1:15" x14ac:dyDescent="0.35">
      <c r="A14463" s="1" t="s">
        <v>13332</v>
      </c>
    </row>
    <row r="14464" spans="1:15" ht="31" x14ac:dyDescent="0.35">
      <c r="A14464" s="5" t="s">
        <v>13333</v>
      </c>
      <c r="B14464" s="5" t="s">
        <v>13334</v>
      </c>
      <c r="C14464" s="5" t="s">
        <v>13335</v>
      </c>
      <c r="D14464" s="5" t="s">
        <v>13336</v>
      </c>
      <c r="E14464" s="5" t="s">
        <v>13337</v>
      </c>
      <c r="F14464" s="5" t="s">
        <v>13338</v>
      </c>
      <c r="G14464" s="5" t="s">
        <v>13339</v>
      </c>
      <c r="H14464" s="5" t="s">
        <v>13340</v>
      </c>
      <c r="I14464" s="5" t="s">
        <v>13341</v>
      </c>
      <c r="J14464" s="5" t="s">
        <v>13342</v>
      </c>
      <c r="K14464" s="5" t="s">
        <v>13343</v>
      </c>
      <c r="L14464" s="5" t="s">
        <v>13344</v>
      </c>
      <c r="M14464" s="5" t="s">
        <v>13345</v>
      </c>
      <c r="N14464" s="5" t="s">
        <v>13346</v>
      </c>
      <c r="O14464" s="5" t="s">
        <v>13347</v>
      </c>
    </row>
    <row r="14465" spans="1:15" x14ac:dyDescent="0.35">
      <c r="A14465" s="1" t="s">
        <v>13348</v>
      </c>
      <c r="B14465" s="6">
        <v>1</v>
      </c>
      <c r="C14465" s="6">
        <v>0.77353785912179995</v>
      </c>
      <c r="D14465" s="6">
        <v>0.83009943232170003</v>
      </c>
      <c r="E14465" s="6">
        <v>0.90022245392260003</v>
      </c>
      <c r="F14465" s="7">
        <v>0</v>
      </c>
      <c r="G14465" s="7">
        <v>4.5703255026890002E-2</v>
      </c>
      <c r="H14465" s="7">
        <v>4.0843945475620001E-2</v>
      </c>
      <c r="I14465" s="7">
        <v>0</v>
      </c>
      <c r="J14465" s="8">
        <v>0.32018238809650001</v>
      </c>
      <c r="K14465" s="8">
        <v>0.44485047989760002</v>
      </c>
      <c r="L14465" s="8">
        <v>0.3069302987602</v>
      </c>
      <c r="M14465" s="8">
        <v>0.40538257956509999</v>
      </c>
      <c r="N14465" s="8">
        <v>0.2215700331448</v>
      </c>
      <c r="O14465" s="8">
        <v>0.42247601753120001</v>
      </c>
    </row>
    <row r="14466" spans="1:15" x14ac:dyDescent="0.35">
      <c r="B14466" s="9">
        <v>16.04095953717</v>
      </c>
      <c r="C14466" s="9">
        <v>27.052731209880001</v>
      </c>
      <c r="D14466" s="9">
        <v>18.749690488940001</v>
      </c>
      <c r="E14466" s="9">
        <v>25.721619660599998</v>
      </c>
      <c r="F14466" s="10">
        <v>0</v>
      </c>
      <c r="G14466" s="10">
        <v>1.136625120438</v>
      </c>
      <c r="H14466" s="10">
        <v>0.80013725185140006</v>
      </c>
      <c r="I14466" s="10">
        <v>0</v>
      </c>
      <c r="J14466" s="11">
        <v>8.6710260061179998</v>
      </c>
      <c r="K14466" s="11">
        <v>10.32948912793</v>
      </c>
      <c r="L14466" s="11">
        <v>8.5409563228690004</v>
      </c>
      <c r="M14466" s="11">
        <v>8.8508074153180001</v>
      </c>
      <c r="N14466" s="11">
        <v>0.84876311825719997</v>
      </c>
      <c r="O14466" s="11">
        <v>126.7428052594</v>
      </c>
    </row>
    <row r="14467" spans="1:15" x14ac:dyDescent="0.35">
      <c r="A14467" s="1" t="s">
        <v>13349</v>
      </c>
      <c r="B14467" s="8">
        <v>0</v>
      </c>
      <c r="C14467" s="8">
        <v>0.22646214087819999</v>
      </c>
      <c r="D14467" s="8">
        <v>0.1699005676783</v>
      </c>
      <c r="E14467" s="7">
        <v>3.7228022746950001E-2</v>
      </c>
      <c r="F14467" s="8">
        <v>0.1207288827257</v>
      </c>
      <c r="G14467" s="8">
        <v>0.22897694046940001</v>
      </c>
      <c r="H14467" s="8">
        <v>0.20965755375789999</v>
      </c>
      <c r="I14467" s="8">
        <v>0.36915782032220001</v>
      </c>
      <c r="J14467" s="8">
        <v>0.35885398473629998</v>
      </c>
      <c r="K14467" s="8">
        <v>0.37981575659709998</v>
      </c>
      <c r="L14467" s="6">
        <v>0.4641674490023</v>
      </c>
      <c r="M14467" s="8">
        <v>0.46639092831880002</v>
      </c>
      <c r="N14467" s="8">
        <v>0.5650324714496</v>
      </c>
      <c r="O14467" s="8">
        <v>0.25676471976420001</v>
      </c>
    </row>
    <row r="14468" spans="1:15" x14ac:dyDescent="0.35">
      <c r="B14468" s="11">
        <v>0</v>
      </c>
      <c r="C14468" s="11">
        <v>7.9199994598150001</v>
      </c>
      <c r="D14468" s="11">
        <v>3.837592141165</v>
      </c>
      <c r="E14468" s="10">
        <v>1.0636982421850001</v>
      </c>
      <c r="F14468" s="11">
        <v>3.7398813373420001</v>
      </c>
      <c r="G14468" s="11">
        <v>5.6945821995710002</v>
      </c>
      <c r="H14468" s="11">
        <v>4.1072138585109998</v>
      </c>
      <c r="I14468" s="11">
        <v>6.8650922816279998</v>
      </c>
      <c r="J14468" s="11">
        <v>9.7183116552590008</v>
      </c>
      <c r="K14468" s="11">
        <v>8.8193739372630002</v>
      </c>
      <c r="L14468" s="9">
        <v>12.91639803708</v>
      </c>
      <c r="M14468" s="11">
        <v>10.18281617141</v>
      </c>
      <c r="N14468" s="11">
        <v>2.1644566080410002</v>
      </c>
      <c r="O14468" s="11">
        <v>77.029415929259997</v>
      </c>
    </row>
    <row r="14469" spans="1:15" x14ac:dyDescent="0.35">
      <c r="A14469" s="1" t="s">
        <v>13350</v>
      </c>
      <c r="B14469" s="8">
        <v>0</v>
      </c>
      <c r="C14469" s="7">
        <v>0</v>
      </c>
      <c r="D14469" s="7">
        <v>0</v>
      </c>
      <c r="E14469" s="7">
        <v>2.9464051779890001E-2</v>
      </c>
      <c r="F14469" s="6">
        <v>0.87927111727429996</v>
      </c>
      <c r="G14469" s="6">
        <v>0.67961654947679995</v>
      </c>
      <c r="H14469" s="6">
        <v>0.70859395411640003</v>
      </c>
      <c r="I14469" s="6">
        <v>0.59664918350999996</v>
      </c>
      <c r="J14469" s="8">
        <v>0.32096362716720001</v>
      </c>
      <c r="K14469" s="8">
        <v>0.1262648161264</v>
      </c>
      <c r="L14469" s="8">
        <v>0.18912130818799999</v>
      </c>
      <c r="M14469" s="8">
        <v>0.12822649211609999</v>
      </c>
      <c r="N14469" s="8">
        <v>0</v>
      </c>
      <c r="O14469" s="8">
        <v>0.29881596620130002</v>
      </c>
    </row>
    <row r="14470" spans="1:15" x14ac:dyDescent="0.35">
      <c r="B14470" s="11">
        <v>0</v>
      </c>
      <c r="C14470" s="10">
        <v>0</v>
      </c>
      <c r="D14470" s="10">
        <v>0</v>
      </c>
      <c r="E14470" s="10">
        <v>0.84186206447129996</v>
      </c>
      <c r="F14470" s="9">
        <v>27.237638315849999</v>
      </c>
      <c r="G14470" s="9">
        <v>16.901843029479998</v>
      </c>
      <c r="H14470" s="9">
        <v>13.88143120168</v>
      </c>
      <c r="I14470" s="9">
        <v>11.095665536709999</v>
      </c>
      <c r="J14470" s="11">
        <v>8.6921831482670004</v>
      </c>
      <c r="K14470" s="11">
        <v>2.9318863401440001</v>
      </c>
      <c r="L14470" s="11">
        <v>5.2626828940720003</v>
      </c>
      <c r="M14470" s="11">
        <v>2.7995973297100001</v>
      </c>
      <c r="N14470" s="11">
        <v>0</v>
      </c>
      <c r="O14470" s="11">
        <v>89.644789860380001</v>
      </c>
    </row>
    <row r="14471" spans="1:15" x14ac:dyDescent="0.35">
      <c r="A14471" s="1" t="s">
        <v>13351</v>
      </c>
      <c r="B14471" s="6">
        <v>0.7333665358175</v>
      </c>
      <c r="C14471" s="6">
        <v>0.44262336511580003</v>
      </c>
      <c r="D14471" s="8">
        <v>0.32191418776710001</v>
      </c>
      <c r="E14471" s="6">
        <v>0.48586832095100002</v>
      </c>
      <c r="F14471" s="7">
        <v>0</v>
      </c>
      <c r="G14471" s="8">
        <v>0</v>
      </c>
      <c r="H14471" s="8">
        <v>0</v>
      </c>
      <c r="I14471" s="8">
        <v>0</v>
      </c>
      <c r="J14471" s="8">
        <v>4.6118563328109999E-2</v>
      </c>
      <c r="K14471" s="8">
        <v>8.5843984279190003E-2</v>
      </c>
      <c r="L14471" s="8">
        <v>6.0392872232940001E-2</v>
      </c>
      <c r="M14471" s="8">
        <v>8.5286934741890003E-2</v>
      </c>
      <c r="N14471" s="8">
        <v>0</v>
      </c>
      <c r="O14471" s="8">
        <v>0.18394069853280001</v>
      </c>
    </row>
    <row r="14472" spans="1:15" x14ac:dyDescent="0.35">
      <c r="B14472" s="9">
        <v>11.76390292696</v>
      </c>
      <c r="C14472" s="9">
        <v>15.479747736309999</v>
      </c>
      <c r="D14472" s="11">
        <v>7.2711667417349997</v>
      </c>
      <c r="E14472" s="9">
        <v>13.882479938359999</v>
      </c>
      <c r="F14472" s="10">
        <v>0</v>
      </c>
      <c r="G14472" s="11">
        <v>0</v>
      </c>
      <c r="H14472" s="11">
        <v>0</v>
      </c>
      <c r="I14472" s="11">
        <v>0</v>
      </c>
      <c r="J14472" s="11">
        <v>1.248960832481</v>
      </c>
      <c r="K14472" s="11">
        <v>1.993309083345</v>
      </c>
      <c r="L14472" s="11">
        <v>1.6805538131540001</v>
      </c>
      <c r="M14472" s="11">
        <v>1.8620884875049999</v>
      </c>
      <c r="N14472" s="11">
        <v>0</v>
      </c>
      <c r="O14472" s="11">
        <v>55.182209559850001</v>
      </c>
    </row>
    <row r="14473" spans="1:15" x14ac:dyDescent="0.35">
      <c r="A14473" s="1" t="s">
        <v>13352</v>
      </c>
      <c r="B14473" s="8">
        <v>0.2666334641825</v>
      </c>
      <c r="C14473" s="8">
        <v>0.33091449400599998</v>
      </c>
      <c r="D14473" s="6">
        <v>0.50818524455460001</v>
      </c>
      <c r="E14473" s="8">
        <v>0.41435413297160001</v>
      </c>
      <c r="F14473" s="7">
        <v>0</v>
      </c>
      <c r="G14473" s="8">
        <v>4.5703255026890002E-2</v>
      </c>
      <c r="H14473" s="8">
        <v>4.0843945475620001E-2</v>
      </c>
      <c r="I14473" s="7">
        <v>0</v>
      </c>
      <c r="J14473" s="8">
        <v>0.27406382476840002</v>
      </c>
      <c r="K14473" s="8">
        <v>0.35900649561839998</v>
      </c>
      <c r="L14473" s="8">
        <v>0.24653742652730001</v>
      </c>
      <c r="M14473" s="8">
        <v>0.32009564482320002</v>
      </c>
      <c r="N14473" s="8">
        <v>0.2215700331448</v>
      </c>
      <c r="O14473" s="8">
        <v>0.2385353189984</v>
      </c>
    </row>
    <row r="14474" spans="1:15" x14ac:dyDescent="0.35">
      <c r="B14474" s="11">
        <v>4.2770566102050003</v>
      </c>
      <c r="C14474" s="11">
        <v>11.57298347357</v>
      </c>
      <c r="D14474" s="9">
        <v>11.478523747200001</v>
      </c>
      <c r="E14474" s="11">
        <v>11.83913972225</v>
      </c>
      <c r="F14474" s="10">
        <v>0</v>
      </c>
      <c r="G14474" s="11">
        <v>1.136625120438</v>
      </c>
      <c r="H14474" s="11">
        <v>0.80013725185140006</v>
      </c>
      <c r="I14474" s="10">
        <v>0</v>
      </c>
      <c r="J14474" s="11">
        <v>7.4220651736369998</v>
      </c>
      <c r="K14474" s="11">
        <v>8.3361800445879997</v>
      </c>
      <c r="L14474" s="11">
        <v>6.8604025097139996</v>
      </c>
      <c r="M14474" s="11">
        <v>6.9887189278120001</v>
      </c>
      <c r="N14474" s="11">
        <v>0.84876311825719997</v>
      </c>
      <c r="O14474" s="11">
        <v>71.560595699519993</v>
      </c>
    </row>
    <row r="14475" spans="1:15" x14ac:dyDescent="0.35">
      <c r="A14475" s="1" t="s">
        <v>13353</v>
      </c>
      <c r="B14475" s="8">
        <v>0</v>
      </c>
      <c r="C14475" s="7">
        <v>0</v>
      </c>
      <c r="D14475" s="8">
        <v>0</v>
      </c>
      <c r="E14475" s="8">
        <v>2.9464051779890001E-2</v>
      </c>
      <c r="F14475" s="6">
        <v>0.40062995399430001</v>
      </c>
      <c r="G14475" s="8">
        <v>0.2786225756265</v>
      </c>
      <c r="H14475" s="6">
        <v>0.57409800616270001</v>
      </c>
      <c r="I14475" s="6">
        <v>0.44250413579769998</v>
      </c>
      <c r="J14475" s="8">
        <v>0.1615723145795</v>
      </c>
      <c r="K14475" s="8">
        <v>8.2656019775499995E-2</v>
      </c>
      <c r="L14475" s="8">
        <v>0.15544378963079999</v>
      </c>
      <c r="M14475" s="8">
        <v>8.6966216927100007E-2</v>
      </c>
      <c r="N14475" s="8">
        <v>0</v>
      </c>
      <c r="O14475" s="8">
        <v>0.17392187969869999</v>
      </c>
    </row>
    <row r="14476" spans="1:15" x14ac:dyDescent="0.35">
      <c r="B14476" s="11">
        <v>0</v>
      </c>
      <c r="C14476" s="10">
        <v>0</v>
      </c>
      <c r="D14476" s="11">
        <v>0</v>
      </c>
      <c r="E14476" s="11">
        <v>0.84186206447129996</v>
      </c>
      <c r="F14476" s="9">
        <v>12.410522273510001</v>
      </c>
      <c r="G14476" s="11">
        <v>6.9292530344249998</v>
      </c>
      <c r="H14476" s="9">
        <v>11.246641224179999</v>
      </c>
      <c r="I14476" s="9">
        <v>8.2290867483240007</v>
      </c>
      <c r="J14476" s="11">
        <v>4.375623999548</v>
      </c>
      <c r="K14476" s="11">
        <v>1.91928411053</v>
      </c>
      <c r="L14476" s="11">
        <v>4.3255378281650003</v>
      </c>
      <c r="M14476" s="11">
        <v>1.898752626436</v>
      </c>
      <c r="N14476" s="11">
        <v>0</v>
      </c>
      <c r="O14476" s="11">
        <v>52.176563909599999</v>
      </c>
    </row>
    <row r="14477" spans="1:15" x14ac:dyDescent="0.35">
      <c r="A14477" s="1" t="s">
        <v>13354</v>
      </c>
      <c r="B14477" s="8">
        <v>0</v>
      </c>
      <c r="C14477" s="8">
        <v>0</v>
      </c>
      <c r="D14477" s="8">
        <v>0</v>
      </c>
      <c r="E14477" s="8">
        <v>0</v>
      </c>
      <c r="F14477" s="6">
        <v>0.47864116328009998</v>
      </c>
      <c r="G14477" s="6">
        <v>0.4009939738503</v>
      </c>
      <c r="H14477" s="8">
        <v>0.13449594795370001</v>
      </c>
      <c r="I14477" s="8">
        <v>0.1541450477122</v>
      </c>
      <c r="J14477" s="8">
        <v>0.15939131258770001</v>
      </c>
      <c r="K14477" s="8">
        <v>4.360879635092E-2</v>
      </c>
      <c r="L14477" s="8">
        <v>3.3677518557290002E-2</v>
      </c>
      <c r="M14477" s="8">
        <v>4.1260275189010001E-2</v>
      </c>
      <c r="N14477" s="8">
        <v>0</v>
      </c>
      <c r="O14477" s="8">
        <v>0.1248940865026</v>
      </c>
    </row>
    <row r="14478" spans="1:15" x14ac:dyDescent="0.35">
      <c r="B14478" s="11">
        <v>0</v>
      </c>
      <c r="C14478" s="11">
        <v>0</v>
      </c>
      <c r="D14478" s="11">
        <v>0</v>
      </c>
      <c r="E14478" s="11">
        <v>0</v>
      </c>
      <c r="F14478" s="9">
        <v>14.827116042329999</v>
      </c>
      <c r="G14478" s="9">
        <v>9.9725899950519992</v>
      </c>
      <c r="H14478" s="11">
        <v>2.6347899775019998</v>
      </c>
      <c r="I14478" s="11">
        <v>2.8665787883810001</v>
      </c>
      <c r="J14478" s="11">
        <v>4.3165591487189996</v>
      </c>
      <c r="K14478" s="11">
        <v>1.012602229614</v>
      </c>
      <c r="L14478" s="11">
        <v>0.93714506590680002</v>
      </c>
      <c r="M14478" s="11">
        <v>0.90084470327440003</v>
      </c>
      <c r="N14478" s="11">
        <v>0</v>
      </c>
      <c r="O14478" s="11">
        <v>37.468225950780003</v>
      </c>
    </row>
    <row r="14479" spans="1:15" x14ac:dyDescent="0.35">
      <c r="A14479" s="1" t="s">
        <v>13355</v>
      </c>
      <c r="B14479" s="8">
        <v>0</v>
      </c>
      <c r="C14479" s="8">
        <v>0</v>
      </c>
      <c r="D14479" s="8">
        <v>0</v>
      </c>
      <c r="E14479" s="8">
        <v>3.3085471550559999E-2</v>
      </c>
      <c r="F14479" s="8">
        <v>0</v>
      </c>
      <c r="G14479" s="8">
        <v>4.5703255026890002E-2</v>
      </c>
      <c r="H14479" s="8">
        <v>4.0904546650079997E-2</v>
      </c>
      <c r="I14479" s="8">
        <v>3.4192996167889997E-2</v>
      </c>
      <c r="J14479" s="8">
        <v>0</v>
      </c>
      <c r="K14479" s="8">
        <v>4.9068947378860001E-2</v>
      </c>
      <c r="L14479" s="8">
        <v>3.9780944049399997E-2</v>
      </c>
      <c r="M14479" s="8">
        <v>0</v>
      </c>
      <c r="N14479" s="6">
        <v>0.21339749540559999</v>
      </c>
      <c r="O14479" s="8">
        <v>2.1943296503279999E-2</v>
      </c>
    </row>
    <row r="14480" spans="1:15" x14ac:dyDescent="0.35">
      <c r="B14480" s="11">
        <v>0</v>
      </c>
      <c r="C14480" s="11">
        <v>0</v>
      </c>
      <c r="D14480" s="11">
        <v>0</v>
      </c>
      <c r="E14480" s="11">
        <v>0.94533513556250004</v>
      </c>
      <c r="F14480" s="11">
        <v>0</v>
      </c>
      <c r="G14480" s="11">
        <v>1.136625120438</v>
      </c>
      <c r="H14480" s="11">
        <v>0.80132443532800002</v>
      </c>
      <c r="I14480" s="11">
        <v>0.6358745803436</v>
      </c>
      <c r="J14480" s="11">
        <v>0</v>
      </c>
      <c r="K14480" s="11">
        <v>1.1393876850160001</v>
      </c>
      <c r="L14480" s="11">
        <v>1.10698522427</v>
      </c>
      <c r="M14480" s="11">
        <v>0</v>
      </c>
      <c r="N14480" s="9">
        <v>0.81745677002429995</v>
      </c>
      <c r="O14480" s="11">
        <v>6.5829889509830002</v>
      </c>
    </row>
    <row r="14481" spans="1:15" x14ac:dyDescent="0.35">
      <c r="A14481" s="1" t="s">
        <v>13356</v>
      </c>
      <c r="B14481" s="8">
        <v>1</v>
      </c>
      <c r="C14481" s="8">
        <v>1</v>
      </c>
      <c r="D14481" s="8">
        <v>1</v>
      </c>
      <c r="E14481" s="8">
        <v>1</v>
      </c>
      <c r="F14481" s="8">
        <v>1</v>
      </c>
      <c r="G14481" s="8">
        <v>1</v>
      </c>
      <c r="H14481" s="8">
        <v>1</v>
      </c>
      <c r="I14481" s="8">
        <v>1</v>
      </c>
      <c r="J14481" s="8">
        <v>1</v>
      </c>
      <c r="K14481" s="8">
        <v>1</v>
      </c>
      <c r="L14481" s="8">
        <v>1</v>
      </c>
      <c r="M14481" s="8">
        <v>1</v>
      </c>
      <c r="N14481" s="8">
        <v>1</v>
      </c>
      <c r="O14481" s="8">
        <v>1</v>
      </c>
    </row>
    <row r="14482" spans="1:15" x14ac:dyDescent="0.35">
      <c r="B14482" s="11">
        <v>16.04095953717</v>
      </c>
      <c r="C14482" s="11">
        <v>34.972730669699999</v>
      </c>
      <c r="D14482" s="11">
        <v>22.587282630099999</v>
      </c>
      <c r="E14482" s="11">
        <v>28.572515102819999</v>
      </c>
      <c r="F14482" s="11">
        <v>30.977519653190001</v>
      </c>
      <c r="G14482" s="11">
        <v>24.869675469920001</v>
      </c>
      <c r="H14482" s="11">
        <v>19.590106747370001</v>
      </c>
      <c r="I14482" s="11">
        <v>18.596632398680001</v>
      </c>
      <c r="J14482" s="11">
        <v>27.081520809640001</v>
      </c>
      <c r="K14482" s="11">
        <v>23.220137090360002</v>
      </c>
      <c r="L14482" s="11">
        <v>27.827022478290001</v>
      </c>
      <c r="M14482" s="11">
        <v>21.833220916430001</v>
      </c>
      <c r="N14482" s="11">
        <v>3.830676496323</v>
      </c>
      <c r="O14482" s="11">
        <v>300</v>
      </c>
    </row>
    <row r="14483" spans="1:15" x14ac:dyDescent="0.35">
      <c r="A14483" s="1" t="s">
        <v>13357</v>
      </c>
    </row>
    <row r="14484" spans="1:15" x14ac:dyDescent="0.35">
      <c r="A14484" s="1" t="s">
        <v>13358</v>
      </c>
    </row>
    <row r="14488" spans="1:15" x14ac:dyDescent="0.35">
      <c r="A14488" s="4" t="s">
        <v>13359</v>
      </c>
    </row>
    <row r="14489" spans="1:15" x14ac:dyDescent="0.35">
      <c r="A14489" s="1" t="s">
        <v>13360</v>
      </c>
    </row>
    <row r="14490" spans="1:15" ht="31" x14ac:dyDescent="0.35">
      <c r="A14490" s="5" t="s">
        <v>13361</v>
      </c>
      <c r="B14490" s="5" t="s">
        <v>13362</v>
      </c>
      <c r="C14490" s="5" t="s">
        <v>13363</v>
      </c>
      <c r="D14490" s="5" t="s">
        <v>13364</v>
      </c>
      <c r="E14490" s="5" t="s">
        <v>13365</v>
      </c>
      <c r="F14490" s="5" t="s">
        <v>13366</v>
      </c>
      <c r="G14490" s="5" t="s">
        <v>13367</v>
      </c>
      <c r="H14490" s="5" t="s">
        <v>13368</v>
      </c>
      <c r="I14490" s="5" t="s">
        <v>13369</v>
      </c>
    </row>
    <row r="14491" spans="1:15" x14ac:dyDescent="0.35">
      <c r="A14491" s="1" t="s">
        <v>13370</v>
      </c>
      <c r="B14491" s="6">
        <v>0.8372683314778</v>
      </c>
      <c r="C14491" s="6">
        <v>0.87973440034890005</v>
      </c>
      <c r="D14491" s="7">
        <v>3.1561796526200003E-2</v>
      </c>
      <c r="E14491" s="7">
        <v>0</v>
      </c>
      <c r="F14491" s="8">
        <v>0.30900579736419997</v>
      </c>
      <c r="G14491" s="8">
        <v>0.4031589898488</v>
      </c>
      <c r="H14491" s="8">
        <v>0.2215700331448</v>
      </c>
      <c r="I14491" s="8">
        <v>0.42247601753120001</v>
      </c>
    </row>
    <row r="14492" spans="1:15" x14ac:dyDescent="0.35">
      <c r="B14492" s="9">
        <v>45.75199394557</v>
      </c>
      <c r="C14492" s="9">
        <v>41.81300695102</v>
      </c>
      <c r="D14492" s="10">
        <v>1.9367623722889999</v>
      </c>
      <c r="E14492" s="10">
        <v>0</v>
      </c>
      <c r="F14492" s="11">
        <v>12.82670349636</v>
      </c>
      <c r="G14492" s="11">
        <v>23.565575375870001</v>
      </c>
      <c r="H14492" s="11">
        <v>0.84876311825719997</v>
      </c>
      <c r="I14492" s="11">
        <v>126.7428052594</v>
      </c>
    </row>
    <row r="14493" spans="1:15" x14ac:dyDescent="0.35">
      <c r="A14493" s="1" t="s">
        <v>13371</v>
      </c>
      <c r="B14493" s="8">
        <v>0.1473254668407</v>
      </c>
      <c r="C14493" s="7">
        <v>0.10037600310560001</v>
      </c>
      <c r="D14493" s="8">
        <v>0.21023973626360001</v>
      </c>
      <c r="E14493" s="8">
        <v>0.22974093213560001</v>
      </c>
      <c r="F14493" s="6">
        <v>0.4881483366512</v>
      </c>
      <c r="G14493" s="8">
        <v>0.36566668103049998</v>
      </c>
      <c r="H14493" s="8">
        <v>0.5650324714496</v>
      </c>
      <c r="I14493" s="8">
        <v>0.25676471976420001</v>
      </c>
    </row>
    <row r="14494" spans="1:15" x14ac:dyDescent="0.35">
      <c r="B14494" s="11">
        <v>8.0505061681109993</v>
      </c>
      <c r="C14494" s="10">
        <v>4.770783675054</v>
      </c>
      <c r="D14494" s="11">
        <v>12.90117975437</v>
      </c>
      <c r="E14494" s="11">
        <v>7.5055899226780003</v>
      </c>
      <c r="F14494" s="9">
        <v>20.26283658713</v>
      </c>
      <c r="G14494" s="11">
        <v>21.374063213869999</v>
      </c>
      <c r="H14494" s="11">
        <v>2.1644566080410002</v>
      </c>
      <c r="I14494" s="11">
        <v>77.029415929259997</v>
      </c>
    </row>
    <row r="14495" spans="1:15" x14ac:dyDescent="0.35">
      <c r="A14495" s="1" t="s">
        <v>13372</v>
      </c>
      <c r="B14495" s="7">
        <v>1.5406201681460001E-2</v>
      </c>
      <c r="C14495" s="7">
        <v>0</v>
      </c>
      <c r="D14495" s="6">
        <v>0.73967583826450001</v>
      </c>
      <c r="E14495" s="6">
        <v>0.72626739699959997</v>
      </c>
      <c r="F14495" s="8">
        <v>0.17539708304400001</v>
      </c>
      <c r="G14495" s="8">
        <v>0.21223606694470001</v>
      </c>
      <c r="H14495" s="8">
        <v>0</v>
      </c>
      <c r="I14495" s="8">
        <v>0.29881596620130002</v>
      </c>
    </row>
    <row r="14496" spans="1:15" x14ac:dyDescent="0.35">
      <c r="B14496" s="10">
        <v>0.84186206447129996</v>
      </c>
      <c r="C14496" s="10">
        <v>0</v>
      </c>
      <c r="D14496" s="9">
        <v>45.389568684830003</v>
      </c>
      <c r="E14496" s="9">
        <v>23.72700939888</v>
      </c>
      <c r="F14496" s="11">
        <v>7.2806607433349999</v>
      </c>
      <c r="G14496" s="11">
        <v>12.40568896886</v>
      </c>
      <c r="H14496" s="11">
        <v>0</v>
      </c>
      <c r="I14496" s="11">
        <v>89.644789860380001</v>
      </c>
    </row>
    <row r="14497" spans="1:9" x14ac:dyDescent="0.35">
      <c r="A14497" s="1" t="s">
        <v>13373</v>
      </c>
      <c r="B14497" s="6">
        <v>0.41991866169620001</v>
      </c>
      <c r="C14497" s="6">
        <v>0.5354844950423</v>
      </c>
      <c r="D14497" s="7">
        <v>0</v>
      </c>
      <c r="E14497" s="7">
        <v>0</v>
      </c>
      <c r="F14497" s="7">
        <v>4.3082312076080001E-2</v>
      </c>
      <c r="G14497" s="8">
        <v>8.5481359627789993E-2</v>
      </c>
      <c r="H14497" s="8">
        <v>0</v>
      </c>
      <c r="I14497" s="8">
        <v>0.18394069853280001</v>
      </c>
    </row>
    <row r="14498" spans="1:9" x14ac:dyDescent="0.35">
      <c r="B14498" s="9">
        <v>22.94618743509</v>
      </c>
      <c r="C14498" s="9">
        <v>25.451109908269999</v>
      </c>
      <c r="D14498" s="10">
        <v>0</v>
      </c>
      <c r="E14498" s="10">
        <v>0</v>
      </c>
      <c r="F14498" s="10">
        <v>1.7883290464170001</v>
      </c>
      <c r="G14498" s="11">
        <v>4.996583170069</v>
      </c>
      <c r="H14498" s="11">
        <v>0</v>
      </c>
      <c r="I14498" s="11">
        <v>55.182209559850001</v>
      </c>
    </row>
    <row r="14499" spans="1:9" x14ac:dyDescent="0.35">
      <c r="A14499" s="1" t="s">
        <v>13374</v>
      </c>
      <c r="B14499" s="6">
        <v>0.41734966978159999</v>
      </c>
      <c r="C14499" s="8">
        <v>0.34424990530659999</v>
      </c>
      <c r="D14499" s="7">
        <v>3.1561796526200003E-2</v>
      </c>
      <c r="E14499" s="7">
        <v>0</v>
      </c>
      <c r="F14499" s="8">
        <v>0.2659234852881</v>
      </c>
      <c r="G14499" s="8">
        <v>0.31767763022110002</v>
      </c>
      <c r="H14499" s="8">
        <v>0.2215700331448</v>
      </c>
      <c r="I14499" s="8">
        <v>0.2385353189984</v>
      </c>
    </row>
    <row r="14500" spans="1:9" x14ac:dyDescent="0.35">
      <c r="B14500" s="9">
        <v>22.80580651048</v>
      </c>
      <c r="C14500" s="11">
        <v>16.361897042750002</v>
      </c>
      <c r="D14500" s="10">
        <v>1.9367623722889999</v>
      </c>
      <c r="E14500" s="10">
        <v>0</v>
      </c>
      <c r="F14500" s="11">
        <v>11.03837444995</v>
      </c>
      <c r="G14500" s="11">
        <v>18.568992205800001</v>
      </c>
      <c r="H14500" s="11">
        <v>0.84876311825719997</v>
      </c>
      <c r="I14500" s="11">
        <v>71.560595699519993</v>
      </c>
    </row>
    <row r="14501" spans="1:9" x14ac:dyDescent="0.35">
      <c r="A14501" s="1" t="s">
        <v>13375</v>
      </c>
      <c r="B14501" s="7">
        <v>1.5406201681460001E-2</v>
      </c>
      <c r="C14501" s="7">
        <v>0</v>
      </c>
      <c r="D14501" s="6">
        <v>0.46875874972300002</v>
      </c>
      <c r="E14501" s="8">
        <v>0.30763972092559999</v>
      </c>
      <c r="F14501" s="8">
        <v>0.1120566903578</v>
      </c>
      <c r="G14501" s="8">
        <v>0.13460154240860001</v>
      </c>
      <c r="H14501" s="8">
        <v>0</v>
      </c>
      <c r="I14501" s="8">
        <v>0.17392187969869999</v>
      </c>
    </row>
    <row r="14502" spans="1:9" x14ac:dyDescent="0.35">
      <c r="B14502" s="10">
        <v>0.84186206447129996</v>
      </c>
      <c r="C14502" s="10">
        <v>0</v>
      </c>
      <c r="D14502" s="9">
        <v>28.764975637279999</v>
      </c>
      <c r="E14502" s="11">
        <v>10.050527643160001</v>
      </c>
      <c r="F14502" s="11">
        <v>4.6514271067530002</v>
      </c>
      <c r="G14502" s="11">
        <v>7.8677714579269997</v>
      </c>
      <c r="H14502" s="11">
        <v>0</v>
      </c>
      <c r="I14502" s="11">
        <v>52.176563909599999</v>
      </c>
    </row>
    <row r="14503" spans="1:9" x14ac:dyDescent="0.35">
      <c r="A14503" s="1" t="s">
        <v>13376</v>
      </c>
      <c r="B14503" s="7">
        <v>0</v>
      </c>
      <c r="C14503" s="7">
        <v>0</v>
      </c>
      <c r="D14503" s="6">
        <v>0.27091708854149998</v>
      </c>
      <c r="E14503" s="6">
        <v>0.41862767607399998</v>
      </c>
      <c r="F14503" s="8">
        <v>6.3340392686170005E-2</v>
      </c>
      <c r="G14503" s="8">
        <v>7.7634524536079996E-2</v>
      </c>
      <c r="H14503" s="8">
        <v>0</v>
      </c>
      <c r="I14503" s="8">
        <v>0.1248940865026</v>
      </c>
    </row>
    <row r="14504" spans="1:9" x14ac:dyDescent="0.35">
      <c r="B14504" s="10">
        <v>0</v>
      </c>
      <c r="C14504" s="10">
        <v>0</v>
      </c>
      <c r="D14504" s="9">
        <v>16.624593047539999</v>
      </c>
      <c r="E14504" s="9">
        <v>13.676481755719999</v>
      </c>
      <c r="F14504" s="11">
        <v>2.6292336365820002</v>
      </c>
      <c r="G14504" s="11">
        <v>4.5379175109330001</v>
      </c>
      <c r="H14504" s="11">
        <v>0</v>
      </c>
      <c r="I14504" s="11">
        <v>37.468225950780003</v>
      </c>
    </row>
    <row r="14505" spans="1:9" x14ac:dyDescent="0.35">
      <c r="A14505" s="1" t="s">
        <v>13377</v>
      </c>
      <c r="B14505" s="8">
        <v>0</v>
      </c>
      <c r="C14505" s="8">
        <v>1.9889596545570001E-2</v>
      </c>
      <c r="D14505" s="8">
        <v>1.8522628945660001E-2</v>
      </c>
      <c r="E14505" s="8">
        <v>4.3991670864819997E-2</v>
      </c>
      <c r="F14505" s="8">
        <v>2.7448782940629999E-2</v>
      </c>
      <c r="G14505" s="8">
        <v>1.8938262175909999E-2</v>
      </c>
      <c r="H14505" s="6">
        <v>0.21339749540559999</v>
      </c>
      <c r="I14505" s="8">
        <v>2.1943296503279999E-2</v>
      </c>
    </row>
    <row r="14506" spans="1:9" x14ac:dyDescent="0.35">
      <c r="B14506" s="11">
        <v>0</v>
      </c>
      <c r="C14506" s="11">
        <v>0.94533513556250004</v>
      </c>
      <c r="D14506" s="11">
        <v>1.136625120438</v>
      </c>
      <c r="E14506" s="11">
        <v>1.437199015672</v>
      </c>
      <c r="F14506" s="11">
        <v>1.1393876850160001</v>
      </c>
      <c r="G14506" s="11">
        <v>1.10698522427</v>
      </c>
      <c r="H14506" s="9">
        <v>0.81745677002429995</v>
      </c>
      <c r="I14506" s="11">
        <v>6.5829889509830002</v>
      </c>
    </row>
    <row r="14507" spans="1:9" x14ac:dyDescent="0.35">
      <c r="A14507" s="1" t="s">
        <v>13378</v>
      </c>
      <c r="B14507" s="8">
        <v>1</v>
      </c>
      <c r="C14507" s="8">
        <v>1</v>
      </c>
      <c r="D14507" s="8">
        <v>1</v>
      </c>
      <c r="E14507" s="8">
        <v>1</v>
      </c>
      <c r="F14507" s="8">
        <v>1</v>
      </c>
      <c r="G14507" s="8">
        <v>1</v>
      </c>
      <c r="H14507" s="8">
        <v>1</v>
      </c>
      <c r="I14507" s="8">
        <v>1</v>
      </c>
    </row>
    <row r="14508" spans="1:9" x14ac:dyDescent="0.35">
      <c r="B14508" s="11">
        <v>54.644362178149997</v>
      </c>
      <c r="C14508" s="11">
        <v>47.529125761629999</v>
      </c>
      <c r="D14508" s="11">
        <v>61.364135931930001</v>
      </c>
      <c r="E14508" s="11">
        <v>32.669798337229999</v>
      </c>
      <c r="F14508" s="11">
        <v>41.509588511849998</v>
      </c>
      <c r="G14508" s="11">
        <v>58.452312782870003</v>
      </c>
      <c r="H14508" s="11">
        <v>3.830676496323</v>
      </c>
      <c r="I14508" s="11">
        <v>300</v>
      </c>
    </row>
    <row r="14509" spans="1:9" x14ac:dyDescent="0.35">
      <c r="A14509" s="1" t="s">
        <v>13379</v>
      </c>
    </row>
    <row r="14510" spans="1:9" x14ac:dyDescent="0.35">
      <c r="A14510" s="1" t="s">
        <v>13380</v>
      </c>
    </row>
    <row r="14514" spans="1:11" x14ac:dyDescent="0.35">
      <c r="A14514" s="4" t="s">
        <v>13381</v>
      </c>
    </row>
    <row r="14515" spans="1:11" x14ac:dyDescent="0.35">
      <c r="A14515" s="1" t="s">
        <v>13382</v>
      </c>
    </row>
    <row r="14516" spans="1:11" ht="77.5" x14ac:dyDescent="0.35">
      <c r="A14516" s="5" t="s">
        <v>13383</v>
      </c>
      <c r="B14516" s="5" t="s">
        <v>13384</v>
      </c>
      <c r="C14516" s="5" t="s">
        <v>13385</v>
      </c>
      <c r="D14516" s="5" t="s">
        <v>13386</v>
      </c>
      <c r="E14516" s="5" t="s">
        <v>13387</v>
      </c>
      <c r="F14516" s="5" t="s">
        <v>13388</v>
      </c>
      <c r="G14516" s="5" t="s">
        <v>13389</v>
      </c>
      <c r="H14516" s="5" t="s">
        <v>13390</v>
      </c>
      <c r="I14516" s="5" t="s">
        <v>13391</v>
      </c>
      <c r="J14516" s="5" t="s">
        <v>13392</v>
      </c>
      <c r="K14516" s="5" t="s">
        <v>13393</v>
      </c>
    </row>
    <row r="14517" spans="1:11" x14ac:dyDescent="0.35">
      <c r="A14517" s="1" t="s">
        <v>13394</v>
      </c>
      <c r="B14517" s="8">
        <v>0.8637779316177</v>
      </c>
      <c r="C14517" s="8">
        <v>0.8992957812047</v>
      </c>
      <c r="D14517" s="8">
        <v>0.94769514526529997</v>
      </c>
      <c r="E14517" s="8">
        <v>0.87217107298590002</v>
      </c>
      <c r="F14517" s="8">
        <v>0.83930179332919996</v>
      </c>
      <c r="G14517" s="8">
        <v>0.950552729165</v>
      </c>
      <c r="H14517" s="8">
        <v>0.86257521340349996</v>
      </c>
      <c r="I14517" s="8">
        <v>0.9525098297465</v>
      </c>
      <c r="J14517" s="8">
        <v>0.93520936729210002</v>
      </c>
      <c r="K14517" s="8">
        <v>0.89075470862820005</v>
      </c>
    </row>
    <row r="14518" spans="1:11" x14ac:dyDescent="0.35">
      <c r="B14518" s="11">
        <v>160.48097596330001</v>
      </c>
      <c r="C14518" s="11">
        <v>27.707286807629998</v>
      </c>
      <c r="D14518" s="11">
        <v>79.038149817589996</v>
      </c>
      <c r="E14518" s="11">
        <v>120.663479021</v>
      </c>
      <c r="F14518" s="11">
        <v>39.817496942239998</v>
      </c>
      <c r="G14518" s="11">
        <v>12.223775095080001</v>
      </c>
      <c r="H14518" s="11">
        <v>15.483511712549999</v>
      </c>
      <c r="I14518" s="11">
        <v>57.331786026910002</v>
      </c>
      <c r="J14518" s="11">
        <v>21.706363790680001</v>
      </c>
      <c r="K14518" s="11">
        <v>267.22641258850001</v>
      </c>
    </row>
    <row r="14519" spans="1:11" x14ac:dyDescent="0.35">
      <c r="A14519" s="1" t="s">
        <v>13395</v>
      </c>
      <c r="B14519" s="8">
        <v>1.3603582610349999E-2</v>
      </c>
      <c r="C14519" s="8">
        <v>0</v>
      </c>
      <c r="D14519" s="8">
        <v>1.272752255482E-2</v>
      </c>
      <c r="E14519" s="8">
        <v>1.8268403123170001E-2</v>
      </c>
      <c r="F14519" s="8">
        <v>0</v>
      </c>
      <c r="G14519" s="8">
        <v>0</v>
      </c>
      <c r="H14519" s="8">
        <v>0</v>
      </c>
      <c r="I14519" s="8">
        <v>1.7635427008900001E-2</v>
      </c>
      <c r="J14519" s="8">
        <v>0</v>
      </c>
      <c r="K14519" s="8">
        <v>1.1962949643660001E-2</v>
      </c>
    </row>
    <row r="14520" spans="1:11" x14ac:dyDescent="0.35">
      <c r="B14520" s="11">
        <v>2.5274044797799999</v>
      </c>
      <c r="C14520" s="11">
        <v>0</v>
      </c>
      <c r="D14520" s="11">
        <v>1.0614804133169999</v>
      </c>
      <c r="E14520" s="11">
        <v>2.5274044797799999</v>
      </c>
      <c r="F14520" s="11">
        <v>0</v>
      </c>
      <c r="G14520" s="11">
        <v>0</v>
      </c>
      <c r="H14520" s="11">
        <v>0</v>
      </c>
      <c r="I14520" s="11">
        <v>1.0614804133169999</v>
      </c>
      <c r="J14520" s="11">
        <v>0</v>
      </c>
      <c r="K14520" s="11">
        <v>3.5888848930970001</v>
      </c>
    </row>
    <row r="14521" spans="1:11" x14ac:dyDescent="0.35">
      <c r="A14521" s="1" t="s">
        <v>13396</v>
      </c>
      <c r="B14521" s="8">
        <v>7.157489559224E-3</v>
      </c>
      <c r="C14521" s="8">
        <v>5.5091073897040002E-2</v>
      </c>
      <c r="D14521" s="8">
        <v>3.9577332179839997E-2</v>
      </c>
      <c r="E14521" s="8">
        <v>0</v>
      </c>
      <c r="F14521" s="8">
        <v>2.8030211292929999E-2</v>
      </c>
      <c r="G14521" s="8">
        <v>4.9447270834990002E-2</v>
      </c>
      <c r="H14521" s="8">
        <v>5.9134304351519999E-2</v>
      </c>
      <c r="I14521" s="8">
        <v>2.9854743244639999E-2</v>
      </c>
      <c r="J14521" s="8">
        <v>6.4790632707939999E-2</v>
      </c>
      <c r="K14521" s="8">
        <v>2.1093024766479999E-2</v>
      </c>
    </row>
    <row r="14522" spans="1:11" x14ac:dyDescent="0.35">
      <c r="B14522" s="11">
        <v>1.329787284285</v>
      </c>
      <c r="C14522" s="11">
        <v>1.6973549936600001</v>
      </c>
      <c r="D14522" s="11">
        <v>3.3007651519989998</v>
      </c>
      <c r="E14522" s="11">
        <v>0</v>
      </c>
      <c r="F14522" s="11">
        <v>1.329787284285</v>
      </c>
      <c r="G14522" s="11">
        <v>0.6358745803436</v>
      </c>
      <c r="H14522" s="11">
        <v>1.0614804133169999</v>
      </c>
      <c r="I14522" s="11">
        <v>1.7969638718009999</v>
      </c>
      <c r="J14522" s="11">
        <v>1.5038012801980001</v>
      </c>
      <c r="K14522" s="11">
        <v>6.3279074299440001</v>
      </c>
    </row>
    <row r="14523" spans="1:11" x14ac:dyDescent="0.35">
      <c r="A14523" s="1" t="s">
        <v>13397</v>
      </c>
      <c r="B14523" s="8">
        <v>1.5853748969589999E-2</v>
      </c>
      <c r="C14523" s="8">
        <v>0</v>
      </c>
      <c r="D14523" s="8">
        <v>0</v>
      </c>
      <c r="E14523" s="8">
        <v>2.1290176675189999E-2</v>
      </c>
      <c r="F14523" s="8">
        <v>0</v>
      </c>
      <c r="G14523" s="8">
        <v>0</v>
      </c>
      <c r="H14523" s="8">
        <v>0</v>
      </c>
      <c r="I14523" s="8">
        <v>0</v>
      </c>
      <c r="J14523" s="8">
        <v>0</v>
      </c>
      <c r="K14523" s="8">
        <v>9.8182067951640001E-3</v>
      </c>
    </row>
    <row r="14524" spans="1:11" x14ac:dyDescent="0.35">
      <c r="B14524" s="11">
        <v>2.945462038549</v>
      </c>
      <c r="C14524" s="11">
        <v>0</v>
      </c>
      <c r="D14524" s="11">
        <v>0</v>
      </c>
      <c r="E14524" s="11">
        <v>2.945462038549</v>
      </c>
      <c r="F14524" s="11">
        <v>0</v>
      </c>
      <c r="G14524" s="11">
        <v>0</v>
      </c>
      <c r="H14524" s="11">
        <v>0</v>
      </c>
      <c r="I14524" s="11">
        <v>0</v>
      </c>
      <c r="J14524" s="11">
        <v>0</v>
      </c>
      <c r="K14524" s="11">
        <v>2.945462038549</v>
      </c>
    </row>
    <row r="14525" spans="1:11" x14ac:dyDescent="0.35">
      <c r="A14525" s="1" t="s">
        <v>13398</v>
      </c>
      <c r="B14525" s="8">
        <v>7.3810993389319998E-2</v>
      </c>
      <c r="C14525" s="8">
        <v>4.5613144898260002E-2</v>
      </c>
      <c r="D14525" s="8">
        <v>0</v>
      </c>
      <c r="E14525" s="8">
        <v>5.8839918534460002E-2</v>
      </c>
      <c r="F14525" s="8">
        <v>0.117469747889</v>
      </c>
      <c r="G14525" s="8">
        <v>0</v>
      </c>
      <c r="H14525" s="8">
        <v>7.8290482245010007E-2</v>
      </c>
      <c r="I14525" s="8">
        <v>0</v>
      </c>
      <c r="J14525" s="8">
        <v>0</v>
      </c>
      <c r="K14525" s="8">
        <v>5.0395522602750001E-2</v>
      </c>
    </row>
    <row r="14526" spans="1:11" x14ac:dyDescent="0.35">
      <c r="B14526" s="11">
        <v>13.71331660876</v>
      </c>
      <c r="C14526" s="11">
        <v>1.4053401720630001</v>
      </c>
      <c r="D14526" s="11">
        <v>0</v>
      </c>
      <c r="E14526" s="11">
        <v>8.1404090270669993</v>
      </c>
      <c r="F14526" s="11">
        <v>5.5729075816949996</v>
      </c>
      <c r="G14526" s="11">
        <v>0</v>
      </c>
      <c r="H14526" s="11">
        <v>1.4053401720630001</v>
      </c>
      <c r="I14526" s="11">
        <v>0</v>
      </c>
      <c r="J14526" s="11">
        <v>0</v>
      </c>
      <c r="K14526" s="11">
        <v>15.118656780829999</v>
      </c>
    </row>
    <row r="14527" spans="1:11" x14ac:dyDescent="0.35">
      <c r="A14527" s="1" t="s">
        <v>13399</v>
      </c>
      <c r="B14527" s="8">
        <v>2.5796253853770001E-2</v>
      </c>
      <c r="C14527" s="8">
        <v>0</v>
      </c>
      <c r="D14527" s="8">
        <v>0</v>
      </c>
      <c r="E14527" s="8">
        <v>2.9430428681230001E-2</v>
      </c>
      <c r="F14527" s="8">
        <v>1.51982474889E-2</v>
      </c>
      <c r="G14527" s="8">
        <v>0</v>
      </c>
      <c r="H14527" s="8">
        <v>0</v>
      </c>
      <c r="I14527" s="8">
        <v>0</v>
      </c>
      <c r="J14527" s="8">
        <v>0</v>
      </c>
      <c r="K14527" s="8">
        <v>1.5975587563720001E-2</v>
      </c>
    </row>
    <row r="14528" spans="1:11" x14ac:dyDescent="0.35">
      <c r="B14528" s="11">
        <v>4.7926762691149998</v>
      </c>
      <c r="C14528" s="11">
        <v>0</v>
      </c>
      <c r="D14528" s="11">
        <v>0</v>
      </c>
      <c r="E14528" s="11">
        <v>4.0716529402879997</v>
      </c>
      <c r="F14528" s="11">
        <v>0.72102332882679998</v>
      </c>
      <c r="G14528" s="11">
        <v>0</v>
      </c>
      <c r="H14528" s="11">
        <v>0</v>
      </c>
      <c r="I14528" s="11">
        <v>0</v>
      </c>
      <c r="J14528" s="11">
        <v>0</v>
      </c>
      <c r="K14528" s="11">
        <v>4.7926762691149998</v>
      </c>
    </row>
    <row r="14529" spans="1:11" x14ac:dyDescent="0.35">
      <c r="A14529" s="1" t="s">
        <v>13400</v>
      </c>
      <c r="B14529" s="8">
        <v>1</v>
      </c>
      <c r="C14529" s="8">
        <v>1</v>
      </c>
      <c r="D14529" s="8">
        <v>1</v>
      </c>
      <c r="E14529" s="8">
        <v>1</v>
      </c>
      <c r="F14529" s="8">
        <v>1</v>
      </c>
      <c r="G14529" s="8">
        <v>1</v>
      </c>
      <c r="H14529" s="8">
        <v>1</v>
      </c>
      <c r="I14529" s="8">
        <v>1</v>
      </c>
      <c r="J14529" s="8">
        <v>1</v>
      </c>
      <c r="K14529" s="8">
        <v>1</v>
      </c>
    </row>
    <row r="14530" spans="1:11" x14ac:dyDescent="0.35">
      <c r="B14530" s="11">
        <v>185.7896226437</v>
      </c>
      <c r="C14530" s="11">
        <v>30.809981973349998</v>
      </c>
      <c r="D14530" s="11">
        <v>83.400395382900001</v>
      </c>
      <c r="E14530" s="11">
        <v>138.3484075067</v>
      </c>
      <c r="F14530" s="11">
        <v>47.441215137039997</v>
      </c>
      <c r="G14530" s="11">
        <v>12.85964967542</v>
      </c>
      <c r="H14530" s="11">
        <v>17.95033229793</v>
      </c>
      <c r="I14530" s="11">
        <v>60.190230312030003</v>
      </c>
      <c r="J14530" s="11">
        <v>23.210165070879999</v>
      </c>
      <c r="K14530" s="11">
        <v>300</v>
      </c>
    </row>
    <row r="14531" spans="1:11" x14ac:dyDescent="0.35">
      <c r="A14531" s="1" t="s">
        <v>13401</v>
      </c>
    </row>
    <row r="14532" spans="1:11" x14ac:dyDescent="0.35">
      <c r="A14532" s="1" t="s">
        <v>13402</v>
      </c>
    </row>
    <row r="14536" spans="1:11" x14ac:dyDescent="0.35">
      <c r="A14536" s="4" t="s">
        <v>13403</v>
      </c>
    </row>
    <row r="14537" spans="1:11" x14ac:dyDescent="0.35">
      <c r="A14537" s="1" t="s">
        <v>13404</v>
      </c>
    </row>
    <row r="14538" spans="1:11" ht="46.5" x14ac:dyDescent="0.35">
      <c r="A14538" s="5" t="s">
        <v>13405</v>
      </c>
      <c r="B14538" s="5" t="s">
        <v>13406</v>
      </c>
      <c r="C14538" s="5" t="s">
        <v>13407</v>
      </c>
      <c r="D14538" s="5" t="s">
        <v>13408</v>
      </c>
      <c r="E14538" s="5" t="s">
        <v>13409</v>
      </c>
      <c r="F14538" s="5" t="s">
        <v>13410</v>
      </c>
      <c r="G14538" s="5" t="s">
        <v>13411</v>
      </c>
      <c r="H14538" s="5" t="s">
        <v>13412</v>
      </c>
      <c r="I14538" s="5" t="s">
        <v>13413</v>
      </c>
    </row>
    <row r="14539" spans="1:11" x14ac:dyDescent="0.35">
      <c r="A14539" s="1" t="s">
        <v>13414</v>
      </c>
      <c r="B14539" s="8">
        <v>0.86768434278869999</v>
      </c>
      <c r="C14539" s="8">
        <v>0.9254568584099</v>
      </c>
      <c r="D14539" s="8">
        <v>0.84547455226580004</v>
      </c>
      <c r="E14539" s="8">
        <v>0.877520073718</v>
      </c>
      <c r="F14539" s="8">
        <v>0.98683058865869999</v>
      </c>
      <c r="G14539" s="8">
        <v>0.84632950818459995</v>
      </c>
      <c r="H14539" s="8">
        <v>0.86257120165489998</v>
      </c>
      <c r="I14539" s="8">
        <v>0.89075470862820005</v>
      </c>
    </row>
    <row r="14540" spans="1:11" x14ac:dyDescent="0.35">
      <c r="B14540" s="11">
        <v>138.62569807950001</v>
      </c>
      <c r="C14540" s="11">
        <v>112.4068522131</v>
      </c>
      <c r="D14540" s="11">
        <v>41.459286365060002</v>
      </c>
      <c r="E14540" s="11">
        <v>97.166411714399999</v>
      </c>
      <c r="F14540" s="11">
        <v>67.503481042610005</v>
      </c>
      <c r="G14540" s="11">
        <v>44.90337117048</v>
      </c>
      <c r="H14540" s="11">
        <v>16.193862295919999</v>
      </c>
      <c r="I14540" s="11">
        <v>267.22641258850001</v>
      </c>
    </row>
    <row r="14541" spans="1:11" x14ac:dyDescent="0.35">
      <c r="A14541" s="1" t="s">
        <v>13415</v>
      </c>
      <c r="B14541" s="8">
        <v>1.5819500463350001E-2</v>
      </c>
      <c r="C14541" s="8">
        <v>8.7392744234969996E-3</v>
      </c>
      <c r="D14541" s="8">
        <v>3.6323465037700002E-2</v>
      </c>
      <c r="E14541" s="8">
        <v>6.739204171087E-3</v>
      </c>
      <c r="F14541" s="8">
        <v>0</v>
      </c>
      <c r="G14541" s="8">
        <v>2.0006564601560001E-2</v>
      </c>
      <c r="H14541" s="8">
        <v>0</v>
      </c>
      <c r="I14541" s="8">
        <v>1.1962949643660001E-2</v>
      </c>
    </row>
    <row r="14542" spans="1:11" x14ac:dyDescent="0.35">
      <c r="B14542" s="11">
        <v>2.5274044797799999</v>
      </c>
      <c r="C14542" s="11">
        <v>1.0614804133169999</v>
      </c>
      <c r="D14542" s="11">
        <v>1.7811830465309999</v>
      </c>
      <c r="E14542" s="11">
        <v>0.7462214332496</v>
      </c>
      <c r="F14542" s="11">
        <v>0</v>
      </c>
      <c r="G14542" s="11">
        <v>1.0614804133169999</v>
      </c>
      <c r="H14542" s="11">
        <v>0</v>
      </c>
      <c r="I14542" s="11">
        <v>3.5888848930970001</v>
      </c>
    </row>
    <row r="14543" spans="1:11" x14ac:dyDescent="0.35">
      <c r="A14543" s="1" t="s">
        <v>13416</v>
      </c>
      <c r="B14543" s="8">
        <v>2.898349947441E-2</v>
      </c>
      <c r="C14543" s="8">
        <v>1.397449345046E-2</v>
      </c>
      <c r="D14543" s="8">
        <v>1.832264081407E-2</v>
      </c>
      <c r="E14543" s="8">
        <v>3.370472082723E-2</v>
      </c>
      <c r="F14543" s="8">
        <v>0</v>
      </c>
      <c r="G14543" s="8">
        <v>3.1991397963090001E-2</v>
      </c>
      <c r="H14543" s="8">
        <v>0</v>
      </c>
      <c r="I14543" s="8">
        <v>2.1093024766479999E-2</v>
      </c>
    </row>
    <row r="14544" spans="1:11" x14ac:dyDescent="0.35">
      <c r="B14544" s="11">
        <v>4.6305524362839998</v>
      </c>
      <c r="C14544" s="11">
        <v>1.6973549936600001</v>
      </c>
      <c r="D14544" s="11">
        <v>0.89848193590070002</v>
      </c>
      <c r="E14544" s="11">
        <v>3.7320705003830001</v>
      </c>
      <c r="F14544" s="11">
        <v>0</v>
      </c>
      <c r="G14544" s="11">
        <v>1.6973549936600001</v>
      </c>
      <c r="H14544" s="11">
        <v>0</v>
      </c>
      <c r="I14544" s="11">
        <v>6.3279074299440001</v>
      </c>
    </row>
    <row r="14545" spans="1:9" x14ac:dyDescent="0.35">
      <c r="A14545" s="1" t="s">
        <v>13417</v>
      </c>
      <c r="B14545" s="8">
        <v>7.8451005030690003E-3</v>
      </c>
      <c r="C14545" s="8">
        <v>1.393113446322E-2</v>
      </c>
      <c r="D14545" s="8">
        <v>2.5559903811230002E-2</v>
      </c>
      <c r="E14545" s="8">
        <v>0</v>
      </c>
      <c r="F14545" s="8">
        <v>0</v>
      </c>
      <c r="G14545" s="8">
        <v>3.1892137505380003E-2</v>
      </c>
      <c r="H14545" s="8">
        <v>0</v>
      </c>
      <c r="I14545" s="8">
        <v>9.8182067951640001E-3</v>
      </c>
    </row>
    <row r="14546" spans="1:9" x14ac:dyDescent="0.35">
      <c r="B14546" s="11">
        <v>1.2533734678740001</v>
      </c>
      <c r="C14546" s="11">
        <v>1.692088570675</v>
      </c>
      <c r="D14546" s="11">
        <v>1.2533734678740001</v>
      </c>
      <c r="E14546" s="11">
        <v>0</v>
      </c>
      <c r="F14546" s="11">
        <v>0</v>
      </c>
      <c r="G14546" s="11">
        <v>1.692088570675</v>
      </c>
      <c r="H14546" s="11">
        <v>0</v>
      </c>
      <c r="I14546" s="11">
        <v>2.945462038549</v>
      </c>
    </row>
    <row r="14547" spans="1:9" x14ac:dyDescent="0.35">
      <c r="A14547" s="1" t="s">
        <v>13418</v>
      </c>
      <c r="B14547" s="8">
        <v>7.0988866902850001E-2</v>
      </c>
      <c r="C14547" s="8">
        <v>2.298099478859E-2</v>
      </c>
      <c r="D14547" s="8">
        <v>6.0747387378479997E-2</v>
      </c>
      <c r="E14547" s="8">
        <v>7.5524363841269995E-2</v>
      </c>
      <c r="F14547" s="8">
        <v>0</v>
      </c>
      <c r="G14547" s="8">
        <v>5.2609717302130002E-2</v>
      </c>
      <c r="H14547" s="8">
        <v>5.25099345324E-2</v>
      </c>
      <c r="I14547" s="8">
        <v>5.0395522602750001E-2</v>
      </c>
    </row>
    <row r="14548" spans="1:9" x14ac:dyDescent="0.35">
      <c r="B14548" s="11">
        <v>11.341545242880001</v>
      </c>
      <c r="C14548" s="11">
        <v>2.7912930369860001</v>
      </c>
      <c r="D14548" s="11">
        <v>2.978851725937</v>
      </c>
      <c r="E14548" s="11">
        <v>8.3626935169430006</v>
      </c>
      <c r="F14548" s="11">
        <v>0</v>
      </c>
      <c r="G14548" s="11">
        <v>2.7912930369860001</v>
      </c>
      <c r="H14548" s="11">
        <v>0.98581850095839996</v>
      </c>
      <c r="I14548" s="11">
        <v>15.118656780829999</v>
      </c>
    </row>
    <row r="14549" spans="1:9" x14ac:dyDescent="0.35">
      <c r="A14549" s="1" t="s">
        <v>13419</v>
      </c>
      <c r="B14549" s="8">
        <v>8.6786898676040006E-3</v>
      </c>
      <c r="C14549" s="8">
        <v>1.491724446437E-2</v>
      </c>
      <c r="D14549" s="8">
        <v>1.3572050692709999E-2</v>
      </c>
      <c r="E14549" s="8">
        <v>6.5116374424140002E-3</v>
      </c>
      <c r="F14549" s="8">
        <v>1.316941134134E-2</v>
      </c>
      <c r="G14549" s="8">
        <v>1.7170674443300001E-2</v>
      </c>
      <c r="H14549" s="8">
        <v>8.4918863812700002E-2</v>
      </c>
      <c r="I14549" s="8">
        <v>1.5975587563720001E-2</v>
      </c>
    </row>
    <row r="14550" spans="1:9" x14ac:dyDescent="0.35">
      <c r="B14550" s="11">
        <v>1.386551977468</v>
      </c>
      <c r="C14550" s="11">
        <v>1.811862410112</v>
      </c>
      <c r="D14550" s="11">
        <v>0.66552864864109995</v>
      </c>
      <c r="E14550" s="11">
        <v>0.72102332882679998</v>
      </c>
      <c r="F14550" s="11">
        <v>0.90084470327440003</v>
      </c>
      <c r="G14550" s="11">
        <v>0.91101770683710004</v>
      </c>
      <c r="H14550" s="11">
        <v>1.594261881535</v>
      </c>
      <c r="I14550" s="11">
        <v>4.7926762691149998</v>
      </c>
    </row>
    <row r="14551" spans="1:9" x14ac:dyDescent="0.35">
      <c r="A14551" s="1" t="s">
        <v>13420</v>
      </c>
      <c r="B14551" s="8">
        <v>1</v>
      </c>
      <c r="C14551" s="8">
        <v>1</v>
      </c>
      <c r="D14551" s="8">
        <v>1</v>
      </c>
      <c r="E14551" s="8">
        <v>1</v>
      </c>
      <c r="F14551" s="8">
        <v>1</v>
      </c>
      <c r="G14551" s="8">
        <v>1</v>
      </c>
      <c r="H14551" s="8">
        <v>1</v>
      </c>
      <c r="I14551" s="8">
        <v>1</v>
      </c>
    </row>
    <row r="14552" spans="1:9" x14ac:dyDescent="0.35">
      <c r="B14552" s="11">
        <v>159.76512568370001</v>
      </c>
      <c r="C14552" s="11">
        <v>121.4609316378</v>
      </c>
      <c r="D14552" s="11">
        <v>49.036705189940001</v>
      </c>
      <c r="E14552" s="11">
        <v>110.7284204938</v>
      </c>
      <c r="F14552" s="11">
        <v>68.404325745890006</v>
      </c>
      <c r="G14552" s="11">
        <v>53.056605891959997</v>
      </c>
      <c r="H14552" s="11">
        <v>18.773942678409998</v>
      </c>
      <c r="I14552" s="11">
        <v>300</v>
      </c>
    </row>
    <row r="14553" spans="1:9" x14ac:dyDescent="0.35">
      <c r="A14553" s="1" t="s">
        <v>13421</v>
      </c>
    </row>
    <row r="14554" spans="1:9" x14ac:dyDescent="0.35">
      <c r="A14554" s="1" t="s">
        <v>13422</v>
      </c>
    </row>
    <row r="14558" spans="1:9" x14ac:dyDescent="0.35">
      <c r="A14558" s="4" t="s">
        <v>13423</v>
      </c>
    </row>
    <row r="14559" spans="1:9" x14ac:dyDescent="0.35">
      <c r="A14559" s="1" t="s">
        <v>13424</v>
      </c>
    </row>
    <row r="14560" spans="1:9" ht="62" x14ac:dyDescent="0.35">
      <c r="A14560" s="5" t="s">
        <v>13425</v>
      </c>
      <c r="B14560" s="5" t="s">
        <v>13426</v>
      </c>
      <c r="C14560" s="5" t="s">
        <v>13427</v>
      </c>
      <c r="D14560" s="5" t="s">
        <v>13428</v>
      </c>
      <c r="E14560" s="5" t="s">
        <v>13429</v>
      </c>
      <c r="F14560" s="5" t="s">
        <v>13430</v>
      </c>
      <c r="G14560" s="5" t="s">
        <v>13431</v>
      </c>
      <c r="H14560" s="5" t="s">
        <v>13432</v>
      </c>
      <c r="I14560" s="5" t="s">
        <v>13433</v>
      </c>
    </row>
    <row r="14561" spans="1:9" x14ac:dyDescent="0.35">
      <c r="A14561" s="1" t="s">
        <v>13434</v>
      </c>
      <c r="B14561" s="8">
        <v>0.90381128877149997</v>
      </c>
      <c r="C14561" s="8">
        <v>0.89927833418629999</v>
      </c>
      <c r="D14561" s="8">
        <v>0.89350005139760003</v>
      </c>
      <c r="E14561" s="8">
        <v>0.96007556811799999</v>
      </c>
      <c r="F14561" s="8">
        <v>0.95723465331080004</v>
      </c>
      <c r="G14561" s="8">
        <v>0.88936803292919997</v>
      </c>
      <c r="H14561" s="8">
        <v>0.70476773697710005</v>
      </c>
      <c r="I14561" s="8">
        <v>0.89075470862820005</v>
      </c>
    </row>
    <row r="14562" spans="1:9" x14ac:dyDescent="0.35">
      <c r="B14562" s="11">
        <v>133.62917085980001</v>
      </c>
      <c r="C14562" s="11">
        <v>121.90384941320001</v>
      </c>
      <c r="D14562" s="11">
        <v>111.64423670799999</v>
      </c>
      <c r="E14562" s="11">
        <v>21.984934151859999</v>
      </c>
      <c r="F14562" s="11">
        <v>18.948390900380002</v>
      </c>
      <c r="G14562" s="11">
        <v>102.95545851280001</v>
      </c>
      <c r="H14562" s="11">
        <v>11.69339231547</v>
      </c>
      <c r="I14562" s="11">
        <v>267.22641258850001</v>
      </c>
    </row>
    <row r="14563" spans="1:9" x14ac:dyDescent="0.35">
      <c r="A14563" s="1" t="s">
        <v>13435</v>
      </c>
      <c r="B14563" s="8">
        <v>1.7094296742389999E-2</v>
      </c>
      <c r="C14563" s="8">
        <v>7.8304856036459994E-3</v>
      </c>
      <c r="D14563" s="8">
        <v>2.0227072164E-2</v>
      </c>
      <c r="E14563" s="8">
        <v>0</v>
      </c>
      <c r="F14563" s="8">
        <v>0</v>
      </c>
      <c r="G14563" s="8">
        <v>9.169467659329E-3</v>
      </c>
      <c r="H14563" s="8">
        <v>0</v>
      </c>
      <c r="I14563" s="8">
        <v>1.1962949643660001E-2</v>
      </c>
    </row>
    <row r="14564" spans="1:9" x14ac:dyDescent="0.35">
      <c r="B14564" s="11">
        <v>2.5274044797799999</v>
      </c>
      <c r="C14564" s="11">
        <v>1.0614804133169999</v>
      </c>
      <c r="D14564" s="11">
        <v>2.5274044797799999</v>
      </c>
      <c r="E14564" s="11">
        <v>0</v>
      </c>
      <c r="F14564" s="11">
        <v>0</v>
      </c>
      <c r="G14564" s="11">
        <v>1.0614804133169999</v>
      </c>
      <c r="H14564" s="11">
        <v>0</v>
      </c>
      <c r="I14564" s="11">
        <v>3.5888848930970001</v>
      </c>
    </row>
    <row r="14565" spans="1:9" x14ac:dyDescent="0.35">
      <c r="A14565" s="1" t="s">
        <v>13436</v>
      </c>
      <c r="B14565" s="8">
        <v>0</v>
      </c>
      <c r="C14565" s="8">
        <v>3.6870871430960003E-2</v>
      </c>
      <c r="D14565" s="8">
        <v>0</v>
      </c>
      <c r="E14565" s="8">
        <v>0</v>
      </c>
      <c r="F14565" s="8">
        <v>0</v>
      </c>
      <c r="G14565" s="8">
        <v>4.3175644560280002E-2</v>
      </c>
      <c r="H14565" s="8">
        <v>8.0147073639739996E-2</v>
      </c>
      <c r="I14565" s="8">
        <v>2.1093024766479999E-2</v>
      </c>
    </row>
    <row r="14566" spans="1:9" x14ac:dyDescent="0.35">
      <c r="B14566" s="11">
        <v>0</v>
      </c>
      <c r="C14566" s="11">
        <v>4.9981201456589996</v>
      </c>
      <c r="D14566" s="11">
        <v>0</v>
      </c>
      <c r="E14566" s="11">
        <v>0</v>
      </c>
      <c r="F14566" s="11">
        <v>0</v>
      </c>
      <c r="G14566" s="11">
        <v>4.9981201456589996</v>
      </c>
      <c r="H14566" s="11">
        <v>1.329787284285</v>
      </c>
      <c r="I14566" s="11">
        <v>6.3279074299440001</v>
      </c>
    </row>
    <row r="14567" spans="1:9" x14ac:dyDescent="0.35">
      <c r="A14567" s="1" t="s">
        <v>13437</v>
      </c>
      <c r="B14567" s="8">
        <v>0</v>
      </c>
      <c r="C14567" s="8">
        <v>1.2482449065040001E-2</v>
      </c>
      <c r="D14567" s="8">
        <v>0</v>
      </c>
      <c r="E14567" s="8">
        <v>0</v>
      </c>
      <c r="F14567" s="8">
        <v>0</v>
      </c>
      <c r="G14567" s="8">
        <v>1.46168984664E-2</v>
      </c>
      <c r="H14567" s="8">
        <v>7.5541567298000004E-2</v>
      </c>
      <c r="I14567" s="8">
        <v>9.8182067951640001E-3</v>
      </c>
    </row>
    <row r="14568" spans="1:9" x14ac:dyDescent="0.35">
      <c r="B14568" s="11">
        <v>0</v>
      </c>
      <c r="C14568" s="11">
        <v>1.692088570675</v>
      </c>
      <c r="D14568" s="11">
        <v>0</v>
      </c>
      <c r="E14568" s="11">
        <v>0</v>
      </c>
      <c r="F14568" s="11">
        <v>0</v>
      </c>
      <c r="G14568" s="11">
        <v>1.692088570675</v>
      </c>
      <c r="H14568" s="11">
        <v>1.2533734678740001</v>
      </c>
      <c r="I14568" s="11">
        <v>2.945462038549</v>
      </c>
    </row>
    <row r="14569" spans="1:9" x14ac:dyDescent="0.35">
      <c r="A14569" s="1" t="s">
        <v>13438</v>
      </c>
      <c r="B14569" s="8">
        <v>6.8431320610819996E-2</v>
      </c>
      <c r="C14569" s="8">
        <v>3.6892375358810001E-2</v>
      </c>
      <c r="D14569" s="8">
        <v>7.3655617445129995E-2</v>
      </c>
      <c r="E14569" s="8">
        <v>3.9924431881999997E-2</v>
      </c>
      <c r="F14569" s="8">
        <v>4.2765346689220003E-2</v>
      </c>
      <c r="G14569" s="8">
        <v>3.588812049864E-2</v>
      </c>
      <c r="H14569" s="8">
        <v>0</v>
      </c>
      <c r="I14569" s="8">
        <v>5.0395522602750001E-2</v>
      </c>
    </row>
    <row r="14570" spans="1:9" x14ac:dyDescent="0.35">
      <c r="B14570" s="11">
        <v>10.117621618219999</v>
      </c>
      <c r="C14570" s="11">
        <v>5.0010351626040004</v>
      </c>
      <c r="D14570" s="11">
        <v>9.2033852444149993</v>
      </c>
      <c r="E14570" s="11">
        <v>0.91423637380610001</v>
      </c>
      <c r="F14570" s="11">
        <v>0.8465369523081</v>
      </c>
      <c r="G14570" s="11">
        <v>4.1544982102960004</v>
      </c>
      <c r="H14570" s="11">
        <v>0</v>
      </c>
      <c r="I14570" s="11">
        <v>15.118656780829999</v>
      </c>
    </row>
    <row r="14571" spans="1:9" x14ac:dyDescent="0.35">
      <c r="A14571" s="1" t="s">
        <v>13439</v>
      </c>
      <c r="B14571" s="8">
        <v>1.0663093875270001E-2</v>
      </c>
      <c r="C14571" s="8">
        <v>6.6454843552600004E-3</v>
      </c>
      <c r="D14571" s="8">
        <v>1.261725899327E-2</v>
      </c>
      <c r="E14571" s="8">
        <v>0</v>
      </c>
      <c r="F14571" s="8">
        <v>0</v>
      </c>
      <c r="G14571" s="8">
        <v>7.7818358861119997E-3</v>
      </c>
      <c r="H14571" s="6">
        <v>0.13954362208519999</v>
      </c>
      <c r="I14571" s="8">
        <v>1.5975587563720001E-2</v>
      </c>
    </row>
    <row r="14572" spans="1:9" x14ac:dyDescent="0.35">
      <c r="B14572" s="11">
        <v>1.5765463554779999</v>
      </c>
      <c r="C14572" s="11">
        <v>0.90084470327440003</v>
      </c>
      <c r="D14572" s="11">
        <v>1.5765463554779999</v>
      </c>
      <c r="E14572" s="11">
        <v>0</v>
      </c>
      <c r="F14572" s="11">
        <v>0</v>
      </c>
      <c r="G14572" s="11">
        <v>0.90084470327440003</v>
      </c>
      <c r="H14572" s="9">
        <v>2.3152852103620001</v>
      </c>
      <c r="I14572" s="11">
        <v>4.7926762691149998</v>
      </c>
    </row>
    <row r="14573" spans="1:9" x14ac:dyDescent="0.35">
      <c r="A14573" s="1" t="s">
        <v>13440</v>
      </c>
      <c r="B14573" s="8">
        <v>1</v>
      </c>
      <c r="C14573" s="8">
        <v>1</v>
      </c>
      <c r="D14573" s="8">
        <v>1</v>
      </c>
      <c r="E14573" s="8">
        <v>1</v>
      </c>
      <c r="F14573" s="8">
        <v>1</v>
      </c>
      <c r="G14573" s="8">
        <v>1</v>
      </c>
      <c r="H14573" s="8">
        <v>1</v>
      </c>
      <c r="I14573" s="8">
        <v>1</v>
      </c>
    </row>
    <row r="14574" spans="1:9" x14ac:dyDescent="0.35">
      <c r="B14574" s="11">
        <v>147.8507433133</v>
      </c>
      <c r="C14574" s="11">
        <v>135.55741840869999</v>
      </c>
      <c r="D14574" s="11">
        <v>124.9515727876</v>
      </c>
      <c r="E14574" s="11">
        <v>22.899170525660001</v>
      </c>
      <c r="F14574" s="11">
        <v>19.794927852680001</v>
      </c>
      <c r="G14574" s="11">
        <v>115.762490556</v>
      </c>
      <c r="H14574" s="11">
        <v>16.59183827799</v>
      </c>
      <c r="I14574" s="11">
        <v>300</v>
      </c>
    </row>
    <row r="14575" spans="1:9" x14ac:dyDescent="0.35">
      <c r="A14575" s="1" t="s">
        <v>13441</v>
      </c>
    </row>
    <row r="14576" spans="1:9" x14ac:dyDescent="0.35">
      <c r="A14576" s="1" t="s">
        <v>13442</v>
      </c>
    </row>
    <row r="14580" spans="1:10" x14ac:dyDescent="0.35">
      <c r="A14580" s="4" t="s">
        <v>13443</v>
      </c>
    </row>
    <row r="14581" spans="1:10" x14ac:dyDescent="0.35">
      <c r="A14581" s="1" t="s">
        <v>13444</v>
      </c>
    </row>
    <row r="14582" spans="1:10" ht="31" x14ac:dyDescent="0.35">
      <c r="A14582" s="5" t="s">
        <v>13445</v>
      </c>
      <c r="B14582" s="5" t="s">
        <v>13446</v>
      </c>
      <c r="C14582" s="5" t="s">
        <v>13447</v>
      </c>
      <c r="D14582" s="5" t="s">
        <v>13448</v>
      </c>
      <c r="E14582" s="5" t="s">
        <v>13449</v>
      </c>
      <c r="F14582" s="5" t="s">
        <v>13450</v>
      </c>
      <c r="G14582" s="5" t="s">
        <v>13451</v>
      </c>
      <c r="H14582" s="5" t="s">
        <v>13452</v>
      </c>
      <c r="I14582" s="5" t="s">
        <v>13453</v>
      </c>
      <c r="J14582" s="5" t="s">
        <v>13454</v>
      </c>
    </row>
    <row r="14583" spans="1:10" x14ac:dyDescent="0.35">
      <c r="A14583" s="1" t="s">
        <v>13455</v>
      </c>
      <c r="B14583" s="8">
        <v>0.90701368860060005</v>
      </c>
      <c r="C14583" s="8">
        <v>0.88767128004600004</v>
      </c>
      <c r="D14583" s="8">
        <v>0.89475642596289995</v>
      </c>
      <c r="E14583" s="8">
        <v>0.91701505480849999</v>
      </c>
      <c r="F14583" s="8">
        <v>0.95716906197700002</v>
      </c>
      <c r="G14583" s="8">
        <v>0.8779569980684</v>
      </c>
      <c r="H14583" s="8">
        <v>0.677529205232</v>
      </c>
      <c r="I14583" s="8">
        <v>0.70838271540980002</v>
      </c>
      <c r="J14583" s="8">
        <v>0.89075470862820005</v>
      </c>
    </row>
    <row r="14584" spans="1:10" x14ac:dyDescent="0.35">
      <c r="B14584" s="11">
        <v>108.4181717277</v>
      </c>
      <c r="C14584" s="11">
        <v>153.9579163331</v>
      </c>
      <c r="D14584" s="11">
        <v>48.056704520780002</v>
      </c>
      <c r="E14584" s="11">
        <v>60.361467206900002</v>
      </c>
      <c r="F14584" s="11">
        <v>20.359067630729999</v>
      </c>
      <c r="G14584" s="11">
        <v>133.59884870240001</v>
      </c>
      <c r="H14584" s="11">
        <v>2.7939575814839999</v>
      </c>
      <c r="I14584" s="11">
        <v>2.0563669461959999</v>
      </c>
      <c r="J14584" s="11">
        <v>267.22641258850001</v>
      </c>
    </row>
    <row r="14585" spans="1:10" x14ac:dyDescent="0.35">
      <c r="A14585" s="1" t="s">
        <v>13456</v>
      </c>
      <c r="B14585" s="8">
        <v>8.8802204438380005E-3</v>
      </c>
      <c r="C14585" s="8">
        <v>1.457219234448E-2</v>
      </c>
      <c r="D14585" s="8">
        <v>0</v>
      </c>
      <c r="E14585" s="8">
        <v>1.61260745379E-2</v>
      </c>
      <c r="F14585" s="8">
        <v>0</v>
      </c>
      <c r="G14585" s="8">
        <v>1.6609068652350002E-2</v>
      </c>
      <c r="H14585" s="8">
        <v>0</v>
      </c>
      <c r="I14585" s="8">
        <v>0</v>
      </c>
      <c r="J14585" s="8">
        <v>1.1962949643660001E-2</v>
      </c>
    </row>
    <row r="14586" spans="1:10" x14ac:dyDescent="0.35">
      <c r="B14586" s="11">
        <v>1.0614804133169999</v>
      </c>
      <c r="C14586" s="11">
        <v>2.5274044797799999</v>
      </c>
      <c r="D14586" s="11">
        <v>0</v>
      </c>
      <c r="E14586" s="11">
        <v>1.0614804133169999</v>
      </c>
      <c r="F14586" s="11">
        <v>0</v>
      </c>
      <c r="G14586" s="11">
        <v>2.5274044797799999</v>
      </c>
      <c r="H14586" s="11">
        <v>0</v>
      </c>
      <c r="I14586" s="11">
        <v>0</v>
      </c>
      <c r="J14586" s="11">
        <v>3.5888848930970001</v>
      </c>
    </row>
    <row r="14587" spans="1:10" x14ac:dyDescent="0.35">
      <c r="A14587" s="1" t="s">
        <v>13457</v>
      </c>
      <c r="B14587" s="8">
        <v>4.1813686000629999E-2</v>
      </c>
      <c r="C14587" s="8">
        <v>0</v>
      </c>
      <c r="D14587" s="8">
        <v>2.8567821416760002E-2</v>
      </c>
      <c r="E14587" s="8">
        <v>5.2621706221689997E-2</v>
      </c>
      <c r="F14587" s="8">
        <v>0</v>
      </c>
      <c r="G14587" s="8">
        <v>0</v>
      </c>
      <c r="H14587" s="6">
        <v>0.322470794768</v>
      </c>
      <c r="I14587" s="8">
        <v>0</v>
      </c>
      <c r="J14587" s="8">
        <v>2.1093024766479999E-2</v>
      </c>
    </row>
    <row r="14588" spans="1:10" x14ac:dyDescent="0.35">
      <c r="B14588" s="11">
        <v>4.9981201456589996</v>
      </c>
      <c r="C14588" s="11">
        <v>0</v>
      </c>
      <c r="D14588" s="11">
        <v>1.534356516244</v>
      </c>
      <c r="E14588" s="11">
        <v>3.4637636294149998</v>
      </c>
      <c r="F14588" s="11">
        <v>0</v>
      </c>
      <c r="G14588" s="11">
        <v>0</v>
      </c>
      <c r="H14588" s="9">
        <v>1.329787284285</v>
      </c>
      <c r="I14588" s="11">
        <v>0</v>
      </c>
      <c r="J14588" s="11">
        <v>6.3279074299440001</v>
      </c>
    </row>
    <row r="14589" spans="1:10" x14ac:dyDescent="0.35">
      <c r="A14589" s="1" t="s">
        <v>13458</v>
      </c>
      <c r="B14589" s="8">
        <v>0</v>
      </c>
      <c r="C14589" s="8">
        <v>1.6982576280319999E-2</v>
      </c>
      <c r="D14589" s="8">
        <v>0</v>
      </c>
      <c r="E14589" s="8">
        <v>0</v>
      </c>
      <c r="F14589" s="8">
        <v>0</v>
      </c>
      <c r="G14589" s="8">
        <v>1.935637196283E-2</v>
      </c>
      <c r="H14589" s="8">
        <v>0</v>
      </c>
      <c r="I14589" s="8">
        <v>0</v>
      </c>
      <c r="J14589" s="8">
        <v>9.8182067951640001E-3</v>
      </c>
    </row>
    <row r="14590" spans="1:10" x14ac:dyDescent="0.35">
      <c r="B14590" s="11">
        <v>0</v>
      </c>
      <c r="C14590" s="11">
        <v>2.945462038549</v>
      </c>
      <c r="D14590" s="11">
        <v>0</v>
      </c>
      <c r="E14590" s="11">
        <v>0</v>
      </c>
      <c r="F14590" s="11">
        <v>0</v>
      </c>
      <c r="G14590" s="11">
        <v>2.945462038549</v>
      </c>
      <c r="H14590" s="11">
        <v>0</v>
      </c>
      <c r="I14590" s="11">
        <v>0</v>
      </c>
      <c r="J14590" s="11">
        <v>2.945462038549</v>
      </c>
    </row>
    <row r="14591" spans="1:10" x14ac:dyDescent="0.35">
      <c r="A14591" s="1" t="s">
        <v>13459</v>
      </c>
      <c r="B14591" s="8">
        <v>3.4756043991129998E-2</v>
      </c>
      <c r="C14591" s="8">
        <v>5.8334916104189997E-2</v>
      </c>
      <c r="D14591" s="8">
        <v>5.9903137954240002E-2</v>
      </c>
      <c r="E14591" s="8">
        <v>1.4237164431909999E-2</v>
      </c>
      <c r="F14591" s="8">
        <v>0</v>
      </c>
      <c r="G14591" s="8">
        <v>6.6488871646750006E-2</v>
      </c>
      <c r="H14591" s="8">
        <v>0</v>
      </c>
      <c r="I14591" s="8">
        <v>0.29161728459019998</v>
      </c>
      <c r="J14591" s="8">
        <v>5.0395522602750001E-2</v>
      </c>
    </row>
    <row r="14592" spans="1:10" x14ac:dyDescent="0.35">
      <c r="B14592" s="11">
        <v>4.1544982102960004</v>
      </c>
      <c r="C14592" s="11">
        <v>10.117621618219999</v>
      </c>
      <c r="D14592" s="11">
        <v>3.2173531443900001</v>
      </c>
      <c r="E14592" s="11">
        <v>0.93714506590680002</v>
      </c>
      <c r="F14592" s="11">
        <v>0</v>
      </c>
      <c r="G14592" s="11">
        <v>10.117621618219999</v>
      </c>
      <c r="H14592" s="11">
        <v>0</v>
      </c>
      <c r="I14592" s="11">
        <v>0.8465369523081</v>
      </c>
      <c r="J14592" s="11">
        <v>15.118656780829999</v>
      </c>
    </row>
    <row r="14593" spans="1:10" x14ac:dyDescent="0.35">
      <c r="A14593" s="1" t="s">
        <v>13460</v>
      </c>
      <c r="B14593" s="8">
        <v>7.5363609637830002E-3</v>
      </c>
      <c r="C14593" s="8">
        <v>2.2439035225049999E-2</v>
      </c>
      <c r="D14593" s="8">
        <v>1.6772614666090001E-2</v>
      </c>
      <c r="E14593" s="8">
        <v>0</v>
      </c>
      <c r="F14593" s="8">
        <v>4.2830938022989998E-2</v>
      </c>
      <c r="G14593" s="8">
        <v>1.9588689669639999E-2</v>
      </c>
      <c r="H14593" s="8">
        <v>0</v>
      </c>
      <c r="I14593" s="8">
        <v>0</v>
      </c>
      <c r="J14593" s="8">
        <v>1.5975587563720001E-2</v>
      </c>
    </row>
    <row r="14594" spans="1:10" x14ac:dyDescent="0.35">
      <c r="B14594" s="11">
        <v>0.90084470327440003</v>
      </c>
      <c r="C14594" s="11">
        <v>3.89183156584</v>
      </c>
      <c r="D14594" s="11">
        <v>0.90084470327440003</v>
      </c>
      <c r="E14594" s="11">
        <v>0</v>
      </c>
      <c r="F14594" s="11">
        <v>0.91101770683710004</v>
      </c>
      <c r="G14594" s="11">
        <v>2.9808138590030002</v>
      </c>
      <c r="H14594" s="11">
        <v>0</v>
      </c>
      <c r="I14594" s="11">
        <v>0</v>
      </c>
      <c r="J14594" s="11">
        <v>4.7926762691149998</v>
      </c>
    </row>
    <row r="14595" spans="1:10" x14ac:dyDescent="0.35">
      <c r="A14595" s="1" t="s">
        <v>13461</v>
      </c>
      <c r="B14595" s="8">
        <v>1</v>
      </c>
      <c r="C14595" s="8">
        <v>1</v>
      </c>
      <c r="D14595" s="8">
        <v>1</v>
      </c>
      <c r="E14595" s="8">
        <v>1</v>
      </c>
      <c r="F14595" s="8">
        <v>1</v>
      </c>
      <c r="G14595" s="8">
        <v>1</v>
      </c>
      <c r="H14595" s="8">
        <v>1</v>
      </c>
      <c r="I14595" s="8">
        <v>1</v>
      </c>
      <c r="J14595" s="8">
        <v>1</v>
      </c>
    </row>
    <row r="14596" spans="1:10" x14ac:dyDescent="0.35">
      <c r="B14596" s="11">
        <v>119.5331152002</v>
      </c>
      <c r="C14596" s="11">
        <v>173.44023603549999</v>
      </c>
      <c r="D14596" s="11">
        <v>53.709258884690001</v>
      </c>
      <c r="E14596" s="11">
        <v>65.823856315539999</v>
      </c>
      <c r="F14596" s="11">
        <v>21.270085337569999</v>
      </c>
      <c r="G14596" s="11">
        <v>152.1701506979</v>
      </c>
      <c r="H14596" s="11">
        <v>4.1237448657689999</v>
      </c>
      <c r="I14596" s="11">
        <v>2.9029038985039999</v>
      </c>
      <c r="J14596" s="11">
        <v>300</v>
      </c>
    </row>
    <row r="14597" spans="1:10" x14ac:dyDescent="0.35">
      <c r="A14597" s="1" t="s">
        <v>13462</v>
      </c>
    </row>
    <row r="14598" spans="1:10" x14ac:dyDescent="0.35">
      <c r="A14598" s="1" t="s">
        <v>13463</v>
      </c>
    </row>
    <row r="14602" spans="1:10" x14ac:dyDescent="0.35">
      <c r="A14602" s="4" t="s">
        <v>13464</v>
      </c>
    </row>
    <row r="14603" spans="1:10" x14ac:dyDescent="0.35">
      <c r="A14603" s="1" t="s">
        <v>13465</v>
      </c>
    </row>
    <row r="14604" spans="1:10" ht="31" x14ac:dyDescent="0.35">
      <c r="A14604" s="5" t="s">
        <v>13466</v>
      </c>
      <c r="B14604" s="5" t="s">
        <v>13467</v>
      </c>
      <c r="C14604" s="5" t="s">
        <v>13468</v>
      </c>
      <c r="D14604" s="5" t="s">
        <v>13469</v>
      </c>
      <c r="E14604" s="5" t="s">
        <v>13470</v>
      </c>
      <c r="F14604" s="5" t="s">
        <v>13471</v>
      </c>
      <c r="G14604" s="5" t="s">
        <v>13472</v>
      </c>
      <c r="H14604" s="5" t="s">
        <v>13473</v>
      </c>
      <c r="I14604" s="5" t="s">
        <v>13474</v>
      </c>
      <c r="J14604" s="5" t="s">
        <v>13475</v>
      </c>
    </row>
    <row r="14605" spans="1:10" x14ac:dyDescent="0.35">
      <c r="A14605" s="1" t="s">
        <v>13476</v>
      </c>
      <c r="B14605" s="8">
        <v>0.84965568641400002</v>
      </c>
      <c r="C14605" s="8">
        <v>0.9152723837972</v>
      </c>
      <c r="D14605" s="8">
        <v>0.8581579982441</v>
      </c>
      <c r="E14605" s="8">
        <v>0.84089177429090001</v>
      </c>
      <c r="F14605" s="8">
        <v>0.91985536436119997</v>
      </c>
      <c r="G14605" s="8">
        <v>0.91245374748020003</v>
      </c>
      <c r="H14605" s="8">
        <v>0.89393510040699997</v>
      </c>
      <c r="I14605" s="8">
        <v>0.90650201865390001</v>
      </c>
      <c r="J14605" s="8">
        <v>0.89075470862820005</v>
      </c>
    </row>
    <row r="14606" spans="1:10" x14ac:dyDescent="0.35">
      <c r="B14606" s="11">
        <v>65.272221694669994</v>
      </c>
      <c r="C14606" s="11">
        <v>62.316317659360003</v>
      </c>
      <c r="D14606" s="11">
        <v>33.462110263299998</v>
      </c>
      <c r="E14606" s="11">
        <v>31.81011143137</v>
      </c>
      <c r="F14606" s="11">
        <v>23.84972692841</v>
      </c>
      <c r="G14606" s="11">
        <v>38.466590730950003</v>
      </c>
      <c r="H14606" s="11">
        <v>67.881478110369997</v>
      </c>
      <c r="I14606" s="11">
        <v>71.756395124069996</v>
      </c>
      <c r="J14606" s="11">
        <v>267.22641258850001</v>
      </c>
    </row>
    <row r="14607" spans="1:10" x14ac:dyDescent="0.35">
      <c r="A14607" s="1" t="s">
        <v>13477</v>
      </c>
      <c r="B14607" s="8">
        <v>3.2899501998859999E-2</v>
      </c>
      <c r="C14607" s="8">
        <v>0</v>
      </c>
      <c r="D14607" s="8">
        <v>1.9137343292619999E-2</v>
      </c>
      <c r="E14607" s="8">
        <v>4.708509668587E-2</v>
      </c>
      <c r="F14607" s="8">
        <v>0</v>
      </c>
      <c r="G14607" s="8">
        <v>0</v>
      </c>
      <c r="H14607" s="8">
        <v>0</v>
      </c>
      <c r="I14607" s="8">
        <v>1.3409733526460001E-2</v>
      </c>
      <c r="J14607" s="8">
        <v>1.1962949643660001E-2</v>
      </c>
    </row>
    <row r="14608" spans="1:10" x14ac:dyDescent="0.35">
      <c r="B14608" s="11">
        <v>2.5274044797799999</v>
      </c>
      <c r="C14608" s="11">
        <v>0</v>
      </c>
      <c r="D14608" s="11">
        <v>0.7462214332496</v>
      </c>
      <c r="E14608" s="11">
        <v>1.7811830465309999</v>
      </c>
      <c r="F14608" s="11">
        <v>0</v>
      </c>
      <c r="G14608" s="11">
        <v>0</v>
      </c>
      <c r="H14608" s="11">
        <v>0</v>
      </c>
      <c r="I14608" s="11">
        <v>1.0614804133169999</v>
      </c>
      <c r="J14608" s="11">
        <v>3.5888848930970001</v>
      </c>
    </row>
    <row r="14609" spans="1:10" x14ac:dyDescent="0.35">
      <c r="A14609" s="1" t="s">
        <v>13478</v>
      </c>
      <c r="B14609" s="8">
        <v>0</v>
      </c>
      <c r="C14609" s="8">
        <v>1.559051857912E-2</v>
      </c>
      <c r="D14609" s="8">
        <v>0</v>
      </c>
      <c r="E14609" s="8">
        <v>0</v>
      </c>
      <c r="F14609" s="8">
        <v>0</v>
      </c>
      <c r="G14609" s="8">
        <v>2.517903881272E-2</v>
      </c>
      <c r="H14609" s="8">
        <v>1.183216043524E-2</v>
      </c>
      <c r="I14609" s="8">
        <v>5.5180461981160001E-2</v>
      </c>
      <c r="J14609" s="8">
        <v>2.1093024766479999E-2</v>
      </c>
    </row>
    <row r="14610" spans="1:10" x14ac:dyDescent="0.35">
      <c r="B14610" s="11">
        <v>0</v>
      </c>
      <c r="C14610" s="11">
        <v>1.0614804133169999</v>
      </c>
      <c r="D14610" s="11">
        <v>0</v>
      </c>
      <c r="E14610" s="11">
        <v>0</v>
      </c>
      <c r="F14610" s="11">
        <v>0</v>
      </c>
      <c r="G14610" s="11">
        <v>1.0614804133169999</v>
      </c>
      <c r="H14610" s="11">
        <v>0.89848193590070002</v>
      </c>
      <c r="I14610" s="11">
        <v>4.3679450807269999</v>
      </c>
      <c r="J14610" s="11">
        <v>6.3279074299440001</v>
      </c>
    </row>
    <row r="14611" spans="1:10" x14ac:dyDescent="0.35">
      <c r="A14611" s="1" t="s">
        <v>13479</v>
      </c>
      <c r="B14611" s="8">
        <v>0</v>
      </c>
      <c r="C14611" s="8">
        <v>2.485259074747E-2</v>
      </c>
      <c r="D14611" s="8">
        <v>0</v>
      </c>
      <c r="E14611" s="8">
        <v>0</v>
      </c>
      <c r="F14611" s="8">
        <v>0</v>
      </c>
      <c r="G14611" s="8">
        <v>4.0137494070629998E-2</v>
      </c>
      <c r="H14611" s="8">
        <v>1.6505747488729999E-2</v>
      </c>
      <c r="I14611" s="8">
        <v>0</v>
      </c>
      <c r="J14611" s="8">
        <v>9.8182067951640001E-3</v>
      </c>
    </row>
    <row r="14612" spans="1:10" x14ac:dyDescent="0.35">
      <c r="B14612" s="11">
        <v>0</v>
      </c>
      <c r="C14612" s="11">
        <v>1.692088570675</v>
      </c>
      <c r="D14612" s="11">
        <v>0</v>
      </c>
      <c r="E14612" s="11">
        <v>0</v>
      </c>
      <c r="F14612" s="11">
        <v>0</v>
      </c>
      <c r="G14612" s="11">
        <v>1.692088570675</v>
      </c>
      <c r="H14612" s="11">
        <v>1.2533734678740001</v>
      </c>
      <c r="I14612" s="11">
        <v>0</v>
      </c>
      <c r="J14612" s="11">
        <v>2.945462038549</v>
      </c>
    </row>
    <row r="14613" spans="1:10" x14ac:dyDescent="0.35">
      <c r="A14613" s="1" t="s">
        <v>13480</v>
      </c>
      <c r="B14613" s="8">
        <v>6.6784412191700004E-2</v>
      </c>
      <c r="C14613" s="8">
        <v>4.4284506876189997E-2</v>
      </c>
      <c r="D14613" s="8">
        <v>8.0849884296399999E-2</v>
      </c>
      <c r="E14613" s="8">
        <v>5.2286171718100002E-2</v>
      </c>
      <c r="F14613" s="8">
        <v>8.0144635638759995E-2</v>
      </c>
      <c r="G14613" s="8">
        <v>2.2229719636460001E-2</v>
      </c>
      <c r="H14613" s="8">
        <v>6.5863715813990004E-2</v>
      </c>
      <c r="I14613" s="8">
        <v>2.4907785838460001E-2</v>
      </c>
      <c r="J14613" s="8">
        <v>5.0395522602750001E-2</v>
      </c>
    </row>
    <row r="14614" spans="1:10" x14ac:dyDescent="0.35">
      <c r="B14614" s="11">
        <v>5.1305099560069998</v>
      </c>
      <c r="C14614" s="11">
        <v>3.0151105252799999</v>
      </c>
      <c r="D14614" s="11">
        <v>3.1525753400149998</v>
      </c>
      <c r="E14614" s="11">
        <v>1.9779346159919999</v>
      </c>
      <c r="F14614" s="11">
        <v>2.0779654593729999</v>
      </c>
      <c r="G14614" s="11">
        <v>0.93714506590680002</v>
      </c>
      <c r="H14614" s="11">
        <v>5.0013992976220001</v>
      </c>
      <c r="I14614" s="11">
        <v>1.971637001917</v>
      </c>
      <c r="J14614" s="11">
        <v>15.118656780829999</v>
      </c>
    </row>
    <row r="14615" spans="1:10" x14ac:dyDescent="0.35">
      <c r="A14615" s="1" t="s">
        <v>13481</v>
      </c>
      <c r="B14615" s="8">
        <v>5.0660399395469999E-2</v>
      </c>
      <c r="C14615" s="8">
        <v>0</v>
      </c>
      <c r="D14615" s="8">
        <v>4.185477416688E-2</v>
      </c>
      <c r="E14615" s="8">
        <v>5.9736957305090002E-2</v>
      </c>
      <c r="F14615" s="8">
        <v>0</v>
      </c>
      <c r="G14615" s="8">
        <v>0</v>
      </c>
      <c r="H14615" s="8">
        <v>1.186327585506E-2</v>
      </c>
      <c r="I14615" s="8">
        <v>0</v>
      </c>
      <c r="J14615" s="8">
        <v>1.5975587563720001E-2</v>
      </c>
    </row>
    <row r="14616" spans="1:10" x14ac:dyDescent="0.35">
      <c r="B14616" s="11">
        <v>3.89183156584</v>
      </c>
      <c r="C14616" s="11">
        <v>0</v>
      </c>
      <c r="D14616" s="11">
        <v>1.6320410356640001</v>
      </c>
      <c r="E14616" s="11">
        <v>2.2597905301760002</v>
      </c>
      <c r="F14616" s="11">
        <v>0</v>
      </c>
      <c r="G14616" s="11">
        <v>0</v>
      </c>
      <c r="H14616" s="11">
        <v>0.90084470327440003</v>
      </c>
      <c r="I14616" s="11">
        <v>0</v>
      </c>
      <c r="J14616" s="11">
        <v>4.7926762691149998</v>
      </c>
    </row>
    <row r="14617" spans="1:10" x14ac:dyDescent="0.35">
      <c r="A14617" s="1" t="s">
        <v>13482</v>
      </c>
      <c r="B14617" s="8">
        <v>1</v>
      </c>
      <c r="C14617" s="8">
        <v>1</v>
      </c>
      <c r="D14617" s="8">
        <v>1</v>
      </c>
      <c r="E14617" s="8">
        <v>1</v>
      </c>
      <c r="F14617" s="8">
        <v>1</v>
      </c>
      <c r="G14617" s="8">
        <v>1</v>
      </c>
      <c r="H14617" s="8">
        <v>1</v>
      </c>
      <c r="I14617" s="8">
        <v>1</v>
      </c>
      <c r="J14617" s="8">
        <v>1</v>
      </c>
    </row>
    <row r="14618" spans="1:10" x14ac:dyDescent="0.35">
      <c r="B14618" s="11">
        <v>76.821967696300007</v>
      </c>
      <c r="C14618" s="11">
        <v>68.084997168629997</v>
      </c>
      <c r="D14618" s="11">
        <v>38.99294807223</v>
      </c>
      <c r="E14618" s="11">
        <v>37.82901962407</v>
      </c>
      <c r="F14618" s="11">
        <v>25.92769238779</v>
      </c>
      <c r="G14618" s="11">
        <v>42.157304780840001</v>
      </c>
      <c r="H14618" s="11">
        <v>75.935577515039995</v>
      </c>
      <c r="I14618" s="11">
        <v>79.157457620030002</v>
      </c>
      <c r="J14618" s="11">
        <v>300</v>
      </c>
    </row>
    <row r="14619" spans="1:10" x14ac:dyDescent="0.35">
      <c r="A14619" s="1" t="s">
        <v>13483</v>
      </c>
    </row>
    <row r="14620" spans="1:10" x14ac:dyDescent="0.35">
      <c r="A14620" s="1" t="s">
        <v>13484</v>
      </c>
    </row>
    <row r="14624" spans="1:10" x14ac:dyDescent="0.35">
      <c r="A14624" s="4" t="s">
        <v>13485</v>
      </c>
    </row>
    <row r="14625" spans="1:10" x14ac:dyDescent="0.35">
      <c r="A14625" s="1" t="s">
        <v>13486</v>
      </c>
    </row>
    <row r="14626" spans="1:10" ht="31" x14ac:dyDescent="0.35">
      <c r="A14626" s="5" t="s">
        <v>13487</v>
      </c>
      <c r="B14626" s="5" t="s">
        <v>13488</v>
      </c>
      <c r="C14626" s="5" t="s">
        <v>13489</v>
      </c>
      <c r="D14626" s="5" t="s">
        <v>13490</v>
      </c>
      <c r="E14626" s="5" t="s">
        <v>13491</v>
      </c>
      <c r="F14626" s="5" t="s">
        <v>13492</v>
      </c>
      <c r="G14626" s="5" t="s">
        <v>13493</v>
      </c>
      <c r="H14626" s="5" t="s">
        <v>13494</v>
      </c>
      <c r="I14626" s="5" t="s">
        <v>13495</v>
      </c>
      <c r="J14626" s="5" t="s">
        <v>13496</v>
      </c>
    </row>
    <row r="14627" spans="1:10" x14ac:dyDescent="0.35">
      <c r="A14627" s="1" t="s">
        <v>13497</v>
      </c>
      <c r="B14627" s="8">
        <v>0.89294682130759995</v>
      </c>
      <c r="C14627" s="8">
        <v>0.87099423509590002</v>
      </c>
      <c r="D14627" s="8">
        <v>0.88504820115979999</v>
      </c>
      <c r="E14627" s="8">
        <v>0.90936957967639998</v>
      </c>
      <c r="F14627" s="8">
        <v>0.84882268215379997</v>
      </c>
      <c r="G14627" s="8">
        <v>0.88519156655190001</v>
      </c>
      <c r="H14627" s="8">
        <v>0.87077678786540003</v>
      </c>
      <c r="I14627" s="8">
        <v>0.91430403579920005</v>
      </c>
      <c r="J14627" s="8">
        <v>0.89075470862820005</v>
      </c>
    </row>
    <row r="14628" spans="1:10" x14ac:dyDescent="0.35">
      <c r="B14628" s="11">
        <v>76.005120396880002</v>
      </c>
      <c r="C14628" s="11">
        <v>57.491073765560003</v>
      </c>
      <c r="D14628" s="11">
        <v>50.867699344259997</v>
      </c>
      <c r="E14628" s="11">
        <v>25.137421052610001</v>
      </c>
      <c r="F14628" s="11">
        <v>21.871514552530002</v>
      </c>
      <c r="G14628" s="11">
        <v>35.619559213019997</v>
      </c>
      <c r="H14628" s="11">
        <v>47.777001859350001</v>
      </c>
      <c r="I14628" s="11">
        <v>85.953216566679998</v>
      </c>
      <c r="J14628" s="11">
        <v>267.22641258850001</v>
      </c>
    </row>
    <row r="14629" spans="1:10" x14ac:dyDescent="0.35">
      <c r="A14629" s="1" t="s">
        <v>13498</v>
      </c>
      <c r="B14629" s="8">
        <v>7.8395309448790005E-3</v>
      </c>
      <c r="C14629" s="8">
        <v>1.1305312701510001E-2</v>
      </c>
      <c r="D14629" s="8">
        <v>0</v>
      </c>
      <c r="E14629" s="8">
        <v>2.4139431436910001E-2</v>
      </c>
      <c r="F14629" s="8">
        <v>0</v>
      </c>
      <c r="G14629" s="8">
        <v>1.8544556251870001E-2</v>
      </c>
      <c r="H14629" s="8">
        <v>0</v>
      </c>
      <c r="I14629" s="8">
        <v>2.3140064365119999E-2</v>
      </c>
      <c r="J14629" s="8">
        <v>1.1962949643660001E-2</v>
      </c>
    </row>
    <row r="14630" spans="1:10" x14ac:dyDescent="0.35">
      <c r="B14630" s="11">
        <v>0.66727881112569998</v>
      </c>
      <c r="C14630" s="11">
        <v>0.7462214332496</v>
      </c>
      <c r="D14630" s="11">
        <v>0</v>
      </c>
      <c r="E14630" s="11">
        <v>0.66727881112569998</v>
      </c>
      <c r="F14630" s="11">
        <v>0</v>
      </c>
      <c r="G14630" s="11">
        <v>0.7462214332496</v>
      </c>
      <c r="H14630" s="11">
        <v>0</v>
      </c>
      <c r="I14630" s="11">
        <v>2.1753846487219999</v>
      </c>
      <c r="J14630" s="11">
        <v>3.5888848930970001</v>
      </c>
    </row>
    <row r="14631" spans="1:10" x14ac:dyDescent="0.35">
      <c r="A14631" s="1" t="s">
        <v>13499</v>
      </c>
      <c r="B14631" s="8">
        <v>1.99413899788E-2</v>
      </c>
      <c r="C14631" s="8">
        <v>0</v>
      </c>
      <c r="D14631" s="8">
        <v>2.9532316248500001E-2</v>
      </c>
      <c r="E14631" s="8">
        <v>0</v>
      </c>
      <c r="F14631" s="8">
        <v>0</v>
      </c>
      <c r="G14631" s="8">
        <v>0</v>
      </c>
      <c r="H14631" s="8">
        <v>2.4236512440910001E-2</v>
      </c>
      <c r="I14631" s="8">
        <v>3.51109943321E-2</v>
      </c>
      <c r="J14631" s="8">
        <v>2.1093024766479999E-2</v>
      </c>
    </row>
    <row r="14632" spans="1:10" x14ac:dyDescent="0.35">
      <c r="B14632" s="11">
        <v>1.6973549936600001</v>
      </c>
      <c r="C14632" s="11">
        <v>0</v>
      </c>
      <c r="D14632" s="11">
        <v>1.6973549936600001</v>
      </c>
      <c r="E14632" s="11">
        <v>0</v>
      </c>
      <c r="F14632" s="11">
        <v>0</v>
      </c>
      <c r="G14632" s="11">
        <v>0</v>
      </c>
      <c r="H14632" s="11">
        <v>1.329787284285</v>
      </c>
      <c r="I14632" s="11">
        <v>3.3007651519989998</v>
      </c>
      <c r="J14632" s="11">
        <v>6.3279074299440001</v>
      </c>
    </row>
    <row r="14633" spans="1:10" x14ac:dyDescent="0.35">
      <c r="A14633" s="1" t="s">
        <v>13500</v>
      </c>
      <c r="B14633" s="8">
        <v>1.987951736232E-2</v>
      </c>
      <c r="C14633" s="8">
        <v>1.8988705436119999E-2</v>
      </c>
      <c r="D14633" s="8">
        <v>2.944068564107E-2</v>
      </c>
      <c r="E14633" s="8">
        <v>0</v>
      </c>
      <c r="F14633" s="8">
        <v>4.8642805517010002E-2</v>
      </c>
      <c r="G14633" s="8">
        <v>0</v>
      </c>
      <c r="H14633" s="8">
        <v>0</v>
      </c>
      <c r="I14633" s="8">
        <v>0</v>
      </c>
      <c r="J14633" s="8">
        <v>9.8182067951640001E-3</v>
      </c>
    </row>
    <row r="14634" spans="1:10" x14ac:dyDescent="0.35">
      <c r="B14634" s="11">
        <v>1.692088570675</v>
      </c>
      <c r="C14634" s="11">
        <v>1.2533734678740001</v>
      </c>
      <c r="D14634" s="11">
        <v>1.692088570675</v>
      </c>
      <c r="E14634" s="11">
        <v>0</v>
      </c>
      <c r="F14634" s="11">
        <v>1.2533734678740001</v>
      </c>
      <c r="G14634" s="11">
        <v>0</v>
      </c>
      <c r="H14634" s="11">
        <v>0</v>
      </c>
      <c r="I14634" s="11">
        <v>0</v>
      </c>
      <c r="J14634" s="11">
        <v>2.945462038549</v>
      </c>
    </row>
    <row r="14635" spans="1:10" x14ac:dyDescent="0.35">
      <c r="A14635" s="1" t="s">
        <v>13501</v>
      </c>
      <c r="B14635" s="8">
        <v>4.8809158536170003E-2</v>
      </c>
      <c r="C14635" s="8">
        <v>7.3986198252650001E-2</v>
      </c>
      <c r="D14635" s="8">
        <v>5.5978796950619997E-2</v>
      </c>
      <c r="E14635" s="8">
        <v>3.3902094128739999E-2</v>
      </c>
      <c r="F14635" s="8">
        <v>6.7178364882280003E-2</v>
      </c>
      <c r="G14635" s="8">
        <v>7.8345526041230004E-2</v>
      </c>
      <c r="H14635" s="8">
        <v>9.2856869935789996E-2</v>
      </c>
      <c r="I14635" s="8">
        <v>1.0486377008270001E-2</v>
      </c>
      <c r="J14635" s="8">
        <v>5.0395522602750001E-2</v>
      </c>
    </row>
    <row r="14636" spans="1:10" x14ac:dyDescent="0.35">
      <c r="B14636" s="11">
        <v>4.1544982102960004</v>
      </c>
      <c r="C14636" s="11">
        <v>4.8835523933270002</v>
      </c>
      <c r="D14636" s="11">
        <v>3.2173531443900001</v>
      </c>
      <c r="E14636" s="11">
        <v>0.93714506590680002</v>
      </c>
      <c r="F14636" s="11">
        <v>1.730977053311</v>
      </c>
      <c r="G14636" s="11">
        <v>3.1525753400149998</v>
      </c>
      <c r="H14636" s="11">
        <v>5.0947876762439996</v>
      </c>
      <c r="I14636" s="11">
        <v>0.98581850095839996</v>
      </c>
      <c r="J14636" s="11">
        <v>15.118656780829999</v>
      </c>
    </row>
    <row r="14637" spans="1:10" x14ac:dyDescent="0.35">
      <c r="A14637" s="1" t="s">
        <v>13502</v>
      </c>
      <c r="B14637" s="8">
        <v>1.0583581870280001E-2</v>
      </c>
      <c r="C14637" s="8">
        <v>2.4725548513839998E-2</v>
      </c>
      <c r="D14637" s="8">
        <v>0</v>
      </c>
      <c r="E14637" s="8">
        <v>3.2588894757969999E-2</v>
      </c>
      <c r="F14637" s="8">
        <v>3.5356147446929997E-2</v>
      </c>
      <c r="G14637" s="8">
        <v>1.791835115498E-2</v>
      </c>
      <c r="H14637" s="8">
        <v>1.212982975788E-2</v>
      </c>
      <c r="I14637" s="8">
        <v>1.6958528495299999E-2</v>
      </c>
      <c r="J14637" s="8">
        <v>1.5975587563720001E-2</v>
      </c>
    </row>
    <row r="14638" spans="1:10" x14ac:dyDescent="0.35">
      <c r="B14638" s="11">
        <v>0.90084470327440003</v>
      </c>
      <c r="C14638" s="11">
        <v>1.6320410356640001</v>
      </c>
      <c r="D14638" s="11">
        <v>0</v>
      </c>
      <c r="E14638" s="11">
        <v>0.90084470327440003</v>
      </c>
      <c r="F14638" s="11">
        <v>0.91101770683710004</v>
      </c>
      <c r="G14638" s="11">
        <v>0.72102332882679998</v>
      </c>
      <c r="H14638" s="11">
        <v>0.66552864864109995</v>
      </c>
      <c r="I14638" s="11">
        <v>1.594261881535</v>
      </c>
      <c r="J14638" s="11">
        <v>4.7926762691149998</v>
      </c>
    </row>
    <row r="14639" spans="1:10" x14ac:dyDescent="0.35">
      <c r="A14639" s="1" t="s">
        <v>13503</v>
      </c>
      <c r="B14639" s="8">
        <v>1</v>
      </c>
      <c r="C14639" s="8">
        <v>1</v>
      </c>
      <c r="D14639" s="8">
        <v>1</v>
      </c>
      <c r="E14639" s="8">
        <v>1</v>
      </c>
      <c r="F14639" s="8">
        <v>1</v>
      </c>
      <c r="G14639" s="8">
        <v>1</v>
      </c>
      <c r="H14639" s="8">
        <v>1</v>
      </c>
      <c r="I14639" s="8">
        <v>1</v>
      </c>
      <c r="J14639" s="8">
        <v>1</v>
      </c>
    </row>
    <row r="14640" spans="1:10" x14ac:dyDescent="0.35">
      <c r="B14640" s="11">
        <v>85.117185685910002</v>
      </c>
      <c r="C14640" s="11">
        <v>66.006262095669996</v>
      </c>
      <c r="D14640" s="11">
        <v>57.474496052989998</v>
      </c>
      <c r="E14640" s="11">
        <v>27.64268963292</v>
      </c>
      <c r="F14640" s="11">
        <v>25.76688278056</v>
      </c>
      <c r="G14640" s="11">
        <v>40.23937931511</v>
      </c>
      <c r="H14640" s="11">
        <v>54.867105468520002</v>
      </c>
      <c r="I14640" s="11">
        <v>94.009446749890003</v>
      </c>
      <c r="J14640" s="11">
        <v>300</v>
      </c>
    </row>
    <row r="14641" spans="1:13" x14ac:dyDescent="0.35">
      <c r="A14641" s="1" t="s">
        <v>13504</v>
      </c>
    </row>
    <row r="14642" spans="1:13" x14ac:dyDescent="0.35">
      <c r="A14642" s="1" t="s">
        <v>13505</v>
      </c>
    </row>
    <row r="14646" spans="1:13" x14ac:dyDescent="0.35">
      <c r="A14646" s="4" t="s">
        <v>13506</v>
      </c>
    </row>
    <row r="14647" spans="1:13" x14ac:dyDescent="0.35">
      <c r="A14647" s="1" t="s">
        <v>13507</v>
      </c>
    </row>
    <row r="14648" spans="1:13" ht="77.5" x14ac:dyDescent="0.35">
      <c r="A14648" s="5" t="s">
        <v>13508</v>
      </c>
      <c r="B14648" s="5" t="s">
        <v>13509</v>
      </c>
      <c r="C14648" s="5" t="s">
        <v>13510</v>
      </c>
      <c r="D14648" s="5" t="s">
        <v>13511</v>
      </c>
      <c r="E14648" s="5" t="s">
        <v>13512</v>
      </c>
      <c r="F14648" s="5" t="s">
        <v>13513</v>
      </c>
      <c r="G14648" s="5" t="s">
        <v>13514</v>
      </c>
      <c r="H14648" s="5" t="s">
        <v>13515</v>
      </c>
      <c r="I14648" s="5" t="s">
        <v>13516</v>
      </c>
      <c r="J14648" s="5" t="s">
        <v>13517</v>
      </c>
      <c r="K14648" s="5" t="s">
        <v>13518</v>
      </c>
      <c r="L14648" s="5" t="s">
        <v>13519</v>
      </c>
      <c r="M14648" s="5" t="s">
        <v>13520</v>
      </c>
    </row>
    <row r="14649" spans="1:13" x14ac:dyDescent="0.35">
      <c r="A14649" s="1" t="s">
        <v>13521</v>
      </c>
      <c r="B14649" s="8">
        <v>0.92677455847489998</v>
      </c>
      <c r="C14649" s="8">
        <v>0.93121274373950003</v>
      </c>
      <c r="D14649" s="8">
        <v>0.85743776242129999</v>
      </c>
      <c r="E14649" s="8">
        <v>0.90159042720079996</v>
      </c>
      <c r="F14649" s="8">
        <v>0.86270047590059995</v>
      </c>
      <c r="G14649" s="8">
        <v>0.79291123435949995</v>
      </c>
      <c r="H14649" s="7">
        <v>0.51600607793969999</v>
      </c>
      <c r="I14649" s="8">
        <v>0.81002497641530002</v>
      </c>
      <c r="J14649" s="8">
        <v>0.93022896470689997</v>
      </c>
      <c r="K14649" s="8">
        <v>1</v>
      </c>
      <c r="L14649" s="8">
        <v>1</v>
      </c>
      <c r="M14649" s="8">
        <v>0.89075470862820005</v>
      </c>
    </row>
    <row r="14650" spans="1:13" x14ac:dyDescent="0.35">
      <c r="B14650" s="11">
        <v>82.838774237389998</v>
      </c>
      <c r="C14650" s="11">
        <v>64.397640879860006</v>
      </c>
      <c r="D14650" s="11">
        <v>28.746086024259998</v>
      </c>
      <c r="E14650" s="11">
        <v>19.940400317760002</v>
      </c>
      <c r="F14650" s="11">
        <v>16.118553595369999</v>
      </c>
      <c r="G14650" s="11">
        <v>13.36809524719</v>
      </c>
      <c r="H14650" s="10">
        <v>6.1749713578350001</v>
      </c>
      <c r="I14650" s="11">
        <v>8.5259724255330003</v>
      </c>
      <c r="J14650" s="11">
        <v>8.8965582212819996</v>
      </c>
      <c r="K14650" s="11">
        <v>9.4198405903339992</v>
      </c>
      <c r="L14650" s="11">
        <v>8.7995196916580003</v>
      </c>
      <c r="M14650" s="11">
        <v>267.22641258850001</v>
      </c>
    </row>
    <row r="14651" spans="1:13" x14ac:dyDescent="0.35">
      <c r="A14651" s="1" t="s">
        <v>13522</v>
      </c>
      <c r="B14651" s="8">
        <v>7.4653087428420001E-3</v>
      </c>
      <c r="C14651" s="8">
        <v>0</v>
      </c>
      <c r="D14651" s="8">
        <v>0</v>
      </c>
      <c r="E14651" s="8">
        <v>5.0364354749949998E-2</v>
      </c>
      <c r="F14651" s="8">
        <v>5.6812768733219998E-2</v>
      </c>
      <c r="G14651" s="8">
        <v>0</v>
      </c>
      <c r="H14651" s="8">
        <v>0</v>
      </c>
      <c r="I14651" s="8">
        <v>7.0896077151079998E-2</v>
      </c>
      <c r="J14651" s="8">
        <v>0</v>
      </c>
      <c r="K14651" s="8">
        <v>0</v>
      </c>
      <c r="L14651" s="8">
        <v>0</v>
      </c>
      <c r="M14651" s="8">
        <v>1.1962949643660001E-2</v>
      </c>
    </row>
    <row r="14652" spans="1:13" x14ac:dyDescent="0.35">
      <c r="B14652" s="11">
        <v>0.66727881112569998</v>
      </c>
      <c r="C14652" s="11">
        <v>0</v>
      </c>
      <c r="D14652" s="11">
        <v>0</v>
      </c>
      <c r="E14652" s="11">
        <v>1.1139042354049999</v>
      </c>
      <c r="F14652" s="11">
        <v>1.0614804133169999</v>
      </c>
      <c r="G14652" s="11">
        <v>0</v>
      </c>
      <c r="H14652" s="11">
        <v>0</v>
      </c>
      <c r="I14652" s="11">
        <v>0.7462214332496</v>
      </c>
      <c r="J14652" s="11">
        <v>0</v>
      </c>
      <c r="K14652" s="11">
        <v>0</v>
      </c>
      <c r="L14652" s="11">
        <v>0</v>
      </c>
      <c r="M14652" s="11">
        <v>3.5888848930970001</v>
      </c>
    </row>
    <row r="14653" spans="1:13" x14ac:dyDescent="0.35">
      <c r="A14653" s="1" t="s">
        <v>13523</v>
      </c>
      <c r="B14653" s="8">
        <v>1.0051937720079999E-2</v>
      </c>
      <c r="C14653" s="8">
        <v>2.842416823373E-2</v>
      </c>
      <c r="D14653" s="8">
        <v>3.1661819618859999E-2</v>
      </c>
      <c r="E14653" s="8">
        <v>0</v>
      </c>
      <c r="F14653" s="8">
        <v>8.0486755366159998E-2</v>
      </c>
      <c r="G14653" s="8">
        <v>5.329229091143E-2</v>
      </c>
      <c r="H14653" s="8">
        <v>0</v>
      </c>
      <c r="I14653" s="8">
        <v>0</v>
      </c>
      <c r="J14653" s="8">
        <v>0</v>
      </c>
      <c r="K14653" s="8">
        <v>0</v>
      </c>
      <c r="L14653" s="8">
        <v>0</v>
      </c>
      <c r="M14653" s="8">
        <v>2.1093024766479999E-2</v>
      </c>
    </row>
    <row r="14654" spans="1:13" x14ac:dyDescent="0.35">
      <c r="B14654" s="11">
        <v>0.89848193590070002</v>
      </c>
      <c r="C14654" s="11">
        <v>1.965661864628</v>
      </c>
      <c r="D14654" s="11">
        <v>1.0614804133169999</v>
      </c>
      <c r="E14654" s="11">
        <v>0</v>
      </c>
      <c r="F14654" s="11">
        <v>1.5038012801980001</v>
      </c>
      <c r="G14654" s="11">
        <v>0.89848193590070002</v>
      </c>
      <c r="H14654" s="11">
        <v>0</v>
      </c>
      <c r="I14654" s="11">
        <v>0</v>
      </c>
      <c r="J14654" s="11">
        <v>0</v>
      </c>
      <c r="K14654" s="11">
        <v>0</v>
      </c>
      <c r="L14654" s="11">
        <v>0</v>
      </c>
      <c r="M14654" s="11">
        <v>6.3279074299440001</v>
      </c>
    </row>
    <row r="14655" spans="1:13" x14ac:dyDescent="0.35">
      <c r="A14655" s="1" t="s">
        <v>13524</v>
      </c>
      <c r="B14655" s="8">
        <v>0</v>
      </c>
      <c r="C14655" s="8">
        <v>0</v>
      </c>
      <c r="D14655" s="8">
        <v>0</v>
      </c>
      <c r="E14655" s="8">
        <v>0</v>
      </c>
      <c r="F14655" s="8">
        <v>0</v>
      </c>
      <c r="G14655" s="6">
        <v>0.1003640393348</v>
      </c>
      <c r="H14655" s="8">
        <v>0</v>
      </c>
      <c r="I14655" s="6">
        <v>0.11907894643359999</v>
      </c>
      <c r="J14655" s="8">
        <v>0</v>
      </c>
      <c r="K14655" s="8">
        <v>0</v>
      </c>
      <c r="L14655" s="8">
        <v>0</v>
      </c>
      <c r="M14655" s="8">
        <v>9.8182067951640001E-3</v>
      </c>
    </row>
    <row r="14656" spans="1:13" x14ac:dyDescent="0.35">
      <c r="B14656" s="11">
        <v>0</v>
      </c>
      <c r="C14656" s="11">
        <v>0</v>
      </c>
      <c r="D14656" s="11">
        <v>0</v>
      </c>
      <c r="E14656" s="11">
        <v>0</v>
      </c>
      <c r="F14656" s="11">
        <v>0</v>
      </c>
      <c r="G14656" s="9">
        <v>1.692088570675</v>
      </c>
      <c r="H14656" s="11">
        <v>0</v>
      </c>
      <c r="I14656" s="9">
        <v>1.2533734678740001</v>
      </c>
      <c r="J14656" s="11">
        <v>0</v>
      </c>
      <c r="K14656" s="11">
        <v>0</v>
      </c>
      <c r="L14656" s="11">
        <v>0</v>
      </c>
      <c r="M14656" s="11">
        <v>2.945462038549</v>
      </c>
    </row>
    <row r="14657" spans="1:13" x14ac:dyDescent="0.35">
      <c r="A14657" s="1" t="s">
        <v>13525</v>
      </c>
      <c r="B14657" s="8">
        <v>5.570819506217E-2</v>
      </c>
      <c r="C14657" s="8">
        <v>4.0363088026809997E-2</v>
      </c>
      <c r="D14657" s="8">
        <v>0.11090041795989999</v>
      </c>
      <c r="E14657" s="8">
        <v>4.8045218049300002E-2</v>
      </c>
      <c r="F14657" s="8">
        <v>0</v>
      </c>
      <c r="G14657" s="8">
        <v>0</v>
      </c>
      <c r="H14657" s="8">
        <v>0.15877642291460001</v>
      </c>
      <c r="I14657" s="8">
        <v>0</v>
      </c>
      <c r="J14657" s="8">
        <v>6.9771035293110004E-2</v>
      </c>
      <c r="K14657" s="8">
        <v>0</v>
      </c>
      <c r="L14657" s="8">
        <v>0</v>
      </c>
      <c r="M14657" s="8">
        <v>5.0395522602750001E-2</v>
      </c>
    </row>
    <row r="14658" spans="1:13" x14ac:dyDescent="0.35">
      <c r="B14658" s="11">
        <v>4.9794187288889997</v>
      </c>
      <c r="C14658" s="11">
        <v>2.7912930369860001</v>
      </c>
      <c r="D14658" s="11">
        <v>3.7179992467299998</v>
      </c>
      <c r="E14658" s="11">
        <v>1.06261208233</v>
      </c>
      <c r="F14658" s="11">
        <v>0</v>
      </c>
      <c r="G14658" s="11">
        <v>0</v>
      </c>
      <c r="H14658" s="11">
        <v>1.900054874764</v>
      </c>
      <c r="I14658" s="11">
        <v>0</v>
      </c>
      <c r="J14658" s="11">
        <v>0.66727881112569998</v>
      </c>
      <c r="K14658" s="11">
        <v>0</v>
      </c>
      <c r="L14658" s="11">
        <v>0</v>
      </c>
      <c r="M14658" s="11">
        <v>15.118656780829999</v>
      </c>
    </row>
    <row r="14659" spans="1:13" x14ac:dyDescent="0.35">
      <c r="A14659" s="1" t="s">
        <v>13526</v>
      </c>
      <c r="B14659" s="8">
        <v>0</v>
      </c>
      <c r="C14659" s="8">
        <v>0</v>
      </c>
      <c r="D14659" s="8">
        <v>0</v>
      </c>
      <c r="E14659" s="8">
        <v>0</v>
      </c>
      <c r="F14659" s="8">
        <v>0</v>
      </c>
      <c r="G14659" s="8">
        <v>5.343243539426E-2</v>
      </c>
      <c r="H14659" s="6">
        <v>0.32521749914569997</v>
      </c>
      <c r="I14659" s="8">
        <v>0</v>
      </c>
      <c r="J14659" s="8">
        <v>0</v>
      </c>
      <c r="K14659" s="8">
        <v>0</v>
      </c>
      <c r="L14659" s="8">
        <v>0</v>
      </c>
      <c r="M14659" s="8">
        <v>1.5975587563720001E-2</v>
      </c>
    </row>
    <row r="14660" spans="1:13" x14ac:dyDescent="0.35">
      <c r="B14660" s="11">
        <v>0</v>
      </c>
      <c r="C14660" s="11">
        <v>0</v>
      </c>
      <c r="D14660" s="11">
        <v>0</v>
      </c>
      <c r="E14660" s="11">
        <v>0</v>
      </c>
      <c r="F14660" s="11">
        <v>0</v>
      </c>
      <c r="G14660" s="11">
        <v>0.90084470327440003</v>
      </c>
      <c r="H14660" s="9">
        <v>3.89183156584</v>
      </c>
      <c r="I14660" s="11">
        <v>0</v>
      </c>
      <c r="J14660" s="11">
        <v>0</v>
      </c>
      <c r="K14660" s="11">
        <v>0</v>
      </c>
      <c r="L14660" s="11">
        <v>0</v>
      </c>
      <c r="M14660" s="11">
        <v>4.7926762691149998</v>
      </c>
    </row>
    <row r="14661" spans="1:13" x14ac:dyDescent="0.35">
      <c r="A14661" s="1" t="s">
        <v>13527</v>
      </c>
      <c r="B14661" s="8">
        <v>1</v>
      </c>
      <c r="C14661" s="8">
        <v>1</v>
      </c>
      <c r="D14661" s="8">
        <v>1</v>
      </c>
      <c r="E14661" s="8">
        <v>1</v>
      </c>
      <c r="F14661" s="8">
        <v>1</v>
      </c>
      <c r="G14661" s="8">
        <v>1</v>
      </c>
      <c r="H14661" s="8">
        <v>1</v>
      </c>
      <c r="I14661" s="8">
        <v>1</v>
      </c>
      <c r="J14661" s="8">
        <v>1</v>
      </c>
      <c r="K14661" s="8">
        <v>1</v>
      </c>
      <c r="L14661" s="8">
        <v>1</v>
      </c>
      <c r="M14661" s="8">
        <v>1</v>
      </c>
    </row>
    <row r="14662" spans="1:13" x14ac:dyDescent="0.35">
      <c r="B14662" s="11">
        <v>89.383953713310007</v>
      </c>
      <c r="C14662" s="11">
        <v>69.154595781479998</v>
      </c>
      <c r="D14662" s="11">
        <v>33.525565684299998</v>
      </c>
      <c r="E14662" s="11">
        <v>22.11691663549</v>
      </c>
      <c r="F14662" s="11">
        <v>18.683835288880001</v>
      </c>
      <c r="G14662" s="11">
        <v>16.859510457039999</v>
      </c>
      <c r="H14662" s="11">
        <v>11.96685779844</v>
      </c>
      <c r="I14662" s="11">
        <v>10.525567326659999</v>
      </c>
      <c r="J14662" s="11">
        <v>9.5638370324079993</v>
      </c>
      <c r="K14662" s="11">
        <v>9.4198405903339992</v>
      </c>
      <c r="L14662" s="11">
        <v>8.7995196916580003</v>
      </c>
      <c r="M14662" s="11">
        <v>300</v>
      </c>
    </row>
    <row r="14663" spans="1:13" x14ac:dyDescent="0.35">
      <c r="A14663" s="1" t="s">
        <v>13528</v>
      </c>
    </row>
    <row r="14664" spans="1:13" x14ac:dyDescent="0.35">
      <c r="A14664" s="1" t="s">
        <v>13529</v>
      </c>
    </row>
    <row r="14668" spans="1:13" x14ac:dyDescent="0.35">
      <c r="A14668" s="4" t="s">
        <v>13530</v>
      </c>
    </row>
    <row r="14669" spans="1:13" x14ac:dyDescent="0.35">
      <c r="A14669" s="1" t="s">
        <v>13531</v>
      </c>
    </row>
    <row r="14670" spans="1:13" ht="62" x14ac:dyDescent="0.35">
      <c r="A14670" s="5" t="s">
        <v>13532</v>
      </c>
      <c r="B14670" s="5" t="s">
        <v>13533</v>
      </c>
      <c r="C14670" s="5" t="s">
        <v>13534</v>
      </c>
      <c r="D14670" s="5" t="s">
        <v>13535</v>
      </c>
      <c r="E14670" s="5" t="s">
        <v>13536</v>
      </c>
      <c r="F14670" s="5" t="s">
        <v>13537</v>
      </c>
      <c r="G14670" s="5" t="s">
        <v>13538</v>
      </c>
      <c r="H14670" s="5" t="s">
        <v>13539</v>
      </c>
      <c r="I14670" s="5" t="s">
        <v>13540</v>
      </c>
    </row>
    <row r="14671" spans="1:13" x14ac:dyDescent="0.35">
      <c r="A14671" s="1" t="s">
        <v>13541</v>
      </c>
      <c r="B14671" s="8">
        <v>0.87989136821449998</v>
      </c>
      <c r="C14671" s="8">
        <v>0.89906554295929997</v>
      </c>
      <c r="D14671" s="8">
        <v>0.88357449738110005</v>
      </c>
      <c r="E14671" s="8">
        <v>0.87065074249980001</v>
      </c>
      <c r="F14671" s="8">
        <v>0.90352508462540004</v>
      </c>
      <c r="G14671" s="8">
        <v>0.8983771946611</v>
      </c>
      <c r="H14671" s="8">
        <v>0.9093108157816</v>
      </c>
      <c r="I14671" s="8">
        <v>0.89075470862820005</v>
      </c>
    </row>
    <row r="14672" spans="1:13" x14ac:dyDescent="0.35">
      <c r="B14672" s="11">
        <v>125.04553906540001</v>
      </c>
      <c r="C14672" s="11">
        <v>121.6180656459</v>
      </c>
      <c r="D14672" s="11">
        <v>89.783180443640006</v>
      </c>
      <c r="E14672" s="11">
        <v>35.262358621780002</v>
      </c>
      <c r="F14672" s="11">
        <v>16.342780219289999</v>
      </c>
      <c r="G14672" s="11">
        <v>105.27528542660001</v>
      </c>
      <c r="H14672" s="11">
        <v>20.56280787719</v>
      </c>
      <c r="I14672" s="11">
        <v>267.22641258850001</v>
      </c>
    </row>
    <row r="14673" spans="1:9" x14ac:dyDescent="0.35">
      <c r="A14673" s="1" t="s">
        <v>13542</v>
      </c>
      <c r="B14673" s="8">
        <v>1.778425206022E-2</v>
      </c>
      <c r="C14673" s="8">
        <v>7.8470288034199996E-3</v>
      </c>
      <c r="D14673" s="8">
        <v>2.4872700341710002E-2</v>
      </c>
      <c r="E14673" s="8">
        <v>0</v>
      </c>
      <c r="F14673" s="8">
        <v>0</v>
      </c>
      <c r="G14673" s="8">
        <v>9.0582494460999998E-3</v>
      </c>
      <c r="H14673" s="8">
        <v>0</v>
      </c>
      <c r="I14673" s="8">
        <v>1.1962949643660001E-2</v>
      </c>
    </row>
    <row r="14674" spans="1:9" x14ac:dyDescent="0.35">
      <c r="B14674" s="11">
        <v>2.5274044797799999</v>
      </c>
      <c r="C14674" s="11">
        <v>1.0614804133169999</v>
      </c>
      <c r="D14674" s="11">
        <v>2.5274044797799999</v>
      </c>
      <c r="E14674" s="11">
        <v>0</v>
      </c>
      <c r="F14674" s="11">
        <v>0</v>
      </c>
      <c r="G14674" s="11">
        <v>1.0614804133169999</v>
      </c>
      <c r="H14674" s="11">
        <v>0</v>
      </c>
      <c r="I14674" s="11">
        <v>3.5888848930970001</v>
      </c>
    </row>
    <row r="14675" spans="1:9" x14ac:dyDescent="0.35">
      <c r="A14675" s="1" t="s">
        <v>13543</v>
      </c>
      <c r="B14675" s="8">
        <v>0</v>
      </c>
      <c r="C14675" s="8">
        <v>3.6948767263069997E-2</v>
      </c>
      <c r="D14675" s="8">
        <v>0</v>
      </c>
      <c r="E14675" s="8">
        <v>0</v>
      </c>
      <c r="F14675" s="8">
        <v>4.9673369908680001E-2</v>
      </c>
      <c r="G14675" s="8">
        <v>3.4984673364550002E-2</v>
      </c>
      <c r="H14675" s="8">
        <v>5.880471030566E-2</v>
      </c>
      <c r="I14675" s="8">
        <v>2.1093024766479999E-2</v>
      </c>
    </row>
    <row r="14676" spans="1:9" x14ac:dyDescent="0.35">
      <c r="B14676" s="11">
        <v>0</v>
      </c>
      <c r="C14676" s="11">
        <v>4.9981201456589996</v>
      </c>
      <c r="D14676" s="11">
        <v>0</v>
      </c>
      <c r="E14676" s="11">
        <v>0</v>
      </c>
      <c r="F14676" s="11">
        <v>0.89848193590070002</v>
      </c>
      <c r="G14676" s="11">
        <v>4.0996382097590001</v>
      </c>
      <c r="H14676" s="11">
        <v>1.329787284285</v>
      </c>
      <c r="I14676" s="11">
        <v>6.3279074299440001</v>
      </c>
    </row>
    <row r="14677" spans="1:9" x14ac:dyDescent="0.35">
      <c r="A14677" s="1" t="s">
        <v>13544</v>
      </c>
      <c r="B14677" s="8">
        <v>8.8194469292889998E-3</v>
      </c>
      <c r="C14677" s="8">
        <v>1.2508820309299999E-2</v>
      </c>
      <c r="D14677" s="8">
        <v>0</v>
      </c>
      <c r="E14677" s="8">
        <v>3.0946612282489998E-2</v>
      </c>
      <c r="F14677" s="8">
        <v>0</v>
      </c>
      <c r="G14677" s="8">
        <v>1.4439607331210001E-2</v>
      </c>
      <c r="H14677" s="8">
        <v>0</v>
      </c>
      <c r="I14677" s="8">
        <v>9.8182067951640001E-3</v>
      </c>
    </row>
    <row r="14678" spans="1:9" x14ac:dyDescent="0.35">
      <c r="B14678" s="11">
        <v>1.2533734678740001</v>
      </c>
      <c r="C14678" s="11">
        <v>1.692088570675</v>
      </c>
      <c r="D14678" s="11">
        <v>0</v>
      </c>
      <c r="E14678" s="11">
        <v>1.2533734678740001</v>
      </c>
      <c r="F14678" s="11">
        <v>0</v>
      </c>
      <c r="G14678" s="11">
        <v>1.692088570675</v>
      </c>
      <c r="H14678" s="11">
        <v>0</v>
      </c>
      <c r="I14678" s="11">
        <v>2.945462038549</v>
      </c>
    </row>
    <row r="14679" spans="1:9" x14ac:dyDescent="0.35">
      <c r="A14679" s="1" t="s">
        <v>13545</v>
      </c>
      <c r="B14679" s="8">
        <v>7.1193326809329993E-2</v>
      </c>
      <c r="C14679" s="8">
        <v>3.6970316621529997E-2</v>
      </c>
      <c r="D14679" s="8">
        <v>7.6037689683130003E-2</v>
      </c>
      <c r="E14679" s="8">
        <v>5.9039274610950002E-2</v>
      </c>
      <c r="F14679" s="8">
        <v>4.6801545465930003E-2</v>
      </c>
      <c r="G14679" s="8">
        <v>3.5452826675009999E-2</v>
      </c>
      <c r="H14679" s="8">
        <v>0</v>
      </c>
      <c r="I14679" s="8">
        <v>5.0395522602750001E-2</v>
      </c>
    </row>
    <row r="14680" spans="1:9" x14ac:dyDescent="0.35">
      <c r="B14680" s="11">
        <v>10.117621618219999</v>
      </c>
      <c r="C14680" s="11">
        <v>5.0010351626040004</v>
      </c>
      <c r="D14680" s="11">
        <v>7.7264629451989997</v>
      </c>
      <c r="E14680" s="11">
        <v>2.3911586730219998</v>
      </c>
      <c r="F14680" s="11">
        <v>0.8465369523081</v>
      </c>
      <c r="G14680" s="11">
        <v>4.1544982102960004</v>
      </c>
      <c r="H14680" s="11">
        <v>0</v>
      </c>
      <c r="I14680" s="11">
        <v>15.118656780829999</v>
      </c>
    </row>
    <row r="14681" spans="1:9" x14ac:dyDescent="0.35">
      <c r="A14681" s="1" t="s">
        <v>13546</v>
      </c>
      <c r="B14681" s="8">
        <v>2.2311605986619999E-2</v>
      </c>
      <c r="C14681" s="8">
        <v>6.659524043327E-3</v>
      </c>
      <c r="D14681" s="8">
        <v>1.5515112594099999E-2</v>
      </c>
      <c r="E14681" s="8">
        <v>3.9363370606769997E-2</v>
      </c>
      <c r="F14681" s="8">
        <v>0</v>
      </c>
      <c r="G14681" s="8">
        <v>7.6874485219760001E-3</v>
      </c>
      <c r="H14681" s="8">
        <v>3.1884473912749997E-2</v>
      </c>
      <c r="I14681" s="8">
        <v>1.5975587563720001E-2</v>
      </c>
    </row>
    <row r="14682" spans="1:9" x14ac:dyDescent="0.35">
      <c r="B14682" s="11">
        <v>3.1708082370140001</v>
      </c>
      <c r="C14682" s="11">
        <v>0.90084470327440003</v>
      </c>
      <c r="D14682" s="11">
        <v>1.5765463554779999</v>
      </c>
      <c r="E14682" s="11">
        <v>1.594261881535</v>
      </c>
      <c r="F14682" s="11">
        <v>0</v>
      </c>
      <c r="G14682" s="11">
        <v>0.90084470327440003</v>
      </c>
      <c r="H14682" s="11">
        <v>0.72102332882679998</v>
      </c>
      <c r="I14682" s="11">
        <v>4.7926762691149998</v>
      </c>
    </row>
    <row r="14683" spans="1:9" x14ac:dyDescent="0.35">
      <c r="A14683" s="1" t="s">
        <v>13547</v>
      </c>
      <c r="B14683" s="8">
        <v>1</v>
      </c>
      <c r="C14683" s="8">
        <v>1</v>
      </c>
      <c r="D14683" s="8">
        <v>1</v>
      </c>
      <c r="E14683" s="8">
        <v>1</v>
      </c>
      <c r="F14683" s="8">
        <v>1</v>
      </c>
      <c r="G14683" s="8">
        <v>1</v>
      </c>
      <c r="H14683" s="8">
        <v>1</v>
      </c>
      <c r="I14683" s="8">
        <v>1</v>
      </c>
    </row>
    <row r="14684" spans="1:9" x14ac:dyDescent="0.35">
      <c r="B14684" s="11">
        <v>142.11474686829999</v>
      </c>
      <c r="C14684" s="11">
        <v>135.2716346414</v>
      </c>
      <c r="D14684" s="11">
        <v>101.6135942241</v>
      </c>
      <c r="E14684" s="11">
        <v>40.501152644210002</v>
      </c>
      <c r="F14684" s="11">
        <v>18.0877991075</v>
      </c>
      <c r="G14684" s="11">
        <v>117.18383553389999</v>
      </c>
      <c r="H14684" s="11">
        <v>22.613618490299999</v>
      </c>
      <c r="I14684" s="11">
        <v>300</v>
      </c>
    </row>
    <row r="14685" spans="1:9" x14ac:dyDescent="0.35">
      <c r="A14685" s="1" t="s">
        <v>13548</v>
      </c>
    </row>
    <row r="14686" spans="1:9" x14ac:dyDescent="0.35">
      <c r="A14686" s="1" t="s">
        <v>13549</v>
      </c>
    </row>
    <row r="14690" spans="1:12" x14ac:dyDescent="0.35">
      <c r="A14690" s="4" t="s">
        <v>13550</v>
      </c>
    </row>
    <row r="14691" spans="1:12" x14ac:dyDescent="0.35">
      <c r="A14691" s="1" t="s">
        <v>13551</v>
      </c>
    </row>
    <row r="14692" spans="1:12" ht="62" x14ac:dyDescent="0.35">
      <c r="A14692" s="5" t="s">
        <v>13552</v>
      </c>
      <c r="B14692" s="5" t="s">
        <v>13553</v>
      </c>
      <c r="C14692" s="5" t="s">
        <v>13554</v>
      </c>
      <c r="D14692" s="5" t="s">
        <v>13555</v>
      </c>
      <c r="E14692" s="5" t="s">
        <v>13556</v>
      </c>
      <c r="F14692" s="5" t="s">
        <v>13557</v>
      </c>
      <c r="G14692" s="5" t="s">
        <v>13558</v>
      </c>
      <c r="H14692" s="5" t="s">
        <v>13559</v>
      </c>
      <c r="I14692" s="5" t="s">
        <v>13560</v>
      </c>
      <c r="J14692" s="5" t="s">
        <v>13561</v>
      </c>
      <c r="K14692" s="5" t="s">
        <v>13562</v>
      </c>
      <c r="L14692" s="5" t="s">
        <v>13563</v>
      </c>
    </row>
    <row r="14693" spans="1:12" x14ac:dyDescent="0.35">
      <c r="A14693" s="1" t="s">
        <v>13564</v>
      </c>
      <c r="B14693" s="8">
        <v>0.8837649936502</v>
      </c>
      <c r="C14693" s="8">
        <v>0.90264646779690005</v>
      </c>
      <c r="D14693" s="8">
        <v>0.74367114876469997</v>
      </c>
      <c r="E14693" s="8">
        <v>0.91013336205329998</v>
      </c>
      <c r="F14693" s="8">
        <v>0.7823504678255</v>
      </c>
      <c r="G14693" s="8">
        <v>0.88632526182789995</v>
      </c>
      <c r="H14693" s="8">
        <v>0.96776124271109998</v>
      </c>
      <c r="J14693" s="8">
        <v>0.74367114876469997</v>
      </c>
      <c r="K14693" s="8">
        <v>0.91634223021280004</v>
      </c>
      <c r="L14693" s="8">
        <v>0.89075470862820005</v>
      </c>
    </row>
    <row r="14694" spans="1:12" x14ac:dyDescent="0.35">
      <c r="B14694" s="11">
        <v>135.26375570409999</v>
      </c>
      <c r="C14694" s="11">
        <v>118.2631386891</v>
      </c>
      <c r="D14694" s="11">
        <v>3.8580301536510002</v>
      </c>
      <c r="E14694" s="11">
        <v>110.55467825309999</v>
      </c>
      <c r="F14694" s="11">
        <v>24.709077450950002</v>
      </c>
      <c r="G14694" s="11">
        <v>92.851313859019996</v>
      </c>
      <c r="H14694" s="11">
        <v>25.41182483011</v>
      </c>
      <c r="I14694" s="11">
        <v>0</v>
      </c>
      <c r="J14694" s="11">
        <v>3.8580301536510002</v>
      </c>
      <c r="K14694" s="11">
        <v>9.841488041621</v>
      </c>
      <c r="L14694" s="11">
        <v>267.22641258850001</v>
      </c>
    </row>
    <row r="14695" spans="1:12" x14ac:dyDescent="0.35">
      <c r="A14695" s="1" t="s">
        <v>13565</v>
      </c>
      <c r="B14695" s="8">
        <v>1.6513156775800002E-2</v>
      </c>
      <c r="C14695" s="8">
        <v>8.1017767356440003E-3</v>
      </c>
      <c r="D14695" s="8">
        <v>0</v>
      </c>
      <c r="E14695" s="8">
        <v>2.0806673881180002E-2</v>
      </c>
      <c r="F14695" s="8">
        <v>0</v>
      </c>
      <c r="G14695" s="8">
        <v>1.0132510420760001E-2</v>
      </c>
      <c r="H14695" s="8">
        <v>0</v>
      </c>
      <c r="J14695" s="8">
        <v>0</v>
      </c>
      <c r="K14695" s="8">
        <v>0</v>
      </c>
      <c r="L14695" s="8">
        <v>1.1962949643660001E-2</v>
      </c>
    </row>
    <row r="14696" spans="1:12" x14ac:dyDescent="0.35">
      <c r="B14696" s="11">
        <v>2.5274044797799999</v>
      </c>
      <c r="C14696" s="11">
        <v>1.0614804133169999</v>
      </c>
      <c r="D14696" s="11">
        <v>0</v>
      </c>
      <c r="E14696" s="11">
        <v>2.5274044797799999</v>
      </c>
      <c r="F14696" s="11">
        <v>0</v>
      </c>
      <c r="G14696" s="11">
        <v>1.0614804133169999</v>
      </c>
      <c r="H14696" s="11">
        <v>0</v>
      </c>
      <c r="I14696" s="11">
        <v>0</v>
      </c>
      <c r="J14696" s="11">
        <v>0</v>
      </c>
      <c r="K14696" s="11">
        <v>0</v>
      </c>
      <c r="L14696" s="11">
        <v>3.5888848930970001</v>
      </c>
    </row>
    <row r="14697" spans="1:12" x14ac:dyDescent="0.35">
      <c r="A14697" s="1" t="s">
        <v>13566</v>
      </c>
      <c r="B14697" s="8">
        <v>0</v>
      </c>
      <c r="C14697" s="8">
        <v>3.129059477282E-2</v>
      </c>
      <c r="D14697" s="6">
        <v>0.25632885123530003</v>
      </c>
      <c r="E14697" s="8">
        <v>0</v>
      </c>
      <c r="F14697" s="8">
        <v>0</v>
      </c>
      <c r="G14697" s="8">
        <v>3.9133672520569998E-2</v>
      </c>
      <c r="H14697" s="8">
        <v>0</v>
      </c>
      <c r="J14697" s="6">
        <v>0.25632885123530003</v>
      </c>
      <c r="K14697" s="8">
        <v>8.3657769787179995E-2</v>
      </c>
      <c r="L14697" s="8">
        <v>2.1093024766479999E-2</v>
      </c>
    </row>
    <row r="14698" spans="1:12" x14ac:dyDescent="0.35">
      <c r="B14698" s="11">
        <v>0</v>
      </c>
      <c r="C14698" s="11">
        <v>4.0996382097590001</v>
      </c>
      <c r="D14698" s="9">
        <v>1.329787284285</v>
      </c>
      <c r="E14698" s="11">
        <v>0</v>
      </c>
      <c r="F14698" s="11">
        <v>0</v>
      </c>
      <c r="G14698" s="11">
        <v>4.0996382097590001</v>
      </c>
      <c r="H14698" s="11">
        <v>0</v>
      </c>
      <c r="I14698" s="11">
        <v>0</v>
      </c>
      <c r="J14698" s="9">
        <v>1.329787284285</v>
      </c>
      <c r="K14698" s="11">
        <v>0.89848193590070002</v>
      </c>
      <c r="L14698" s="11">
        <v>6.3279074299440001</v>
      </c>
    </row>
    <row r="14699" spans="1:12" x14ac:dyDescent="0.35">
      <c r="A14699" s="1" t="s">
        <v>13567</v>
      </c>
      <c r="B14699" s="8">
        <v>8.189093886324E-3</v>
      </c>
      <c r="C14699" s="8">
        <v>1.2914909822700001E-2</v>
      </c>
      <c r="D14699" s="8">
        <v>0</v>
      </c>
      <c r="E14699" s="8">
        <v>0</v>
      </c>
      <c r="F14699" s="8">
        <v>3.9684902072859997E-2</v>
      </c>
      <c r="G14699" s="8">
        <v>1.6152069185759999E-2</v>
      </c>
      <c r="H14699" s="8">
        <v>0</v>
      </c>
      <c r="J14699" s="8">
        <v>0</v>
      </c>
      <c r="K14699" s="8">
        <v>0</v>
      </c>
      <c r="L14699" s="8">
        <v>9.8182067951640001E-3</v>
      </c>
    </row>
    <row r="14700" spans="1:12" x14ac:dyDescent="0.35">
      <c r="B14700" s="11">
        <v>1.2533734678740001</v>
      </c>
      <c r="C14700" s="11">
        <v>1.692088570675</v>
      </c>
      <c r="D14700" s="11">
        <v>0</v>
      </c>
      <c r="E14700" s="11">
        <v>0</v>
      </c>
      <c r="F14700" s="11">
        <v>1.2533734678740001</v>
      </c>
      <c r="G14700" s="11">
        <v>1.692088570675</v>
      </c>
      <c r="H14700" s="11">
        <v>0</v>
      </c>
      <c r="I14700" s="11">
        <v>0</v>
      </c>
      <c r="J14700" s="11">
        <v>0</v>
      </c>
      <c r="K14700" s="11">
        <v>0</v>
      </c>
      <c r="L14700" s="11">
        <v>2.945462038549</v>
      </c>
    </row>
    <row r="14701" spans="1:12" x14ac:dyDescent="0.35">
      <c r="A14701" s="1" t="s">
        <v>13568</v>
      </c>
      <c r="B14701" s="8">
        <v>6.6104920410059997E-2</v>
      </c>
      <c r="C14701" s="8">
        <v>3.8170530351970003E-2</v>
      </c>
      <c r="D14701" s="8">
        <v>0</v>
      </c>
      <c r="E14701" s="8">
        <v>5.6081160656959998E-2</v>
      </c>
      <c r="F14701" s="8">
        <v>0.10465697743540001</v>
      </c>
      <c r="G14701" s="8">
        <v>3.9657346363400001E-2</v>
      </c>
      <c r="H14701" s="8">
        <v>3.2238757288929998E-2</v>
      </c>
      <c r="J14701" s="8">
        <v>0</v>
      </c>
      <c r="K14701" s="8">
        <v>0</v>
      </c>
      <c r="L14701" s="8">
        <v>5.0395522602750001E-2</v>
      </c>
    </row>
    <row r="14702" spans="1:12" x14ac:dyDescent="0.35">
      <c r="B14702" s="11">
        <v>10.117621618219999</v>
      </c>
      <c r="C14702" s="11">
        <v>5.0010351626040004</v>
      </c>
      <c r="D14702" s="11">
        <v>0</v>
      </c>
      <c r="E14702" s="11">
        <v>6.8122265713930004</v>
      </c>
      <c r="F14702" s="11">
        <v>3.305395046828</v>
      </c>
      <c r="G14702" s="11">
        <v>4.1544982102960004</v>
      </c>
      <c r="H14702" s="11">
        <v>0.8465369523081</v>
      </c>
      <c r="I14702" s="11">
        <v>0</v>
      </c>
      <c r="J14702" s="11">
        <v>0</v>
      </c>
      <c r="K14702" s="11">
        <v>0</v>
      </c>
      <c r="L14702" s="11">
        <v>15.118656780829999</v>
      </c>
    </row>
    <row r="14703" spans="1:12" x14ac:dyDescent="0.35">
      <c r="A14703" s="1" t="s">
        <v>13569</v>
      </c>
      <c r="B14703" s="8">
        <v>2.5427835277600001E-2</v>
      </c>
      <c r="C14703" s="8">
        <v>6.8757205199979996E-3</v>
      </c>
      <c r="D14703" s="8">
        <v>0</v>
      </c>
      <c r="E14703" s="8">
        <v>1.297880340857E-2</v>
      </c>
      <c r="F14703" s="8">
        <v>7.3307652666190007E-2</v>
      </c>
      <c r="G14703" s="8">
        <v>8.5991396816229998E-3</v>
      </c>
      <c r="H14703" s="8">
        <v>0</v>
      </c>
      <c r="J14703" s="8">
        <v>0</v>
      </c>
      <c r="K14703" s="8">
        <v>0</v>
      </c>
      <c r="L14703" s="8">
        <v>1.5975587563720001E-2</v>
      </c>
    </row>
    <row r="14704" spans="1:12" x14ac:dyDescent="0.35">
      <c r="B14704" s="11">
        <v>3.89183156584</v>
      </c>
      <c r="C14704" s="11">
        <v>0.90084470327440003</v>
      </c>
      <c r="D14704" s="11">
        <v>0</v>
      </c>
      <c r="E14704" s="11">
        <v>1.5765463554779999</v>
      </c>
      <c r="F14704" s="11">
        <v>2.3152852103620001</v>
      </c>
      <c r="G14704" s="11">
        <v>0.90084470327440003</v>
      </c>
      <c r="H14704" s="11">
        <v>0</v>
      </c>
      <c r="I14704" s="11">
        <v>0</v>
      </c>
      <c r="J14704" s="11">
        <v>0</v>
      </c>
      <c r="K14704" s="11">
        <v>0</v>
      </c>
      <c r="L14704" s="11">
        <v>4.7926762691149998</v>
      </c>
    </row>
    <row r="14705" spans="1:12" x14ac:dyDescent="0.35">
      <c r="A14705" s="1" t="s">
        <v>13570</v>
      </c>
      <c r="B14705" s="8">
        <v>1</v>
      </c>
      <c r="C14705" s="8">
        <v>1</v>
      </c>
      <c r="D14705" s="8">
        <v>1</v>
      </c>
      <c r="E14705" s="8">
        <v>1</v>
      </c>
      <c r="F14705" s="8">
        <v>1</v>
      </c>
      <c r="G14705" s="8">
        <v>1</v>
      </c>
      <c r="H14705" s="8">
        <v>1</v>
      </c>
      <c r="J14705" s="8">
        <v>1</v>
      </c>
      <c r="K14705" s="8">
        <v>1</v>
      </c>
      <c r="L14705" s="8">
        <v>1</v>
      </c>
    </row>
    <row r="14706" spans="1:12" x14ac:dyDescent="0.35">
      <c r="B14706" s="11">
        <v>153.0539868358</v>
      </c>
      <c r="C14706" s="11">
        <v>131.01822574880001</v>
      </c>
      <c r="D14706" s="11">
        <v>5.1878174379360003</v>
      </c>
      <c r="E14706" s="11">
        <v>121.47085565979999</v>
      </c>
      <c r="F14706" s="11">
        <v>31.58313117602</v>
      </c>
      <c r="G14706" s="11">
        <v>104.7598639663</v>
      </c>
      <c r="H14706" s="11">
        <v>26.25836178242</v>
      </c>
      <c r="I14706" s="11">
        <v>0</v>
      </c>
      <c r="J14706" s="11">
        <v>5.1878174379360003</v>
      </c>
      <c r="K14706" s="11">
        <v>10.739969977519999</v>
      </c>
      <c r="L14706" s="11">
        <v>300</v>
      </c>
    </row>
    <row r="14707" spans="1:12" x14ac:dyDescent="0.35">
      <c r="A14707" s="1" t="s">
        <v>13571</v>
      </c>
    </row>
    <row r="14708" spans="1:12" x14ac:dyDescent="0.35">
      <c r="A14708" s="1" t="s">
        <v>13572</v>
      </c>
    </row>
    <row r="14712" spans="1:12" x14ac:dyDescent="0.35">
      <c r="A14712" s="4" t="s">
        <v>13573</v>
      </c>
    </row>
    <row r="14713" spans="1:12" x14ac:dyDescent="0.35">
      <c r="A14713" s="1" t="s">
        <v>13574</v>
      </c>
    </row>
    <row r="14714" spans="1:12" ht="62" x14ac:dyDescent="0.35">
      <c r="A14714" s="5" t="s">
        <v>13575</v>
      </c>
      <c r="B14714" s="5" t="s">
        <v>13576</v>
      </c>
      <c r="C14714" s="5" t="s">
        <v>13577</v>
      </c>
      <c r="D14714" s="5" t="s">
        <v>13578</v>
      </c>
      <c r="E14714" s="5" t="s">
        <v>13579</v>
      </c>
      <c r="F14714" s="5" t="s">
        <v>13580</v>
      </c>
      <c r="G14714" s="5" t="s">
        <v>13581</v>
      </c>
      <c r="H14714" s="5" t="s">
        <v>13582</v>
      </c>
      <c r="I14714" s="5" t="s">
        <v>13583</v>
      </c>
    </row>
    <row r="14715" spans="1:12" x14ac:dyDescent="0.35">
      <c r="A14715" s="1" t="s">
        <v>13584</v>
      </c>
      <c r="B14715" s="8">
        <v>0.87311118243730002</v>
      </c>
      <c r="C14715" s="8">
        <v>0.87713701545660006</v>
      </c>
      <c r="D14715" s="8">
        <v>0.86959705886219996</v>
      </c>
      <c r="E14715" s="8">
        <v>0.88033244612570005</v>
      </c>
      <c r="F14715" s="8">
        <v>0.84600236030989995</v>
      </c>
      <c r="G14715" s="8">
        <v>0.88800368907100002</v>
      </c>
      <c r="H14715" s="8">
        <v>0.9844379969864</v>
      </c>
      <c r="I14715" s="8">
        <v>0.89075470862820005</v>
      </c>
    </row>
    <row r="14716" spans="1:12" x14ac:dyDescent="0.35">
      <c r="B14716" s="11">
        <v>109.209267684</v>
      </c>
      <c r="C14716" s="11">
        <v>115.91641473289999</v>
      </c>
      <c r="D14716" s="11">
        <v>73.165019855129998</v>
      </c>
      <c r="E14716" s="11">
        <v>36.044247828899998</v>
      </c>
      <c r="F14716" s="11">
        <v>28.925619498260001</v>
      </c>
      <c r="G14716" s="11">
        <v>86.990795234679993</v>
      </c>
      <c r="H14716" s="11">
        <v>42.10073017149</v>
      </c>
      <c r="I14716" s="11">
        <v>267.22641258850001</v>
      </c>
    </row>
    <row r="14717" spans="1:12" x14ac:dyDescent="0.35">
      <c r="A14717" s="1" t="s">
        <v>13585</v>
      </c>
      <c r="B14717" s="8">
        <v>2.020620740927E-2</v>
      </c>
      <c r="C14717" s="8">
        <v>8.032199441704E-3</v>
      </c>
      <c r="D14717" s="8">
        <v>3.003926612094E-2</v>
      </c>
      <c r="E14717" s="8">
        <v>0</v>
      </c>
      <c r="F14717" s="8">
        <v>0</v>
      </c>
      <c r="G14717" s="8">
        <v>1.0835612208840001E-2</v>
      </c>
      <c r="H14717" s="8">
        <v>0</v>
      </c>
      <c r="I14717" s="8">
        <v>1.1962949643660001E-2</v>
      </c>
    </row>
    <row r="14718" spans="1:12" x14ac:dyDescent="0.35">
      <c r="B14718" s="11">
        <v>2.5274044797799999</v>
      </c>
      <c r="C14718" s="11">
        <v>1.0614804133169999</v>
      </c>
      <c r="D14718" s="11">
        <v>2.5274044797799999</v>
      </c>
      <c r="E14718" s="11">
        <v>0</v>
      </c>
      <c r="F14718" s="11">
        <v>0</v>
      </c>
      <c r="G14718" s="11">
        <v>1.0614804133169999</v>
      </c>
      <c r="H14718" s="11">
        <v>0</v>
      </c>
      <c r="I14718" s="11">
        <v>3.5888848930970001</v>
      </c>
    </row>
    <row r="14719" spans="1:12" x14ac:dyDescent="0.35">
      <c r="A14719" s="1" t="s">
        <v>13586</v>
      </c>
      <c r="B14719" s="8">
        <v>0</v>
      </c>
      <c r="C14719" s="8">
        <v>4.7883139329100002E-2</v>
      </c>
      <c r="D14719" s="8">
        <v>0</v>
      </c>
      <c r="E14719" s="8">
        <v>0</v>
      </c>
      <c r="F14719" s="8">
        <v>6.5171327438500001E-2</v>
      </c>
      <c r="G14719" s="8">
        <v>4.1849184667190002E-2</v>
      </c>
      <c r="H14719" s="8">
        <v>0</v>
      </c>
      <c r="I14719" s="8">
        <v>2.1093024766479999E-2</v>
      </c>
    </row>
    <row r="14720" spans="1:12" x14ac:dyDescent="0.35">
      <c r="B14720" s="11">
        <v>0</v>
      </c>
      <c r="C14720" s="11">
        <v>6.3279074299440001</v>
      </c>
      <c r="D14720" s="11">
        <v>0</v>
      </c>
      <c r="E14720" s="11">
        <v>0</v>
      </c>
      <c r="F14720" s="11">
        <v>2.2282692201850001</v>
      </c>
      <c r="G14720" s="11">
        <v>4.0996382097590001</v>
      </c>
      <c r="H14720" s="11">
        <v>0</v>
      </c>
      <c r="I14720" s="11">
        <v>6.3279074299440001</v>
      </c>
    </row>
    <row r="14721" spans="1:13" x14ac:dyDescent="0.35">
      <c r="A14721" s="1" t="s">
        <v>13587</v>
      </c>
      <c r="B14721" s="8">
        <v>0</v>
      </c>
      <c r="C14721" s="8">
        <v>2.2288247851580002E-2</v>
      </c>
      <c r="D14721" s="8">
        <v>0</v>
      </c>
      <c r="E14721" s="8">
        <v>0</v>
      </c>
      <c r="F14721" s="8">
        <v>3.6658053675750001E-2</v>
      </c>
      <c r="G14721" s="8">
        <v>1.7272872249770001E-2</v>
      </c>
      <c r="H14721" s="8">
        <v>0</v>
      </c>
      <c r="I14721" s="8">
        <v>9.8182067951640001E-3</v>
      </c>
    </row>
    <row r="14722" spans="1:13" x14ac:dyDescent="0.35">
      <c r="B14722" s="11">
        <v>0</v>
      </c>
      <c r="C14722" s="11">
        <v>2.945462038549</v>
      </c>
      <c r="D14722" s="11">
        <v>0</v>
      </c>
      <c r="E14722" s="11">
        <v>0</v>
      </c>
      <c r="F14722" s="11">
        <v>1.2533734678740001</v>
      </c>
      <c r="G14722" s="11">
        <v>1.692088570675</v>
      </c>
      <c r="H14722" s="11">
        <v>0</v>
      </c>
      <c r="I14722" s="11">
        <v>2.945462038549</v>
      </c>
    </row>
    <row r="14723" spans="1:13" x14ac:dyDescent="0.35">
      <c r="A14723" s="1" t="s">
        <v>13588</v>
      </c>
      <c r="B14723" s="8">
        <v>8.0888817971900007E-2</v>
      </c>
      <c r="C14723" s="8">
        <v>3.7842725439940002E-2</v>
      </c>
      <c r="D14723" s="8">
        <v>8.0966180321090001E-2</v>
      </c>
      <c r="E14723" s="8">
        <v>8.0729844073820001E-2</v>
      </c>
      <c r="F14723" s="8">
        <v>5.2168258575850002E-2</v>
      </c>
      <c r="G14723" s="8">
        <v>3.2842801971799999E-2</v>
      </c>
      <c r="H14723" s="8">
        <v>0</v>
      </c>
      <c r="I14723" s="8">
        <v>5.0395522602750001E-2</v>
      </c>
    </row>
    <row r="14724" spans="1:13" x14ac:dyDescent="0.35">
      <c r="B14724" s="11">
        <v>10.117621618219999</v>
      </c>
      <c r="C14724" s="11">
        <v>5.0010351626040004</v>
      </c>
      <c r="D14724" s="11">
        <v>6.8122265713930004</v>
      </c>
      <c r="E14724" s="11">
        <v>3.305395046828</v>
      </c>
      <c r="F14724" s="11">
        <v>1.7836820182149999</v>
      </c>
      <c r="G14724" s="11">
        <v>3.2173531443900001</v>
      </c>
      <c r="H14724" s="11">
        <v>0</v>
      </c>
      <c r="I14724" s="11">
        <v>15.118656780829999</v>
      </c>
    </row>
    <row r="14725" spans="1:13" x14ac:dyDescent="0.35">
      <c r="A14725" s="1" t="s">
        <v>13589</v>
      </c>
      <c r="B14725" s="8">
        <v>2.5793792181510001E-2</v>
      </c>
      <c r="C14725" s="8">
        <v>6.8166724811189999E-3</v>
      </c>
      <c r="D14725" s="8">
        <v>1.9397494695769998E-2</v>
      </c>
      <c r="E14725" s="8">
        <v>3.893770980044E-2</v>
      </c>
      <c r="F14725" s="8">
        <v>0</v>
      </c>
      <c r="G14725" s="8">
        <v>9.1958398314410002E-3</v>
      </c>
      <c r="H14725" s="8">
        <v>1.556200301364E-2</v>
      </c>
      <c r="I14725" s="8">
        <v>1.5975587563720001E-2</v>
      </c>
    </row>
    <row r="14726" spans="1:13" x14ac:dyDescent="0.35">
      <c r="B14726" s="11">
        <v>3.2263029171989999</v>
      </c>
      <c r="C14726" s="11">
        <v>0.90084470327440003</v>
      </c>
      <c r="D14726" s="11">
        <v>1.6320410356640001</v>
      </c>
      <c r="E14726" s="11">
        <v>1.594261881535</v>
      </c>
      <c r="F14726" s="11">
        <v>0</v>
      </c>
      <c r="G14726" s="11">
        <v>0.90084470327440003</v>
      </c>
      <c r="H14726" s="11">
        <v>0.66552864864109995</v>
      </c>
      <c r="I14726" s="11">
        <v>4.7926762691149998</v>
      </c>
    </row>
    <row r="14727" spans="1:13" x14ac:dyDescent="0.35">
      <c r="A14727" s="1" t="s">
        <v>13590</v>
      </c>
      <c r="B14727" s="8">
        <v>1</v>
      </c>
      <c r="C14727" s="8">
        <v>1</v>
      </c>
      <c r="D14727" s="8">
        <v>1</v>
      </c>
      <c r="E14727" s="8">
        <v>1</v>
      </c>
      <c r="F14727" s="8">
        <v>1</v>
      </c>
      <c r="G14727" s="8">
        <v>1</v>
      </c>
      <c r="H14727" s="8">
        <v>1</v>
      </c>
      <c r="I14727" s="8">
        <v>1</v>
      </c>
    </row>
    <row r="14728" spans="1:13" x14ac:dyDescent="0.35">
      <c r="B14728" s="11">
        <v>125.0805966992</v>
      </c>
      <c r="C14728" s="11">
        <v>132.15314448059999</v>
      </c>
      <c r="D14728" s="11">
        <v>84.136691941959995</v>
      </c>
      <c r="E14728" s="11">
        <v>40.943904757269998</v>
      </c>
      <c r="F14728" s="11">
        <v>34.190944204540003</v>
      </c>
      <c r="G14728" s="11">
        <v>97.962200276090002</v>
      </c>
      <c r="H14728" s="11">
        <v>42.766258820140003</v>
      </c>
      <c r="I14728" s="11">
        <v>300</v>
      </c>
    </row>
    <row r="14729" spans="1:13" x14ac:dyDescent="0.35">
      <c r="A14729" s="1" t="s">
        <v>13591</v>
      </c>
    </row>
    <row r="14730" spans="1:13" x14ac:dyDescent="0.35">
      <c r="A14730" s="1" t="s">
        <v>13592</v>
      </c>
    </row>
    <row r="14734" spans="1:13" x14ac:dyDescent="0.35">
      <c r="A14734" s="4" t="s">
        <v>13593</v>
      </c>
    </row>
    <row r="14735" spans="1:13" x14ac:dyDescent="0.35">
      <c r="A14735" s="1" t="s">
        <v>13594</v>
      </c>
    </row>
    <row r="14736" spans="1:13" ht="139.5" x14ac:dyDescent="0.35">
      <c r="A14736" s="5" t="s">
        <v>13595</v>
      </c>
      <c r="B14736" s="5" t="s">
        <v>13596</v>
      </c>
      <c r="C14736" s="5" t="s">
        <v>13597</v>
      </c>
      <c r="D14736" s="5" t="s">
        <v>13598</v>
      </c>
      <c r="E14736" s="5" t="s">
        <v>13599</v>
      </c>
      <c r="F14736" s="5" t="s">
        <v>13600</v>
      </c>
      <c r="G14736" s="5" t="s">
        <v>13601</v>
      </c>
      <c r="H14736" s="5" t="s">
        <v>13602</v>
      </c>
      <c r="I14736" s="5" t="s">
        <v>13603</v>
      </c>
      <c r="J14736" s="5" t="s">
        <v>13604</v>
      </c>
      <c r="K14736" s="5" t="s">
        <v>13605</v>
      </c>
      <c r="L14736" s="5" t="s">
        <v>13606</v>
      </c>
      <c r="M14736" s="5" t="s">
        <v>13607</v>
      </c>
    </row>
    <row r="14737" spans="1:13" x14ac:dyDescent="0.35">
      <c r="A14737" s="1" t="s">
        <v>13608</v>
      </c>
      <c r="B14737" s="8">
        <v>0.93806423658409999</v>
      </c>
      <c r="C14737" s="8">
        <v>0.87478239002729996</v>
      </c>
      <c r="D14737" s="8">
        <v>0.76154897342299999</v>
      </c>
      <c r="E14737" s="8">
        <v>0.63725684207459998</v>
      </c>
      <c r="F14737" s="8">
        <v>0.8513918326173</v>
      </c>
      <c r="G14737" s="8">
        <v>0.74758074535709995</v>
      </c>
      <c r="H14737" s="8">
        <v>0.68977672320210004</v>
      </c>
      <c r="I14737" s="8">
        <v>0.76619420114070003</v>
      </c>
      <c r="J14737" s="8">
        <v>0.75106102016459997</v>
      </c>
      <c r="K14737" s="8">
        <v>0.89552555248239996</v>
      </c>
      <c r="L14737" s="8">
        <v>0.91546741362770001</v>
      </c>
      <c r="M14737" s="8">
        <v>0.89075470862820005</v>
      </c>
    </row>
    <row r="14738" spans="1:13" x14ac:dyDescent="0.35">
      <c r="B14738" s="11">
        <v>90.939190744810006</v>
      </c>
      <c r="C14738" s="11">
        <v>40.289661558170003</v>
      </c>
      <c r="D14738" s="11">
        <v>9.6510654124300004</v>
      </c>
      <c r="E14738" s="11">
        <v>8.0605054467360002</v>
      </c>
      <c r="F14738" s="11">
        <v>50.425731886050002</v>
      </c>
      <c r="G14738" s="11">
        <v>7.6373826630110004</v>
      </c>
      <c r="H14738" s="11">
        <v>11.8378158504</v>
      </c>
      <c r="I14738" s="11">
        <v>23.656061314980001</v>
      </c>
      <c r="J14738" s="11">
        <v>26.15292048037</v>
      </c>
      <c r="K14738" s="11">
        <v>77.689072539080001</v>
      </c>
      <c r="L14738" s="11">
        <v>27.476367980149998</v>
      </c>
      <c r="M14738" s="11">
        <v>267.22641258850001</v>
      </c>
    </row>
    <row r="14739" spans="1:13" x14ac:dyDescent="0.35">
      <c r="A14739" s="1" t="s">
        <v>13609</v>
      </c>
      <c r="B14739" s="8">
        <v>0</v>
      </c>
      <c r="C14739" s="8">
        <v>0</v>
      </c>
      <c r="D14739" s="8">
        <v>0</v>
      </c>
      <c r="E14739" s="8">
        <v>0</v>
      </c>
      <c r="F14739" s="8">
        <v>3.007362791758E-2</v>
      </c>
      <c r="G14739" s="8">
        <v>0</v>
      </c>
      <c r="H14739" s="8">
        <v>0</v>
      </c>
      <c r="I14739" s="8">
        <v>2.416930389679E-2</v>
      </c>
      <c r="J14739" s="8">
        <v>0</v>
      </c>
      <c r="K14739" s="8">
        <v>1.2235734093829999E-2</v>
      </c>
      <c r="L14739" s="8">
        <v>0</v>
      </c>
      <c r="M14739" s="8">
        <v>1.1962949643660001E-2</v>
      </c>
    </row>
    <row r="14740" spans="1:13" x14ac:dyDescent="0.35">
      <c r="B14740" s="11">
        <v>0</v>
      </c>
      <c r="C14740" s="11">
        <v>0</v>
      </c>
      <c r="D14740" s="11">
        <v>0</v>
      </c>
      <c r="E14740" s="11">
        <v>0</v>
      </c>
      <c r="F14740" s="11">
        <v>1.7811830465309999</v>
      </c>
      <c r="G14740" s="11">
        <v>0</v>
      </c>
      <c r="H14740" s="11">
        <v>0</v>
      </c>
      <c r="I14740" s="11">
        <v>0.7462214332496</v>
      </c>
      <c r="J14740" s="11">
        <v>0</v>
      </c>
      <c r="K14740" s="11">
        <v>1.0614804133169999</v>
      </c>
      <c r="L14740" s="11">
        <v>0</v>
      </c>
      <c r="M14740" s="11">
        <v>3.5888848930970001</v>
      </c>
    </row>
    <row r="14741" spans="1:13" x14ac:dyDescent="0.35">
      <c r="A14741" s="1" t="s">
        <v>13610</v>
      </c>
      <c r="B14741" s="8">
        <v>3.3934725537240001E-2</v>
      </c>
      <c r="C14741" s="8">
        <v>2.8872779114689998E-2</v>
      </c>
      <c r="D14741" s="8">
        <v>0.1049312275838</v>
      </c>
      <c r="E14741" s="8">
        <v>0.1051318742992</v>
      </c>
      <c r="F14741" s="8">
        <v>2.2452228071110001E-2</v>
      </c>
      <c r="G14741" s="8">
        <v>0.13016545235669999</v>
      </c>
      <c r="H14741" s="8">
        <v>7.7485266463150002E-2</v>
      </c>
      <c r="I14741" s="8">
        <v>7.2171226323519994E-2</v>
      </c>
      <c r="J14741" s="8">
        <v>3.8188904947980003E-2</v>
      </c>
      <c r="K14741" s="8">
        <v>2.466414316094E-2</v>
      </c>
      <c r="L14741" s="8">
        <v>0</v>
      </c>
      <c r="M14741" s="8">
        <v>2.1093024766479999E-2</v>
      </c>
    </row>
    <row r="14742" spans="1:13" x14ac:dyDescent="0.35">
      <c r="B14742" s="11">
        <v>3.2897496335019998</v>
      </c>
      <c r="C14742" s="11">
        <v>1.329787284285</v>
      </c>
      <c r="D14742" s="11">
        <v>1.329787284285</v>
      </c>
      <c r="E14742" s="11">
        <v>1.329787284285</v>
      </c>
      <c r="F14742" s="11">
        <v>1.329787284285</v>
      </c>
      <c r="G14742" s="11">
        <v>1.329787284285</v>
      </c>
      <c r="H14742" s="11">
        <v>1.329787284285</v>
      </c>
      <c r="I14742" s="11">
        <v>2.2282692201850001</v>
      </c>
      <c r="J14742" s="11">
        <v>1.329787284285</v>
      </c>
      <c r="K14742" s="11">
        <v>2.1396758605409998</v>
      </c>
      <c r="L14742" s="11">
        <v>0</v>
      </c>
      <c r="M14742" s="11">
        <v>6.3279074299440001</v>
      </c>
    </row>
    <row r="14743" spans="1:13" x14ac:dyDescent="0.35">
      <c r="A14743" s="1" t="s">
        <v>13611</v>
      </c>
      <c r="B14743" s="8">
        <v>0</v>
      </c>
      <c r="C14743" s="8">
        <v>3.6739183868689997E-2</v>
      </c>
      <c r="D14743" s="6">
        <v>0.13351979899319999</v>
      </c>
      <c r="E14743" s="6">
        <v>0.13377511201799999</v>
      </c>
      <c r="F14743" s="6">
        <v>4.973140159021E-2</v>
      </c>
      <c r="G14743" s="8">
        <v>0</v>
      </c>
      <c r="H14743" s="8">
        <v>0</v>
      </c>
      <c r="I14743" s="8">
        <v>0</v>
      </c>
      <c r="J14743" s="8">
        <v>4.8593493375009997E-2</v>
      </c>
      <c r="K14743" s="8">
        <v>0</v>
      </c>
      <c r="L14743" s="8">
        <v>0</v>
      </c>
      <c r="M14743" s="8">
        <v>9.8182067951640001E-3</v>
      </c>
    </row>
    <row r="14744" spans="1:13" x14ac:dyDescent="0.35">
      <c r="B14744" s="11">
        <v>0</v>
      </c>
      <c r="C14744" s="11">
        <v>1.692088570675</v>
      </c>
      <c r="D14744" s="9">
        <v>1.692088570675</v>
      </c>
      <c r="E14744" s="9">
        <v>1.692088570675</v>
      </c>
      <c r="F14744" s="9">
        <v>2.945462038549</v>
      </c>
      <c r="G14744" s="11">
        <v>0</v>
      </c>
      <c r="H14744" s="11">
        <v>0</v>
      </c>
      <c r="I14744" s="11">
        <v>0</v>
      </c>
      <c r="J14744" s="11">
        <v>1.692088570675</v>
      </c>
      <c r="K14744" s="11">
        <v>0</v>
      </c>
      <c r="L14744" s="11">
        <v>0</v>
      </c>
      <c r="M14744" s="11">
        <v>2.945462038549</v>
      </c>
    </row>
    <row r="14745" spans="1:13" x14ac:dyDescent="0.35">
      <c r="A14745" s="1" t="s">
        <v>13612</v>
      </c>
      <c r="B14745" s="8">
        <v>2.8001037878670001E-2</v>
      </c>
      <c r="C14745" s="8">
        <v>5.9605646989329998E-2</v>
      </c>
      <c r="D14745" s="8">
        <v>0</v>
      </c>
      <c r="E14745" s="8">
        <v>0</v>
      </c>
      <c r="F14745" s="8">
        <v>4.6350909803829998E-2</v>
      </c>
      <c r="G14745" s="8">
        <v>0.1222538022862</v>
      </c>
      <c r="H14745" s="6">
        <v>0.23273801033470001</v>
      </c>
      <c r="I14745" s="8">
        <v>8.4605227362459998E-2</v>
      </c>
      <c r="J14745" s="6">
        <v>0.16215658151240001</v>
      </c>
      <c r="K14745" s="8">
        <v>6.7574570262780007E-2</v>
      </c>
      <c r="L14745" s="8">
        <v>3.1414401232719998E-2</v>
      </c>
      <c r="M14745" s="8">
        <v>5.0395522602750001E-2</v>
      </c>
    </row>
    <row r="14746" spans="1:13" x14ac:dyDescent="0.35">
      <c r="B14746" s="11">
        <v>2.7145174342999998</v>
      </c>
      <c r="C14746" s="11">
        <v>2.7452442704990001</v>
      </c>
      <c r="D14746" s="11">
        <v>0</v>
      </c>
      <c r="E14746" s="11">
        <v>0</v>
      </c>
      <c r="F14746" s="11">
        <v>2.7452442704990001</v>
      </c>
      <c r="G14746" s="11">
        <v>1.248960832481</v>
      </c>
      <c r="H14746" s="9">
        <v>3.9942051029800001</v>
      </c>
      <c r="I14746" s="11">
        <v>2.6121660057909999</v>
      </c>
      <c r="J14746" s="9">
        <v>5.6465028377240003</v>
      </c>
      <c r="K14746" s="11">
        <v>5.862262306631</v>
      </c>
      <c r="L14746" s="11">
        <v>0.94285567710819995</v>
      </c>
      <c r="M14746" s="11">
        <v>15.118656780829999</v>
      </c>
    </row>
    <row r="14747" spans="1:13" x14ac:dyDescent="0.35">
      <c r="A14747" s="1" t="s">
        <v>13613</v>
      </c>
      <c r="B14747" s="8">
        <v>0</v>
      </c>
      <c r="C14747" s="8">
        <v>0</v>
      </c>
      <c r="D14747" s="8">
        <v>0</v>
      </c>
      <c r="E14747" s="6">
        <v>0.1238361716083</v>
      </c>
      <c r="F14747" s="8">
        <v>0</v>
      </c>
      <c r="G14747" s="8">
        <v>0</v>
      </c>
      <c r="H14747" s="8">
        <v>0</v>
      </c>
      <c r="I14747" s="8">
        <v>5.2860041276509999E-2</v>
      </c>
      <c r="J14747" s="8">
        <v>0</v>
      </c>
      <c r="K14747" s="8">
        <v>0</v>
      </c>
      <c r="L14747" s="8">
        <v>5.311818513963E-2</v>
      </c>
      <c r="M14747" s="8">
        <v>1.5975587563720001E-2</v>
      </c>
    </row>
    <row r="14748" spans="1:13" x14ac:dyDescent="0.35">
      <c r="B14748" s="11">
        <v>0</v>
      </c>
      <c r="C14748" s="11">
        <v>0</v>
      </c>
      <c r="D14748" s="11">
        <v>0</v>
      </c>
      <c r="E14748" s="9">
        <v>1.5663733519159999</v>
      </c>
      <c r="F14748" s="11">
        <v>0</v>
      </c>
      <c r="G14748" s="11">
        <v>0</v>
      </c>
      <c r="H14748" s="11">
        <v>0</v>
      </c>
      <c r="I14748" s="11">
        <v>1.6320410356640001</v>
      </c>
      <c r="J14748" s="11">
        <v>0</v>
      </c>
      <c r="K14748" s="11">
        <v>0</v>
      </c>
      <c r="L14748" s="11">
        <v>1.594261881535</v>
      </c>
      <c r="M14748" s="11">
        <v>4.7926762691149998</v>
      </c>
    </row>
    <row r="14749" spans="1:13" x14ac:dyDescent="0.35">
      <c r="A14749" s="1" t="s">
        <v>13614</v>
      </c>
      <c r="B14749" s="8">
        <v>1</v>
      </c>
      <c r="C14749" s="8">
        <v>1</v>
      </c>
      <c r="D14749" s="8">
        <v>1</v>
      </c>
      <c r="E14749" s="8">
        <v>1</v>
      </c>
      <c r="F14749" s="8">
        <v>1</v>
      </c>
      <c r="G14749" s="8">
        <v>1</v>
      </c>
      <c r="H14749" s="8">
        <v>1</v>
      </c>
      <c r="I14749" s="8">
        <v>1</v>
      </c>
      <c r="J14749" s="8">
        <v>1</v>
      </c>
      <c r="K14749" s="8">
        <v>1</v>
      </c>
      <c r="L14749" s="8">
        <v>1</v>
      </c>
      <c r="M14749" s="8">
        <v>1</v>
      </c>
    </row>
    <row r="14750" spans="1:13" x14ac:dyDescent="0.35">
      <c r="B14750" s="11">
        <v>96.943457812610006</v>
      </c>
      <c r="C14750" s="11">
        <v>46.05678168363</v>
      </c>
      <c r="D14750" s="11">
        <v>12.67294126739</v>
      </c>
      <c r="E14750" s="11">
        <v>12.64875465361</v>
      </c>
      <c r="F14750" s="11">
        <v>59.22740852591</v>
      </c>
      <c r="G14750" s="11">
        <v>10.21613077978</v>
      </c>
      <c r="H14750" s="11">
        <v>17.161808237660001</v>
      </c>
      <c r="I14750" s="11">
        <v>30.874759009870001</v>
      </c>
      <c r="J14750" s="11">
        <v>34.821299173050001</v>
      </c>
      <c r="K14750" s="11">
        <v>86.752491119569996</v>
      </c>
      <c r="L14750" s="11">
        <v>30.013485538800001</v>
      </c>
      <c r="M14750" s="11">
        <v>300</v>
      </c>
    </row>
    <row r="14751" spans="1:13" x14ac:dyDescent="0.35">
      <c r="A14751" s="1" t="s">
        <v>13615</v>
      </c>
    </row>
    <row r="14752" spans="1:13" x14ac:dyDescent="0.35">
      <c r="A14752" s="1" t="s">
        <v>13616</v>
      </c>
    </row>
    <row r="14756" spans="1:10" x14ac:dyDescent="0.35">
      <c r="A14756" s="4" t="s">
        <v>13617</v>
      </c>
    </row>
    <row r="14757" spans="1:10" x14ac:dyDescent="0.35">
      <c r="A14757" s="1" t="s">
        <v>13618</v>
      </c>
    </row>
    <row r="14758" spans="1:10" ht="46.5" x14ac:dyDescent="0.35">
      <c r="A14758" s="5" t="s">
        <v>13619</v>
      </c>
      <c r="B14758" s="5" t="s">
        <v>13620</v>
      </c>
      <c r="C14758" s="5" t="s">
        <v>13621</v>
      </c>
      <c r="D14758" s="5" t="s">
        <v>13622</v>
      </c>
      <c r="E14758" s="5" t="s">
        <v>13623</v>
      </c>
      <c r="F14758" s="5" t="s">
        <v>13624</v>
      </c>
      <c r="G14758" s="5" t="s">
        <v>13625</v>
      </c>
      <c r="H14758" s="5" t="s">
        <v>13626</v>
      </c>
      <c r="I14758" s="5" t="s">
        <v>13627</v>
      </c>
      <c r="J14758" s="5" t="s">
        <v>13628</v>
      </c>
    </row>
    <row r="14759" spans="1:10" x14ac:dyDescent="0.35">
      <c r="A14759" s="1" t="s">
        <v>13629</v>
      </c>
      <c r="B14759" s="8">
        <v>0.82015509599290004</v>
      </c>
      <c r="C14759" s="8">
        <v>0.89673056239670001</v>
      </c>
      <c r="D14759" s="8">
        <v>0.90648630959309995</v>
      </c>
      <c r="E14759" s="8">
        <v>0.81529805386510001</v>
      </c>
      <c r="F14759" s="8">
        <v>0.82298492303540005</v>
      </c>
      <c r="G14759" s="8">
        <v>1</v>
      </c>
      <c r="H14759" s="8">
        <v>0.79586147859409995</v>
      </c>
      <c r="I14759" s="8">
        <v>1</v>
      </c>
      <c r="J14759" s="8">
        <v>0.88444803598010002</v>
      </c>
    </row>
    <row r="14760" spans="1:10" x14ac:dyDescent="0.35">
      <c r="B14760" s="11">
        <v>68.024153263700001</v>
      </c>
      <c r="C14760" s="11">
        <v>29.151390482989999</v>
      </c>
      <c r="D14760" s="11">
        <v>28.106366180929999</v>
      </c>
      <c r="E14760" s="11">
        <v>24.893958747429998</v>
      </c>
      <c r="F14760" s="11">
        <v>43.130194516259998</v>
      </c>
      <c r="G14760" s="11">
        <v>16.802391748809999</v>
      </c>
      <c r="H14760" s="11">
        <v>11.30397443211</v>
      </c>
      <c r="I14760" s="11">
        <v>36.779062141620003</v>
      </c>
      <c r="J14760" s="11">
        <v>162.06097206920001</v>
      </c>
    </row>
    <row r="14761" spans="1:10" x14ac:dyDescent="0.35">
      <c r="A14761" s="1" t="s">
        <v>13630</v>
      </c>
      <c r="B14761" s="8">
        <v>3.0472465503420001E-2</v>
      </c>
      <c r="C14761" s="8">
        <v>0</v>
      </c>
      <c r="D14761" s="8">
        <v>0</v>
      </c>
      <c r="E14761" s="8">
        <v>6.092067770278E-2</v>
      </c>
      <c r="F14761" s="8">
        <v>1.273262054987E-2</v>
      </c>
      <c r="G14761" s="8">
        <v>0</v>
      </c>
      <c r="H14761" s="8">
        <v>0</v>
      </c>
      <c r="I14761" s="8">
        <v>0</v>
      </c>
      <c r="J14761" s="8">
        <v>1.3793314329340001E-2</v>
      </c>
    </row>
    <row r="14762" spans="1:10" x14ac:dyDescent="0.35">
      <c r="B14762" s="11">
        <v>2.5274044797799999</v>
      </c>
      <c r="C14762" s="11">
        <v>0</v>
      </c>
      <c r="D14762" s="11">
        <v>0</v>
      </c>
      <c r="E14762" s="11">
        <v>1.8601256686550001</v>
      </c>
      <c r="F14762" s="11">
        <v>0.66727881112569998</v>
      </c>
      <c r="G14762" s="11">
        <v>0</v>
      </c>
      <c r="H14762" s="11">
        <v>0</v>
      </c>
      <c r="I14762" s="11">
        <v>0</v>
      </c>
      <c r="J14762" s="11">
        <v>2.5274044797799999</v>
      </c>
    </row>
    <row r="14763" spans="1:10" x14ac:dyDescent="0.35">
      <c r="A14763" s="1" t="s">
        <v>13631</v>
      </c>
      <c r="B14763" s="8">
        <v>3.7698681593650002E-2</v>
      </c>
      <c r="C14763" s="8">
        <v>0</v>
      </c>
      <c r="D14763" s="8">
        <v>3.423485826587E-2</v>
      </c>
      <c r="E14763" s="8">
        <v>2.9426037907619999E-2</v>
      </c>
      <c r="F14763" s="8">
        <v>4.2518518482110003E-2</v>
      </c>
      <c r="G14763" s="8">
        <v>0</v>
      </c>
      <c r="H14763" s="8">
        <v>7.4734012918580006E-2</v>
      </c>
      <c r="I14763" s="8">
        <v>0</v>
      </c>
      <c r="J14763" s="8">
        <v>2.2857281049789999E-2</v>
      </c>
    </row>
    <row r="14764" spans="1:10" x14ac:dyDescent="0.35">
      <c r="B14764" s="11">
        <v>3.1267511560860002</v>
      </c>
      <c r="C14764" s="11">
        <v>0</v>
      </c>
      <c r="D14764" s="11">
        <v>1.0614804133169999</v>
      </c>
      <c r="E14764" s="11">
        <v>0.89848193590070002</v>
      </c>
      <c r="F14764" s="11">
        <v>2.2282692201850001</v>
      </c>
      <c r="G14764" s="11">
        <v>0</v>
      </c>
      <c r="H14764" s="11">
        <v>1.0614804133169999</v>
      </c>
      <c r="I14764" s="11">
        <v>0</v>
      </c>
      <c r="J14764" s="11">
        <v>4.1882315694030003</v>
      </c>
    </row>
    <row r="14765" spans="1:10" x14ac:dyDescent="0.35">
      <c r="A14765" s="1" t="s">
        <v>13632</v>
      </c>
      <c r="B14765" s="8">
        <v>3.5512911003909998E-2</v>
      </c>
      <c r="C14765" s="8">
        <v>0</v>
      </c>
      <c r="D14765" s="8">
        <v>0</v>
      </c>
      <c r="E14765" s="8">
        <v>0</v>
      </c>
      <c r="F14765" s="8">
        <v>5.6203568666619998E-2</v>
      </c>
      <c r="G14765" s="8">
        <v>0</v>
      </c>
      <c r="H14765" s="8">
        <v>0</v>
      </c>
      <c r="I14765" s="8">
        <v>0</v>
      </c>
      <c r="J14765" s="8">
        <v>1.6074864180970001E-2</v>
      </c>
    </row>
    <row r="14766" spans="1:10" x14ac:dyDescent="0.35">
      <c r="B14766" s="11">
        <v>2.945462038549</v>
      </c>
      <c r="C14766" s="11">
        <v>0</v>
      </c>
      <c r="D14766" s="11">
        <v>0</v>
      </c>
      <c r="E14766" s="11">
        <v>0</v>
      </c>
      <c r="F14766" s="11">
        <v>2.945462038549</v>
      </c>
      <c r="G14766" s="11">
        <v>0</v>
      </c>
      <c r="H14766" s="11">
        <v>0</v>
      </c>
      <c r="I14766" s="11">
        <v>0</v>
      </c>
      <c r="J14766" s="11">
        <v>2.945462038549</v>
      </c>
    </row>
    <row r="14767" spans="1:10" x14ac:dyDescent="0.35">
      <c r="A14767" s="1" t="s">
        <v>13633</v>
      </c>
      <c r="B14767" s="8">
        <v>5.6483617920960003E-2</v>
      </c>
      <c r="C14767" s="8">
        <v>8.2797004916549996E-2</v>
      </c>
      <c r="D14767" s="8">
        <v>3.0224795581139999E-2</v>
      </c>
      <c r="E14767" s="8">
        <v>4.0904516087890003E-2</v>
      </c>
      <c r="F14767" s="8">
        <v>6.5560369265979995E-2</v>
      </c>
      <c r="G14767" s="8">
        <v>0</v>
      </c>
      <c r="H14767" s="8">
        <v>6.5980126042290005E-2</v>
      </c>
      <c r="I14767" s="8">
        <v>0</v>
      </c>
      <c r="J14767" s="8">
        <v>4.5371152395569998E-2</v>
      </c>
    </row>
    <row r="14768" spans="1:10" x14ac:dyDescent="0.35">
      <c r="B14768" s="11">
        <v>4.6847849889799997</v>
      </c>
      <c r="C14768" s="11">
        <v>2.691608742199</v>
      </c>
      <c r="D14768" s="11">
        <v>0.93714506590680002</v>
      </c>
      <c r="E14768" s="11">
        <v>1.248960832481</v>
      </c>
      <c r="F14768" s="11">
        <v>3.4358241564990002</v>
      </c>
      <c r="G14768" s="11">
        <v>0</v>
      </c>
      <c r="H14768" s="11">
        <v>0.93714506590680002</v>
      </c>
      <c r="I14768" s="11">
        <v>0</v>
      </c>
      <c r="J14768" s="11">
        <v>8.3135387970870003</v>
      </c>
    </row>
    <row r="14769" spans="1:13" x14ac:dyDescent="0.35">
      <c r="A14769" s="1" t="s">
        <v>13634</v>
      </c>
      <c r="B14769" s="8">
        <v>1.9677227985190001E-2</v>
      </c>
      <c r="C14769" s="8">
        <v>2.047243268671E-2</v>
      </c>
      <c r="D14769" s="8">
        <v>2.9054036559939999E-2</v>
      </c>
      <c r="E14769" s="8">
        <v>5.3450714436569999E-2</v>
      </c>
      <c r="F14769" s="8">
        <v>0</v>
      </c>
      <c r="G14769" s="8">
        <v>0</v>
      </c>
      <c r="H14769" s="8">
        <v>6.3424382445060004E-2</v>
      </c>
      <c r="I14769" s="8">
        <v>0</v>
      </c>
      <c r="J14769" s="8">
        <v>1.745535206426E-2</v>
      </c>
    </row>
    <row r="14770" spans="1:13" x14ac:dyDescent="0.35">
      <c r="B14770" s="11">
        <v>1.6320410356640001</v>
      </c>
      <c r="C14770" s="11">
        <v>0.66552864864109995</v>
      </c>
      <c r="D14770" s="11">
        <v>0.90084470327440003</v>
      </c>
      <c r="E14770" s="11">
        <v>1.6320410356640001</v>
      </c>
      <c r="F14770" s="11">
        <v>0</v>
      </c>
      <c r="G14770" s="11">
        <v>0</v>
      </c>
      <c r="H14770" s="11">
        <v>0.90084470327440003</v>
      </c>
      <c r="I14770" s="11">
        <v>0</v>
      </c>
      <c r="J14770" s="11">
        <v>3.1984143875790001</v>
      </c>
    </row>
    <row r="14771" spans="1:13" x14ac:dyDescent="0.35">
      <c r="A14771" s="1" t="s">
        <v>13635</v>
      </c>
      <c r="B14771" s="8">
        <v>1</v>
      </c>
      <c r="C14771" s="8">
        <v>1</v>
      </c>
      <c r="D14771" s="8">
        <v>1</v>
      </c>
      <c r="E14771" s="8">
        <v>1</v>
      </c>
      <c r="F14771" s="8">
        <v>1</v>
      </c>
      <c r="G14771" s="8">
        <v>1</v>
      </c>
      <c r="H14771" s="8">
        <v>1</v>
      </c>
      <c r="I14771" s="8">
        <v>1</v>
      </c>
      <c r="J14771" s="8">
        <v>1</v>
      </c>
    </row>
    <row r="14772" spans="1:13" x14ac:dyDescent="0.35">
      <c r="B14772" s="11">
        <v>82.940596962759997</v>
      </c>
      <c r="C14772" s="11">
        <v>32.508527873829998</v>
      </c>
      <c r="D14772" s="11">
        <v>31.005836363429999</v>
      </c>
      <c r="E14772" s="11">
        <v>30.533568220140001</v>
      </c>
      <c r="F14772" s="11">
        <v>52.40702874262</v>
      </c>
      <c r="G14772" s="11">
        <v>16.802391748809999</v>
      </c>
      <c r="H14772" s="11">
        <v>14.20344461461</v>
      </c>
      <c r="I14772" s="11">
        <v>36.779062141620003</v>
      </c>
      <c r="J14772" s="11">
        <v>183.23402334159999</v>
      </c>
    </row>
    <row r="14773" spans="1:13" x14ac:dyDescent="0.35">
      <c r="A14773" s="1" t="s">
        <v>13636</v>
      </c>
    </row>
    <row r="14774" spans="1:13" x14ac:dyDescent="0.35">
      <c r="A14774" s="1" t="s">
        <v>13637</v>
      </c>
    </row>
    <row r="14778" spans="1:13" x14ac:dyDescent="0.35">
      <c r="A14778" s="4" t="s">
        <v>13638</v>
      </c>
    </row>
    <row r="14779" spans="1:13" x14ac:dyDescent="0.35">
      <c r="A14779" s="1" t="s">
        <v>13639</v>
      </c>
    </row>
    <row r="14780" spans="1:13" ht="139.5" x14ac:dyDescent="0.35">
      <c r="A14780" s="5" t="s">
        <v>13640</v>
      </c>
      <c r="B14780" s="5" t="s">
        <v>13641</v>
      </c>
      <c r="C14780" s="5" t="s">
        <v>13642</v>
      </c>
      <c r="D14780" s="5" t="s">
        <v>13643</v>
      </c>
      <c r="E14780" s="5" t="s">
        <v>13644</v>
      </c>
      <c r="F14780" s="5" t="s">
        <v>13645</v>
      </c>
      <c r="G14780" s="5" t="s">
        <v>13646</v>
      </c>
      <c r="H14780" s="5" t="s">
        <v>13647</v>
      </c>
      <c r="I14780" s="5" t="s">
        <v>13648</v>
      </c>
      <c r="J14780" s="5" t="s">
        <v>13649</v>
      </c>
      <c r="K14780" s="5" t="s">
        <v>13650</v>
      </c>
      <c r="L14780" s="5" t="s">
        <v>13651</v>
      </c>
      <c r="M14780" s="5" t="s">
        <v>13652</v>
      </c>
    </row>
    <row r="14781" spans="1:13" x14ac:dyDescent="0.35">
      <c r="A14781" s="1" t="s">
        <v>13653</v>
      </c>
      <c r="B14781" s="8">
        <v>0.83455564491839995</v>
      </c>
      <c r="C14781" s="8">
        <v>0.80396242230320003</v>
      </c>
      <c r="D14781" s="7">
        <v>0.56486492146980005</v>
      </c>
      <c r="E14781" s="8">
        <v>0.64904271647300005</v>
      </c>
      <c r="F14781" s="8">
        <v>0.89736149817019994</v>
      </c>
      <c r="G14781" s="8">
        <v>0.85501923504139998</v>
      </c>
      <c r="H14781" s="8">
        <v>0.76674611567380002</v>
      </c>
      <c r="I14781" s="8">
        <v>0.91262260595050004</v>
      </c>
      <c r="J14781" s="8">
        <v>0.88241064939629998</v>
      </c>
      <c r="K14781" s="8">
        <v>0.92337918368079996</v>
      </c>
      <c r="L14781" s="8">
        <v>0.88958902054839994</v>
      </c>
      <c r="M14781" s="8">
        <v>0.89075470862820005</v>
      </c>
    </row>
    <row r="14782" spans="1:13" x14ac:dyDescent="0.35">
      <c r="B14782" s="11">
        <v>52.743034779959999</v>
      </c>
      <c r="C14782" s="11">
        <v>46.589722856580003</v>
      </c>
      <c r="D14782" s="10">
        <v>6.6362441639889997</v>
      </c>
      <c r="E14782" s="11">
        <v>8.2200828911380004</v>
      </c>
      <c r="F14782" s="11">
        <v>41.373886486030003</v>
      </c>
      <c r="G14782" s="11">
        <v>4.2152749932170002</v>
      </c>
      <c r="H14782" s="11">
        <v>9.0240957275420008</v>
      </c>
      <c r="I14782" s="11">
        <v>30.47575913519</v>
      </c>
      <c r="J14782" s="11">
        <v>27.225707495430001</v>
      </c>
      <c r="K14782" s="11">
        <v>100.5286655629</v>
      </c>
      <c r="L14782" s="11">
        <v>31.58666844191</v>
      </c>
      <c r="M14782" s="11">
        <v>267.22641258850001</v>
      </c>
    </row>
    <row r="14783" spans="1:13" x14ac:dyDescent="0.35">
      <c r="A14783" s="1" t="s">
        <v>13654</v>
      </c>
      <c r="B14783" s="8">
        <v>1.679585701884E-2</v>
      </c>
      <c r="C14783" s="8">
        <v>0</v>
      </c>
      <c r="D14783" s="8">
        <v>0</v>
      </c>
      <c r="E14783" s="8">
        <v>0</v>
      </c>
      <c r="F14783" s="8">
        <v>0</v>
      </c>
      <c r="G14783" s="8">
        <v>0</v>
      </c>
      <c r="H14783" s="8">
        <v>0</v>
      </c>
      <c r="I14783" s="8">
        <v>0</v>
      </c>
      <c r="J14783" s="8">
        <v>0</v>
      </c>
      <c r="K14783" s="8">
        <v>1.023146957962E-2</v>
      </c>
      <c r="L14783" s="8">
        <v>3.9809019436510003E-2</v>
      </c>
      <c r="M14783" s="8">
        <v>1.1962949643660001E-2</v>
      </c>
    </row>
    <row r="14784" spans="1:13" x14ac:dyDescent="0.35">
      <c r="B14784" s="11">
        <v>1.0614804133169999</v>
      </c>
      <c r="C14784" s="11">
        <v>0</v>
      </c>
      <c r="D14784" s="11">
        <v>0</v>
      </c>
      <c r="E14784" s="11">
        <v>0</v>
      </c>
      <c r="F14784" s="11">
        <v>0</v>
      </c>
      <c r="G14784" s="11">
        <v>0</v>
      </c>
      <c r="H14784" s="11">
        <v>0</v>
      </c>
      <c r="I14784" s="11">
        <v>0</v>
      </c>
      <c r="J14784" s="11">
        <v>0</v>
      </c>
      <c r="K14784" s="11">
        <v>1.1139042354049999</v>
      </c>
      <c r="L14784" s="11">
        <v>1.413500244375</v>
      </c>
      <c r="M14784" s="11">
        <v>3.5888848930970001</v>
      </c>
    </row>
    <row r="14785" spans="1:13" x14ac:dyDescent="0.35">
      <c r="A14785" s="1" t="s">
        <v>13655</v>
      </c>
      <c r="B14785" s="8">
        <v>4.5319488849310002E-2</v>
      </c>
      <c r="C14785" s="8">
        <v>5.5239851072400002E-2</v>
      </c>
      <c r="D14785" s="8">
        <v>0.1280008045296</v>
      </c>
      <c r="E14785" s="8">
        <v>0.118737399715</v>
      </c>
      <c r="F14785" s="8">
        <v>0</v>
      </c>
      <c r="G14785" s="8">
        <v>0</v>
      </c>
      <c r="H14785" s="8">
        <v>0</v>
      </c>
      <c r="I14785" s="8">
        <v>0</v>
      </c>
      <c r="J14785" s="8">
        <v>2.0609290005399999E-2</v>
      </c>
      <c r="K14785" s="8">
        <v>0</v>
      </c>
      <c r="L14785" s="8">
        <v>2.5304335808890001E-2</v>
      </c>
      <c r="M14785" s="8">
        <v>2.1093024766479999E-2</v>
      </c>
    </row>
    <row r="14786" spans="1:13" x14ac:dyDescent="0.35">
      <c r="B14786" s="11">
        <v>2.8641438005289999</v>
      </c>
      <c r="C14786" s="11">
        <v>3.2011562738579999</v>
      </c>
      <c r="D14786" s="11">
        <v>1.5038012801980001</v>
      </c>
      <c r="E14786" s="11">
        <v>1.5038012801980001</v>
      </c>
      <c r="F14786" s="11">
        <v>0</v>
      </c>
      <c r="G14786" s="11">
        <v>0</v>
      </c>
      <c r="H14786" s="11">
        <v>0</v>
      </c>
      <c r="I14786" s="11">
        <v>0</v>
      </c>
      <c r="J14786" s="11">
        <v>0.6358745803436</v>
      </c>
      <c r="K14786" s="11">
        <v>0</v>
      </c>
      <c r="L14786" s="11">
        <v>0.89848193590070002</v>
      </c>
      <c r="M14786" s="11">
        <v>6.3279074299440001</v>
      </c>
    </row>
    <row r="14787" spans="1:13" x14ac:dyDescent="0.35">
      <c r="A14787" s="1" t="s">
        <v>13656</v>
      </c>
      <c r="B14787" s="8">
        <v>2.6774001045819999E-2</v>
      </c>
      <c r="C14787" s="8">
        <v>2.919904954616E-2</v>
      </c>
      <c r="D14787" s="6">
        <v>0.1440274730669</v>
      </c>
      <c r="E14787" s="6">
        <v>0.13360421992919999</v>
      </c>
      <c r="F14787" s="8">
        <v>0</v>
      </c>
      <c r="G14787" s="8">
        <v>0</v>
      </c>
      <c r="H14787" s="8">
        <v>0</v>
      </c>
      <c r="I14787" s="8">
        <v>0</v>
      </c>
      <c r="J14787" s="8">
        <v>0</v>
      </c>
      <c r="K14787" s="8">
        <v>1.151252693082E-2</v>
      </c>
      <c r="L14787" s="8">
        <v>0</v>
      </c>
      <c r="M14787" s="8">
        <v>9.8182067951640001E-3</v>
      </c>
    </row>
    <row r="14788" spans="1:13" x14ac:dyDescent="0.35">
      <c r="B14788" s="11">
        <v>1.692088570675</v>
      </c>
      <c r="C14788" s="11">
        <v>1.692088570675</v>
      </c>
      <c r="D14788" s="9">
        <v>1.692088570675</v>
      </c>
      <c r="E14788" s="9">
        <v>1.692088570675</v>
      </c>
      <c r="F14788" s="11">
        <v>0</v>
      </c>
      <c r="G14788" s="11">
        <v>0</v>
      </c>
      <c r="H14788" s="11">
        <v>0</v>
      </c>
      <c r="I14788" s="11">
        <v>0</v>
      </c>
      <c r="J14788" s="11">
        <v>0</v>
      </c>
      <c r="K14788" s="11">
        <v>1.2533734678740001</v>
      </c>
      <c r="L14788" s="11">
        <v>0</v>
      </c>
      <c r="M14788" s="11">
        <v>2.945462038549</v>
      </c>
    </row>
    <row r="14789" spans="1:13" x14ac:dyDescent="0.35">
      <c r="A14789" s="1" t="s">
        <v>13657</v>
      </c>
      <c r="B14789" s="8">
        <v>4.7885819743410003E-2</v>
      </c>
      <c r="C14789" s="8">
        <v>0.1115986770782</v>
      </c>
      <c r="D14789" s="8">
        <v>0.1631068009337</v>
      </c>
      <c r="E14789" s="8">
        <v>9.8615663882890003E-2</v>
      </c>
      <c r="F14789" s="8">
        <v>0.1026385018298</v>
      </c>
      <c r="G14789" s="8">
        <v>0.14498076495859999</v>
      </c>
      <c r="H14789" s="8">
        <v>0.23325388432620001</v>
      </c>
      <c r="I14789" s="8">
        <v>8.7377394049469995E-2</v>
      </c>
      <c r="J14789" s="8">
        <v>9.6980060598350001E-2</v>
      </c>
      <c r="K14789" s="8">
        <v>3.3610386443109999E-2</v>
      </c>
      <c r="L14789" s="8">
        <v>2.6554052696619999E-2</v>
      </c>
      <c r="M14789" s="8">
        <v>5.0395522602750001E-2</v>
      </c>
    </row>
    <row r="14790" spans="1:13" x14ac:dyDescent="0.35">
      <c r="B14790" s="11">
        <v>3.0263332008749999</v>
      </c>
      <c r="C14790" s="11">
        <v>6.4671572849630001</v>
      </c>
      <c r="D14790" s="11">
        <v>1.9162396436069999</v>
      </c>
      <c r="E14790" s="11">
        <v>1.248960832481</v>
      </c>
      <c r="F14790" s="11">
        <v>4.732266463917</v>
      </c>
      <c r="G14790" s="11">
        <v>0.71476028606279995</v>
      </c>
      <c r="H14790" s="11">
        <v>2.7452442704990001</v>
      </c>
      <c r="I14790" s="11">
        <v>2.9178462132649998</v>
      </c>
      <c r="J14790" s="11">
        <v>2.9922018331790001</v>
      </c>
      <c r="K14790" s="11">
        <v>3.6591763794290002</v>
      </c>
      <c r="L14790" s="11">
        <v>0.94285567710819995</v>
      </c>
      <c r="M14790" s="11">
        <v>15.118656780829999</v>
      </c>
    </row>
    <row r="14791" spans="1:13" x14ac:dyDescent="0.35">
      <c r="A14791" s="1" t="s">
        <v>13658</v>
      </c>
      <c r="B14791" s="8">
        <v>2.866918842426E-2</v>
      </c>
      <c r="C14791" s="8">
        <v>0</v>
      </c>
      <c r="D14791" s="8">
        <v>0</v>
      </c>
      <c r="E14791" s="8">
        <v>0</v>
      </c>
      <c r="F14791" s="8">
        <v>0</v>
      </c>
      <c r="G14791" s="8">
        <v>0</v>
      </c>
      <c r="H14791" s="8">
        <v>0</v>
      </c>
      <c r="I14791" s="8">
        <v>0</v>
      </c>
      <c r="J14791" s="8">
        <v>0</v>
      </c>
      <c r="K14791" s="8">
        <v>2.1266433365650001E-2</v>
      </c>
      <c r="L14791" s="8">
        <v>1.874357150962E-2</v>
      </c>
      <c r="M14791" s="8">
        <v>1.5975587563720001E-2</v>
      </c>
    </row>
    <row r="14792" spans="1:13" x14ac:dyDescent="0.35">
      <c r="B14792" s="11">
        <v>1.811862410112</v>
      </c>
      <c r="C14792" s="11">
        <v>0</v>
      </c>
      <c r="D14792" s="11">
        <v>0</v>
      </c>
      <c r="E14792" s="11">
        <v>0</v>
      </c>
      <c r="F14792" s="11">
        <v>0</v>
      </c>
      <c r="G14792" s="11">
        <v>0</v>
      </c>
      <c r="H14792" s="11">
        <v>0</v>
      </c>
      <c r="I14792" s="11">
        <v>0</v>
      </c>
      <c r="J14792" s="11">
        <v>0</v>
      </c>
      <c r="K14792" s="11">
        <v>2.3152852103620001</v>
      </c>
      <c r="L14792" s="11">
        <v>0.66552864864109995</v>
      </c>
      <c r="M14792" s="11">
        <v>4.7926762691149998</v>
      </c>
    </row>
    <row r="14793" spans="1:13" x14ac:dyDescent="0.35">
      <c r="A14793" s="1" t="s">
        <v>13659</v>
      </c>
      <c r="B14793" s="8">
        <v>1</v>
      </c>
      <c r="C14793" s="8">
        <v>1</v>
      </c>
      <c r="D14793" s="8">
        <v>1</v>
      </c>
      <c r="E14793" s="8">
        <v>1</v>
      </c>
      <c r="F14793" s="8">
        <v>1</v>
      </c>
      <c r="G14793" s="8">
        <v>1</v>
      </c>
      <c r="H14793" s="8">
        <v>1</v>
      </c>
      <c r="I14793" s="8">
        <v>1</v>
      </c>
      <c r="J14793" s="8">
        <v>1</v>
      </c>
      <c r="K14793" s="8">
        <v>1</v>
      </c>
      <c r="L14793" s="8">
        <v>1</v>
      </c>
      <c r="M14793" s="8">
        <v>1</v>
      </c>
    </row>
    <row r="14794" spans="1:13" x14ac:dyDescent="0.35">
      <c r="B14794" s="11">
        <v>63.198943175469999</v>
      </c>
      <c r="C14794" s="11">
        <v>57.950124986079999</v>
      </c>
      <c r="D14794" s="11">
        <v>11.748373658469999</v>
      </c>
      <c r="E14794" s="11">
        <v>12.66493357449</v>
      </c>
      <c r="F14794" s="11">
        <v>46.106152949939997</v>
      </c>
      <c r="G14794" s="11">
        <v>4.9300352792800002</v>
      </c>
      <c r="H14794" s="11">
        <v>11.76933999804</v>
      </c>
      <c r="I14794" s="11">
        <v>33.39360534846</v>
      </c>
      <c r="J14794" s="11">
        <v>30.853783908960001</v>
      </c>
      <c r="K14794" s="11">
        <v>108.87040485599999</v>
      </c>
      <c r="L14794" s="11">
        <v>35.507034947939999</v>
      </c>
      <c r="M14794" s="11">
        <v>300</v>
      </c>
    </row>
    <row r="14795" spans="1:13" x14ac:dyDescent="0.35">
      <c r="A14795" s="1" t="s">
        <v>13660</v>
      </c>
    </row>
    <row r="14796" spans="1:13" x14ac:dyDescent="0.35">
      <c r="A14796" s="1" t="s">
        <v>13661</v>
      </c>
    </row>
    <row r="14800" spans="1:13" x14ac:dyDescent="0.35">
      <c r="A14800" s="4" t="s">
        <v>13662</v>
      </c>
    </row>
    <row r="14801" spans="1:10" x14ac:dyDescent="0.35">
      <c r="A14801" s="1" t="s">
        <v>13663</v>
      </c>
    </row>
    <row r="14802" spans="1:10" ht="46.5" x14ac:dyDescent="0.35">
      <c r="A14802" s="5" t="s">
        <v>13664</v>
      </c>
      <c r="B14802" s="5" t="s">
        <v>13665</v>
      </c>
      <c r="C14802" s="5" t="s">
        <v>13666</v>
      </c>
      <c r="D14802" s="5" t="s">
        <v>13667</v>
      </c>
      <c r="E14802" s="5" t="s">
        <v>13668</v>
      </c>
      <c r="F14802" s="5" t="s">
        <v>13669</v>
      </c>
      <c r="G14802" s="5" t="s">
        <v>13670</v>
      </c>
      <c r="H14802" s="5" t="s">
        <v>13671</v>
      </c>
      <c r="I14802" s="5" t="s">
        <v>13672</v>
      </c>
      <c r="J14802" s="5" t="s">
        <v>13673</v>
      </c>
    </row>
    <row r="14803" spans="1:10" x14ac:dyDescent="0.35">
      <c r="A14803" s="1" t="s">
        <v>13674</v>
      </c>
      <c r="B14803" s="8">
        <v>0.89737004647249996</v>
      </c>
      <c r="C14803" s="8">
        <v>0.84482080280460004</v>
      </c>
      <c r="D14803" s="8">
        <v>0.83938765184069997</v>
      </c>
      <c r="E14803" s="8">
        <v>0.88594056510740005</v>
      </c>
      <c r="F14803" s="8">
        <v>0.91326054016210001</v>
      </c>
      <c r="G14803" s="8">
        <v>0.85241610930139999</v>
      </c>
      <c r="H14803" s="8">
        <v>0.82002957433029999</v>
      </c>
      <c r="I14803" s="8">
        <v>0.8549534536426</v>
      </c>
      <c r="J14803" s="8">
        <v>0.86819724860850001</v>
      </c>
    </row>
    <row r="14804" spans="1:10" x14ac:dyDescent="0.35">
      <c r="B14804" s="11">
        <v>60.362450698789999</v>
      </c>
      <c r="C14804" s="11">
        <v>27.327366252729998</v>
      </c>
      <c r="D14804" s="11">
        <v>25.0427694045</v>
      </c>
      <c r="E14804" s="11">
        <v>34.662267844120002</v>
      </c>
      <c r="F14804" s="11">
        <v>25.70018285467</v>
      </c>
      <c r="G14804" s="11">
        <v>15.200895243410001</v>
      </c>
      <c r="H14804" s="11">
        <v>9.8418741610949994</v>
      </c>
      <c r="I14804" s="11">
        <v>22.378492227590002</v>
      </c>
      <c r="J14804" s="11">
        <v>135.1110785836</v>
      </c>
    </row>
    <row r="14805" spans="1:10" x14ac:dyDescent="0.35">
      <c r="A14805" s="1" t="s">
        <v>13675</v>
      </c>
      <c r="B14805" s="8">
        <v>0</v>
      </c>
      <c r="C14805" s="8">
        <v>0</v>
      </c>
      <c r="D14805" s="8">
        <v>0</v>
      </c>
      <c r="E14805" s="8">
        <v>0</v>
      </c>
      <c r="F14805" s="8">
        <v>0</v>
      </c>
      <c r="G14805" s="8">
        <v>0</v>
      </c>
      <c r="H14805" s="8">
        <v>0</v>
      </c>
      <c r="I14805" s="8">
        <v>4.0553060327290003E-2</v>
      </c>
      <c r="J14805" s="8">
        <v>6.8208646097300003E-3</v>
      </c>
    </row>
    <row r="14806" spans="1:10" x14ac:dyDescent="0.35">
      <c r="B14806" s="11">
        <v>0</v>
      </c>
      <c r="C14806" s="11">
        <v>0</v>
      </c>
      <c r="D14806" s="11">
        <v>0</v>
      </c>
      <c r="E14806" s="11">
        <v>0</v>
      </c>
      <c r="F14806" s="11">
        <v>0</v>
      </c>
      <c r="G14806" s="11">
        <v>0</v>
      </c>
      <c r="H14806" s="11">
        <v>0</v>
      </c>
      <c r="I14806" s="11">
        <v>1.0614804133169999</v>
      </c>
      <c r="J14806" s="11">
        <v>1.0614804133169999</v>
      </c>
    </row>
    <row r="14807" spans="1:10" x14ac:dyDescent="0.35">
      <c r="A14807" s="1" t="s">
        <v>13676</v>
      </c>
      <c r="B14807" s="8">
        <v>5.1493564179640003E-2</v>
      </c>
      <c r="C14807" s="8">
        <v>1.9657952708679999E-2</v>
      </c>
      <c r="D14807" s="8">
        <v>0</v>
      </c>
      <c r="E14807" s="8">
        <v>5.009511088726E-2</v>
      </c>
      <c r="F14807" s="8">
        <v>5.3437844283680001E-2</v>
      </c>
      <c r="G14807" s="8">
        <v>0</v>
      </c>
      <c r="H14807" s="8">
        <v>0</v>
      </c>
      <c r="I14807" s="8">
        <v>5.0803522406559998E-2</v>
      </c>
      <c r="J14807" s="8">
        <v>3.4888421622189997E-2</v>
      </c>
    </row>
    <row r="14808" spans="1:10" x14ac:dyDescent="0.35">
      <c r="B14808" s="11">
        <v>3.4637636294149998</v>
      </c>
      <c r="C14808" s="11">
        <v>0.6358745803436</v>
      </c>
      <c r="D14808" s="11">
        <v>0</v>
      </c>
      <c r="E14808" s="11">
        <v>1.959962349217</v>
      </c>
      <c r="F14808" s="11">
        <v>1.5038012801980001</v>
      </c>
      <c r="G14808" s="11">
        <v>0</v>
      </c>
      <c r="H14808" s="11">
        <v>0</v>
      </c>
      <c r="I14808" s="11">
        <v>1.329787284285</v>
      </c>
      <c r="J14808" s="11">
        <v>5.4294254940439997</v>
      </c>
    </row>
    <row r="14809" spans="1:10" x14ac:dyDescent="0.35">
      <c r="A14809" s="1" t="s">
        <v>13677</v>
      </c>
      <c r="B14809" s="8">
        <v>0</v>
      </c>
      <c r="C14809" s="8">
        <v>5.2310625600489997E-2</v>
      </c>
      <c r="D14809" s="8">
        <v>0</v>
      </c>
      <c r="E14809" s="8">
        <v>0</v>
      </c>
      <c r="F14809" s="8">
        <v>0</v>
      </c>
      <c r="G14809" s="8">
        <v>0</v>
      </c>
      <c r="H14809" s="8">
        <v>0</v>
      </c>
      <c r="I14809" s="8">
        <v>0</v>
      </c>
      <c r="J14809" s="8">
        <v>1.087302874688E-2</v>
      </c>
    </row>
    <row r="14810" spans="1:10" x14ac:dyDescent="0.35">
      <c r="B14810" s="11">
        <v>0</v>
      </c>
      <c r="C14810" s="11">
        <v>1.692088570675</v>
      </c>
      <c r="D14810" s="11">
        <v>0</v>
      </c>
      <c r="E14810" s="11">
        <v>0</v>
      </c>
      <c r="F14810" s="11">
        <v>0</v>
      </c>
      <c r="G14810" s="11">
        <v>0</v>
      </c>
      <c r="H14810" s="11">
        <v>0</v>
      </c>
      <c r="I14810" s="11">
        <v>0</v>
      </c>
      <c r="J14810" s="11">
        <v>1.692088570675</v>
      </c>
    </row>
    <row r="14811" spans="1:10" x14ac:dyDescent="0.35">
      <c r="A14811" s="1" t="s">
        <v>13678</v>
      </c>
      <c r="B14811" s="8">
        <v>5.1136389347839997E-2</v>
      </c>
      <c r="C14811" s="8">
        <v>8.3210618886250004E-2</v>
      </c>
      <c r="D14811" s="8">
        <v>9.9882046757049994E-2</v>
      </c>
      <c r="E14811" s="8">
        <v>6.39643240053E-2</v>
      </c>
      <c r="F14811" s="8">
        <v>3.3301615554259999E-2</v>
      </c>
      <c r="G14811" s="8">
        <v>9.7067488555550002E-2</v>
      </c>
      <c r="H14811" s="8">
        <v>0.104064002755</v>
      </c>
      <c r="I14811" s="8">
        <v>5.3689963623510001E-2</v>
      </c>
      <c r="J14811" s="8">
        <v>6.7577764503039997E-2</v>
      </c>
    </row>
    <row r="14812" spans="1:10" x14ac:dyDescent="0.35">
      <c r="B14812" s="11">
        <v>3.439737924233</v>
      </c>
      <c r="C14812" s="11">
        <v>2.691608742199</v>
      </c>
      <c r="D14812" s="11">
        <v>2.9799378857919998</v>
      </c>
      <c r="E14812" s="11">
        <v>2.5025928583270001</v>
      </c>
      <c r="F14812" s="11">
        <v>0.93714506590680002</v>
      </c>
      <c r="G14812" s="11">
        <v>1.730977053311</v>
      </c>
      <c r="H14812" s="11">
        <v>1.248960832481</v>
      </c>
      <c r="I14812" s="11">
        <v>1.4053401720630001</v>
      </c>
      <c r="J14812" s="11">
        <v>10.516624724290001</v>
      </c>
    </row>
    <row r="14813" spans="1:10" x14ac:dyDescent="0.35">
      <c r="A14813" s="1" t="s">
        <v>13679</v>
      </c>
      <c r="B14813" s="8">
        <v>0</v>
      </c>
      <c r="C14813" s="8">
        <v>0</v>
      </c>
      <c r="D14813" s="8">
        <v>6.073030140223E-2</v>
      </c>
      <c r="E14813" s="8">
        <v>0</v>
      </c>
      <c r="F14813" s="8">
        <v>0</v>
      </c>
      <c r="G14813" s="8">
        <v>5.0516402143020001E-2</v>
      </c>
      <c r="H14813" s="8">
        <v>7.5906422914669994E-2</v>
      </c>
      <c r="I14813" s="8">
        <v>0</v>
      </c>
      <c r="J14813" s="8">
        <v>1.164267190971E-2</v>
      </c>
    </row>
    <row r="14814" spans="1:10" x14ac:dyDescent="0.35">
      <c r="B14814" s="11">
        <v>0</v>
      </c>
      <c r="C14814" s="11">
        <v>0</v>
      </c>
      <c r="D14814" s="11">
        <v>1.811862410112</v>
      </c>
      <c r="E14814" s="11">
        <v>0</v>
      </c>
      <c r="F14814" s="11">
        <v>0</v>
      </c>
      <c r="G14814" s="11">
        <v>0.90084470327440003</v>
      </c>
      <c r="H14814" s="11">
        <v>0.91101770683710004</v>
      </c>
      <c r="I14814" s="11">
        <v>0</v>
      </c>
      <c r="J14814" s="11">
        <v>1.811862410112</v>
      </c>
    </row>
    <row r="14815" spans="1:10" x14ac:dyDescent="0.35">
      <c r="A14815" s="1" t="s">
        <v>13680</v>
      </c>
      <c r="B14815" s="8">
        <v>1</v>
      </c>
      <c r="C14815" s="8">
        <v>1</v>
      </c>
      <c r="D14815" s="8">
        <v>1</v>
      </c>
      <c r="E14815" s="8">
        <v>1</v>
      </c>
      <c r="F14815" s="8">
        <v>1</v>
      </c>
      <c r="G14815" s="8">
        <v>1</v>
      </c>
      <c r="H14815" s="8">
        <v>1</v>
      </c>
      <c r="I14815" s="8">
        <v>1</v>
      </c>
      <c r="J14815" s="8">
        <v>1</v>
      </c>
    </row>
    <row r="14816" spans="1:10" x14ac:dyDescent="0.35">
      <c r="B14816" s="11">
        <v>67.265952252429997</v>
      </c>
      <c r="C14816" s="11">
        <v>32.346938145949998</v>
      </c>
      <c r="D14816" s="11">
        <v>29.83456970041</v>
      </c>
      <c r="E14816" s="11">
        <v>39.124823051660002</v>
      </c>
      <c r="F14816" s="11">
        <v>28.141129200769999</v>
      </c>
      <c r="G14816" s="11">
        <v>17.832716999990001</v>
      </c>
      <c r="H14816" s="11">
        <v>12.00185270041</v>
      </c>
      <c r="I14816" s="11">
        <v>26.175100097249999</v>
      </c>
      <c r="J14816" s="11">
        <v>155.62256019599999</v>
      </c>
    </row>
    <row r="14817" spans="1:4" x14ac:dyDescent="0.35">
      <c r="A14817" s="1" t="s">
        <v>13681</v>
      </c>
    </row>
    <row r="14818" spans="1:4" x14ac:dyDescent="0.35">
      <c r="A14818" s="1" t="s">
        <v>13682</v>
      </c>
    </row>
    <row r="14822" spans="1:4" x14ac:dyDescent="0.35">
      <c r="A14822" s="4" t="s">
        <v>13683</v>
      </c>
    </row>
    <row r="14823" spans="1:4" x14ac:dyDescent="0.35">
      <c r="A14823" s="1" t="s">
        <v>13684</v>
      </c>
    </row>
    <row r="14824" spans="1:4" ht="31" x14ac:dyDescent="0.35">
      <c r="A14824" s="5" t="s">
        <v>13685</v>
      </c>
      <c r="B14824" s="5" t="s">
        <v>13686</v>
      </c>
      <c r="C14824" s="5" t="s">
        <v>13687</v>
      </c>
      <c r="D14824" s="5" t="s">
        <v>13688</v>
      </c>
    </row>
    <row r="14825" spans="1:4" x14ac:dyDescent="0.35">
      <c r="A14825" s="1" t="s">
        <v>13689</v>
      </c>
      <c r="B14825" s="8">
        <v>0.92541328061689998</v>
      </c>
      <c r="C14825" s="8">
        <v>0.85087871720029995</v>
      </c>
      <c r="D14825" s="8">
        <v>0.89075470862820005</v>
      </c>
    </row>
    <row r="14826" spans="1:4" x14ac:dyDescent="0.35">
      <c r="B14826" s="11">
        <v>148.52883153900001</v>
      </c>
      <c r="C14826" s="11">
        <v>118.6975810494</v>
      </c>
      <c r="D14826" s="11">
        <v>267.22641258850001</v>
      </c>
    </row>
    <row r="14827" spans="1:4" x14ac:dyDescent="0.35">
      <c r="A14827" s="1" t="s">
        <v>13690</v>
      </c>
      <c r="B14827" s="8">
        <v>0</v>
      </c>
      <c r="C14827" s="8">
        <v>2.572677342722E-2</v>
      </c>
      <c r="D14827" s="8">
        <v>1.1962949643660001E-2</v>
      </c>
    </row>
    <row r="14828" spans="1:4" x14ac:dyDescent="0.35">
      <c r="B14828" s="11">
        <v>0</v>
      </c>
      <c r="C14828" s="11">
        <v>3.5888848930970001</v>
      </c>
      <c r="D14828" s="11">
        <v>3.5888848930970001</v>
      </c>
    </row>
    <row r="14829" spans="1:4" x14ac:dyDescent="0.35">
      <c r="A14829" s="1" t="s">
        <v>13691</v>
      </c>
      <c r="B14829" s="8">
        <v>0</v>
      </c>
      <c r="C14829" s="8">
        <v>4.5361343583829997E-2</v>
      </c>
      <c r="D14829" s="8">
        <v>2.1093024766479999E-2</v>
      </c>
    </row>
    <row r="14830" spans="1:4" x14ac:dyDescent="0.35">
      <c r="B14830" s="11">
        <v>0</v>
      </c>
      <c r="C14830" s="11">
        <v>6.3279074299440001</v>
      </c>
      <c r="D14830" s="11">
        <v>6.3279074299440001</v>
      </c>
    </row>
    <row r="14831" spans="1:4" x14ac:dyDescent="0.35">
      <c r="A14831" s="1" t="s">
        <v>13692</v>
      </c>
      <c r="B14831" s="8">
        <v>1.8351788402179998E-2</v>
      </c>
      <c r="C14831" s="8">
        <v>0</v>
      </c>
      <c r="D14831" s="8">
        <v>9.8182067951640001E-3</v>
      </c>
    </row>
    <row r="14832" spans="1:4" x14ac:dyDescent="0.35">
      <c r="B14832" s="11">
        <v>2.945462038549</v>
      </c>
      <c r="C14832" s="11">
        <v>0</v>
      </c>
      <c r="D14832" s="11">
        <v>2.945462038549</v>
      </c>
    </row>
    <row r="14833" spans="1:8" x14ac:dyDescent="0.35">
      <c r="A14833" s="1" t="s">
        <v>13693</v>
      </c>
      <c r="B14833" s="8">
        <v>4.6301835145760001E-2</v>
      </c>
      <c r="C14833" s="8">
        <v>5.5105464085520001E-2</v>
      </c>
      <c r="D14833" s="8">
        <v>5.0395522602750001E-2</v>
      </c>
    </row>
    <row r="14834" spans="1:8" x14ac:dyDescent="0.35">
      <c r="B14834" s="11">
        <v>7.4314445408949998</v>
      </c>
      <c r="C14834" s="11">
        <v>7.68721223993</v>
      </c>
      <c r="D14834" s="11">
        <v>15.118656780829999</v>
      </c>
    </row>
    <row r="14835" spans="1:8" x14ac:dyDescent="0.35">
      <c r="A14835" s="1" t="s">
        <v>13694</v>
      </c>
      <c r="B14835" s="8">
        <v>9.9330958351119998E-3</v>
      </c>
      <c r="C14835" s="8">
        <v>2.2927701703079999E-2</v>
      </c>
      <c r="D14835" s="8">
        <v>1.5975587563720001E-2</v>
      </c>
    </row>
    <row r="14836" spans="1:8" x14ac:dyDescent="0.35">
      <c r="B14836" s="11">
        <v>1.594261881535</v>
      </c>
      <c r="C14836" s="11">
        <v>3.1984143875790001</v>
      </c>
      <c r="D14836" s="11">
        <v>4.7926762691149998</v>
      </c>
    </row>
    <row r="14837" spans="1:8" x14ac:dyDescent="0.35">
      <c r="A14837" s="1" t="s">
        <v>13695</v>
      </c>
      <c r="B14837" s="8">
        <v>1</v>
      </c>
      <c r="C14837" s="8">
        <v>1</v>
      </c>
      <c r="D14837" s="8">
        <v>1</v>
      </c>
    </row>
    <row r="14838" spans="1:8" x14ac:dyDescent="0.35">
      <c r="B14838" s="11">
        <v>160.5</v>
      </c>
      <c r="C14838" s="11">
        <v>139.5</v>
      </c>
      <c r="D14838" s="11">
        <v>300</v>
      </c>
    </row>
    <row r="14839" spans="1:8" x14ac:dyDescent="0.35">
      <c r="A14839" s="1" t="s">
        <v>13696</v>
      </c>
    </row>
    <row r="14840" spans="1:8" x14ac:dyDescent="0.35">
      <c r="A14840" s="1" t="s">
        <v>13697</v>
      </c>
    </row>
    <row r="14844" spans="1:8" x14ac:dyDescent="0.35">
      <c r="A14844" s="4" t="s">
        <v>13698</v>
      </c>
    </row>
    <row r="14845" spans="1:8" x14ac:dyDescent="0.35">
      <c r="A14845" s="1" t="s">
        <v>13699</v>
      </c>
    </row>
    <row r="14846" spans="1:8" ht="31" x14ac:dyDescent="0.35">
      <c r="A14846" s="5" t="s">
        <v>13700</v>
      </c>
      <c r="B14846" s="5" t="s">
        <v>13701</v>
      </c>
      <c r="C14846" s="5" t="s">
        <v>13702</v>
      </c>
      <c r="D14846" s="5" t="s">
        <v>13703</v>
      </c>
      <c r="E14846" s="5" t="s">
        <v>13704</v>
      </c>
      <c r="F14846" s="5" t="s">
        <v>13705</v>
      </c>
      <c r="G14846" s="5" t="s">
        <v>13706</v>
      </c>
      <c r="H14846" s="5" t="s">
        <v>13707</v>
      </c>
    </row>
    <row r="14847" spans="1:8" x14ac:dyDescent="0.35">
      <c r="A14847" s="1" t="s">
        <v>13708</v>
      </c>
      <c r="B14847" s="8">
        <v>0.88362168500399996</v>
      </c>
      <c r="C14847" s="8">
        <v>0.8986893310206</v>
      </c>
      <c r="D14847" s="8">
        <v>0.82054120863460001</v>
      </c>
      <c r="E14847" s="8">
        <v>0.93934728465789996</v>
      </c>
      <c r="F14847" s="8">
        <v>0.85328889739790004</v>
      </c>
      <c r="G14847" s="8">
        <v>0.9443976946721</v>
      </c>
      <c r="H14847" s="8">
        <v>0.89075470862820005</v>
      </c>
    </row>
    <row r="14848" spans="1:8" x14ac:dyDescent="0.35">
      <c r="B14848" s="11">
        <v>139.59455379689999</v>
      </c>
      <c r="C14848" s="11">
        <v>127.63185879149999</v>
      </c>
      <c r="D14848" s="11">
        <v>60.802103559819997</v>
      </c>
      <c r="E14848" s="11">
        <v>78.792450237099999</v>
      </c>
      <c r="F14848" s="11">
        <v>60.796833939599999</v>
      </c>
      <c r="G14848" s="11">
        <v>66.835024851940005</v>
      </c>
      <c r="H14848" s="11">
        <v>267.22641258850001</v>
      </c>
    </row>
    <row r="14849" spans="1:8" x14ac:dyDescent="0.35">
      <c r="A14849" s="1" t="s">
        <v>13709</v>
      </c>
      <c r="B14849" s="8">
        <v>1.377000030841E-2</v>
      </c>
      <c r="C14849" s="8">
        <v>9.9528252666900002E-3</v>
      </c>
      <c r="D14849" s="8">
        <v>2.9357417661560001E-2</v>
      </c>
      <c r="E14849" s="8">
        <v>0</v>
      </c>
      <c r="F14849" s="8">
        <v>1.047328327368E-2</v>
      </c>
      <c r="G14849" s="8">
        <v>9.4288372350669995E-3</v>
      </c>
      <c r="H14849" s="8">
        <v>1.1962949643660001E-2</v>
      </c>
    </row>
    <row r="14850" spans="1:8" x14ac:dyDescent="0.35">
      <c r="B14850" s="11">
        <v>2.1753846487219999</v>
      </c>
      <c r="C14850" s="11">
        <v>1.413500244375</v>
      </c>
      <c r="D14850" s="11">
        <v>2.1753846487219999</v>
      </c>
      <c r="E14850" s="11">
        <v>0</v>
      </c>
      <c r="F14850" s="11">
        <v>0.7462214332496</v>
      </c>
      <c r="G14850" s="11">
        <v>0.66727881112569998</v>
      </c>
      <c r="H14850" s="11">
        <v>3.5888848930970001</v>
      </c>
    </row>
    <row r="14851" spans="1:8" x14ac:dyDescent="0.35">
      <c r="A14851" s="1" t="s">
        <v>13710</v>
      </c>
      <c r="B14851" s="8">
        <v>2.4655456246360001E-2</v>
      </c>
      <c r="C14851" s="8">
        <v>1.7130252444340001E-2</v>
      </c>
      <c r="D14851" s="8">
        <v>3.4619186147300002E-2</v>
      </c>
      <c r="E14851" s="8">
        <v>1.5853448787370002E-2</v>
      </c>
      <c r="F14851" s="8">
        <v>2.5220545569139999E-2</v>
      </c>
      <c r="G14851" s="8">
        <v>8.9850866234790008E-3</v>
      </c>
      <c r="H14851" s="8">
        <v>2.1093024766479999E-2</v>
      </c>
    </row>
    <row r="14852" spans="1:8" x14ac:dyDescent="0.35">
      <c r="B14852" s="11">
        <v>3.8950689777990002</v>
      </c>
      <c r="C14852" s="11">
        <v>2.4328384521449999</v>
      </c>
      <c r="D14852" s="11">
        <v>2.5652816935140001</v>
      </c>
      <c r="E14852" s="11">
        <v>1.329787284285</v>
      </c>
      <c r="F14852" s="11">
        <v>1.7969638718009999</v>
      </c>
      <c r="G14852" s="11">
        <v>0.6358745803436</v>
      </c>
      <c r="H14852" s="11">
        <v>6.3279074299440001</v>
      </c>
    </row>
    <row r="14853" spans="1:8" x14ac:dyDescent="0.35">
      <c r="A14853" s="1" t="s">
        <v>13711</v>
      </c>
      <c r="B14853" s="8">
        <v>1.864452486738E-2</v>
      </c>
      <c r="C14853" s="8">
        <v>0</v>
      </c>
      <c r="D14853" s="8">
        <v>3.9749825081640003E-2</v>
      </c>
      <c r="E14853" s="8">
        <v>0</v>
      </c>
      <c r="F14853" s="8">
        <v>0</v>
      </c>
      <c r="G14853" s="8">
        <v>0</v>
      </c>
      <c r="H14853" s="8">
        <v>9.8182067951640001E-3</v>
      </c>
    </row>
    <row r="14854" spans="1:8" x14ac:dyDescent="0.35">
      <c r="B14854" s="11">
        <v>2.945462038549</v>
      </c>
      <c r="C14854" s="11">
        <v>0</v>
      </c>
      <c r="D14854" s="11">
        <v>2.945462038549</v>
      </c>
      <c r="E14854" s="11">
        <v>0</v>
      </c>
      <c r="F14854" s="11">
        <v>0</v>
      </c>
      <c r="G14854" s="11">
        <v>0</v>
      </c>
      <c r="H14854" s="11">
        <v>2.945462038549</v>
      </c>
    </row>
    <row r="14855" spans="1:8" x14ac:dyDescent="0.35">
      <c r="A14855" s="1" t="s">
        <v>13712</v>
      </c>
      <c r="B14855" s="8">
        <v>4.9216791090439999E-2</v>
      </c>
      <c r="C14855" s="8">
        <v>5.1706718239380001E-2</v>
      </c>
      <c r="D14855" s="8">
        <v>5.4217357325980001E-2</v>
      </c>
      <c r="E14855" s="8">
        <v>4.4799266554759999E-2</v>
      </c>
      <c r="F14855" s="8">
        <v>7.8770681698889997E-2</v>
      </c>
      <c r="G14855" s="8">
        <v>2.4459192501220001E-2</v>
      </c>
      <c r="H14855" s="8">
        <v>5.0395522602750001E-2</v>
      </c>
    </row>
    <row r="14856" spans="1:8" x14ac:dyDescent="0.35">
      <c r="B14856" s="11">
        <v>7.7752686564679996</v>
      </c>
      <c r="C14856" s="11">
        <v>7.3433881243570003</v>
      </c>
      <c r="D14856" s="11">
        <v>4.0175061778550001</v>
      </c>
      <c r="E14856" s="11">
        <v>3.757762478614</v>
      </c>
      <c r="F14856" s="11">
        <v>5.612411071046</v>
      </c>
      <c r="G14856" s="11">
        <v>1.730977053311</v>
      </c>
      <c r="H14856" s="11">
        <v>15.118656780829999</v>
      </c>
    </row>
    <row r="14857" spans="1:8" x14ac:dyDescent="0.35">
      <c r="A14857" s="1" t="s">
        <v>13713</v>
      </c>
      <c r="B14857" s="8">
        <v>1.0091542483450001E-2</v>
      </c>
      <c r="C14857" s="8">
        <v>2.252087302901E-2</v>
      </c>
      <c r="D14857" s="8">
        <v>2.1515005148930001E-2</v>
      </c>
      <c r="E14857" s="8">
        <v>0</v>
      </c>
      <c r="F14857" s="8">
        <v>3.224659206042E-2</v>
      </c>
      <c r="G14857" s="8">
        <v>1.272918896813E-2</v>
      </c>
      <c r="H14857" s="8">
        <v>1.5975587563720001E-2</v>
      </c>
    </row>
    <row r="14858" spans="1:8" x14ac:dyDescent="0.35">
      <c r="B14858" s="11">
        <v>1.594261881535</v>
      </c>
      <c r="C14858" s="11">
        <v>3.1984143875790001</v>
      </c>
      <c r="D14858" s="11">
        <v>1.594261881535</v>
      </c>
      <c r="E14858" s="11">
        <v>0</v>
      </c>
      <c r="F14858" s="11">
        <v>2.297569684305</v>
      </c>
      <c r="G14858" s="11">
        <v>0.90084470327440003</v>
      </c>
      <c r="H14858" s="11">
        <v>4.7926762691149998</v>
      </c>
    </row>
    <row r="14859" spans="1:8" x14ac:dyDescent="0.35">
      <c r="A14859" s="1" t="s">
        <v>13714</v>
      </c>
      <c r="B14859" s="8">
        <v>1</v>
      </c>
      <c r="C14859" s="8">
        <v>1</v>
      </c>
      <c r="D14859" s="8">
        <v>1</v>
      </c>
      <c r="E14859" s="8">
        <v>1</v>
      </c>
      <c r="F14859" s="8">
        <v>1</v>
      </c>
      <c r="G14859" s="8">
        <v>1</v>
      </c>
      <c r="H14859" s="8">
        <v>1</v>
      </c>
    </row>
    <row r="14860" spans="1:8" x14ac:dyDescent="0.35">
      <c r="B14860" s="11">
        <v>157.97999999999999</v>
      </c>
      <c r="C14860" s="11">
        <v>142.02000000000001</v>
      </c>
      <c r="D14860" s="11">
        <v>74.099999999999994</v>
      </c>
      <c r="E14860" s="11">
        <v>83.88</v>
      </c>
      <c r="F14860" s="11">
        <v>71.25</v>
      </c>
      <c r="G14860" s="11">
        <v>70.77</v>
      </c>
      <c r="H14860" s="11">
        <v>300</v>
      </c>
    </row>
    <row r="14861" spans="1:8" x14ac:dyDescent="0.35">
      <c r="A14861" s="1" t="s">
        <v>13715</v>
      </c>
    </row>
    <row r="14862" spans="1:8" x14ac:dyDescent="0.35">
      <c r="A14862" s="1" t="s">
        <v>13716</v>
      </c>
    </row>
    <row r="14866" spans="1:10" x14ac:dyDescent="0.35">
      <c r="A14866" s="4" t="s">
        <v>13717</v>
      </c>
    </row>
    <row r="14867" spans="1:10" x14ac:dyDescent="0.35">
      <c r="A14867" s="1" t="s">
        <v>13718</v>
      </c>
    </row>
    <row r="14868" spans="1:10" ht="31" x14ac:dyDescent="0.35">
      <c r="A14868" s="5" t="s">
        <v>13719</v>
      </c>
      <c r="B14868" s="5" t="s">
        <v>13720</v>
      </c>
      <c r="C14868" s="5" t="s">
        <v>13721</v>
      </c>
      <c r="D14868" s="5" t="s">
        <v>13722</v>
      </c>
      <c r="E14868" s="5" t="s">
        <v>13723</v>
      </c>
      <c r="F14868" s="5" t="s">
        <v>13724</v>
      </c>
      <c r="G14868" s="5" t="s">
        <v>13725</v>
      </c>
      <c r="H14868" s="5" t="s">
        <v>13726</v>
      </c>
      <c r="I14868" s="5" t="s">
        <v>13727</v>
      </c>
      <c r="J14868" s="5" t="s">
        <v>13728</v>
      </c>
    </row>
    <row r="14869" spans="1:10" x14ac:dyDescent="0.35">
      <c r="A14869" s="1" t="s">
        <v>13729</v>
      </c>
      <c r="B14869" s="8">
        <v>0.90132379097610005</v>
      </c>
      <c r="C14869" s="8">
        <v>0.86211692932950001</v>
      </c>
      <c r="D14869" s="8">
        <v>0.90526355057310004</v>
      </c>
      <c r="E14869" s="8">
        <v>0.91909980830589999</v>
      </c>
      <c r="F14869" s="8">
        <v>0.87973879425529999</v>
      </c>
      <c r="G14869" s="8">
        <v>0.93856562246529995</v>
      </c>
      <c r="H14869" s="8">
        <v>0.87540794008459999</v>
      </c>
      <c r="I14869" s="8">
        <v>1</v>
      </c>
      <c r="J14869" s="8">
        <v>0.89075470862820005</v>
      </c>
    </row>
    <row r="14870" spans="1:10" x14ac:dyDescent="0.35">
      <c r="B14870" s="11">
        <v>92.091395487140005</v>
      </c>
      <c r="C14870" s="11">
        <v>86.178847394140007</v>
      </c>
      <c r="D14870" s="11">
        <v>85.12549321086</v>
      </c>
      <c r="E14870" s="11">
        <v>51.497554194839999</v>
      </c>
      <c r="F14870" s="11">
        <v>40.593841292299999</v>
      </c>
      <c r="G14870" s="11">
        <v>41.720453545189997</v>
      </c>
      <c r="H14870" s="11">
        <v>43.40503966568</v>
      </c>
      <c r="I14870" s="11">
        <v>3.830676496323</v>
      </c>
      <c r="J14870" s="11">
        <v>267.22641258850001</v>
      </c>
    </row>
    <row r="14871" spans="1:10" x14ac:dyDescent="0.35">
      <c r="A14871" s="1" t="s">
        <v>13730</v>
      </c>
      <c r="B14871" s="8">
        <v>2.473640208182E-2</v>
      </c>
      <c r="C14871" s="8">
        <v>1.061884977745E-2</v>
      </c>
      <c r="D14871" s="8">
        <v>0</v>
      </c>
      <c r="E14871" s="8">
        <v>3.3198492087939999E-2</v>
      </c>
      <c r="F14871" s="8">
        <v>1.446108665856E-2</v>
      </c>
      <c r="G14871" s="8">
        <v>0</v>
      </c>
      <c r="H14871" s="8">
        <v>0</v>
      </c>
      <c r="I14871" s="8">
        <v>0</v>
      </c>
      <c r="J14871" s="8">
        <v>1.1962949643660001E-2</v>
      </c>
    </row>
    <row r="14872" spans="1:10" x14ac:dyDescent="0.35">
      <c r="B14872" s="11">
        <v>2.5274044797799999</v>
      </c>
      <c r="C14872" s="11">
        <v>1.0614804133169999</v>
      </c>
      <c r="D14872" s="11">
        <v>0</v>
      </c>
      <c r="E14872" s="11">
        <v>1.8601256686550001</v>
      </c>
      <c r="F14872" s="11">
        <v>0.66727881112569998</v>
      </c>
      <c r="G14872" s="11">
        <v>0</v>
      </c>
      <c r="H14872" s="11">
        <v>0</v>
      </c>
      <c r="I14872" s="11">
        <v>0</v>
      </c>
      <c r="J14872" s="11">
        <v>3.5888848930970001</v>
      </c>
    </row>
    <row r="14873" spans="1:10" x14ac:dyDescent="0.35">
      <c r="A14873" s="1" t="s">
        <v>13731</v>
      </c>
      <c r="B14873" s="8">
        <v>0</v>
      </c>
      <c r="C14873" s="8">
        <v>1.3302941091170001E-2</v>
      </c>
      <c r="D14873" s="8">
        <v>5.315230277777E-2</v>
      </c>
      <c r="E14873" s="8">
        <v>0</v>
      </c>
      <c r="F14873" s="8">
        <v>0</v>
      </c>
      <c r="G14873" s="8">
        <v>2.021272986712E-2</v>
      </c>
      <c r="H14873" s="8">
        <v>8.2682929630760002E-2</v>
      </c>
      <c r="I14873" s="8">
        <v>0</v>
      </c>
      <c r="J14873" s="8">
        <v>2.1093024766479999E-2</v>
      </c>
    </row>
    <row r="14874" spans="1:10" x14ac:dyDescent="0.35">
      <c r="B14874" s="11">
        <v>0</v>
      </c>
      <c r="C14874" s="11">
        <v>1.329787284285</v>
      </c>
      <c r="D14874" s="11">
        <v>4.9981201456589996</v>
      </c>
      <c r="E14874" s="11">
        <v>0</v>
      </c>
      <c r="F14874" s="11">
        <v>0</v>
      </c>
      <c r="G14874" s="11">
        <v>0.89848193590070002</v>
      </c>
      <c r="H14874" s="11">
        <v>4.0996382097590001</v>
      </c>
      <c r="I14874" s="11">
        <v>0</v>
      </c>
      <c r="J14874" s="11">
        <v>6.3279074299440001</v>
      </c>
    </row>
    <row r="14875" spans="1:10" x14ac:dyDescent="0.35">
      <c r="A14875" s="1" t="s">
        <v>13732</v>
      </c>
      <c r="B14875" s="8">
        <v>0</v>
      </c>
      <c r="C14875" s="8">
        <v>2.9465846491500001E-2</v>
      </c>
      <c r="D14875" s="8">
        <v>0</v>
      </c>
      <c r="E14875" s="8">
        <v>0</v>
      </c>
      <c r="F14875" s="8">
        <v>0</v>
      </c>
      <c r="G14875" s="8">
        <v>0</v>
      </c>
      <c r="H14875" s="8">
        <v>0</v>
      </c>
      <c r="I14875" s="8">
        <v>0</v>
      </c>
      <c r="J14875" s="8">
        <v>9.8182067951640001E-3</v>
      </c>
    </row>
    <row r="14876" spans="1:10" x14ac:dyDescent="0.35">
      <c r="B14876" s="11">
        <v>0</v>
      </c>
      <c r="C14876" s="11">
        <v>2.945462038549</v>
      </c>
      <c r="D14876" s="11">
        <v>0</v>
      </c>
      <c r="E14876" s="11">
        <v>0</v>
      </c>
      <c r="F14876" s="11">
        <v>0</v>
      </c>
      <c r="G14876" s="11">
        <v>0</v>
      </c>
      <c r="H14876" s="11">
        <v>0</v>
      </c>
      <c r="I14876" s="11">
        <v>0</v>
      </c>
      <c r="J14876" s="11">
        <v>2.945462038549</v>
      </c>
    </row>
    <row r="14877" spans="1:10" x14ac:dyDescent="0.35">
      <c r="A14877" s="1" t="s">
        <v>13733</v>
      </c>
      <c r="B14877" s="8">
        <v>5.8509714583840002E-2</v>
      </c>
      <c r="C14877" s="8">
        <v>5.2321876465450001E-2</v>
      </c>
      <c r="D14877" s="8">
        <v>4.1584146649089999E-2</v>
      </c>
      <c r="E14877" s="8">
        <v>4.7701699606190001E-2</v>
      </c>
      <c r="F14877" s="8">
        <v>7.1633631123880007E-2</v>
      </c>
      <c r="G14877" s="8">
        <v>4.1221647667610002E-2</v>
      </c>
      <c r="H14877" s="8">
        <v>4.1909130284599999E-2</v>
      </c>
      <c r="I14877" s="8">
        <v>0</v>
      </c>
      <c r="J14877" s="8">
        <v>5.0395522602750001E-2</v>
      </c>
    </row>
    <row r="14878" spans="1:10" x14ac:dyDescent="0.35">
      <c r="B14878" s="11">
        <v>5.9781416173919997</v>
      </c>
      <c r="C14878" s="11">
        <v>5.2301942507939998</v>
      </c>
      <c r="D14878" s="11">
        <v>3.91032091264</v>
      </c>
      <c r="E14878" s="11">
        <v>2.6727465705640001</v>
      </c>
      <c r="F14878" s="11">
        <v>3.305395046828</v>
      </c>
      <c r="G14878" s="11">
        <v>1.8323554532669999</v>
      </c>
      <c r="H14878" s="11">
        <v>2.0779654593729999</v>
      </c>
      <c r="I14878" s="11">
        <v>0</v>
      </c>
      <c r="J14878" s="11">
        <v>15.118656780829999</v>
      </c>
    </row>
    <row r="14879" spans="1:10" x14ac:dyDescent="0.35">
      <c r="A14879" s="1" t="s">
        <v>13734</v>
      </c>
      <c r="B14879" s="8">
        <v>1.5430092358280001E-2</v>
      </c>
      <c r="C14879" s="8">
        <v>3.2173556844970003E-2</v>
      </c>
      <c r="D14879" s="8">
        <v>0</v>
      </c>
      <c r="E14879" s="8">
        <v>0</v>
      </c>
      <c r="F14879" s="8">
        <v>3.4166487962280001E-2</v>
      </c>
      <c r="G14879" s="8">
        <v>0</v>
      </c>
      <c r="H14879" s="8">
        <v>0</v>
      </c>
      <c r="I14879" s="8">
        <v>0</v>
      </c>
      <c r="J14879" s="8">
        <v>1.5975587563720001E-2</v>
      </c>
    </row>
    <row r="14880" spans="1:10" x14ac:dyDescent="0.35">
      <c r="B14880" s="11">
        <v>1.5765463554779999</v>
      </c>
      <c r="C14880" s="11">
        <v>3.2161299136369998</v>
      </c>
      <c r="D14880" s="11">
        <v>0</v>
      </c>
      <c r="E14880" s="11">
        <v>0</v>
      </c>
      <c r="F14880" s="11">
        <v>1.5765463554779999</v>
      </c>
      <c r="G14880" s="11">
        <v>0</v>
      </c>
      <c r="H14880" s="11">
        <v>0</v>
      </c>
      <c r="I14880" s="11">
        <v>0</v>
      </c>
      <c r="J14880" s="11">
        <v>4.7926762691149998</v>
      </c>
    </row>
    <row r="14881" spans="1:10" x14ac:dyDescent="0.35">
      <c r="A14881" s="1" t="s">
        <v>13735</v>
      </c>
      <c r="B14881" s="8">
        <v>1</v>
      </c>
      <c r="C14881" s="8">
        <v>1</v>
      </c>
      <c r="D14881" s="8">
        <v>1</v>
      </c>
      <c r="E14881" s="8">
        <v>1</v>
      </c>
      <c r="F14881" s="8">
        <v>1</v>
      </c>
      <c r="G14881" s="8">
        <v>1</v>
      </c>
      <c r="H14881" s="8">
        <v>1</v>
      </c>
      <c r="I14881" s="8">
        <v>1</v>
      </c>
      <c r="J14881" s="8">
        <v>1</v>
      </c>
    </row>
    <row r="14882" spans="1:10" x14ac:dyDescent="0.35">
      <c r="B14882" s="11">
        <v>102.1734879398</v>
      </c>
      <c r="C14882" s="11">
        <v>99.961901294719993</v>
      </c>
      <c r="D14882" s="11">
        <v>94.03393426916</v>
      </c>
      <c r="E14882" s="11">
        <v>56.030426434059997</v>
      </c>
      <c r="F14882" s="11">
        <v>46.143061505730003</v>
      </c>
      <c r="G14882" s="11">
        <v>44.451290934349998</v>
      </c>
      <c r="H14882" s="11">
        <v>49.582643334810001</v>
      </c>
      <c r="I14882" s="11">
        <v>3.830676496323</v>
      </c>
      <c r="J14882" s="11">
        <v>300</v>
      </c>
    </row>
    <row r="14883" spans="1:10" x14ac:dyDescent="0.35">
      <c r="A14883" s="1" t="s">
        <v>13736</v>
      </c>
    </row>
    <row r="14884" spans="1:10" x14ac:dyDescent="0.35">
      <c r="A14884" s="1" t="s">
        <v>13737</v>
      </c>
    </row>
    <row r="14888" spans="1:10" x14ac:dyDescent="0.35">
      <c r="A14888" s="4" t="s">
        <v>13738</v>
      </c>
    </row>
    <row r="14889" spans="1:10" x14ac:dyDescent="0.35">
      <c r="A14889" s="1" t="s">
        <v>13739</v>
      </c>
    </row>
    <row r="14890" spans="1:10" ht="46.5" x14ac:dyDescent="0.35">
      <c r="A14890" s="5" t="s">
        <v>13740</v>
      </c>
      <c r="B14890" s="5" t="s">
        <v>13741</v>
      </c>
      <c r="C14890" s="5" t="s">
        <v>13742</v>
      </c>
      <c r="D14890" s="5" t="s">
        <v>13743</v>
      </c>
      <c r="E14890" s="5" t="s">
        <v>13744</v>
      </c>
      <c r="F14890" s="5" t="s">
        <v>13745</v>
      </c>
      <c r="G14890" s="5" t="s">
        <v>13746</v>
      </c>
      <c r="H14890" s="5" t="s">
        <v>13747</v>
      </c>
      <c r="I14890" s="5" t="s">
        <v>13748</v>
      </c>
      <c r="J14890" s="5" t="s">
        <v>13749</v>
      </c>
    </row>
    <row r="14891" spans="1:10" x14ac:dyDescent="0.35">
      <c r="A14891" s="1" t="s">
        <v>13750</v>
      </c>
      <c r="B14891" s="8">
        <v>0.88988110802200004</v>
      </c>
      <c r="C14891" s="8">
        <v>0.89723573850149996</v>
      </c>
      <c r="D14891" s="8">
        <v>0.88549178904659998</v>
      </c>
      <c r="E14891" s="8">
        <v>0.9087457410891</v>
      </c>
      <c r="F14891" s="8">
        <v>0.87533410593229999</v>
      </c>
      <c r="G14891" s="8">
        <v>0.95495413924579997</v>
      </c>
      <c r="H14891" s="8">
        <v>0.78876164870739995</v>
      </c>
      <c r="I14891" s="8">
        <v>0.90340640321919996</v>
      </c>
      <c r="J14891" s="8">
        <v>0.89075470862820005</v>
      </c>
    </row>
    <row r="14892" spans="1:10" x14ac:dyDescent="0.35">
      <c r="B14892" s="11">
        <v>112.78602797800001</v>
      </c>
      <c r="C14892" s="11">
        <v>69.113544887629999</v>
      </c>
      <c r="D14892" s="11">
        <v>79.379725352169999</v>
      </c>
      <c r="E14892" s="11">
        <v>50.146597921400001</v>
      </c>
      <c r="F14892" s="11">
        <v>62.639430056629998</v>
      </c>
      <c r="G14892" s="11">
        <v>49.826225677090001</v>
      </c>
      <c r="H14892" s="11">
        <v>29.553499675080001</v>
      </c>
      <c r="I14892" s="11">
        <v>5.9471143706399996</v>
      </c>
      <c r="J14892" s="11">
        <v>267.22641258850001</v>
      </c>
    </row>
    <row r="14893" spans="1:10" x14ac:dyDescent="0.35">
      <c r="A14893" s="1" t="s">
        <v>13751</v>
      </c>
      <c r="B14893" s="8">
        <v>1.9941206718659999E-2</v>
      </c>
      <c r="C14893" s="8">
        <v>0</v>
      </c>
      <c r="D14893" s="8">
        <v>1.1840960472660001E-2</v>
      </c>
      <c r="E14893" s="8">
        <v>2.0185930289670001E-2</v>
      </c>
      <c r="F14893" s="8">
        <v>1.9752494100390001E-2</v>
      </c>
      <c r="G14893" s="8">
        <v>0</v>
      </c>
      <c r="H14893" s="8">
        <v>2.8330148716170001E-2</v>
      </c>
      <c r="I14893" s="8">
        <v>0</v>
      </c>
      <c r="J14893" s="8">
        <v>1.1962949643660001E-2</v>
      </c>
    </row>
    <row r="14894" spans="1:10" x14ac:dyDescent="0.35">
      <c r="B14894" s="11">
        <v>2.5274044797799999</v>
      </c>
      <c r="C14894" s="11">
        <v>0</v>
      </c>
      <c r="D14894" s="11">
        <v>1.0614804133169999</v>
      </c>
      <c r="E14894" s="11">
        <v>1.1139042354049999</v>
      </c>
      <c r="F14894" s="11">
        <v>1.413500244375</v>
      </c>
      <c r="G14894" s="11">
        <v>0</v>
      </c>
      <c r="H14894" s="11">
        <v>1.0614804133169999</v>
      </c>
      <c r="I14894" s="11">
        <v>0</v>
      </c>
      <c r="J14894" s="11">
        <v>3.5888848930970001</v>
      </c>
    </row>
    <row r="14895" spans="1:10" x14ac:dyDescent="0.35">
      <c r="A14895" s="1" t="s">
        <v>13752</v>
      </c>
      <c r="B14895" s="8">
        <v>0</v>
      </c>
      <c r="C14895" s="8">
        <v>2.8927510267400001E-2</v>
      </c>
      <c r="D14895" s="8">
        <v>3.8638761213120001E-2</v>
      </c>
      <c r="E14895" s="8">
        <v>0</v>
      </c>
      <c r="F14895" s="8">
        <v>0</v>
      </c>
      <c r="G14895" s="8">
        <v>2.8821393505390001E-2</v>
      </c>
      <c r="H14895" s="8">
        <v>5.2309985313740003E-2</v>
      </c>
      <c r="I14895" s="8">
        <v>9.659359678078E-2</v>
      </c>
      <c r="J14895" s="8">
        <v>2.1093024766479999E-2</v>
      </c>
    </row>
    <row r="14896" spans="1:10" x14ac:dyDescent="0.35">
      <c r="B14896" s="11">
        <v>0</v>
      </c>
      <c r="C14896" s="11">
        <v>2.2282692201850001</v>
      </c>
      <c r="D14896" s="11">
        <v>3.4637636294149998</v>
      </c>
      <c r="E14896" s="11">
        <v>0</v>
      </c>
      <c r="F14896" s="11">
        <v>0</v>
      </c>
      <c r="G14896" s="11">
        <v>1.5038012801980001</v>
      </c>
      <c r="H14896" s="11">
        <v>1.959962349217</v>
      </c>
      <c r="I14896" s="11">
        <v>0.6358745803436</v>
      </c>
      <c r="J14896" s="11">
        <v>6.3279074299440001</v>
      </c>
    </row>
    <row r="14897" spans="1:10" x14ac:dyDescent="0.35">
      <c r="A14897" s="1" t="s">
        <v>13753</v>
      </c>
      <c r="B14897" s="8">
        <v>0</v>
      </c>
      <c r="C14897" s="8">
        <v>1.6271361437109999E-2</v>
      </c>
      <c r="D14897" s="8">
        <v>1.8875481478739999E-2</v>
      </c>
      <c r="E14897" s="8">
        <v>0</v>
      </c>
      <c r="F14897" s="8">
        <v>0</v>
      </c>
      <c r="G14897" s="8">
        <v>0</v>
      </c>
      <c r="H14897" s="8">
        <v>4.5160626844129997E-2</v>
      </c>
      <c r="I14897" s="8">
        <v>0</v>
      </c>
      <c r="J14897" s="8">
        <v>9.8182067951640001E-3</v>
      </c>
    </row>
    <row r="14898" spans="1:10" x14ac:dyDescent="0.35">
      <c r="B14898" s="11">
        <v>0</v>
      </c>
      <c r="C14898" s="11">
        <v>1.2533734678740001</v>
      </c>
      <c r="D14898" s="11">
        <v>1.692088570675</v>
      </c>
      <c r="E14898" s="11">
        <v>0</v>
      </c>
      <c r="F14898" s="11">
        <v>0</v>
      </c>
      <c r="G14898" s="11">
        <v>0</v>
      </c>
      <c r="H14898" s="11">
        <v>1.692088570675</v>
      </c>
      <c r="I14898" s="11">
        <v>0</v>
      </c>
      <c r="J14898" s="11">
        <v>2.945462038549</v>
      </c>
    </row>
    <row r="14899" spans="1:10" x14ac:dyDescent="0.35">
      <c r="A14899" s="1" t="s">
        <v>13754</v>
      </c>
      <c r="B14899" s="8">
        <v>7.2049873746880003E-2</v>
      </c>
      <c r="C14899" s="8">
        <v>3.6868596727329998E-2</v>
      </c>
      <c r="D14899" s="8">
        <v>3.5103960826130001E-2</v>
      </c>
      <c r="E14899" s="8">
        <v>7.1068328621240004E-2</v>
      </c>
      <c r="F14899" s="8">
        <v>7.2806768351869999E-2</v>
      </c>
      <c r="G14899" s="8">
        <v>1.622446724884E-2</v>
      </c>
      <c r="H14899" s="8">
        <v>6.1394693259260003E-2</v>
      </c>
      <c r="I14899" s="8">
        <v>0</v>
      </c>
      <c r="J14899" s="8">
        <v>5.0395522602750001E-2</v>
      </c>
    </row>
    <row r="14900" spans="1:10" x14ac:dyDescent="0.35">
      <c r="B14900" s="11">
        <v>9.1318031172620007</v>
      </c>
      <c r="C14900" s="11">
        <v>2.8399664720379998</v>
      </c>
      <c r="D14900" s="11">
        <v>3.1468871915249998</v>
      </c>
      <c r="E14900" s="11">
        <v>3.9217074030460002</v>
      </c>
      <c r="F14900" s="11">
        <v>5.2100957142170001</v>
      </c>
      <c r="G14900" s="11">
        <v>0.8465369523081</v>
      </c>
      <c r="H14900" s="11">
        <v>2.3003502392169999</v>
      </c>
      <c r="I14900" s="11">
        <v>0</v>
      </c>
      <c r="J14900" s="11">
        <v>15.118656780829999</v>
      </c>
    </row>
    <row r="14901" spans="1:10" x14ac:dyDescent="0.35">
      <c r="A14901" s="1" t="s">
        <v>13755</v>
      </c>
      <c r="B14901" s="8">
        <v>1.812781151248E-2</v>
      </c>
      <c r="C14901" s="8">
        <v>2.069679306668E-2</v>
      </c>
      <c r="D14901" s="8">
        <v>1.004904696277E-2</v>
      </c>
      <c r="E14901" s="8">
        <v>0</v>
      </c>
      <c r="F14901" s="8">
        <v>3.2106631615430002E-2</v>
      </c>
      <c r="G14901" s="8">
        <v>0</v>
      </c>
      <c r="H14901" s="8">
        <v>2.4042897159260002E-2</v>
      </c>
      <c r="I14901" s="8">
        <v>0</v>
      </c>
      <c r="J14901" s="8">
        <v>1.5975587563720001E-2</v>
      </c>
    </row>
    <row r="14902" spans="1:10" x14ac:dyDescent="0.35">
      <c r="B14902" s="11">
        <v>2.297569684305</v>
      </c>
      <c r="C14902" s="11">
        <v>1.594261881535</v>
      </c>
      <c r="D14902" s="11">
        <v>0.90084470327440003</v>
      </c>
      <c r="E14902" s="11">
        <v>0</v>
      </c>
      <c r="F14902" s="11">
        <v>2.297569684305</v>
      </c>
      <c r="G14902" s="11">
        <v>0</v>
      </c>
      <c r="H14902" s="11">
        <v>0.90084470327440003</v>
      </c>
      <c r="I14902" s="11">
        <v>0</v>
      </c>
      <c r="J14902" s="11">
        <v>4.7926762691149998</v>
      </c>
    </row>
    <row r="14903" spans="1:10" x14ac:dyDescent="0.35">
      <c r="A14903" s="1" t="s">
        <v>13756</v>
      </c>
      <c r="B14903" s="8">
        <v>1</v>
      </c>
      <c r="C14903" s="8">
        <v>1</v>
      </c>
      <c r="D14903" s="8">
        <v>1</v>
      </c>
      <c r="E14903" s="8">
        <v>1</v>
      </c>
      <c r="F14903" s="8">
        <v>1</v>
      </c>
      <c r="G14903" s="8">
        <v>1</v>
      </c>
      <c r="H14903" s="8">
        <v>1</v>
      </c>
      <c r="I14903" s="8">
        <v>1</v>
      </c>
      <c r="J14903" s="8">
        <v>1</v>
      </c>
    </row>
    <row r="14904" spans="1:10" x14ac:dyDescent="0.35">
      <c r="B14904" s="11">
        <v>126.7428052594</v>
      </c>
      <c r="C14904" s="11">
        <v>77.029415929259997</v>
      </c>
      <c r="D14904" s="11">
        <v>89.644789860380001</v>
      </c>
      <c r="E14904" s="11">
        <v>55.182209559850001</v>
      </c>
      <c r="F14904" s="11">
        <v>71.560595699519993</v>
      </c>
      <c r="G14904" s="11">
        <v>52.176563909599999</v>
      </c>
      <c r="H14904" s="11">
        <v>37.468225950780003</v>
      </c>
      <c r="I14904" s="11">
        <v>6.5829889509830002</v>
      </c>
      <c r="J14904" s="11">
        <v>300</v>
      </c>
    </row>
    <row r="14905" spans="1:10" x14ac:dyDescent="0.35">
      <c r="A14905" s="1" t="s">
        <v>13757</v>
      </c>
    </row>
    <row r="14906" spans="1:10" x14ac:dyDescent="0.35">
      <c r="A14906" s="1" t="s">
        <v>13758</v>
      </c>
    </row>
    <row r="14910" spans="1:10" x14ac:dyDescent="0.35">
      <c r="A14910" s="4" t="s">
        <v>13759</v>
      </c>
    </row>
    <row r="14911" spans="1:10" x14ac:dyDescent="0.35">
      <c r="A14911" s="1" t="s">
        <v>13760</v>
      </c>
    </row>
    <row r="14912" spans="1:10" ht="46.5" x14ac:dyDescent="0.35">
      <c r="A14912" s="5" t="s">
        <v>13761</v>
      </c>
      <c r="B14912" s="5" t="s">
        <v>13762</v>
      </c>
      <c r="C14912" s="5" t="s">
        <v>13763</v>
      </c>
      <c r="D14912" s="5" t="s">
        <v>13764</v>
      </c>
      <c r="E14912" s="5" t="s">
        <v>13765</v>
      </c>
      <c r="F14912" s="5" t="s">
        <v>13766</v>
      </c>
      <c r="G14912" s="5" t="s">
        <v>13767</v>
      </c>
      <c r="H14912" s="5" t="s">
        <v>13768</v>
      </c>
    </row>
    <row r="14913" spans="1:8" x14ac:dyDescent="0.35">
      <c r="A14913" s="1" t="s">
        <v>13769</v>
      </c>
      <c r="B14913" s="6">
        <v>1</v>
      </c>
      <c r="C14913" s="7">
        <v>0</v>
      </c>
      <c r="D14913" s="7">
        <v>0</v>
      </c>
      <c r="E14913" s="7">
        <v>0</v>
      </c>
      <c r="F14913" s="7">
        <v>0</v>
      </c>
      <c r="G14913" s="7">
        <v>0</v>
      </c>
      <c r="H14913" s="8">
        <v>0.89075470862820005</v>
      </c>
    </row>
    <row r="14914" spans="1:8" x14ac:dyDescent="0.35">
      <c r="B14914" s="9">
        <v>267.22641258850001</v>
      </c>
      <c r="C14914" s="10">
        <v>0</v>
      </c>
      <c r="D14914" s="10">
        <v>0</v>
      </c>
      <c r="E14914" s="10">
        <v>0</v>
      </c>
      <c r="F14914" s="10">
        <v>0</v>
      </c>
      <c r="G14914" s="10">
        <v>0</v>
      </c>
      <c r="H14914" s="11">
        <v>267.22641258850001</v>
      </c>
    </row>
    <row r="14915" spans="1:8" x14ac:dyDescent="0.35">
      <c r="A14915" s="1" t="s">
        <v>13770</v>
      </c>
      <c r="B14915" s="7">
        <v>0</v>
      </c>
      <c r="C14915" s="6">
        <v>1</v>
      </c>
      <c r="D14915" s="8">
        <v>0</v>
      </c>
      <c r="E14915" s="8">
        <v>0</v>
      </c>
      <c r="F14915" s="8">
        <v>0</v>
      </c>
      <c r="G14915" s="8">
        <v>0</v>
      </c>
      <c r="H14915" s="8">
        <v>1.1962949643660001E-2</v>
      </c>
    </row>
    <row r="14916" spans="1:8" x14ac:dyDescent="0.35">
      <c r="B14916" s="10">
        <v>0</v>
      </c>
      <c r="C14916" s="9">
        <v>3.5888848930970001</v>
      </c>
      <c r="D14916" s="11">
        <v>0</v>
      </c>
      <c r="E14916" s="11">
        <v>0</v>
      </c>
      <c r="F14916" s="11">
        <v>0</v>
      </c>
      <c r="G14916" s="11">
        <v>0</v>
      </c>
      <c r="H14916" s="11">
        <v>3.5888848930970001</v>
      </c>
    </row>
    <row r="14917" spans="1:8" x14ac:dyDescent="0.35">
      <c r="A14917" s="1" t="s">
        <v>13771</v>
      </c>
      <c r="B14917" s="7">
        <v>0</v>
      </c>
      <c r="C14917" s="8">
        <v>0</v>
      </c>
      <c r="D14917" s="6">
        <v>1</v>
      </c>
      <c r="E14917" s="8">
        <v>0</v>
      </c>
      <c r="F14917" s="8">
        <v>0</v>
      </c>
      <c r="G14917" s="8">
        <v>0</v>
      </c>
      <c r="H14917" s="8">
        <v>2.1093024766479999E-2</v>
      </c>
    </row>
    <row r="14918" spans="1:8" x14ac:dyDescent="0.35">
      <c r="B14918" s="10">
        <v>0</v>
      </c>
      <c r="C14918" s="11">
        <v>0</v>
      </c>
      <c r="D14918" s="9">
        <v>6.3279074299440001</v>
      </c>
      <c r="E14918" s="11">
        <v>0</v>
      </c>
      <c r="F14918" s="11">
        <v>0</v>
      </c>
      <c r="G14918" s="11">
        <v>0</v>
      </c>
      <c r="H14918" s="11">
        <v>6.3279074299440001</v>
      </c>
    </row>
    <row r="14919" spans="1:8" x14ac:dyDescent="0.35">
      <c r="A14919" s="1" t="s">
        <v>13772</v>
      </c>
      <c r="B14919" s="7">
        <v>0</v>
      </c>
      <c r="C14919" s="8">
        <v>0</v>
      </c>
      <c r="D14919" s="8">
        <v>0</v>
      </c>
      <c r="E14919" s="6">
        <v>1</v>
      </c>
      <c r="F14919" s="8">
        <v>0</v>
      </c>
      <c r="G14919" s="8">
        <v>0</v>
      </c>
      <c r="H14919" s="8">
        <v>9.8182067951640001E-3</v>
      </c>
    </row>
    <row r="14920" spans="1:8" x14ac:dyDescent="0.35">
      <c r="B14920" s="10">
        <v>0</v>
      </c>
      <c r="C14920" s="11">
        <v>0</v>
      </c>
      <c r="D14920" s="11">
        <v>0</v>
      </c>
      <c r="E14920" s="9">
        <v>2.945462038549</v>
      </c>
      <c r="F14920" s="11">
        <v>0</v>
      </c>
      <c r="G14920" s="11">
        <v>0</v>
      </c>
      <c r="H14920" s="11">
        <v>2.945462038549</v>
      </c>
    </row>
    <row r="14921" spans="1:8" x14ac:dyDescent="0.35">
      <c r="A14921" s="1" t="s">
        <v>13773</v>
      </c>
      <c r="B14921" s="7">
        <v>0</v>
      </c>
      <c r="C14921" s="8">
        <v>0</v>
      </c>
      <c r="D14921" s="8">
        <v>0</v>
      </c>
      <c r="E14921" s="8">
        <v>0</v>
      </c>
      <c r="F14921" s="6">
        <v>1</v>
      </c>
      <c r="G14921" s="8">
        <v>0</v>
      </c>
      <c r="H14921" s="8">
        <v>5.0395522602750001E-2</v>
      </c>
    </row>
    <row r="14922" spans="1:8" x14ac:dyDescent="0.35">
      <c r="B14922" s="10">
        <v>0</v>
      </c>
      <c r="C14922" s="11">
        <v>0</v>
      </c>
      <c r="D14922" s="11">
        <v>0</v>
      </c>
      <c r="E14922" s="11">
        <v>0</v>
      </c>
      <c r="F14922" s="9">
        <v>15.118656780829999</v>
      </c>
      <c r="G14922" s="11">
        <v>0</v>
      </c>
      <c r="H14922" s="11">
        <v>15.118656780829999</v>
      </c>
    </row>
    <row r="14923" spans="1:8" x14ac:dyDescent="0.35">
      <c r="A14923" s="1" t="s">
        <v>13774</v>
      </c>
      <c r="B14923" s="7">
        <v>0</v>
      </c>
      <c r="C14923" s="8">
        <v>0</v>
      </c>
      <c r="D14923" s="8">
        <v>0</v>
      </c>
      <c r="E14923" s="8">
        <v>0</v>
      </c>
      <c r="F14923" s="8">
        <v>0</v>
      </c>
      <c r="G14923" s="6">
        <v>1</v>
      </c>
      <c r="H14923" s="8">
        <v>1.5975587563720001E-2</v>
      </c>
    </row>
    <row r="14924" spans="1:8" x14ac:dyDescent="0.35">
      <c r="B14924" s="10">
        <v>0</v>
      </c>
      <c r="C14924" s="11">
        <v>0</v>
      </c>
      <c r="D14924" s="11">
        <v>0</v>
      </c>
      <c r="E14924" s="11">
        <v>0</v>
      </c>
      <c r="F14924" s="11">
        <v>0</v>
      </c>
      <c r="G14924" s="9">
        <v>4.7926762691149998</v>
      </c>
      <c r="H14924" s="11">
        <v>4.7926762691149998</v>
      </c>
    </row>
    <row r="14925" spans="1:8" x14ac:dyDescent="0.35">
      <c r="A14925" s="1" t="s">
        <v>13775</v>
      </c>
      <c r="B14925" s="8">
        <v>1</v>
      </c>
      <c r="C14925" s="8">
        <v>1</v>
      </c>
      <c r="D14925" s="8">
        <v>1</v>
      </c>
      <c r="E14925" s="8">
        <v>1</v>
      </c>
      <c r="F14925" s="8">
        <v>1</v>
      </c>
      <c r="G14925" s="8">
        <v>1</v>
      </c>
      <c r="H14925" s="8">
        <v>1</v>
      </c>
    </row>
    <row r="14926" spans="1:8" x14ac:dyDescent="0.35">
      <c r="B14926" s="11">
        <v>267.22641258850001</v>
      </c>
      <c r="C14926" s="11">
        <v>3.5888848930970001</v>
      </c>
      <c r="D14926" s="11">
        <v>6.3279074299440001</v>
      </c>
      <c r="E14926" s="11">
        <v>2.945462038549</v>
      </c>
      <c r="F14926" s="11">
        <v>15.118656780829999</v>
      </c>
      <c r="G14926" s="11">
        <v>4.7926762691149998</v>
      </c>
      <c r="H14926" s="11">
        <v>300</v>
      </c>
    </row>
    <row r="14927" spans="1:8" x14ac:dyDescent="0.35">
      <c r="A14927" s="1" t="s">
        <v>13776</v>
      </c>
    </row>
    <row r="14928" spans="1:8" x14ac:dyDescent="0.35">
      <c r="A14928" s="1" t="s">
        <v>13777</v>
      </c>
    </row>
    <row r="14932" spans="1:7" x14ac:dyDescent="0.35">
      <c r="A14932" s="4" t="s">
        <v>13778</v>
      </c>
    </row>
    <row r="14933" spans="1:7" x14ac:dyDescent="0.35">
      <c r="A14933" s="1" t="s">
        <v>13779</v>
      </c>
    </row>
    <row r="14934" spans="1:7" ht="46.5" x14ac:dyDescent="0.35">
      <c r="A14934" s="5" t="s">
        <v>13780</v>
      </c>
      <c r="B14934" s="5" t="s">
        <v>13781</v>
      </c>
      <c r="C14934" s="5" t="s">
        <v>13782</v>
      </c>
      <c r="D14934" s="5" t="s">
        <v>13783</v>
      </c>
      <c r="E14934" s="5" t="s">
        <v>13784</v>
      </c>
      <c r="F14934" s="5" t="s">
        <v>13785</v>
      </c>
      <c r="G14934" s="5" t="s">
        <v>13786</v>
      </c>
    </row>
    <row r="14935" spans="1:7" x14ac:dyDescent="0.35">
      <c r="A14935" s="1" t="s">
        <v>13787</v>
      </c>
      <c r="B14935" s="8">
        <v>0.90043988445870005</v>
      </c>
      <c r="C14935" s="8">
        <v>0.90743757859280005</v>
      </c>
      <c r="D14935" s="8">
        <v>0.76103768765940005</v>
      </c>
      <c r="E14935" s="8">
        <v>0.8649510642903</v>
      </c>
      <c r="F14935" s="8">
        <v>0.5662072064011</v>
      </c>
      <c r="G14935" s="8">
        <v>0.89075470862820005</v>
      </c>
    </row>
    <row r="14936" spans="1:7" x14ac:dyDescent="0.35">
      <c r="B14936" s="11">
        <v>123.45030815929999</v>
      </c>
      <c r="C14936" s="11">
        <v>125.2263858458</v>
      </c>
      <c r="D14936" s="11">
        <v>5.6076410019329996</v>
      </c>
      <c r="E14936" s="11">
        <v>8.7309519271969993</v>
      </c>
      <c r="F14936" s="11">
        <v>4.2111256542450004</v>
      </c>
      <c r="G14936" s="11">
        <v>267.22641258850001</v>
      </c>
    </row>
    <row r="14937" spans="1:7" x14ac:dyDescent="0.35">
      <c r="A14937" s="1" t="s">
        <v>13788</v>
      </c>
      <c r="B14937" s="8">
        <v>1.843475185836E-2</v>
      </c>
      <c r="C14937" s="8">
        <v>7.6918870530200004E-3</v>
      </c>
      <c r="D14937" s="8">
        <v>0</v>
      </c>
      <c r="E14937" s="8">
        <v>0</v>
      </c>
      <c r="F14937" s="8">
        <v>0</v>
      </c>
      <c r="G14937" s="8">
        <v>1.1962949643660001E-2</v>
      </c>
    </row>
    <row r="14938" spans="1:7" x14ac:dyDescent="0.35">
      <c r="B14938" s="11">
        <v>2.5274044797799999</v>
      </c>
      <c r="C14938" s="11">
        <v>1.0614804133169999</v>
      </c>
      <c r="D14938" s="11">
        <v>0</v>
      </c>
      <c r="E14938" s="11">
        <v>0</v>
      </c>
      <c r="F14938" s="11">
        <v>0</v>
      </c>
      <c r="G14938" s="11">
        <v>3.5888848930970001</v>
      </c>
    </row>
    <row r="14939" spans="1:7" x14ac:dyDescent="0.35">
      <c r="A14939" s="1" t="s">
        <v>13789</v>
      </c>
      <c r="B14939" s="8">
        <v>0</v>
      </c>
      <c r="C14939" s="8">
        <v>4.5854401666260002E-2</v>
      </c>
      <c r="D14939" s="8">
        <v>0</v>
      </c>
      <c r="E14939" s="8">
        <v>0</v>
      </c>
      <c r="F14939" s="8">
        <v>0</v>
      </c>
      <c r="G14939" s="8">
        <v>2.1093024766479999E-2</v>
      </c>
    </row>
    <row r="14940" spans="1:7" x14ac:dyDescent="0.35">
      <c r="B14940" s="11">
        <v>0</v>
      </c>
      <c r="C14940" s="11">
        <v>6.3279074299440001</v>
      </c>
      <c r="D14940" s="11">
        <v>0</v>
      </c>
      <c r="E14940" s="11">
        <v>0</v>
      </c>
      <c r="F14940" s="11">
        <v>0</v>
      </c>
      <c r="G14940" s="11">
        <v>6.3279074299440001</v>
      </c>
    </row>
    <row r="14941" spans="1:7" x14ac:dyDescent="0.35">
      <c r="A14941" s="1" t="s">
        <v>13790</v>
      </c>
      <c r="B14941" s="8">
        <v>9.1420384235910007E-3</v>
      </c>
      <c r="C14941" s="8">
        <v>1.2261511381700001E-2</v>
      </c>
      <c r="D14941" s="8">
        <v>0</v>
      </c>
      <c r="E14941" s="8">
        <v>0</v>
      </c>
      <c r="F14941" s="8">
        <v>0</v>
      </c>
      <c r="G14941" s="8">
        <v>9.8182067951640001E-3</v>
      </c>
    </row>
    <row r="14942" spans="1:7" x14ac:dyDescent="0.35">
      <c r="B14942" s="11">
        <v>1.2533734678740001</v>
      </c>
      <c r="C14942" s="11">
        <v>1.692088570675</v>
      </c>
      <c r="D14942" s="11">
        <v>0</v>
      </c>
      <c r="E14942" s="11">
        <v>0</v>
      </c>
      <c r="F14942" s="11">
        <v>0</v>
      </c>
      <c r="G14942" s="11">
        <v>2.945462038549</v>
      </c>
    </row>
    <row r="14943" spans="1:7" x14ac:dyDescent="0.35">
      <c r="A14943" s="1" t="s">
        <v>13791</v>
      </c>
      <c r="B14943" s="8">
        <v>6.7128995218199997E-2</v>
      </c>
      <c r="C14943" s="8">
        <v>2.0226761137579999E-2</v>
      </c>
      <c r="D14943" s="8">
        <v>0.2389623123406</v>
      </c>
      <c r="E14943" s="8">
        <v>0.1350489357097</v>
      </c>
      <c r="F14943" s="8">
        <v>0</v>
      </c>
      <c r="G14943" s="8">
        <v>5.0395522602750001E-2</v>
      </c>
    </row>
    <row r="14944" spans="1:7" x14ac:dyDescent="0.35">
      <c r="B14944" s="11">
        <v>9.2033852444149993</v>
      </c>
      <c r="C14944" s="11">
        <v>2.7912930369860001</v>
      </c>
      <c r="D14944" s="11">
        <v>1.7607733261139999</v>
      </c>
      <c r="E14944" s="11">
        <v>1.3632051733099999</v>
      </c>
      <c r="F14944" s="11">
        <v>0</v>
      </c>
      <c r="G14944" s="11">
        <v>15.118656780829999</v>
      </c>
    </row>
    <row r="14945" spans="1:11" x14ac:dyDescent="0.35">
      <c r="A14945" s="1" t="s">
        <v>13792</v>
      </c>
      <c r="B14945" s="8">
        <v>4.8543300411460003E-3</v>
      </c>
      <c r="C14945" s="8">
        <v>6.5278601686549996E-3</v>
      </c>
      <c r="D14945" s="8">
        <v>0</v>
      </c>
      <c r="E14945" s="8">
        <v>0</v>
      </c>
      <c r="F14945" s="6">
        <v>0.43379279359900003</v>
      </c>
      <c r="G14945" s="8">
        <v>1.5975587563720001E-2</v>
      </c>
    </row>
    <row r="14946" spans="1:11" x14ac:dyDescent="0.35">
      <c r="B14946" s="11">
        <v>0.66552864864109995</v>
      </c>
      <c r="C14946" s="11">
        <v>0.90084470327440003</v>
      </c>
      <c r="D14946" s="11">
        <v>0</v>
      </c>
      <c r="E14946" s="11">
        <v>0</v>
      </c>
      <c r="F14946" s="9">
        <v>3.2263029171989999</v>
      </c>
      <c r="G14946" s="11">
        <v>4.7926762691149998</v>
      </c>
    </row>
    <row r="14947" spans="1:11" x14ac:dyDescent="0.35">
      <c r="A14947" s="1" t="s">
        <v>13793</v>
      </c>
      <c r="B14947" s="8">
        <v>1</v>
      </c>
      <c r="C14947" s="8">
        <v>1</v>
      </c>
      <c r="D14947" s="8">
        <v>1</v>
      </c>
      <c r="E14947" s="8">
        <v>1</v>
      </c>
      <c r="F14947" s="8">
        <v>1</v>
      </c>
      <c r="G14947" s="8">
        <v>1</v>
      </c>
    </row>
    <row r="14948" spans="1:11" x14ac:dyDescent="0.35">
      <c r="B14948" s="11">
        <v>137.1</v>
      </c>
      <c r="C14948" s="11">
        <v>138</v>
      </c>
      <c r="D14948" s="11">
        <v>7.3684143280479999</v>
      </c>
      <c r="E14948" s="11">
        <v>10.094157100509999</v>
      </c>
      <c r="F14948" s="11">
        <v>7.4374285714440003</v>
      </c>
      <c r="G14948" s="11">
        <v>300</v>
      </c>
    </row>
    <row r="14949" spans="1:11" x14ac:dyDescent="0.35">
      <c r="A14949" s="1" t="s">
        <v>13794</v>
      </c>
    </row>
    <row r="14950" spans="1:11" x14ac:dyDescent="0.35">
      <c r="A14950" s="1" t="s">
        <v>13795</v>
      </c>
    </row>
    <row r="14954" spans="1:11" x14ac:dyDescent="0.35">
      <c r="A14954" s="4" t="s">
        <v>13796</v>
      </c>
    </row>
    <row r="14955" spans="1:11" x14ac:dyDescent="0.35">
      <c r="A14955" s="1" t="s">
        <v>13797</v>
      </c>
    </row>
    <row r="14956" spans="1:11" ht="77.5" x14ac:dyDescent="0.35">
      <c r="A14956" s="5" t="s">
        <v>13798</v>
      </c>
      <c r="B14956" s="5" t="s">
        <v>13799</v>
      </c>
      <c r="C14956" s="5" t="s">
        <v>13800</v>
      </c>
      <c r="D14956" s="5" t="s">
        <v>13801</v>
      </c>
      <c r="E14956" s="5" t="s">
        <v>13802</v>
      </c>
      <c r="F14956" s="5" t="s">
        <v>13803</v>
      </c>
      <c r="G14956" s="5" t="s">
        <v>13804</v>
      </c>
      <c r="H14956" s="5" t="s">
        <v>13805</v>
      </c>
      <c r="I14956" s="5" t="s">
        <v>13806</v>
      </c>
      <c r="J14956" s="5" t="s">
        <v>13807</v>
      </c>
      <c r="K14956" s="5" t="s">
        <v>13808</v>
      </c>
    </row>
    <row r="14957" spans="1:11" x14ac:dyDescent="0.35">
      <c r="A14957" s="1" t="s">
        <v>13809</v>
      </c>
      <c r="B14957" s="8">
        <v>0.90020481572639999</v>
      </c>
      <c r="C14957" s="8">
        <v>0.88794389653890005</v>
      </c>
      <c r="D14957" s="8">
        <v>1</v>
      </c>
      <c r="E14957" s="8">
        <v>0.93705722261479996</v>
      </c>
      <c r="F14957" s="8">
        <v>0.91576842085440002</v>
      </c>
      <c r="G14957" s="8">
        <v>0.88609501514069999</v>
      </c>
      <c r="H14957" s="8">
        <v>0.88115772668210002</v>
      </c>
      <c r="I14957" s="8">
        <v>0.90355782377610006</v>
      </c>
      <c r="J14957" s="8">
        <v>0</v>
      </c>
      <c r="K14957" s="8">
        <v>0.89075470862820005</v>
      </c>
    </row>
    <row r="14958" spans="1:11" x14ac:dyDescent="0.35">
      <c r="B14958" s="11">
        <v>123.3795013492</v>
      </c>
      <c r="C14958" s="11">
        <v>143.8469112393</v>
      </c>
      <c r="D14958" s="11">
        <v>2.1224985291839999</v>
      </c>
      <c r="E14958" s="11">
        <v>25.190877846909999</v>
      </c>
      <c r="F14958" s="11">
        <v>9.9396070787240003</v>
      </c>
      <c r="G14958" s="11">
        <v>86.126517894350002</v>
      </c>
      <c r="H14958" s="11">
        <v>99.501795752700005</v>
      </c>
      <c r="I14958" s="11">
        <v>44.345115486589997</v>
      </c>
      <c r="J14958" s="11">
        <v>0</v>
      </c>
      <c r="K14958" s="11">
        <v>267.22641258850001</v>
      </c>
    </row>
    <row r="14959" spans="1:11" x14ac:dyDescent="0.35">
      <c r="A14959" s="1" t="s">
        <v>13810</v>
      </c>
      <c r="B14959" s="8">
        <v>0</v>
      </c>
      <c r="C14959" s="8">
        <v>2.215361045122E-2</v>
      </c>
      <c r="D14959" s="8">
        <v>0</v>
      </c>
      <c r="E14959" s="8">
        <v>0</v>
      </c>
      <c r="F14959" s="8">
        <v>0</v>
      </c>
      <c r="G14959" s="8">
        <v>0</v>
      </c>
      <c r="H14959" s="8">
        <v>3.1782076190710003E-2</v>
      </c>
      <c r="I14959" s="8">
        <v>0</v>
      </c>
      <c r="J14959" s="8">
        <v>0</v>
      </c>
      <c r="K14959" s="8">
        <v>1.1962949643660001E-2</v>
      </c>
    </row>
    <row r="14960" spans="1:11" x14ac:dyDescent="0.35">
      <c r="B14960" s="11">
        <v>0</v>
      </c>
      <c r="C14960" s="11">
        <v>3.5888848930970001</v>
      </c>
      <c r="D14960" s="11">
        <v>0</v>
      </c>
      <c r="E14960" s="11">
        <v>0</v>
      </c>
      <c r="F14960" s="11">
        <v>0</v>
      </c>
      <c r="G14960" s="11">
        <v>0</v>
      </c>
      <c r="H14960" s="11">
        <v>3.5888848930970001</v>
      </c>
      <c r="I14960" s="11">
        <v>0</v>
      </c>
      <c r="J14960" s="11">
        <v>0</v>
      </c>
      <c r="K14960" s="11">
        <v>3.5888848930970001</v>
      </c>
    </row>
    <row r="14961" spans="1:11" x14ac:dyDescent="0.35">
      <c r="A14961" s="1" t="s">
        <v>13811</v>
      </c>
      <c r="B14961" s="8">
        <v>3.3785560462100003E-2</v>
      </c>
      <c r="C14961" s="8">
        <v>1.0477499960869999E-2</v>
      </c>
      <c r="D14961" s="8">
        <v>0</v>
      </c>
      <c r="E14961" s="8">
        <v>0</v>
      </c>
      <c r="F14961" s="8">
        <v>0</v>
      </c>
      <c r="G14961" s="8">
        <v>4.7640489032330001E-2</v>
      </c>
      <c r="H14961" s="8">
        <v>1.5031261056870001E-2</v>
      </c>
      <c r="I14961" s="8">
        <v>0</v>
      </c>
      <c r="J14961" s="8">
        <v>0</v>
      </c>
      <c r="K14961" s="8">
        <v>2.1093024766479999E-2</v>
      </c>
    </row>
    <row r="14962" spans="1:11" x14ac:dyDescent="0.35">
      <c r="B14962" s="11">
        <v>4.6305524362839998</v>
      </c>
      <c r="C14962" s="11">
        <v>1.6973549936600001</v>
      </c>
      <c r="D14962" s="11">
        <v>0</v>
      </c>
      <c r="E14962" s="11">
        <v>0</v>
      </c>
      <c r="F14962" s="11">
        <v>0</v>
      </c>
      <c r="G14962" s="11">
        <v>4.6305524362839998</v>
      </c>
      <c r="H14962" s="11">
        <v>1.6973549936600001</v>
      </c>
      <c r="I14962" s="11">
        <v>0</v>
      </c>
      <c r="J14962" s="11">
        <v>0</v>
      </c>
      <c r="K14962" s="11">
        <v>6.3279074299440001</v>
      </c>
    </row>
    <row r="14963" spans="1:11" x14ac:dyDescent="0.35">
      <c r="A14963" s="1" t="s">
        <v>13812</v>
      </c>
      <c r="B14963" s="8">
        <v>1.234586185955E-2</v>
      </c>
      <c r="C14963" s="8">
        <v>7.7368732584839998E-3</v>
      </c>
      <c r="D14963" s="8">
        <v>0</v>
      </c>
      <c r="E14963" s="8">
        <v>6.2942777385160006E-2</v>
      </c>
      <c r="F14963" s="8">
        <v>0</v>
      </c>
      <c r="G14963" s="8">
        <v>0</v>
      </c>
      <c r="H14963" s="8">
        <v>1.1099495313440001E-2</v>
      </c>
      <c r="I14963" s="8">
        <v>0</v>
      </c>
      <c r="J14963" s="8">
        <v>0</v>
      </c>
      <c r="K14963" s="8">
        <v>9.8182067951640001E-3</v>
      </c>
    </row>
    <row r="14964" spans="1:11" x14ac:dyDescent="0.35">
      <c r="B14964" s="11">
        <v>1.692088570675</v>
      </c>
      <c r="C14964" s="11">
        <v>1.2533734678740001</v>
      </c>
      <c r="D14964" s="11">
        <v>0</v>
      </c>
      <c r="E14964" s="11">
        <v>1.692088570675</v>
      </c>
      <c r="F14964" s="11">
        <v>0</v>
      </c>
      <c r="G14964" s="11">
        <v>0</v>
      </c>
      <c r="H14964" s="11">
        <v>1.2533734678740001</v>
      </c>
      <c r="I14964" s="11">
        <v>0</v>
      </c>
      <c r="J14964" s="11">
        <v>0</v>
      </c>
      <c r="K14964" s="11">
        <v>2.945462038549</v>
      </c>
    </row>
    <row r="14965" spans="1:11" x14ac:dyDescent="0.35">
      <c r="A14965" s="1" t="s">
        <v>13813</v>
      </c>
      <c r="B14965" s="8">
        <v>4.0444003003520003E-2</v>
      </c>
      <c r="C14965" s="8">
        <v>5.328803424116E-2</v>
      </c>
      <c r="D14965" s="8">
        <v>0</v>
      </c>
      <c r="E14965" s="8">
        <v>0</v>
      </c>
      <c r="F14965" s="8">
        <v>8.4231579145629995E-2</v>
      </c>
      <c r="G14965" s="8">
        <v>4.762352102655E-2</v>
      </c>
      <c r="H14965" s="8">
        <v>3.4532257230780003E-2</v>
      </c>
      <c r="I14965" s="8">
        <v>9.6442176223880002E-2</v>
      </c>
      <c r="J14965" s="8">
        <v>1</v>
      </c>
      <c r="K14965" s="8">
        <v>5.0395522602750001E-2</v>
      </c>
    </row>
    <row r="14966" spans="1:11" x14ac:dyDescent="0.35">
      <c r="B14966" s="11">
        <v>5.5431395566489998</v>
      </c>
      <c r="C14966" s="11">
        <v>8.6326615470680004</v>
      </c>
      <c r="D14966" s="11">
        <v>0</v>
      </c>
      <c r="E14966" s="11">
        <v>0</v>
      </c>
      <c r="F14966" s="11">
        <v>0.91423637380610001</v>
      </c>
      <c r="G14966" s="11">
        <v>4.6289031828429996</v>
      </c>
      <c r="H14966" s="11">
        <v>3.8994399093509999</v>
      </c>
      <c r="I14966" s="11">
        <v>4.7332216377170004</v>
      </c>
      <c r="J14966" s="11">
        <v>0.94285567710819995</v>
      </c>
      <c r="K14966" s="11">
        <v>15.118656780829999</v>
      </c>
    </row>
    <row r="14967" spans="1:11" x14ac:dyDescent="0.35">
      <c r="A14967" s="1" t="s">
        <v>13814</v>
      </c>
      <c r="B14967" s="8">
        <v>1.3219758948450001E-2</v>
      </c>
      <c r="C14967" s="8">
        <v>1.8400085549400001E-2</v>
      </c>
      <c r="D14967" s="8">
        <v>0</v>
      </c>
      <c r="E14967" s="8">
        <v>0</v>
      </c>
      <c r="F14967" s="8">
        <v>0</v>
      </c>
      <c r="G14967" s="8">
        <v>1.864097480047E-2</v>
      </c>
      <c r="H14967" s="8">
        <v>2.639718352611E-2</v>
      </c>
      <c r="I14967" s="8">
        <v>0</v>
      </c>
      <c r="J14967" s="8">
        <v>0</v>
      </c>
      <c r="K14967" s="8">
        <v>1.5975587563720001E-2</v>
      </c>
    </row>
    <row r="14968" spans="1:11" x14ac:dyDescent="0.35">
      <c r="B14968" s="11">
        <v>1.811862410112</v>
      </c>
      <c r="C14968" s="11">
        <v>2.9808138590030002</v>
      </c>
      <c r="D14968" s="11">
        <v>0</v>
      </c>
      <c r="E14968" s="11">
        <v>0</v>
      </c>
      <c r="F14968" s="11">
        <v>0</v>
      </c>
      <c r="G14968" s="11">
        <v>1.811862410112</v>
      </c>
      <c r="H14968" s="11">
        <v>2.9808138590030002</v>
      </c>
      <c r="I14968" s="11">
        <v>0</v>
      </c>
      <c r="J14968" s="11">
        <v>0</v>
      </c>
      <c r="K14968" s="11">
        <v>4.7926762691149998</v>
      </c>
    </row>
    <row r="14969" spans="1:11" x14ac:dyDescent="0.35">
      <c r="A14969" s="1" t="s">
        <v>13815</v>
      </c>
      <c r="B14969" s="8">
        <v>1</v>
      </c>
      <c r="C14969" s="8">
        <v>1</v>
      </c>
      <c r="D14969" s="8">
        <v>1</v>
      </c>
      <c r="E14969" s="8">
        <v>1</v>
      </c>
      <c r="F14969" s="8">
        <v>1</v>
      </c>
      <c r="G14969" s="8">
        <v>1</v>
      </c>
      <c r="H14969" s="8">
        <v>1</v>
      </c>
      <c r="I14969" s="8">
        <v>1</v>
      </c>
      <c r="J14969" s="8">
        <v>1</v>
      </c>
      <c r="K14969" s="8">
        <v>1</v>
      </c>
    </row>
    <row r="14970" spans="1:11" x14ac:dyDescent="0.35">
      <c r="B14970" s="11">
        <v>137.0571443229</v>
      </c>
      <c r="C14970" s="11">
        <v>162</v>
      </c>
      <c r="D14970" s="11">
        <v>2.1224985291839999</v>
      </c>
      <c r="E14970" s="11">
        <v>26.882966417590001</v>
      </c>
      <c r="F14970" s="11">
        <v>10.85384345253</v>
      </c>
      <c r="G14970" s="11">
        <v>97.197835923590006</v>
      </c>
      <c r="H14970" s="11">
        <v>112.92166287569999</v>
      </c>
      <c r="I14970" s="11">
        <v>49.078337124310004</v>
      </c>
      <c r="J14970" s="11">
        <v>0.94285567710819995</v>
      </c>
      <c r="K14970" s="11">
        <v>300</v>
      </c>
    </row>
    <row r="14971" spans="1:11" x14ac:dyDescent="0.35">
      <c r="A14971" s="1" t="s">
        <v>13816</v>
      </c>
    </row>
    <row r="14972" spans="1:11" x14ac:dyDescent="0.35">
      <c r="A14972" s="1" t="s">
        <v>13817</v>
      </c>
    </row>
    <row r="14976" spans="1:11" x14ac:dyDescent="0.35">
      <c r="A14976" s="4" t="s">
        <v>13818</v>
      </c>
    </row>
    <row r="14977" spans="1:7" x14ac:dyDescent="0.35">
      <c r="A14977" s="1" t="s">
        <v>13819</v>
      </c>
    </row>
    <row r="14978" spans="1:7" ht="31" x14ac:dyDescent="0.35">
      <c r="A14978" s="5" t="s">
        <v>13820</v>
      </c>
      <c r="B14978" s="5" t="s">
        <v>13821</v>
      </c>
      <c r="C14978" s="5" t="s">
        <v>13822</v>
      </c>
      <c r="D14978" s="5" t="s">
        <v>13823</v>
      </c>
      <c r="E14978" s="5" t="s">
        <v>13824</v>
      </c>
      <c r="F14978" s="5" t="s">
        <v>13825</v>
      </c>
      <c r="G14978" s="5" t="s">
        <v>13826</v>
      </c>
    </row>
    <row r="14979" spans="1:7" x14ac:dyDescent="0.35">
      <c r="A14979" s="1" t="s">
        <v>13827</v>
      </c>
      <c r="B14979" s="8">
        <v>0.91597809790319995</v>
      </c>
      <c r="C14979" s="8">
        <v>0.79712807166059996</v>
      </c>
      <c r="D14979" s="8">
        <v>0.97043589406359998</v>
      </c>
      <c r="E14979" s="8">
        <v>0.90162415767320003</v>
      </c>
      <c r="F14979" s="8">
        <v>0.88414815948970005</v>
      </c>
      <c r="G14979" s="8">
        <v>0.89075470862820005</v>
      </c>
    </row>
    <row r="14980" spans="1:7" x14ac:dyDescent="0.35">
      <c r="B14980" s="11">
        <v>14.86119750374</v>
      </c>
      <c r="C14980" s="11">
        <v>20.79077779867</v>
      </c>
      <c r="D14980" s="11">
        <v>27.787406997449999</v>
      </c>
      <c r="E14980" s="11">
        <v>65.235779708410007</v>
      </c>
      <c r="F14980" s="11">
        <v>138.55125058019999</v>
      </c>
      <c r="G14980" s="11">
        <v>267.22641258850001</v>
      </c>
    </row>
    <row r="14981" spans="1:7" x14ac:dyDescent="0.35">
      <c r="A14981" s="1" t="s">
        <v>13828</v>
      </c>
      <c r="B14981" s="8">
        <v>0</v>
      </c>
      <c r="C14981" s="8">
        <v>4.2707605448019999E-2</v>
      </c>
      <c r="D14981" s="8">
        <v>0</v>
      </c>
      <c r="E14981" s="8">
        <v>2.3893193068660001E-2</v>
      </c>
      <c r="F14981" s="8">
        <v>4.7619224223289999E-3</v>
      </c>
      <c r="G14981" s="8">
        <v>1.1962949643660001E-2</v>
      </c>
    </row>
    <row r="14982" spans="1:7" x14ac:dyDescent="0.35">
      <c r="B14982" s="11">
        <v>0</v>
      </c>
      <c r="C14982" s="11">
        <v>1.1139042354049999</v>
      </c>
      <c r="D14982" s="11">
        <v>0</v>
      </c>
      <c r="E14982" s="11">
        <v>1.728759224442</v>
      </c>
      <c r="F14982" s="11">
        <v>0.7462214332496</v>
      </c>
      <c r="G14982" s="11">
        <v>3.5888848930970001</v>
      </c>
    </row>
    <row r="14983" spans="1:7" x14ac:dyDescent="0.35">
      <c r="A14983" s="1" t="s">
        <v>13829</v>
      </c>
      <c r="B14983" s="8">
        <v>0</v>
      </c>
      <c r="C14983" s="8">
        <v>5.09846617527E-2</v>
      </c>
      <c r="D14983" s="8">
        <v>0</v>
      </c>
      <c r="E14983" s="8">
        <v>3.5454775836939997E-2</v>
      </c>
      <c r="F14983" s="8">
        <v>1.552486629166E-2</v>
      </c>
      <c r="G14983" s="8">
        <v>2.1093024766479999E-2</v>
      </c>
    </row>
    <row r="14984" spans="1:7" x14ac:dyDescent="0.35">
      <c r="B14984" s="11">
        <v>0</v>
      </c>
      <c r="C14984" s="11">
        <v>1.329787284285</v>
      </c>
      <c r="D14984" s="11">
        <v>0</v>
      </c>
      <c r="E14984" s="11">
        <v>2.5652816935140001</v>
      </c>
      <c r="F14984" s="11">
        <v>2.4328384521449999</v>
      </c>
      <c r="G14984" s="11">
        <v>6.3279074299440001</v>
      </c>
    </row>
    <row r="14985" spans="1:7" x14ac:dyDescent="0.35">
      <c r="A14985" s="1" t="s">
        <v>13830</v>
      </c>
      <c r="B14985" s="8">
        <v>0</v>
      </c>
      <c r="C14985" s="8">
        <v>4.805492056104E-2</v>
      </c>
      <c r="D14985" s="8">
        <v>0</v>
      </c>
      <c r="E14985" s="8">
        <v>0</v>
      </c>
      <c r="F14985" s="8">
        <v>1.0797859919639999E-2</v>
      </c>
      <c r="G14985" s="8">
        <v>9.8182067951640001E-3</v>
      </c>
    </row>
    <row r="14986" spans="1:7" x14ac:dyDescent="0.35">
      <c r="B14986" s="11">
        <v>0</v>
      </c>
      <c r="C14986" s="11">
        <v>1.2533734678740001</v>
      </c>
      <c r="D14986" s="11">
        <v>0</v>
      </c>
      <c r="E14986" s="11">
        <v>0</v>
      </c>
      <c r="F14986" s="11">
        <v>1.692088570675</v>
      </c>
      <c r="G14986" s="11">
        <v>2.945462038549</v>
      </c>
    </row>
    <row r="14987" spans="1:7" x14ac:dyDescent="0.35">
      <c r="A14987" s="1" t="s">
        <v>13831</v>
      </c>
      <c r="B14987" s="8">
        <v>8.4021902096779996E-2</v>
      </c>
      <c r="C14987" s="8">
        <v>0</v>
      </c>
      <c r="D14987" s="8">
        <v>2.9564105936420001E-2</v>
      </c>
      <c r="E14987" s="8">
        <v>2.6577292613969999E-2</v>
      </c>
      <c r="F14987" s="8">
        <v>7.0105526975229995E-2</v>
      </c>
      <c r="G14987" s="8">
        <v>5.0395522602750001E-2</v>
      </c>
    </row>
    <row r="14988" spans="1:7" x14ac:dyDescent="0.35">
      <c r="B14988" s="11">
        <v>1.3632051733099999</v>
      </c>
      <c r="C14988" s="11">
        <v>0</v>
      </c>
      <c r="D14988" s="11">
        <v>0.8465369523081</v>
      </c>
      <c r="E14988" s="11">
        <v>1.922963566865</v>
      </c>
      <c r="F14988" s="11">
        <v>10.98595108834</v>
      </c>
      <c r="G14988" s="11">
        <v>15.118656780829999</v>
      </c>
    </row>
    <row r="14989" spans="1:7" x14ac:dyDescent="0.35">
      <c r="A14989" s="1" t="s">
        <v>13832</v>
      </c>
      <c r="B14989" s="8">
        <v>0</v>
      </c>
      <c r="C14989" s="8">
        <v>6.1124740577599999E-2</v>
      </c>
      <c r="D14989" s="8">
        <v>0</v>
      </c>
      <c r="E14989" s="8">
        <v>1.2450580807259999E-2</v>
      </c>
      <c r="F14989" s="8">
        <v>1.466166490141E-2</v>
      </c>
      <c r="G14989" s="8">
        <v>1.5975587563720001E-2</v>
      </c>
    </row>
    <row r="14990" spans="1:7" x14ac:dyDescent="0.35">
      <c r="B14990" s="11">
        <v>0</v>
      </c>
      <c r="C14990" s="11">
        <v>1.594261881535</v>
      </c>
      <c r="D14990" s="11">
        <v>0</v>
      </c>
      <c r="E14990" s="11">
        <v>0.90084470327440003</v>
      </c>
      <c r="F14990" s="11">
        <v>2.297569684305</v>
      </c>
      <c r="G14990" s="11">
        <v>4.7926762691149998</v>
      </c>
    </row>
    <row r="14991" spans="1:7" x14ac:dyDescent="0.35">
      <c r="A14991" s="1" t="s">
        <v>13833</v>
      </c>
      <c r="B14991" s="8">
        <v>1</v>
      </c>
      <c r="C14991" s="8">
        <v>1</v>
      </c>
      <c r="D14991" s="8">
        <v>1</v>
      </c>
      <c r="E14991" s="8">
        <v>1</v>
      </c>
      <c r="F14991" s="8">
        <v>1</v>
      </c>
      <c r="G14991" s="8">
        <v>1</v>
      </c>
    </row>
    <row r="14992" spans="1:7" x14ac:dyDescent="0.35">
      <c r="B14992" s="11">
        <v>16.224402677059999</v>
      </c>
      <c r="C14992" s="11">
        <v>26.08210466777</v>
      </c>
      <c r="D14992" s="11">
        <v>28.633943949759999</v>
      </c>
      <c r="E14992" s="11">
        <v>72.353628896510003</v>
      </c>
      <c r="F14992" s="11">
        <v>156.70591980890001</v>
      </c>
      <c r="G14992" s="11">
        <v>300</v>
      </c>
    </row>
    <row r="14993" spans="1:4" x14ac:dyDescent="0.35">
      <c r="A14993" s="1" t="s">
        <v>13834</v>
      </c>
    </row>
    <row r="14994" spans="1:4" x14ac:dyDescent="0.35">
      <c r="A14994" s="1" t="s">
        <v>13835</v>
      </c>
    </row>
    <row r="14998" spans="1:4" x14ac:dyDescent="0.35">
      <c r="A14998" s="4" t="s">
        <v>13836</v>
      </c>
    </row>
    <row r="14999" spans="1:4" x14ac:dyDescent="0.35">
      <c r="A14999" s="1" t="s">
        <v>13837</v>
      </c>
    </row>
    <row r="15000" spans="1:4" ht="31" x14ac:dyDescent="0.35">
      <c r="A15000" s="5" t="s">
        <v>13838</v>
      </c>
      <c r="B15000" s="5" t="s">
        <v>13839</v>
      </c>
      <c r="C15000" s="5" t="s">
        <v>13840</v>
      </c>
      <c r="D15000" s="5" t="s">
        <v>13841</v>
      </c>
    </row>
    <row r="15001" spans="1:4" x14ac:dyDescent="0.35">
      <c r="A15001" s="1" t="s">
        <v>13842</v>
      </c>
      <c r="B15001" s="8">
        <v>0.91218319192779995</v>
      </c>
      <c r="C15001" s="8">
        <v>0.87828272791960005</v>
      </c>
      <c r="D15001" s="8">
        <v>0.89075470862820005</v>
      </c>
    </row>
    <row r="15002" spans="1:4" x14ac:dyDescent="0.35">
      <c r="B15002" s="11">
        <v>100.6776588931</v>
      </c>
      <c r="C15002" s="11">
        <v>166.54875369539999</v>
      </c>
      <c r="D15002" s="11">
        <v>267.22641258850001</v>
      </c>
    </row>
    <row r="15003" spans="1:4" x14ac:dyDescent="0.35">
      <c r="A15003" s="1" t="s">
        <v>13843</v>
      </c>
      <c r="B15003" s="8">
        <v>2.575576207165E-2</v>
      </c>
      <c r="C15003" s="8">
        <v>3.9351444035740004E-3</v>
      </c>
      <c r="D15003" s="8">
        <v>1.1962949643660001E-2</v>
      </c>
    </row>
    <row r="15004" spans="1:4" x14ac:dyDescent="0.35">
      <c r="B15004" s="11">
        <v>2.8426634598480001</v>
      </c>
      <c r="C15004" s="11">
        <v>0.7462214332496</v>
      </c>
      <c r="D15004" s="11">
        <v>3.5888848930970001</v>
      </c>
    </row>
    <row r="15005" spans="1:4" x14ac:dyDescent="0.35">
      <c r="A15005" s="1" t="s">
        <v>13844</v>
      </c>
      <c r="B15005" s="8">
        <v>1.537877134783E-2</v>
      </c>
      <c r="C15005" s="8">
        <v>2.4418881170090001E-2</v>
      </c>
      <c r="D15005" s="8">
        <v>2.1093024766479999E-2</v>
      </c>
    </row>
    <row r="15006" spans="1:4" x14ac:dyDescent="0.35">
      <c r="B15006" s="11">
        <v>1.6973549936600001</v>
      </c>
      <c r="C15006" s="11">
        <v>4.6305524362839998</v>
      </c>
      <c r="D15006" s="11">
        <v>6.3279074299440001</v>
      </c>
    </row>
    <row r="15007" spans="1:4" x14ac:dyDescent="0.35">
      <c r="A15007" s="1" t="s">
        <v>13845</v>
      </c>
      <c r="B15007" s="8">
        <v>1.135610644083E-2</v>
      </c>
      <c r="C15007" s="8">
        <v>8.9231058939770007E-3</v>
      </c>
      <c r="D15007" s="8">
        <v>9.8182067951640001E-3</v>
      </c>
    </row>
    <row r="15008" spans="1:4" x14ac:dyDescent="0.35">
      <c r="B15008" s="11">
        <v>1.2533734678740001</v>
      </c>
      <c r="C15008" s="11">
        <v>1.692088570675</v>
      </c>
      <c r="D15008" s="11">
        <v>2.945462038549</v>
      </c>
    </row>
    <row r="15009" spans="1:4" x14ac:dyDescent="0.35">
      <c r="A15009" s="1" t="s">
        <v>13846</v>
      </c>
      <c r="B15009" s="8">
        <v>2.9296190422230001E-2</v>
      </c>
      <c r="C15009" s="8">
        <v>6.2675928091149996E-2</v>
      </c>
      <c r="D15009" s="8">
        <v>5.0395522602750001E-2</v>
      </c>
    </row>
    <row r="15010" spans="1:4" x14ac:dyDescent="0.35">
      <c r="B15010" s="11">
        <v>3.2334205369009998</v>
      </c>
      <c r="C15010" s="11">
        <v>11.88523624392</v>
      </c>
      <c r="D15010" s="11">
        <v>15.118656780829999</v>
      </c>
    </row>
    <row r="15011" spans="1:4" x14ac:dyDescent="0.35">
      <c r="A15011" s="1" t="s">
        <v>13847</v>
      </c>
      <c r="B15011" s="8">
        <v>6.0299777896269998E-3</v>
      </c>
      <c r="C15011" s="8">
        <v>2.1764212521619999E-2</v>
      </c>
      <c r="D15011" s="8">
        <v>1.5975587563720001E-2</v>
      </c>
    </row>
    <row r="15012" spans="1:4" x14ac:dyDescent="0.35">
      <c r="B15012" s="11">
        <v>0.66552864864109995</v>
      </c>
      <c r="C15012" s="11">
        <v>4.1271476204740001</v>
      </c>
      <c r="D15012" s="11">
        <v>4.7926762691149998</v>
      </c>
    </row>
    <row r="15013" spans="1:4" x14ac:dyDescent="0.35">
      <c r="A15013" s="1" t="s">
        <v>13848</v>
      </c>
      <c r="B15013" s="8">
        <v>1</v>
      </c>
      <c r="C15013" s="8">
        <v>1</v>
      </c>
      <c r="D15013" s="8">
        <v>1</v>
      </c>
    </row>
    <row r="15014" spans="1:4" x14ac:dyDescent="0.35">
      <c r="B15014" s="11">
        <v>110.37</v>
      </c>
      <c r="C15014" s="11">
        <v>189.63</v>
      </c>
      <c r="D15014" s="11">
        <v>300</v>
      </c>
    </row>
    <row r="15015" spans="1:4" x14ac:dyDescent="0.35">
      <c r="A15015" s="1" t="s">
        <v>13849</v>
      </c>
    </row>
    <row r="15016" spans="1:4" x14ac:dyDescent="0.35">
      <c r="A15016" s="1" t="s">
        <v>13850</v>
      </c>
    </row>
    <row r="15020" spans="1:4" x14ac:dyDescent="0.35">
      <c r="A15020" s="4" t="s">
        <v>13851</v>
      </c>
    </row>
    <row r="15021" spans="1:4" x14ac:dyDescent="0.35">
      <c r="A15021" s="1" t="s">
        <v>13852</v>
      </c>
    </row>
    <row r="15022" spans="1:4" ht="31" x14ac:dyDescent="0.35">
      <c r="A15022" s="5" t="s">
        <v>13853</v>
      </c>
      <c r="B15022" s="5" t="s">
        <v>13854</v>
      </c>
      <c r="C15022" s="5" t="s">
        <v>13855</v>
      </c>
      <c r="D15022" s="5" t="s">
        <v>13856</v>
      </c>
    </row>
    <row r="15023" spans="1:4" x14ac:dyDescent="0.35">
      <c r="A15023" s="1" t="s">
        <v>13857</v>
      </c>
      <c r="B15023" s="8">
        <v>0.92691750579450005</v>
      </c>
      <c r="C15023" s="8">
        <v>0.86545397665080004</v>
      </c>
      <c r="D15023" s="8">
        <v>0.89075470862820005</v>
      </c>
    </row>
    <row r="15024" spans="1:4" x14ac:dyDescent="0.35">
      <c r="B15024" s="11">
        <v>114.46637561839999</v>
      </c>
      <c r="C15024" s="11">
        <v>152.7600369701</v>
      </c>
      <c r="D15024" s="11">
        <v>267.22641258850001</v>
      </c>
    </row>
    <row r="15025" spans="1:4" x14ac:dyDescent="0.35">
      <c r="A15025" s="1" t="s">
        <v>13858</v>
      </c>
      <c r="B15025" s="8">
        <v>1.7615671867329999E-2</v>
      </c>
      <c r="C15025" s="8">
        <v>8.0081114914319993E-3</v>
      </c>
      <c r="D15025" s="8">
        <v>1.1962949643660001E-2</v>
      </c>
    </row>
    <row r="15026" spans="1:4" x14ac:dyDescent="0.35">
      <c r="B15026" s="11">
        <v>2.1753846487219999</v>
      </c>
      <c r="C15026" s="11">
        <v>1.413500244375</v>
      </c>
      <c r="D15026" s="11">
        <v>3.5888848930970001</v>
      </c>
    </row>
    <row r="15027" spans="1:4" x14ac:dyDescent="0.35">
      <c r="A15027" s="1" t="s">
        <v>13859</v>
      </c>
      <c r="B15027" s="8">
        <v>1.3744718033320001E-2</v>
      </c>
      <c r="C15027" s="8">
        <v>2.6234151938949998E-2</v>
      </c>
      <c r="D15027" s="8">
        <v>2.1093024766479999E-2</v>
      </c>
    </row>
    <row r="15028" spans="1:4" x14ac:dyDescent="0.35">
      <c r="B15028" s="11">
        <v>1.6973549936600001</v>
      </c>
      <c r="C15028" s="11">
        <v>4.6305524362839998</v>
      </c>
      <c r="D15028" s="11">
        <v>6.3279074299440001</v>
      </c>
    </row>
    <row r="15029" spans="1:4" x14ac:dyDescent="0.35">
      <c r="A15029" s="1" t="s">
        <v>13860</v>
      </c>
      <c r="B15029" s="8">
        <v>1.014947666854E-2</v>
      </c>
      <c r="C15029" s="8">
        <v>9.5864390411410007E-3</v>
      </c>
      <c r="D15029" s="8">
        <v>9.8182067951640001E-3</v>
      </c>
    </row>
    <row r="15030" spans="1:4" x14ac:dyDescent="0.35">
      <c r="B15030" s="11">
        <v>1.2533734678740001</v>
      </c>
      <c r="C15030" s="11">
        <v>1.692088570675</v>
      </c>
      <c r="D15030" s="11">
        <v>2.945462038549</v>
      </c>
    </row>
    <row r="15031" spans="1:4" x14ac:dyDescent="0.35">
      <c r="A15031" s="1" t="s">
        <v>13861</v>
      </c>
      <c r="B15031" s="8">
        <v>2.6183358065259999E-2</v>
      </c>
      <c r="C15031" s="8">
        <v>6.7335182517359995E-2</v>
      </c>
      <c r="D15031" s="8">
        <v>5.0395522602750001E-2</v>
      </c>
    </row>
    <row r="15032" spans="1:4" x14ac:dyDescent="0.35">
      <c r="B15032" s="11">
        <v>3.2334205369009998</v>
      </c>
      <c r="C15032" s="11">
        <v>11.88523624392</v>
      </c>
      <c r="D15032" s="11">
        <v>15.118656780829999</v>
      </c>
    </row>
    <row r="15033" spans="1:4" x14ac:dyDescent="0.35">
      <c r="A15033" s="1" t="s">
        <v>13862</v>
      </c>
      <c r="B15033" s="8">
        <v>5.3892695710890002E-3</v>
      </c>
      <c r="C15033" s="8">
        <v>2.3382138360340001E-2</v>
      </c>
      <c r="D15033" s="8">
        <v>1.5975587563720001E-2</v>
      </c>
    </row>
    <row r="15034" spans="1:4" x14ac:dyDescent="0.35">
      <c r="B15034" s="11">
        <v>0.66552864864109995</v>
      </c>
      <c r="C15034" s="11">
        <v>4.1271476204740001</v>
      </c>
      <c r="D15034" s="11">
        <v>4.7926762691149998</v>
      </c>
    </row>
    <row r="15035" spans="1:4" x14ac:dyDescent="0.35">
      <c r="A15035" s="1" t="s">
        <v>13863</v>
      </c>
      <c r="B15035" s="8">
        <v>1</v>
      </c>
      <c r="C15035" s="8">
        <v>1</v>
      </c>
      <c r="D15035" s="8">
        <v>1</v>
      </c>
    </row>
    <row r="15036" spans="1:4" x14ac:dyDescent="0.35">
      <c r="B15036" s="11">
        <v>123.49143791420001</v>
      </c>
      <c r="C15036" s="11">
        <v>176.50856208580001</v>
      </c>
      <c r="D15036" s="11">
        <v>300</v>
      </c>
    </row>
    <row r="15037" spans="1:4" x14ac:dyDescent="0.35">
      <c r="A15037" s="1" t="s">
        <v>13864</v>
      </c>
    </row>
    <row r="15038" spans="1:4" x14ac:dyDescent="0.35">
      <c r="A15038" s="1" t="s">
        <v>13865</v>
      </c>
    </row>
    <row r="15042" spans="1:10" x14ac:dyDescent="0.35">
      <c r="A15042" s="4" t="s">
        <v>13866</v>
      </c>
    </row>
    <row r="15043" spans="1:10" x14ac:dyDescent="0.35">
      <c r="A15043" s="1" t="s">
        <v>13867</v>
      </c>
    </row>
    <row r="15044" spans="1:10" ht="31" x14ac:dyDescent="0.35">
      <c r="A15044" s="5" t="s">
        <v>13868</v>
      </c>
      <c r="B15044" s="5" t="s">
        <v>13869</v>
      </c>
      <c r="C15044" s="5" t="s">
        <v>13870</v>
      </c>
      <c r="D15044" s="5" t="s">
        <v>13871</v>
      </c>
      <c r="E15044" s="5" t="s">
        <v>13872</v>
      </c>
      <c r="F15044" s="5" t="s">
        <v>13873</v>
      </c>
      <c r="G15044" s="5" t="s">
        <v>13874</v>
      </c>
      <c r="H15044" s="5" t="s">
        <v>13875</v>
      </c>
      <c r="I15044" s="5" t="s">
        <v>13876</v>
      </c>
      <c r="J15044" s="5" t="s">
        <v>13877</v>
      </c>
    </row>
    <row r="15045" spans="1:10" x14ac:dyDescent="0.35">
      <c r="A15045" s="1" t="s">
        <v>13878</v>
      </c>
      <c r="B15045" s="8">
        <v>0.8383526312488</v>
      </c>
      <c r="C15045" s="8">
        <v>0.97122887767230004</v>
      </c>
      <c r="D15045" s="8">
        <v>0.90707730374109996</v>
      </c>
      <c r="E15045" s="8">
        <v>0.97525034927419996</v>
      </c>
      <c r="F15045" s="8">
        <v>0.80298941932729995</v>
      </c>
      <c r="G15045" s="8">
        <v>0.91083286172269995</v>
      </c>
      <c r="H15045" s="8">
        <v>0.77978840418090001</v>
      </c>
      <c r="I15045" s="8">
        <v>0.89668576313360004</v>
      </c>
      <c r="J15045" s="8">
        <v>0.89075470862820005</v>
      </c>
    </row>
    <row r="15046" spans="1:10" x14ac:dyDescent="0.35">
      <c r="B15046" s="11">
        <v>30.83291836483</v>
      </c>
      <c r="C15046" s="11">
        <v>38.46239329662</v>
      </c>
      <c r="D15046" s="11">
        <v>37.318904851009997</v>
      </c>
      <c r="E15046" s="11">
        <v>41.91461502656</v>
      </c>
      <c r="F15046" s="11">
        <v>29.969185194990001</v>
      </c>
      <c r="G15046" s="11">
        <v>40.330056940479999</v>
      </c>
      <c r="H15046" s="11">
        <v>23.477929088589999</v>
      </c>
      <c r="I15046" s="11">
        <v>24.920409825379998</v>
      </c>
      <c r="J15046" s="11">
        <v>267.22641258850001</v>
      </c>
    </row>
    <row r="15047" spans="1:10" x14ac:dyDescent="0.35">
      <c r="A15047" s="1" t="s">
        <v>13879</v>
      </c>
      <c r="B15047" s="8">
        <v>0</v>
      </c>
      <c r="C15047" s="8">
        <v>0</v>
      </c>
      <c r="D15047" s="8">
        <v>0</v>
      </c>
      <c r="E15047" s="8">
        <v>0</v>
      </c>
      <c r="F15047" s="8">
        <v>5.8286898510090002E-2</v>
      </c>
      <c r="G15047" s="8">
        <v>0</v>
      </c>
      <c r="H15047" s="8">
        <v>2.4784759269169999E-2</v>
      </c>
      <c r="I15047" s="8">
        <v>2.4010014850060001E-2</v>
      </c>
      <c r="J15047" s="8">
        <v>1.1962949643660001E-2</v>
      </c>
    </row>
    <row r="15048" spans="1:10" x14ac:dyDescent="0.35">
      <c r="B15048" s="11">
        <v>0</v>
      </c>
      <c r="C15048" s="11">
        <v>0</v>
      </c>
      <c r="D15048" s="11">
        <v>0</v>
      </c>
      <c r="E15048" s="11">
        <v>0</v>
      </c>
      <c r="F15048" s="11">
        <v>2.1753846487219999</v>
      </c>
      <c r="G15048" s="11">
        <v>0</v>
      </c>
      <c r="H15048" s="11">
        <v>0.7462214332496</v>
      </c>
      <c r="I15048" s="11">
        <v>0.66727881112569998</v>
      </c>
      <c r="J15048" s="11">
        <v>3.5888848930970001</v>
      </c>
    </row>
    <row r="15049" spans="1:10" x14ac:dyDescent="0.35">
      <c r="A15049" s="1" t="s">
        <v>13880</v>
      </c>
      <c r="B15049" s="8">
        <v>0</v>
      </c>
      <c r="C15049" s="8">
        <v>0</v>
      </c>
      <c r="D15049" s="8">
        <v>0</v>
      </c>
      <c r="E15049" s="8">
        <v>0</v>
      </c>
      <c r="F15049" s="8">
        <v>6.8733735805070001E-2</v>
      </c>
      <c r="G15049" s="8">
        <v>3.003253775255E-2</v>
      </c>
      <c r="H15049" s="8">
        <v>5.9683781507109998E-2</v>
      </c>
      <c r="I15049" s="8">
        <v>2.2880028351369999E-2</v>
      </c>
      <c r="J15049" s="8">
        <v>2.1093024766479999E-2</v>
      </c>
    </row>
    <row r="15050" spans="1:10" x14ac:dyDescent="0.35">
      <c r="B15050" s="11">
        <v>0</v>
      </c>
      <c r="C15050" s="11">
        <v>0</v>
      </c>
      <c r="D15050" s="11">
        <v>0</v>
      </c>
      <c r="E15050" s="11">
        <v>0</v>
      </c>
      <c r="F15050" s="11">
        <v>2.5652816935140001</v>
      </c>
      <c r="G15050" s="11">
        <v>1.329787284285</v>
      </c>
      <c r="H15050" s="11">
        <v>1.7969638718009999</v>
      </c>
      <c r="I15050" s="11">
        <v>0.6358745803436</v>
      </c>
      <c r="J15050" s="11">
        <v>6.3279074299440001</v>
      </c>
    </row>
    <row r="15051" spans="1:10" x14ac:dyDescent="0.35">
      <c r="A15051" s="1" t="s">
        <v>13881</v>
      </c>
      <c r="B15051" s="6">
        <v>8.0087645971199994E-2</v>
      </c>
      <c r="C15051" s="8">
        <v>0</v>
      </c>
      <c r="D15051" s="8">
        <v>0</v>
      </c>
      <c r="E15051" s="8">
        <v>0</v>
      </c>
      <c r="F15051" s="8">
        <v>0</v>
      </c>
      <c r="G15051" s="8">
        <v>0</v>
      </c>
      <c r="H15051" s="8">
        <v>0</v>
      </c>
      <c r="I15051" s="8">
        <v>0</v>
      </c>
      <c r="J15051" s="8">
        <v>9.8182067951640001E-3</v>
      </c>
    </row>
    <row r="15052" spans="1:10" x14ac:dyDescent="0.35">
      <c r="B15052" s="9">
        <v>2.945462038549</v>
      </c>
      <c r="C15052" s="11">
        <v>0</v>
      </c>
      <c r="D15052" s="11">
        <v>0</v>
      </c>
      <c r="E15052" s="11">
        <v>0</v>
      </c>
      <c r="F15052" s="11">
        <v>0</v>
      </c>
      <c r="G15052" s="11">
        <v>0</v>
      </c>
      <c r="H15052" s="11">
        <v>0</v>
      </c>
      <c r="I15052" s="11">
        <v>0</v>
      </c>
      <c r="J15052" s="11">
        <v>2.945462038549</v>
      </c>
    </row>
    <row r="15053" spans="1:10" x14ac:dyDescent="0.35">
      <c r="A15053" s="1" t="s">
        <v>13882</v>
      </c>
      <c r="B15053" s="8">
        <v>3.8211453651849997E-2</v>
      </c>
      <c r="C15053" s="8">
        <v>2.8771122327680001E-2</v>
      </c>
      <c r="D15053" s="8">
        <v>9.2922696258919996E-2</v>
      </c>
      <c r="E15053" s="8">
        <v>2.4749650725800001E-2</v>
      </c>
      <c r="F15053" s="8">
        <v>6.9989946357539995E-2</v>
      </c>
      <c r="G15053" s="8">
        <v>5.9134600524719999E-2</v>
      </c>
      <c r="H15053" s="8">
        <v>5.9432312691660001E-2</v>
      </c>
      <c r="I15053" s="8">
        <v>2.4010014850060001E-2</v>
      </c>
      <c r="J15053" s="8">
        <v>5.0395522602750001E-2</v>
      </c>
    </row>
    <row r="15054" spans="1:10" x14ac:dyDescent="0.35">
      <c r="B15054" s="11">
        <v>1.4053401720630001</v>
      </c>
      <c r="C15054" s="11">
        <v>1.1393876850160001</v>
      </c>
      <c r="D15054" s="11">
        <v>3.8230184416299999</v>
      </c>
      <c r="E15054" s="11">
        <v>1.0636982421850001</v>
      </c>
      <c r="F15054" s="11">
        <v>2.6121660057909999</v>
      </c>
      <c r="G15054" s="11">
        <v>2.6183747935969999</v>
      </c>
      <c r="H15054" s="11">
        <v>1.7893926294160001</v>
      </c>
      <c r="I15054" s="11">
        <v>0.66727881112569998</v>
      </c>
      <c r="J15054" s="11">
        <v>15.118656780829999</v>
      </c>
    </row>
    <row r="15055" spans="1:10" x14ac:dyDescent="0.35">
      <c r="A15055" s="1" t="s">
        <v>13883</v>
      </c>
      <c r="B15055" s="8">
        <v>4.3348269128149999E-2</v>
      </c>
      <c r="C15055" s="8">
        <v>0</v>
      </c>
      <c r="D15055" s="8">
        <v>0</v>
      </c>
      <c r="E15055" s="8">
        <v>0</v>
      </c>
      <c r="F15055" s="8">
        <v>0</v>
      </c>
      <c r="G15055" s="8">
        <v>0</v>
      </c>
      <c r="H15055" s="8">
        <v>7.6310742351180003E-2</v>
      </c>
      <c r="I15055" s="8">
        <v>3.2414178814900003E-2</v>
      </c>
      <c r="J15055" s="8">
        <v>1.5975587563720001E-2</v>
      </c>
    </row>
    <row r="15056" spans="1:10" x14ac:dyDescent="0.35">
      <c r="B15056" s="11">
        <v>1.594261881535</v>
      </c>
      <c r="C15056" s="11">
        <v>0</v>
      </c>
      <c r="D15056" s="11">
        <v>0</v>
      </c>
      <c r="E15056" s="11">
        <v>0</v>
      </c>
      <c r="F15056" s="11">
        <v>0</v>
      </c>
      <c r="G15056" s="11">
        <v>0</v>
      </c>
      <c r="H15056" s="11">
        <v>2.297569684305</v>
      </c>
      <c r="I15056" s="11">
        <v>0.90084470327440003</v>
      </c>
      <c r="J15056" s="11">
        <v>4.7926762691149998</v>
      </c>
    </row>
    <row r="15057" spans="1:10" x14ac:dyDescent="0.35">
      <c r="A15057" s="1" t="s">
        <v>13884</v>
      </c>
      <c r="B15057" s="8">
        <v>1</v>
      </c>
      <c r="C15057" s="8">
        <v>1</v>
      </c>
      <c r="D15057" s="8">
        <v>1</v>
      </c>
      <c r="E15057" s="8">
        <v>1</v>
      </c>
      <c r="F15057" s="8">
        <v>1</v>
      </c>
      <c r="G15057" s="8">
        <v>1</v>
      </c>
      <c r="H15057" s="8">
        <v>1</v>
      </c>
      <c r="I15057" s="8">
        <v>1</v>
      </c>
      <c r="J15057" s="8">
        <v>1</v>
      </c>
    </row>
    <row r="15058" spans="1:10" x14ac:dyDescent="0.35">
      <c r="B15058" s="11">
        <v>36.777982456970001</v>
      </c>
      <c r="C15058" s="11">
        <v>39.601780981639997</v>
      </c>
      <c r="D15058" s="11">
        <v>41.141923292640001</v>
      </c>
      <c r="E15058" s="11">
        <v>42.97831326875</v>
      </c>
      <c r="F15058" s="11">
        <v>37.322017543020003</v>
      </c>
      <c r="G15058" s="11">
        <v>44.278219018359998</v>
      </c>
      <c r="H15058" s="11">
        <v>30.108076707359999</v>
      </c>
      <c r="I15058" s="11">
        <v>27.79168673125</v>
      </c>
      <c r="J15058" s="11">
        <v>300</v>
      </c>
    </row>
    <row r="15059" spans="1:10" x14ac:dyDescent="0.35">
      <c r="A15059" s="1" t="s">
        <v>13885</v>
      </c>
    </row>
    <row r="15060" spans="1:10" x14ac:dyDescent="0.35">
      <c r="A15060" s="1" t="s">
        <v>13886</v>
      </c>
    </row>
    <row r="15064" spans="1:10" x14ac:dyDescent="0.35">
      <c r="A15064" s="4" t="s">
        <v>13887</v>
      </c>
    </row>
    <row r="15065" spans="1:10" x14ac:dyDescent="0.35">
      <c r="A15065" s="1" t="s">
        <v>13888</v>
      </c>
    </row>
    <row r="15066" spans="1:10" ht="31" x14ac:dyDescent="0.35">
      <c r="A15066" s="5" t="s">
        <v>13889</v>
      </c>
      <c r="B15066" s="5" t="s">
        <v>13890</v>
      </c>
      <c r="C15066" s="5" t="s">
        <v>13891</v>
      </c>
      <c r="D15066" s="5" t="s">
        <v>13892</v>
      </c>
      <c r="E15066" s="5" t="s">
        <v>13893</v>
      </c>
      <c r="F15066" s="5" t="s">
        <v>13894</v>
      </c>
    </row>
    <row r="15067" spans="1:10" x14ac:dyDescent="0.35">
      <c r="A15067" s="1" t="s">
        <v>13895</v>
      </c>
      <c r="B15067" s="8">
        <v>0.94728920736440003</v>
      </c>
      <c r="C15067" s="8">
        <v>0.88822846040799996</v>
      </c>
      <c r="D15067" s="8">
        <v>0.88640148965120003</v>
      </c>
      <c r="E15067" s="8">
        <v>0.65352851904099996</v>
      </c>
      <c r="F15067" s="8">
        <v>0.89075470862820005</v>
      </c>
    </row>
    <row r="15068" spans="1:10" x14ac:dyDescent="0.35">
      <c r="B15068" s="11">
        <v>28.936446348930001</v>
      </c>
      <c r="C15068" s="11">
        <v>94.677647643110006</v>
      </c>
      <c r="D15068" s="11">
        <v>141.51122738020001</v>
      </c>
      <c r="E15068" s="11">
        <v>2.1010912162320001</v>
      </c>
      <c r="F15068" s="11">
        <v>267.22641258850001</v>
      </c>
    </row>
    <row r="15069" spans="1:10" x14ac:dyDescent="0.35">
      <c r="A15069" s="1" t="s">
        <v>13896</v>
      </c>
      <c r="B15069" s="8">
        <v>0</v>
      </c>
      <c r="C15069" s="8">
        <v>0</v>
      </c>
      <c r="D15069" s="8">
        <v>1.5502844420549999E-2</v>
      </c>
      <c r="E15069" s="6">
        <v>0.34647148095899999</v>
      </c>
      <c r="F15069" s="8">
        <v>1.1962949643660001E-2</v>
      </c>
    </row>
    <row r="15070" spans="1:10" x14ac:dyDescent="0.35">
      <c r="B15070" s="11">
        <v>0</v>
      </c>
      <c r="C15070" s="11">
        <v>0</v>
      </c>
      <c r="D15070" s="11">
        <v>2.4749806576919999</v>
      </c>
      <c r="E15070" s="9">
        <v>1.1139042354049999</v>
      </c>
      <c r="F15070" s="11">
        <v>3.5888848930970001</v>
      </c>
    </row>
    <row r="15071" spans="1:10" x14ac:dyDescent="0.35">
      <c r="A15071" s="1" t="s">
        <v>13897</v>
      </c>
      <c r="B15071" s="8">
        <v>0</v>
      </c>
      <c r="C15071" s="8">
        <v>4.497120972009E-2</v>
      </c>
      <c r="D15071" s="8">
        <v>9.6109399009090008E-3</v>
      </c>
      <c r="E15071" s="8">
        <v>0</v>
      </c>
      <c r="F15071" s="8">
        <v>2.1093024766479999E-2</v>
      </c>
    </row>
    <row r="15072" spans="1:10" x14ac:dyDescent="0.35">
      <c r="B15072" s="11">
        <v>0</v>
      </c>
      <c r="C15072" s="11">
        <v>4.7935509136999999</v>
      </c>
      <c r="D15072" s="11">
        <v>1.534356516244</v>
      </c>
      <c r="E15072" s="11">
        <v>0</v>
      </c>
      <c r="F15072" s="11">
        <v>6.3279074299440001</v>
      </c>
    </row>
    <row r="15073" spans="1:9" x14ac:dyDescent="0.35">
      <c r="A15073" s="1" t="s">
        <v>13898</v>
      </c>
      <c r="B15073" s="8">
        <v>0</v>
      </c>
      <c r="C15073" s="8">
        <v>0</v>
      </c>
      <c r="D15073" s="8">
        <v>1.8449857209330001E-2</v>
      </c>
      <c r="E15073" s="8">
        <v>0</v>
      </c>
      <c r="F15073" s="8">
        <v>9.8182067951640001E-3</v>
      </c>
    </row>
    <row r="15074" spans="1:9" x14ac:dyDescent="0.35">
      <c r="B15074" s="11">
        <v>0</v>
      </c>
      <c r="C15074" s="11">
        <v>0</v>
      </c>
      <c r="D15074" s="11">
        <v>2.945462038549</v>
      </c>
      <c r="E15074" s="11">
        <v>0</v>
      </c>
      <c r="F15074" s="11">
        <v>2.945462038549</v>
      </c>
    </row>
    <row r="15075" spans="1:9" x14ac:dyDescent="0.35">
      <c r="A15075" s="1" t="s">
        <v>13899</v>
      </c>
      <c r="B15075" s="8">
        <v>5.2710792635579998E-2</v>
      </c>
      <c r="C15075" s="8">
        <v>5.834895910204E-2</v>
      </c>
      <c r="D15075" s="8">
        <v>4.5657119000600002E-2</v>
      </c>
      <c r="E15075" s="8">
        <v>0</v>
      </c>
      <c r="F15075" s="8">
        <v>5.0395522602750001E-2</v>
      </c>
    </row>
    <row r="15076" spans="1:9" x14ac:dyDescent="0.35">
      <c r="B15076" s="11">
        <v>1.6101344882340001</v>
      </c>
      <c r="C15076" s="11">
        <v>6.2195059452020001</v>
      </c>
      <c r="D15076" s="11">
        <v>7.2890163473899996</v>
      </c>
      <c r="E15076" s="11">
        <v>0</v>
      </c>
      <c r="F15076" s="11">
        <v>15.118656780829999</v>
      </c>
    </row>
    <row r="15077" spans="1:9" x14ac:dyDescent="0.35">
      <c r="A15077" s="1" t="s">
        <v>13900</v>
      </c>
      <c r="B15077" s="8">
        <v>0</v>
      </c>
      <c r="C15077" s="8">
        <v>8.4513707699239993E-3</v>
      </c>
      <c r="D15077" s="8">
        <v>2.4377749817429999E-2</v>
      </c>
      <c r="E15077" s="8">
        <v>0</v>
      </c>
      <c r="F15077" s="8">
        <v>1.5975587563720001E-2</v>
      </c>
    </row>
    <row r="15078" spans="1:9" x14ac:dyDescent="0.35">
      <c r="B15078" s="11">
        <v>0</v>
      </c>
      <c r="C15078" s="11">
        <v>0.90084470327440003</v>
      </c>
      <c r="D15078" s="11">
        <v>3.89183156584</v>
      </c>
      <c r="E15078" s="11">
        <v>0</v>
      </c>
      <c r="F15078" s="11">
        <v>4.7926762691149998</v>
      </c>
    </row>
    <row r="15079" spans="1:9" x14ac:dyDescent="0.35">
      <c r="A15079" s="1" t="s">
        <v>13901</v>
      </c>
      <c r="B15079" s="8">
        <v>1</v>
      </c>
      <c r="C15079" s="8">
        <v>1</v>
      </c>
      <c r="D15079" s="8">
        <v>1</v>
      </c>
      <c r="E15079" s="8">
        <v>1</v>
      </c>
      <c r="F15079" s="8">
        <v>1</v>
      </c>
    </row>
    <row r="15080" spans="1:9" x14ac:dyDescent="0.35">
      <c r="B15080" s="11">
        <v>30.546580837170001</v>
      </c>
      <c r="C15080" s="11">
        <v>106.5915492053</v>
      </c>
      <c r="D15080" s="11">
        <v>159.6468745059</v>
      </c>
      <c r="E15080" s="11">
        <v>3.2149954516369998</v>
      </c>
      <c r="F15080" s="11">
        <v>300</v>
      </c>
    </row>
    <row r="15081" spans="1:9" x14ac:dyDescent="0.35">
      <c r="A15081" s="1" t="s">
        <v>13902</v>
      </c>
    </row>
    <row r="15082" spans="1:9" x14ac:dyDescent="0.35">
      <c r="A15082" s="1" t="s">
        <v>13903</v>
      </c>
    </row>
    <row r="15086" spans="1:9" x14ac:dyDescent="0.35">
      <c r="A15086" s="4" t="s">
        <v>13904</v>
      </c>
    </row>
    <row r="15087" spans="1:9" x14ac:dyDescent="0.35">
      <c r="A15087" s="1" t="s">
        <v>13905</v>
      </c>
    </row>
    <row r="15088" spans="1:9" ht="31" x14ac:dyDescent="0.35">
      <c r="A15088" s="5" t="s">
        <v>13906</v>
      </c>
      <c r="B15088" s="5" t="s">
        <v>13907</v>
      </c>
      <c r="C15088" s="5" t="s">
        <v>13908</v>
      </c>
      <c r="D15088" s="5" t="s">
        <v>13909</v>
      </c>
      <c r="E15088" s="5" t="s">
        <v>13910</v>
      </c>
      <c r="F15088" s="5" t="s">
        <v>13911</v>
      </c>
      <c r="G15088" s="5" t="s">
        <v>13912</v>
      </c>
      <c r="H15088" s="5" t="s">
        <v>13913</v>
      </c>
      <c r="I15088" s="5" t="s">
        <v>13914</v>
      </c>
    </row>
    <row r="15089" spans="1:9" x14ac:dyDescent="0.35">
      <c r="A15089" s="1" t="s">
        <v>13915</v>
      </c>
      <c r="B15089" s="8">
        <v>0.95202856107839995</v>
      </c>
      <c r="C15089" s="8">
        <v>0.85379411169200004</v>
      </c>
      <c r="D15089" s="8">
        <v>0.88056043996080002</v>
      </c>
      <c r="E15089" s="8">
        <v>0.93873713044039997</v>
      </c>
      <c r="F15089" s="8">
        <v>0.97118760777129998</v>
      </c>
      <c r="G15089" s="8">
        <v>0.91431793492470004</v>
      </c>
      <c r="H15089" s="8">
        <v>0.65352851904099996</v>
      </c>
      <c r="I15089" s="8">
        <v>0.89075470862820005</v>
      </c>
    </row>
    <row r="15090" spans="1:9" x14ac:dyDescent="0.35">
      <c r="B15090" s="11">
        <v>18.71166581117</v>
      </c>
      <c r="C15090" s="11">
        <v>64.312615631810004</v>
      </c>
      <c r="D15090" s="11">
        <v>116.25442601749999</v>
      </c>
      <c r="E15090" s="11">
        <v>10.224780537759999</v>
      </c>
      <c r="F15090" s="11">
        <v>30.365032011299999</v>
      </c>
      <c r="G15090" s="11">
        <v>25.256801362729998</v>
      </c>
      <c r="H15090" s="11">
        <v>2.1010912162320001</v>
      </c>
      <c r="I15090" s="11">
        <v>267.22641258850001</v>
      </c>
    </row>
    <row r="15091" spans="1:9" x14ac:dyDescent="0.35">
      <c r="A15091" s="1" t="s">
        <v>13916</v>
      </c>
      <c r="B15091" s="8">
        <v>0</v>
      </c>
      <c r="C15091" s="8">
        <v>0</v>
      </c>
      <c r="D15091" s="8">
        <v>1.369230220182E-2</v>
      </c>
      <c r="E15091" s="8">
        <v>0</v>
      </c>
      <c r="F15091" s="8">
        <v>0</v>
      </c>
      <c r="G15091" s="8">
        <v>2.4156066947880001E-2</v>
      </c>
      <c r="H15091" s="6">
        <v>0.34647148095899999</v>
      </c>
      <c r="I15091" s="8">
        <v>1.1962949643660001E-2</v>
      </c>
    </row>
    <row r="15092" spans="1:9" x14ac:dyDescent="0.35">
      <c r="B15092" s="11">
        <v>0</v>
      </c>
      <c r="C15092" s="11">
        <v>0</v>
      </c>
      <c r="D15092" s="11">
        <v>1.807701846566</v>
      </c>
      <c r="E15092" s="11">
        <v>0</v>
      </c>
      <c r="F15092" s="11">
        <v>0</v>
      </c>
      <c r="G15092" s="11">
        <v>0.66727881112569998</v>
      </c>
      <c r="H15092" s="9">
        <v>1.1139042354049999</v>
      </c>
      <c r="I15092" s="11">
        <v>3.5888848930970001</v>
      </c>
    </row>
    <row r="15093" spans="1:9" x14ac:dyDescent="0.35">
      <c r="A15093" s="1" t="s">
        <v>13917</v>
      </c>
      <c r="B15093" s="8">
        <v>0</v>
      </c>
      <c r="C15093" s="6">
        <v>6.3637678300059994E-2</v>
      </c>
      <c r="D15093" s="8">
        <v>6.8054841082320003E-3</v>
      </c>
      <c r="E15093" s="8">
        <v>0</v>
      </c>
      <c r="F15093" s="8">
        <v>0</v>
      </c>
      <c r="G15093" s="8">
        <v>2.3019206780029999E-2</v>
      </c>
      <c r="H15093" s="8">
        <v>0</v>
      </c>
      <c r="I15093" s="8">
        <v>2.1093024766479999E-2</v>
      </c>
    </row>
    <row r="15094" spans="1:9" x14ac:dyDescent="0.35">
      <c r="B15094" s="11">
        <v>0</v>
      </c>
      <c r="C15094" s="9">
        <v>4.7935509136999999</v>
      </c>
      <c r="D15094" s="11">
        <v>0.89848193590070002</v>
      </c>
      <c r="E15094" s="11">
        <v>0</v>
      </c>
      <c r="F15094" s="11">
        <v>0</v>
      </c>
      <c r="G15094" s="11">
        <v>0.6358745803436</v>
      </c>
      <c r="H15094" s="11">
        <v>0</v>
      </c>
      <c r="I15094" s="11">
        <v>6.3279074299440001</v>
      </c>
    </row>
    <row r="15095" spans="1:9" x14ac:dyDescent="0.35">
      <c r="A15095" s="1" t="s">
        <v>13918</v>
      </c>
      <c r="B15095" s="8">
        <v>0</v>
      </c>
      <c r="C15095" s="8">
        <v>0</v>
      </c>
      <c r="D15095" s="8">
        <v>2.231018153376E-2</v>
      </c>
      <c r="E15095" s="8">
        <v>0</v>
      </c>
      <c r="F15095" s="8">
        <v>0</v>
      </c>
      <c r="G15095" s="8">
        <v>0</v>
      </c>
      <c r="H15095" s="8">
        <v>0</v>
      </c>
      <c r="I15095" s="8">
        <v>9.8182067951640001E-3</v>
      </c>
    </row>
    <row r="15096" spans="1:9" x14ac:dyDescent="0.35">
      <c r="B15096" s="11">
        <v>0</v>
      </c>
      <c r="C15096" s="11">
        <v>0</v>
      </c>
      <c r="D15096" s="11">
        <v>2.945462038549</v>
      </c>
      <c r="E15096" s="11">
        <v>0</v>
      </c>
      <c r="F15096" s="11">
        <v>0</v>
      </c>
      <c r="G15096" s="11">
        <v>0</v>
      </c>
      <c r="H15096" s="11">
        <v>0</v>
      </c>
      <c r="I15096" s="11">
        <v>2.945462038549</v>
      </c>
    </row>
    <row r="15097" spans="1:9" x14ac:dyDescent="0.35">
      <c r="A15097" s="1" t="s">
        <v>13919</v>
      </c>
      <c r="B15097" s="8">
        <v>4.7971438921589997E-2</v>
      </c>
      <c r="C15097" s="8">
        <v>8.2568210007930007E-2</v>
      </c>
      <c r="D15097" s="8">
        <v>4.7153205580239999E-2</v>
      </c>
      <c r="E15097" s="8">
        <v>6.126286955956E-2</v>
      </c>
      <c r="F15097" s="8">
        <v>0</v>
      </c>
      <c r="G15097" s="8">
        <v>3.8506791347420001E-2</v>
      </c>
      <c r="H15097" s="8">
        <v>0</v>
      </c>
      <c r="I15097" s="8">
        <v>5.0395522602750001E-2</v>
      </c>
    </row>
    <row r="15098" spans="1:9" x14ac:dyDescent="0.35">
      <c r="B15098" s="11">
        <v>0.94285567710819995</v>
      </c>
      <c r="C15098" s="11">
        <v>6.2195059452020001</v>
      </c>
      <c r="D15098" s="11">
        <v>6.2253181052039999</v>
      </c>
      <c r="E15098" s="11">
        <v>0.66727881112569998</v>
      </c>
      <c r="F15098" s="11">
        <v>0</v>
      </c>
      <c r="G15098" s="11">
        <v>1.0636982421850001</v>
      </c>
      <c r="H15098" s="11">
        <v>0</v>
      </c>
      <c r="I15098" s="11">
        <v>15.118656780829999</v>
      </c>
    </row>
    <row r="15099" spans="1:9" x14ac:dyDescent="0.35">
      <c r="A15099" s="1" t="s">
        <v>13920</v>
      </c>
      <c r="B15099" s="8">
        <v>0</v>
      </c>
      <c r="C15099" s="8">
        <v>0</v>
      </c>
      <c r="D15099" s="8">
        <v>2.9478386615189998E-2</v>
      </c>
      <c r="E15099" s="8">
        <v>0</v>
      </c>
      <c r="F15099" s="8">
        <v>2.8812392228699999E-2</v>
      </c>
      <c r="G15099" s="8">
        <v>0</v>
      </c>
      <c r="H15099" s="8">
        <v>0</v>
      </c>
      <c r="I15099" s="8">
        <v>1.5975587563720001E-2</v>
      </c>
    </row>
    <row r="15100" spans="1:9" x14ac:dyDescent="0.35">
      <c r="B15100" s="11">
        <v>0</v>
      </c>
      <c r="C15100" s="11">
        <v>0</v>
      </c>
      <c r="D15100" s="11">
        <v>3.89183156584</v>
      </c>
      <c r="E15100" s="11">
        <v>0</v>
      </c>
      <c r="F15100" s="11">
        <v>0.90084470327440003</v>
      </c>
      <c r="G15100" s="11">
        <v>0</v>
      </c>
      <c r="H15100" s="11">
        <v>0</v>
      </c>
      <c r="I15100" s="11">
        <v>4.7926762691149998</v>
      </c>
    </row>
    <row r="15101" spans="1:9" x14ac:dyDescent="0.35">
      <c r="A15101" s="1" t="s">
        <v>13921</v>
      </c>
      <c r="B15101" s="8">
        <v>1</v>
      </c>
      <c r="C15101" s="8">
        <v>1</v>
      </c>
      <c r="D15101" s="8">
        <v>1</v>
      </c>
      <c r="E15101" s="8">
        <v>1</v>
      </c>
      <c r="F15101" s="8">
        <v>1</v>
      </c>
      <c r="G15101" s="8">
        <v>1</v>
      </c>
      <c r="H15101" s="8">
        <v>1</v>
      </c>
      <c r="I15101" s="8">
        <v>1</v>
      </c>
    </row>
    <row r="15102" spans="1:9" x14ac:dyDescent="0.35">
      <c r="B15102" s="11">
        <v>19.65452148828</v>
      </c>
      <c r="C15102" s="11">
        <v>75.325672490710005</v>
      </c>
      <c r="D15102" s="11">
        <v>132.02322150949999</v>
      </c>
      <c r="E15102" s="11">
        <v>10.89205934888</v>
      </c>
      <c r="F15102" s="11">
        <v>31.265876714569998</v>
      </c>
      <c r="G15102" s="11">
        <v>27.62365299639</v>
      </c>
      <c r="H15102" s="11">
        <v>3.2149954516369998</v>
      </c>
      <c r="I15102" s="11">
        <v>300</v>
      </c>
    </row>
    <row r="15103" spans="1:9" x14ac:dyDescent="0.35">
      <c r="A15103" s="1" t="s">
        <v>13922</v>
      </c>
    </row>
    <row r="15104" spans="1:9" x14ac:dyDescent="0.35">
      <c r="A15104" s="1" t="s">
        <v>13923</v>
      </c>
    </row>
    <row r="15108" spans="1:10" x14ac:dyDescent="0.35">
      <c r="A15108" s="4" t="s">
        <v>13924</v>
      </c>
    </row>
    <row r="15109" spans="1:10" x14ac:dyDescent="0.35">
      <c r="A15109" s="1" t="s">
        <v>13925</v>
      </c>
    </row>
    <row r="15110" spans="1:10" ht="31" x14ac:dyDescent="0.35">
      <c r="A15110" s="5" t="s">
        <v>13926</v>
      </c>
      <c r="B15110" s="5" t="s">
        <v>13927</v>
      </c>
      <c r="C15110" s="5" t="s">
        <v>13928</v>
      </c>
      <c r="D15110" s="5" t="s">
        <v>13929</v>
      </c>
      <c r="E15110" s="5" t="s">
        <v>13930</v>
      </c>
      <c r="F15110" s="5" t="s">
        <v>13931</v>
      </c>
      <c r="G15110" s="5" t="s">
        <v>13932</v>
      </c>
      <c r="H15110" s="5" t="s">
        <v>13933</v>
      </c>
      <c r="I15110" s="5" t="s">
        <v>13934</v>
      </c>
      <c r="J15110" s="5" t="s">
        <v>13935</v>
      </c>
    </row>
    <row r="15111" spans="1:10" x14ac:dyDescent="0.35">
      <c r="A15111" s="1" t="s">
        <v>13936</v>
      </c>
      <c r="B15111" s="6">
        <v>1</v>
      </c>
      <c r="C15111" s="6">
        <v>1</v>
      </c>
      <c r="D15111" s="7">
        <v>0</v>
      </c>
      <c r="E15111" s="7">
        <v>0</v>
      </c>
      <c r="F15111" s="7">
        <v>0</v>
      </c>
      <c r="G15111" s="7">
        <v>0</v>
      </c>
      <c r="H15111" s="7">
        <v>0</v>
      </c>
      <c r="I15111" s="7">
        <v>0</v>
      </c>
      <c r="J15111" s="8">
        <v>0.89075470862820005</v>
      </c>
    </row>
    <row r="15112" spans="1:10" x14ac:dyDescent="0.35">
      <c r="B15112" s="9">
        <v>148.52883153900001</v>
      </c>
      <c r="C15112" s="9">
        <v>118.6975810494</v>
      </c>
      <c r="D15112" s="10">
        <v>0</v>
      </c>
      <c r="E15112" s="10">
        <v>0</v>
      </c>
      <c r="F15112" s="10">
        <v>0</v>
      </c>
      <c r="G15112" s="10">
        <v>0</v>
      </c>
      <c r="H15112" s="10">
        <v>0</v>
      </c>
      <c r="I15112" s="10">
        <v>0</v>
      </c>
      <c r="J15112" s="11">
        <v>267.22641258850001</v>
      </c>
    </row>
    <row r="15113" spans="1:10" x14ac:dyDescent="0.35">
      <c r="A15113" s="1" t="s">
        <v>13937</v>
      </c>
      <c r="B15113" s="8">
        <v>0</v>
      </c>
      <c r="C15113" s="8">
        <v>0</v>
      </c>
      <c r="D15113" s="6">
        <v>1</v>
      </c>
      <c r="E15113" s="8">
        <v>0</v>
      </c>
      <c r="F15113" s="8">
        <v>0</v>
      </c>
      <c r="G15113" s="8">
        <v>0</v>
      </c>
      <c r="H15113" s="8">
        <v>0</v>
      </c>
      <c r="I15113" s="8">
        <v>0</v>
      </c>
      <c r="J15113" s="8">
        <v>1.1962949643660001E-2</v>
      </c>
    </row>
    <row r="15114" spans="1:10" x14ac:dyDescent="0.35">
      <c r="B15114" s="11">
        <v>0</v>
      </c>
      <c r="C15114" s="11">
        <v>0</v>
      </c>
      <c r="D15114" s="9">
        <v>3.5888848930970001</v>
      </c>
      <c r="E15114" s="11">
        <v>0</v>
      </c>
      <c r="F15114" s="11">
        <v>0</v>
      </c>
      <c r="G15114" s="11">
        <v>0</v>
      </c>
      <c r="H15114" s="11">
        <v>0</v>
      </c>
      <c r="I15114" s="11">
        <v>0</v>
      </c>
      <c r="J15114" s="11">
        <v>3.5888848930970001</v>
      </c>
    </row>
    <row r="15115" spans="1:10" x14ac:dyDescent="0.35">
      <c r="A15115" s="1" t="s">
        <v>13938</v>
      </c>
      <c r="B15115" s="7">
        <v>0</v>
      </c>
      <c r="C15115" s="8">
        <v>0</v>
      </c>
      <c r="D15115" s="8">
        <v>0</v>
      </c>
      <c r="E15115" s="6">
        <v>1</v>
      </c>
      <c r="F15115" s="8">
        <v>0</v>
      </c>
      <c r="G15115" s="8">
        <v>0</v>
      </c>
      <c r="H15115" s="8">
        <v>0</v>
      </c>
      <c r="I15115" s="8">
        <v>0</v>
      </c>
      <c r="J15115" s="8">
        <v>2.1093024766479999E-2</v>
      </c>
    </row>
    <row r="15116" spans="1:10" x14ac:dyDescent="0.35">
      <c r="B15116" s="10">
        <v>0</v>
      </c>
      <c r="C15116" s="11">
        <v>0</v>
      </c>
      <c r="D15116" s="11">
        <v>0</v>
      </c>
      <c r="E15116" s="9">
        <v>6.3279074299440001</v>
      </c>
      <c r="F15116" s="11">
        <v>0</v>
      </c>
      <c r="G15116" s="11">
        <v>0</v>
      </c>
      <c r="H15116" s="11">
        <v>0</v>
      </c>
      <c r="I15116" s="11">
        <v>0</v>
      </c>
      <c r="J15116" s="11">
        <v>6.3279074299440001</v>
      </c>
    </row>
    <row r="15117" spans="1:10" x14ac:dyDescent="0.35">
      <c r="A15117" s="1" t="s">
        <v>13939</v>
      </c>
      <c r="B15117" s="8">
        <v>0</v>
      </c>
      <c r="C15117" s="8">
        <v>0</v>
      </c>
      <c r="D15117" s="8">
        <v>0</v>
      </c>
      <c r="E15117" s="8">
        <v>0</v>
      </c>
      <c r="F15117" s="6">
        <v>1</v>
      </c>
      <c r="G15117" s="8">
        <v>0</v>
      </c>
      <c r="H15117" s="8">
        <v>0</v>
      </c>
      <c r="I15117" s="8">
        <v>0</v>
      </c>
      <c r="J15117" s="8">
        <v>9.8182067951640001E-3</v>
      </c>
    </row>
    <row r="15118" spans="1:10" x14ac:dyDescent="0.35">
      <c r="B15118" s="11">
        <v>0</v>
      </c>
      <c r="C15118" s="11">
        <v>0</v>
      </c>
      <c r="D15118" s="11">
        <v>0</v>
      </c>
      <c r="E15118" s="11">
        <v>0</v>
      </c>
      <c r="F15118" s="9">
        <v>2.945462038549</v>
      </c>
      <c r="G15118" s="11">
        <v>0</v>
      </c>
      <c r="H15118" s="11">
        <v>0</v>
      </c>
      <c r="I15118" s="11">
        <v>0</v>
      </c>
      <c r="J15118" s="11">
        <v>2.945462038549</v>
      </c>
    </row>
    <row r="15119" spans="1:10" x14ac:dyDescent="0.35">
      <c r="A15119" s="1" t="s">
        <v>13940</v>
      </c>
      <c r="B15119" s="7">
        <v>0</v>
      </c>
      <c r="C15119" s="7">
        <v>0</v>
      </c>
      <c r="D15119" s="8">
        <v>0</v>
      </c>
      <c r="E15119" s="8">
        <v>0</v>
      </c>
      <c r="F15119" s="8">
        <v>0</v>
      </c>
      <c r="G15119" s="6">
        <v>1</v>
      </c>
      <c r="H15119" s="6">
        <v>1</v>
      </c>
      <c r="I15119" s="8">
        <v>0</v>
      </c>
      <c r="J15119" s="8">
        <v>5.0395522602750001E-2</v>
      </c>
    </row>
    <row r="15120" spans="1:10" x14ac:dyDescent="0.35">
      <c r="B15120" s="10">
        <v>0</v>
      </c>
      <c r="C15120" s="10">
        <v>0</v>
      </c>
      <c r="D15120" s="11">
        <v>0</v>
      </c>
      <c r="E15120" s="11">
        <v>0</v>
      </c>
      <c r="F15120" s="11">
        <v>0</v>
      </c>
      <c r="G15120" s="9">
        <v>7.4314445408949998</v>
      </c>
      <c r="H15120" s="9">
        <v>7.68721223993</v>
      </c>
      <c r="I15120" s="11">
        <v>0</v>
      </c>
      <c r="J15120" s="11">
        <v>15.118656780829999</v>
      </c>
    </row>
    <row r="15121" spans="1:10" x14ac:dyDescent="0.35">
      <c r="A15121" s="1" t="s">
        <v>13941</v>
      </c>
      <c r="B15121" s="8">
        <v>0</v>
      </c>
      <c r="C15121" s="8">
        <v>0</v>
      </c>
      <c r="D15121" s="8">
        <v>0</v>
      </c>
      <c r="E15121" s="8">
        <v>0</v>
      </c>
      <c r="F15121" s="8">
        <v>0</v>
      </c>
      <c r="G15121" s="8">
        <v>0</v>
      </c>
      <c r="H15121" s="8">
        <v>0</v>
      </c>
      <c r="I15121" s="6">
        <v>1</v>
      </c>
      <c r="J15121" s="8">
        <v>1.5975587563720001E-2</v>
      </c>
    </row>
    <row r="15122" spans="1:10" x14ac:dyDescent="0.35">
      <c r="B15122" s="11">
        <v>0</v>
      </c>
      <c r="C15122" s="11">
        <v>0</v>
      </c>
      <c r="D15122" s="11">
        <v>0</v>
      </c>
      <c r="E15122" s="11">
        <v>0</v>
      </c>
      <c r="F15122" s="11">
        <v>0</v>
      </c>
      <c r="G15122" s="11">
        <v>0</v>
      </c>
      <c r="H15122" s="11">
        <v>0</v>
      </c>
      <c r="I15122" s="9">
        <v>4.7926762691149998</v>
      </c>
      <c r="J15122" s="11">
        <v>4.7926762691149998</v>
      </c>
    </row>
    <row r="15123" spans="1:10" x14ac:dyDescent="0.35">
      <c r="A15123" s="1" t="s">
        <v>13942</v>
      </c>
      <c r="B15123" s="8">
        <v>1</v>
      </c>
      <c r="C15123" s="8">
        <v>1</v>
      </c>
      <c r="D15123" s="8">
        <v>1</v>
      </c>
      <c r="E15123" s="8">
        <v>1</v>
      </c>
      <c r="F15123" s="8">
        <v>1</v>
      </c>
      <c r="G15123" s="8">
        <v>1</v>
      </c>
      <c r="H15123" s="8">
        <v>1</v>
      </c>
      <c r="I15123" s="8">
        <v>1</v>
      </c>
      <c r="J15123" s="8">
        <v>1</v>
      </c>
    </row>
    <row r="15124" spans="1:10" x14ac:dyDescent="0.35">
      <c r="B15124" s="11">
        <v>148.52883153900001</v>
      </c>
      <c r="C15124" s="11">
        <v>118.6975810494</v>
      </c>
      <c r="D15124" s="11">
        <v>3.5888848930970001</v>
      </c>
      <c r="E15124" s="11">
        <v>6.3279074299440001</v>
      </c>
      <c r="F15124" s="11">
        <v>2.945462038549</v>
      </c>
      <c r="G15124" s="11">
        <v>7.4314445408949998</v>
      </c>
      <c r="H15124" s="11">
        <v>7.68721223993</v>
      </c>
      <c r="I15124" s="11">
        <v>4.7926762691149998</v>
      </c>
      <c r="J15124" s="11">
        <v>300</v>
      </c>
    </row>
    <row r="15125" spans="1:10" x14ac:dyDescent="0.35">
      <c r="A15125" s="1" t="s">
        <v>13943</v>
      </c>
    </row>
    <row r="15126" spans="1:10" x14ac:dyDescent="0.35">
      <c r="A15126" s="1" t="s">
        <v>13944</v>
      </c>
    </row>
    <row r="15130" spans="1:10" x14ac:dyDescent="0.35">
      <c r="A15130" s="4" t="s">
        <v>13945</v>
      </c>
    </row>
    <row r="15131" spans="1:10" x14ac:dyDescent="0.35">
      <c r="A15131" s="1" t="s">
        <v>13946</v>
      </c>
    </row>
    <row r="15132" spans="1:10" ht="46.5" x14ac:dyDescent="0.35">
      <c r="A15132" s="5" t="s">
        <v>13947</v>
      </c>
      <c r="B15132" s="5" t="s">
        <v>13948</v>
      </c>
      <c r="C15132" s="5" t="s">
        <v>13949</v>
      </c>
      <c r="D15132" s="5" t="s">
        <v>13950</v>
      </c>
      <c r="E15132" s="5" t="s">
        <v>13951</v>
      </c>
      <c r="F15132" s="5" t="s">
        <v>13952</v>
      </c>
      <c r="G15132" s="5" t="s">
        <v>13953</v>
      </c>
    </row>
    <row r="15133" spans="1:10" x14ac:dyDescent="0.35">
      <c r="A15133" s="1" t="s">
        <v>13954</v>
      </c>
      <c r="B15133" s="8">
        <v>0.92136190903409998</v>
      </c>
      <c r="C15133" s="8">
        <v>0.93072770722620002</v>
      </c>
      <c r="D15133" s="8">
        <v>0.84503455551950002</v>
      </c>
      <c r="E15133" s="8">
        <v>0.86887039281580003</v>
      </c>
      <c r="F15133" s="8">
        <v>0</v>
      </c>
      <c r="G15133" s="8">
        <v>0.89075470862820005</v>
      </c>
    </row>
    <row r="15134" spans="1:10" x14ac:dyDescent="0.35">
      <c r="B15134" s="11">
        <v>83.910615879150001</v>
      </c>
      <c r="C15134" s="11">
        <v>64.618215659870003</v>
      </c>
      <c r="D15134" s="11">
        <v>59.936295360140001</v>
      </c>
      <c r="E15134" s="11">
        <v>58.761285689300003</v>
      </c>
      <c r="F15134" s="11">
        <v>0</v>
      </c>
      <c r="G15134" s="11">
        <v>267.22641258850001</v>
      </c>
    </row>
    <row r="15135" spans="1:10" x14ac:dyDescent="0.35">
      <c r="A15135" s="1" t="s">
        <v>13955</v>
      </c>
      <c r="B15135" s="8">
        <v>0</v>
      </c>
      <c r="C15135" s="8">
        <v>0</v>
      </c>
      <c r="D15135" s="6">
        <v>5.059925262691E-2</v>
      </c>
      <c r="E15135" s="8">
        <v>0</v>
      </c>
      <c r="F15135" s="8">
        <v>0</v>
      </c>
      <c r="G15135" s="8">
        <v>1.1962949643660001E-2</v>
      </c>
    </row>
    <row r="15136" spans="1:10" x14ac:dyDescent="0.35">
      <c r="B15136" s="11">
        <v>0</v>
      </c>
      <c r="C15136" s="11">
        <v>0</v>
      </c>
      <c r="D15136" s="9">
        <v>3.5888848930970001</v>
      </c>
      <c r="E15136" s="11">
        <v>0</v>
      </c>
      <c r="F15136" s="11">
        <v>0</v>
      </c>
      <c r="G15136" s="11">
        <v>3.5888848930970001</v>
      </c>
    </row>
    <row r="15137" spans="1:7" x14ac:dyDescent="0.35">
      <c r="A15137" s="1" t="s">
        <v>13956</v>
      </c>
      <c r="B15137" s="8">
        <v>0</v>
      </c>
      <c r="C15137" s="8">
        <v>0</v>
      </c>
      <c r="D15137" s="8">
        <v>2.3930802095930001E-2</v>
      </c>
      <c r="E15137" s="6">
        <v>6.8469398977099999E-2</v>
      </c>
      <c r="F15137" s="8">
        <v>0</v>
      </c>
      <c r="G15137" s="8">
        <v>2.1093024766479999E-2</v>
      </c>
    </row>
    <row r="15138" spans="1:7" x14ac:dyDescent="0.35">
      <c r="B15138" s="11">
        <v>0</v>
      </c>
      <c r="C15138" s="11">
        <v>0</v>
      </c>
      <c r="D15138" s="11">
        <v>1.6973549936600001</v>
      </c>
      <c r="E15138" s="9">
        <v>4.6305524362839998</v>
      </c>
      <c r="F15138" s="11">
        <v>0</v>
      </c>
      <c r="G15138" s="11">
        <v>6.3279074299440001</v>
      </c>
    </row>
    <row r="15139" spans="1:7" x14ac:dyDescent="0.35">
      <c r="A15139" s="1" t="s">
        <v>13957</v>
      </c>
      <c r="B15139" s="8">
        <v>1.37623894068E-2</v>
      </c>
      <c r="C15139" s="8">
        <v>2.437197777323E-2</v>
      </c>
      <c r="D15139" s="8">
        <v>0</v>
      </c>
      <c r="E15139" s="8">
        <v>0</v>
      </c>
      <c r="F15139" s="8">
        <v>0</v>
      </c>
      <c r="G15139" s="8">
        <v>9.8182067951640001E-3</v>
      </c>
    </row>
    <row r="15140" spans="1:7" x14ac:dyDescent="0.35">
      <c r="B15140" s="11">
        <v>1.2533734678740001</v>
      </c>
      <c r="C15140" s="11">
        <v>1.692088570675</v>
      </c>
      <c r="D15140" s="11">
        <v>0</v>
      </c>
      <c r="E15140" s="11">
        <v>0</v>
      </c>
      <c r="F15140" s="11">
        <v>0</v>
      </c>
      <c r="G15140" s="11">
        <v>2.945462038549</v>
      </c>
    </row>
    <row r="15141" spans="1:7" x14ac:dyDescent="0.35">
      <c r="A15141" s="1" t="s">
        <v>13958</v>
      </c>
      <c r="B15141" s="8">
        <v>4.7370262524030003E-2</v>
      </c>
      <c r="C15141" s="8">
        <v>4.490031500056E-2</v>
      </c>
      <c r="D15141" s="8">
        <v>6.0886561673689998E-2</v>
      </c>
      <c r="E15141" s="8">
        <v>3.5869208222439997E-2</v>
      </c>
      <c r="F15141" s="8">
        <v>1</v>
      </c>
      <c r="G15141" s="8">
        <v>5.0395522602750001E-2</v>
      </c>
    </row>
    <row r="15142" spans="1:7" x14ac:dyDescent="0.35">
      <c r="B15142" s="11">
        <v>4.3141222398870003</v>
      </c>
      <c r="C15142" s="11">
        <v>3.117322301008</v>
      </c>
      <c r="D15142" s="11">
        <v>4.3185393071820002</v>
      </c>
      <c r="E15142" s="11">
        <v>2.4258172556409998</v>
      </c>
      <c r="F15142" s="11">
        <v>0.94285567710819995</v>
      </c>
      <c r="G15142" s="11">
        <v>15.118656780829999</v>
      </c>
    </row>
    <row r="15143" spans="1:7" x14ac:dyDescent="0.35">
      <c r="A15143" s="1" t="s">
        <v>13959</v>
      </c>
      <c r="B15143" s="8">
        <v>1.7505439035119998E-2</v>
      </c>
      <c r="C15143" s="8">
        <v>0</v>
      </c>
      <c r="D15143" s="8">
        <v>1.954882808395E-2</v>
      </c>
      <c r="E15143" s="8">
        <v>2.679099998468E-2</v>
      </c>
      <c r="F15143" s="8">
        <v>0</v>
      </c>
      <c r="G15143" s="8">
        <v>1.5975587563720001E-2</v>
      </c>
    </row>
    <row r="15144" spans="1:7" x14ac:dyDescent="0.35">
      <c r="B15144" s="11">
        <v>1.594261881535</v>
      </c>
      <c r="C15144" s="11">
        <v>0</v>
      </c>
      <c r="D15144" s="11">
        <v>1.386551977468</v>
      </c>
      <c r="E15144" s="11">
        <v>1.811862410112</v>
      </c>
      <c r="F15144" s="11">
        <v>0</v>
      </c>
      <c r="G15144" s="11">
        <v>4.7926762691149998</v>
      </c>
    </row>
    <row r="15145" spans="1:7" x14ac:dyDescent="0.35">
      <c r="A15145" s="1" t="s">
        <v>13960</v>
      </c>
      <c r="B15145" s="8">
        <v>1</v>
      </c>
      <c r="C15145" s="8">
        <v>1</v>
      </c>
      <c r="D15145" s="8">
        <v>1</v>
      </c>
      <c r="E15145" s="8">
        <v>1</v>
      </c>
      <c r="F15145" s="8">
        <v>1</v>
      </c>
      <c r="G15145" s="8">
        <v>1</v>
      </c>
    </row>
    <row r="15146" spans="1:7" x14ac:dyDescent="0.35">
      <c r="B15146" s="11">
        <v>91.072373468449996</v>
      </c>
      <c r="C15146" s="11">
        <v>69.427626531550004</v>
      </c>
      <c r="D15146" s="11">
        <v>70.927626531550004</v>
      </c>
      <c r="E15146" s="11">
        <v>67.629517791340007</v>
      </c>
      <c r="F15146" s="11">
        <v>0.94285567710819995</v>
      </c>
      <c r="G15146" s="11">
        <v>300</v>
      </c>
    </row>
    <row r="15147" spans="1:7" x14ac:dyDescent="0.35">
      <c r="A15147" s="1" t="s">
        <v>13961</v>
      </c>
    </row>
    <row r="15148" spans="1:7" x14ac:dyDescent="0.35">
      <c r="A15148" s="1" t="s">
        <v>13962</v>
      </c>
    </row>
    <row r="15152" spans="1:7" x14ac:dyDescent="0.35">
      <c r="A15152" s="4" t="s">
        <v>13963</v>
      </c>
    </row>
    <row r="15153" spans="1:15" x14ac:dyDescent="0.35">
      <c r="A15153" s="1" t="s">
        <v>13964</v>
      </c>
    </row>
    <row r="15154" spans="1:15" ht="31" x14ac:dyDescent="0.35">
      <c r="A15154" s="5" t="s">
        <v>13965</v>
      </c>
      <c r="B15154" s="5" t="s">
        <v>13966</v>
      </c>
      <c r="C15154" s="5" t="s">
        <v>13967</v>
      </c>
      <c r="D15154" s="5" t="s">
        <v>13968</v>
      </c>
      <c r="E15154" s="5" t="s">
        <v>13969</v>
      </c>
      <c r="F15154" s="5" t="s">
        <v>13970</v>
      </c>
      <c r="G15154" s="5" t="s">
        <v>13971</v>
      </c>
      <c r="H15154" s="5" t="s">
        <v>13972</v>
      </c>
      <c r="I15154" s="5" t="s">
        <v>13973</v>
      </c>
      <c r="J15154" s="5" t="s">
        <v>13974</v>
      </c>
      <c r="K15154" s="5" t="s">
        <v>13975</v>
      </c>
      <c r="L15154" s="5" t="s">
        <v>13976</v>
      </c>
      <c r="M15154" s="5" t="s">
        <v>13977</v>
      </c>
      <c r="N15154" s="5" t="s">
        <v>13978</v>
      </c>
      <c r="O15154" s="5" t="s">
        <v>13979</v>
      </c>
    </row>
    <row r="15155" spans="1:15" x14ac:dyDescent="0.35">
      <c r="A15155" s="1" t="s">
        <v>13980</v>
      </c>
      <c r="B15155" s="8">
        <v>0.8429492698594</v>
      </c>
      <c r="C15155" s="8">
        <v>0.96961598188120002</v>
      </c>
      <c r="D15155" s="8">
        <v>0.77130146971659996</v>
      </c>
      <c r="E15155" s="8">
        <v>0.95329225945109997</v>
      </c>
      <c r="F15155" s="8">
        <v>0.87318265274929996</v>
      </c>
      <c r="G15155" s="8">
        <v>0.97125976625919996</v>
      </c>
      <c r="H15155" s="8">
        <v>0.81473713380589996</v>
      </c>
      <c r="I15155" s="8">
        <v>0.96580700383210005</v>
      </c>
      <c r="J15155" s="8">
        <v>0.74705389649160003</v>
      </c>
      <c r="K15155" s="8">
        <v>0.85744367565000001</v>
      </c>
      <c r="L15155" s="8">
        <v>0.94041157669569997</v>
      </c>
      <c r="M15155" s="8">
        <v>0.91002047050320001</v>
      </c>
      <c r="N15155" s="8">
        <v>1</v>
      </c>
      <c r="O15155" s="8">
        <v>0.89075470862820005</v>
      </c>
    </row>
    <row r="15156" spans="1:15" x14ac:dyDescent="0.35">
      <c r="B15156" s="11">
        <v>13.5217151297</v>
      </c>
      <c r="C15156" s="11">
        <v>33.910118587360003</v>
      </c>
      <c r="D15156" s="11">
        <v>17.421604289499999</v>
      </c>
      <c r="E15156" s="11">
        <v>27.23795748057</v>
      </c>
      <c r="F15156" s="11">
        <v>27.049032786360002</v>
      </c>
      <c r="G15156" s="11">
        <v>24.154915183859998</v>
      </c>
      <c r="H15156" s="11">
        <v>15.96078742231</v>
      </c>
      <c r="I15156" s="11">
        <v>17.960757818329999</v>
      </c>
      <c r="J15156" s="11">
        <v>20.231355643760001</v>
      </c>
      <c r="K15156" s="11">
        <v>19.909959695849999</v>
      </c>
      <c r="L15156" s="11">
        <v>26.168854083559999</v>
      </c>
      <c r="M15156" s="11">
        <v>19.868677970970001</v>
      </c>
      <c r="N15156" s="11">
        <v>3.830676496323</v>
      </c>
      <c r="O15156" s="11">
        <v>267.22641258850001</v>
      </c>
    </row>
    <row r="15157" spans="1:15" x14ac:dyDescent="0.35">
      <c r="A15157" s="1" t="s">
        <v>13981</v>
      </c>
      <c r="B15157" s="8">
        <v>6.9441247128910005E-2</v>
      </c>
      <c r="C15157" s="8">
        <v>0</v>
      </c>
      <c r="D15157" s="8">
        <v>3.3037238054260003E-2</v>
      </c>
      <c r="E15157" s="8">
        <v>2.3353870274440001E-2</v>
      </c>
      <c r="F15157" s="8">
        <v>0</v>
      </c>
      <c r="G15157" s="8">
        <v>0</v>
      </c>
      <c r="H15157" s="8">
        <v>0</v>
      </c>
      <c r="I15157" s="8">
        <v>0</v>
      </c>
      <c r="J15157" s="8">
        <v>3.9195746087450002E-2</v>
      </c>
      <c r="K15157" s="8">
        <v>0</v>
      </c>
      <c r="L15157" s="8">
        <v>0</v>
      </c>
      <c r="M15157" s="8">
        <v>0</v>
      </c>
      <c r="N15157" s="8">
        <v>0</v>
      </c>
      <c r="O15157" s="8">
        <v>1.1962949643660001E-2</v>
      </c>
    </row>
    <row r="15158" spans="1:15" x14ac:dyDescent="0.35">
      <c r="B15158" s="11">
        <v>1.1139042354049999</v>
      </c>
      <c r="C15158" s="11">
        <v>0</v>
      </c>
      <c r="D15158" s="11">
        <v>0.7462214332496</v>
      </c>
      <c r="E15158" s="11">
        <v>0.66727881112569998</v>
      </c>
      <c r="F15158" s="11">
        <v>0</v>
      </c>
      <c r="G15158" s="11">
        <v>0</v>
      </c>
      <c r="H15158" s="11">
        <v>0</v>
      </c>
      <c r="I15158" s="11">
        <v>0</v>
      </c>
      <c r="J15158" s="11">
        <v>1.0614804133169999</v>
      </c>
      <c r="K15158" s="11">
        <v>0</v>
      </c>
      <c r="L15158" s="11">
        <v>0</v>
      </c>
      <c r="M15158" s="11">
        <v>0</v>
      </c>
      <c r="N15158" s="11">
        <v>0</v>
      </c>
      <c r="O15158" s="11">
        <v>3.5888848930970001</v>
      </c>
    </row>
    <row r="15159" spans="1:15" x14ac:dyDescent="0.35">
      <c r="A15159" s="1" t="s">
        <v>13982</v>
      </c>
      <c r="B15159" s="8">
        <v>0</v>
      </c>
      <c r="C15159" s="8">
        <v>0</v>
      </c>
      <c r="D15159" s="8">
        <v>0</v>
      </c>
      <c r="E15159" s="8">
        <v>0</v>
      </c>
      <c r="F15159" s="8">
        <v>8.2811074683660002E-2</v>
      </c>
      <c r="G15159" s="8">
        <v>0</v>
      </c>
      <c r="H15159" s="8">
        <v>9.1728130682199996E-2</v>
      </c>
      <c r="I15159" s="8">
        <v>3.4192996167889997E-2</v>
      </c>
      <c r="J15159" s="8">
        <v>0</v>
      </c>
      <c r="K15159" s="8">
        <v>5.7268709444319998E-2</v>
      </c>
      <c r="L15159" s="8">
        <v>0</v>
      </c>
      <c r="M15159" s="8">
        <v>0</v>
      </c>
      <c r="N15159" s="8">
        <v>0</v>
      </c>
      <c r="O15159" s="8">
        <v>2.1093024766479999E-2</v>
      </c>
    </row>
    <row r="15160" spans="1:15" x14ac:dyDescent="0.35">
      <c r="B15160" s="11">
        <v>0</v>
      </c>
      <c r="C15160" s="11">
        <v>0</v>
      </c>
      <c r="D15160" s="11">
        <v>0</v>
      </c>
      <c r="E15160" s="11">
        <v>0</v>
      </c>
      <c r="F15160" s="11">
        <v>2.5652816935140001</v>
      </c>
      <c r="G15160" s="11">
        <v>0</v>
      </c>
      <c r="H15160" s="11">
        <v>1.7969638718009999</v>
      </c>
      <c r="I15160" s="11">
        <v>0.6358745803436</v>
      </c>
      <c r="J15160" s="11">
        <v>0</v>
      </c>
      <c r="K15160" s="11">
        <v>1.329787284285</v>
      </c>
      <c r="L15160" s="11">
        <v>0</v>
      </c>
      <c r="M15160" s="11">
        <v>0</v>
      </c>
      <c r="N15160" s="11">
        <v>0</v>
      </c>
      <c r="O15160" s="11">
        <v>6.3279074299440001</v>
      </c>
    </row>
    <row r="15161" spans="1:15" x14ac:dyDescent="0.35">
      <c r="A15161" s="1" t="s">
        <v>13983</v>
      </c>
      <c r="B15161" s="8">
        <v>0</v>
      </c>
      <c r="C15161" s="8">
        <v>0</v>
      </c>
      <c r="D15161" s="8">
        <v>0</v>
      </c>
      <c r="E15161" s="8">
        <v>0</v>
      </c>
      <c r="F15161" s="8">
        <v>0</v>
      </c>
      <c r="G15161" s="8">
        <v>0</v>
      </c>
      <c r="H15161" s="8">
        <v>0</v>
      </c>
      <c r="I15161" s="8">
        <v>0</v>
      </c>
      <c r="J15161" s="6">
        <v>0.1087628002597</v>
      </c>
      <c r="K15161" s="8">
        <v>0</v>
      </c>
      <c r="L15161" s="8">
        <v>0</v>
      </c>
      <c r="M15161" s="8">
        <v>0</v>
      </c>
      <c r="N15161" s="8">
        <v>0</v>
      </c>
      <c r="O15161" s="8">
        <v>9.8182067951640001E-3</v>
      </c>
    </row>
    <row r="15162" spans="1:15" x14ac:dyDescent="0.35">
      <c r="B15162" s="11">
        <v>0</v>
      </c>
      <c r="C15162" s="11">
        <v>0</v>
      </c>
      <c r="D15162" s="11">
        <v>0</v>
      </c>
      <c r="E15162" s="11">
        <v>0</v>
      </c>
      <c r="F15162" s="11">
        <v>0</v>
      </c>
      <c r="G15162" s="11">
        <v>0</v>
      </c>
      <c r="H15162" s="11">
        <v>0</v>
      </c>
      <c r="I15162" s="11">
        <v>0</v>
      </c>
      <c r="J15162" s="9">
        <v>2.945462038549</v>
      </c>
      <c r="K15162" s="11">
        <v>0</v>
      </c>
      <c r="L15162" s="11">
        <v>0</v>
      </c>
      <c r="M15162" s="11">
        <v>0</v>
      </c>
      <c r="N15162" s="11">
        <v>0</v>
      </c>
      <c r="O15162" s="11">
        <v>2.945462038549</v>
      </c>
    </row>
    <row r="15163" spans="1:15" x14ac:dyDescent="0.35">
      <c r="A15163" s="1" t="s">
        <v>13984</v>
      </c>
      <c r="B15163" s="8">
        <v>8.7609483011729994E-2</v>
      </c>
      <c r="C15163" s="8">
        <v>3.0384018118760001E-2</v>
      </c>
      <c r="D15163" s="8">
        <v>0.12586332753830001</v>
      </c>
      <c r="E15163" s="8">
        <v>2.3353870274440001E-2</v>
      </c>
      <c r="F15163" s="8">
        <v>4.400627256708E-2</v>
      </c>
      <c r="G15163" s="8">
        <v>2.874023374078E-2</v>
      </c>
      <c r="H15163" s="8">
        <v>9.3534735511950004E-2</v>
      </c>
      <c r="I15163" s="8">
        <v>0</v>
      </c>
      <c r="J15163" s="8">
        <v>4.6118563328109999E-2</v>
      </c>
      <c r="K15163" s="8">
        <v>8.5287614905710005E-2</v>
      </c>
      <c r="L15163" s="8">
        <v>3.3677518557290002E-2</v>
      </c>
      <c r="M15163" s="8">
        <v>4.871925430777E-2</v>
      </c>
      <c r="N15163" s="8">
        <v>0</v>
      </c>
      <c r="O15163" s="8">
        <v>5.0395522602750001E-2</v>
      </c>
    </row>
    <row r="15164" spans="1:15" x14ac:dyDescent="0.35">
      <c r="B15164" s="11">
        <v>1.4053401720630001</v>
      </c>
      <c r="C15164" s="11">
        <v>1.06261208233</v>
      </c>
      <c r="D15164" s="11">
        <v>2.842910551873</v>
      </c>
      <c r="E15164" s="11">
        <v>0.66727881112569998</v>
      </c>
      <c r="F15164" s="11">
        <v>1.3632051733099999</v>
      </c>
      <c r="G15164" s="11">
        <v>0.71476028606279995</v>
      </c>
      <c r="H15164" s="11">
        <v>1.8323554532669999</v>
      </c>
      <c r="I15164" s="11">
        <v>0</v>
      </c>
      <c r="J15164" s="11">
        <v>1.248960832481</v>
      </c>
      <c r="K15164" s="11">
        <v>1.9803901102200001</v>
      </c>
      <c r="L15164" s="11">
        <v>0.93714506590680002</v>
      </c>
      <c r="M15164" s="11">
        <v>1.0636982421850001</v>
      </c>
      <c r="N15164" s="11">
        <v>0</v>
      </c>
      <c r="O15164" s="11">
        <v>15.118656780829999</v>
      </c>
    </row>
    <row r="15165" spans="1:15" x14ac:dyDescent="0.35">
      <c r="A15165" s="1" t="s">
        <v>13985</v>
      </c>
      <c r="B15165" s="8">
        <v>0</v>
      </c>
      <c r="C15165" s="8">
        <v>0</v>
      </c>
      <c r="D15165" s="8">
        <v>6.9797964690850006E-2</v>
      </c>
      <c r="E15165" s="8">
        <v>0</v>
      </c>
      <c r="F15165" s="8">
        <v>0</v>
      </c>
      <c r="G15165" s="8">
        <v>0</v>
      </c>
      <c r="H15165" s="8">
        <v>0</v>
      </c>
      <c r="I15165" s="8">
        <v>0</v>
      </c>
      <c r="J15165" s="8">
        <v>5.8868993833150002E-2</v>
      </c>
      <c r="K15165" s="8">
        <v>0</v>
      </c>
      <c r="L15165" s="8">
        <v>2.5910904746970002E-2</v>
      </c>
      <c r="M15165" s="8">
        <v>4.1260275189010001E-2</v>
      </c>
      <c r="N15165" s="8">
        <v>0</v>
      </c>
      <c r="O15165" s="8">
        <v>1.5975587563720001E-2</v>
      </c>
    </row>
    <row r="15166" spans="1:15" x14ac:dyDescent="0.35">
      <c r="B15166" s="11">
        <v>0</v>
      </c>
      <c r="C15166" s="11">
        <v>0</v>
      </c>
      <c r="D15166" s="11">
        <v>1.5765463554779999</v>
      </c>
      <c r="E15166" s="11">
        <v>0</v>
      </c>
      <c r="F15166" s="11">
        <v>0</v>
      </c>
      <c r="G15166" s="11">
        <v>0</v>
      </c>
      <c r="H15166" s="11">
        <v>0</v>
      </c>
      <c r="I15166" s="11">
        <v>0</v>
      </c>
      <c r="J15166" s="11">
        <v>1.594261881535</v>
      </c>
      <c r="K15166" s="11">
        <v>0</v>
      </c>
      <c r="L15166" s="11">
        <v>0.72102332882679998</v>
      </c>
      <c r="M15166" s="11">
        <v>0.90084470327440003</v>
      </c>
      <c r="N15166" s="11">
        <v>0</v>
      </c>
      <c r="O15166" s="11">
        <v>4.7926762691149998</v>
      </c>
    </row>
    <row r="15167" spans="1:15" x14ac:dyDescent="0.35">
      <c r="A15167" s="1" t="s">
        <v>13986</v>
      </c>
      <c r="B15167" s="8">
        <v>1</v>
      </c>
      <c r="C15167" s="8">
        <v>1</v>
      </c>
      <c r="D15167" s="8">
        <v>1</v>
      </c>
      <c r="E15167" s="8">
        <v>1</v>
      </c>
      <c r="F15167" s="8">
        <v>1</v>
      </c>
      <c r="G15167" s="8">
        <v>1</v>
      </c>
      <c r="H15167" s="8">
        <v>1</v>
      </c>
      <c r="I15167" s="8">
        <v>1</v>
      </c>
      <c r="J15167" s="8">
        <v>1</v>
      </c>
      <c r="K15167" s="8">
        <v>1</v>
      </c>
      <c r="L15167" s="8">
        <v>1</v>
      </c>
      <c r="M15167" s="8">
        <v>1</v>
      </c>
      <c r="N15167" s="8">
        <v>1</v>
      </c>
      <c r="O15167" s="8">
        <v>1</v>
      </c>
    </row>
    <row r="15168" spans="1:15" x14ac:dyDescent="0.35">
      <c r="B15168" s="11">
        <v>16.04095953717</v>
      </c>
      <c r="C15168" s="11">
        <v>34.972730669699999</v>
      </c>
      <c r="D15168" s="11">
        <v>22.587282630099999</v>
      </c>
      <c r="E15168" s="11">
        <v>28.572515102819999</v>
      </c>
      <c r="F15168" s="11">
        <v>30.977519653190001</v>
      </c>
      <c r="G15168" s="11">
        <v>24.869675469920001</v>
      </c>
      <c r="H15168" s="11">
        <v>19.590106747370001</v>
      </c>
      <c r="I15168" s="11">
        <v>18.596632398680001</v>
      </c>
      <c r="J15168" s="11">
        <v>27.081520809640001</v>
      </c>
      <c r="K15168" s="11">
        <v>23.220137090360002</v>
      </c>
      <c r="L15168" s="11">
        <v>27.827022478290001</v>
      </c>
      <c r="M15168" s="11">
        <v>21.833220916430001</v>
      </c>
      <c r="N15168" s="11">
        <v>3.830676496323</v>
      </c>
      <c r="O15168" s="11">
        <v>300</v>
      </c>
    </row>
    <row r="15169" spans="1:9" x14ac:dyDescent="0.35">
      <c r="A15169" s="1" t="s">
        <v>13987</v>
      </c>
    </row>
    <row r="15170" spans="1:9" x14ac:dyDescent="0.35">
      <c r="A15170" s="1" t="s">
        <v>13988</v>
      </c>
    </row>
    <row r="15174" spans="1:9" x14ac:dyDescent="0.35">
      <c r="A15174" s="4" t="s">
        <v>13989</v>
      </c>
    </row>
    <row r="15175" spans="1:9" x14ac:dyDescent="0.35">
      <c r="A15175" s="1" t="s">
        <v>13990</v>
      </c>
    </row>
    <row r="15176" spans="1:9" ht="31" x14ac:dyDescent="0.35">
      <c r="A15176" s="5" t="s">
        <v>13991</v>
      </c>
      <c r="B15176" s="5" t="s">
        <v>13992</v>
      </c>
      <c r="C15176" s="5" t="s">
        <v>13993</v>
      </c>
      <c r="D15176" s="5" t="s">
        <v>13994</v>
      </c>
      <c r="E15176" s="5" t="s">
        <v>13995</v>
      </c>
      <c r="F15176" s="5" t="s">
        <v>13996</v>
      </c>
      <c r="G15176" s="5" t="s">
        <v>13997</v>
      </c>
      <c r="H15176" s="5" t="s">
        <v>13998</v>
      </c>
      <c r="I15176" s="5" t="s">
        <v>13999</v>
      </c>
    </row>
    <row r="15177" spans="1:9" x14ac:dyDescent="0.35">
      <c r="A15177" s="1" t="s">
        <v>14000</v>
      </c>
      <c r="B15177" s="8">
        <v>0.93951077631669999</v>
      </c>
      <c r="C15177" s="8">
        <v>0.85742011246310001</v>
      </c>
      <c r="D15177" s="8">
        <v>0.98393494040149998</v>
      </c>
      <c r="E15177" s="8">
        <v>0.75749398647770005</v>
      </c>
      <c r="F15177" s="8">
        <v>0.81498359322449998</v>
      </c>
      <c r="G15177" s="8">
        <v>0.89558840879299995</v>
      </c>
      <c r="H15177" s="8">
        <v>1</v>
      </c>
      <c r="I15177" s="8">
        <v>0.89075470862820005</v>
      </c>
    </row>
    <row r="15178" spans="1:9" x14ac:dyDescent="0.35">
      <c r="B15178" s="11">
        <v>51.338967131330001</v>
      </c>
      <c r="C15178" s="11">
        <v>40.752428355809997</v>
      </c>
      <c r="D15178" s="11">
        <v>60.37831743097</v>
      </c>
      <c r="E15178" s="11">
        <v>24.74717577989</v>
      </c>
      <c r="F15178" s="11">
        <v>33.829633598660003</v>
      </c>
      <c r="G15178" s="11">
        <v>52.349213795490002</v>
      </c>
      <c r="H15178" s="11">
        <v>3.830676496323</v>
      </c>
      <c r="I15178" s="11">
        <v>267.22641258850001</v>
      </c>
    </row>
    <row r="15179" spans="1:9" x14ac:dyDescent="0.35">
      <c r="A15179" s="1" t="s">
        <v>14001</v>
      </c>
      <c r="B15179" s="8">
        <v>0</v>
      </c>
      <c r="C15179" s="8">
        <v>5.3175909282570002E-2</v>
      </c>
      <c r="D15179" s="8">
        <v>0</v>
      </c>
      <c r="E15179" s="8">
        <v>0</v>
      </c>
      <c r="F15179" s="8">
        <v>0</v>
      </c>
      <c r="G15179" s="8">
        <v>1.815976755718E-2</v>
      </c>
      <c r="H15179" s="8">
        <v>0</v>
      </c>
      <c r="I15179" s="8">
        <v>1.1962949643660001E-2</v>
      </c>
    </row>
    <row r="15180" spans="1:9" x14ac:dyDescent="0.35">
      <c r="B15180" s="11">
        <v>0</v>
      </c>
      <c r="C15180" s="11">
        <v>2.5274044797799999</v>
      </c>
      <c r="D15180" s="11">
        <v>0</v>
      </c>
      <c r="E15180" s="11">
        <v>0</v>
      </c>
      <c r="F15180" s="11">
        <v>0</v>
      </c>
      <c r="G15180" s="11">
        <v>1.0614804133169999</v>
      </c>
      <c r="H15180" s="11">
        <v>0</v>
      </c>
      <c r="I15180" s="11">
        <v>3.5888848930970001</v>
      </c>
    </row>
    <row r="15181" spans="1:9" x14ac:dyDescent="0.35">
      <c r="A15181" s="1" t="s">
        <v>14002</v>
      </c>
      <c r="B15181" s="8">
        <v>0</v>
      </c>
      <c r="C15181" s="8">
        <v>0</v>
      </c>
      <c r="D15181" s="8">
        <v>0</v>
      </c>
      <c r="E15181" s="6">
        <v>0.15298901125950001</v>
      </c>
      <c r="F15181" s="8">
        <v>0</v>
      </c>
      <c r="G15181" s="8">
        <v>2.274995155837E-2</v>
      </c>
      <c r="H15181" s="8">
        <v>0</v>
      </c>
      <c r="I15181" s="8">
        <v>2.1093024766479999E-2</v>
      </c>
    </row>
    <row r="15182" spans="1:9" x14ac:dyDescent="0.35">
      <c r="B15182" s="11">
        <v>0</v>
      </c>
      <c r="C15182" s="11">
        <v>0</v>
      </c>
      <c r="D15182" s="11">
        <v>0</v>
      </c>
      <c r="E15182" s="9">
        <v>4.9981201456589996</v>
      </c>
      <c r="F15182" s="11">
        <v>0</v>
      </c>
      <c r="G15182" s="11">
        <v>1.329787284285</v>
      </c>
      <c r="H15182" s="11">
        <v>0</v>
      </c>
      <c r="I15182" s="11">
        <v>6.3279074299440001</v>
      </c>
    </row>
    <row r="15183" spans="1:9" x14ac:dyDescent="0.35">
      <c r="A15183" s="1" t="s">
        <v>14003</v>
      </c>
      <c r="B15183" s="8">
        <v>0</v>
      </c>
      <c r="C15183" s="8">
        <v>0</v>
      </c>
      <c r="D15183" s="8">
        <v>0</v>
      </c>
      <c r="E15183" s="8">
        <v>0</v>
      </c>
      <c r="F15183" s="6">
        <v>7.0958594005539999E-2</v>
      </c>
      <c r="G15183" s="8">
        <v>0</v>
      </c>
      <c r="H15183" s="8">
        <v>0</v>
      </c>
      <c r="I15183" s="8">
        <v>9.8182067951640001E-3</v>
      </c>
    </row>
    <row r="15184" spans="1:9" x14ac:dyDescent="0.35">
      <c r="B15184" s="11">
        <v>0</v>
      </c>
      <c r="C15184" s="11">
        <v>0</v>
      </c>
      <c r="D15184" s="11">
        <v>0</v>
      </c>
      <c r="E15184" s="11">
        <v>0</v>
      </c>
      <c r="F15184" s="9">
        <v>2.945462038549</v>
      </c>
      <c r="G15184" s="11">
        <v>0</v>
      </c>
      <c r="H15184" s="11">
        <v>0</v>
      </c>
      <c r="I15184" s="11">
        <v>2.945462038549</v>
      </c>
    </row>
    <row r="15185" spans="1:11" x14ac:dyDescent="0.35">
      <c r="A15185" s="1" t="s">
        <v>14004</v>
      </c>
      <c r="B15185" s="8">
        <v>6.0489223683339997E-2</v>
      </c>
      <c r="C15185" s="8">
        <v>5.6233867712370003E-2</v>
      </c>
      <c r="D15185" s="8">
        <v>1.6065059598529999E-2</v>
      </c>
      <c r="E15185" s="8">
        <v>8.9517002262850004E-2</v>
      </c>
      <c r="F15185" s="8">
        <v>7.5650737713590002E-2</v>
      </c>
      <c r="G15185" s="8">
        <v>3.5755013928160002E-2</v>
      </c>
      <c r="H15185" s="8">
        <v>0</v>
      </c>
      <c r="I15185" s="8">
        <v>5.0395522602750001E-2</v>
      </c>
    </row>
    <row r="15186" spans="1:11" x14ac:dyDescent="0.35">
      <c r="B15186" s="11">
        <v>3.305395046828</v>
      </c>
      <c r="C15186" s="11">
        <v>2.6727465705640001</v>
      </c>
      <c r="D15186" s="11">
        <v>0.98581850095839996</v>
      </c>
      <c r="E15186" s="11">
        <v>2.9245024116809999</v>
      </c>
      <c r="F15186" s="11">
        <v>3.1402309931089998</v>
      </c>
      <c r="G15186" s="11">
        <v>2.089963257685</v>
      </c>
      <c r="H15186" s="11">
        <v>0</v>
      </c>
      <c r="I15186" s="11">
        <v>15.118656780829999</v>
      </c>
    </row>
    <row r="15187" spans="1:11" x14ac:dyDescent="0.35">
      <c r="A15187" s="1" t="s">
        <v>14005</v>
      </c>
      <c r="B15187" s="8">
        <v>0</v>
      </c>
      <c r="C15187" s="8">
        <v>3.3170110542010002E-2</v>
      </c>
      <c r="D15187" s="8">
        <v>0</v>
      </c>
      <c r="E15187" s="8">
        <v>0</v>
      </c>
      <c r="F15187" s="8">
        <v>3.8407075056410001E-2</v>
      </c>
      <c r="G15187" s="8">
        <v>2.7746858163270001E-2</v>
      </c>
      <c r="H15187" s="8">
        <v>0</v>
      </c>
      <c r="I15187" s="8">
        <v>1.5975587563720001E-2</v>
      </c>
    </row>
    <row r="15188" spans="1:11" x14ac:dyDescent="0.35">
      <c r="B15188" s="11">
        <v>0</v>
      </c>
      <c r="C15188" s="11">
        <v>1.5765463554779999</v>
      </c>
      <c r="D15188" s="11">
        <v>0</v>
      </c>
      <c r="E15188" s="11">
        <v>0</v>
      </c>
      <c r="F15188" s="11">
        <v>1.594261881535</v>
      </c>
      <c r="G15188" s="11">
        <v>1.6218680321009999</v>
      </c>
      <c r="H15188" s="11">
        <v>0</v>
      </c>
      <c r="I15188" s="11">
        <v>4.7926762691149998</v>
      </c>
    </row>
    <row r="15189" spans="1:11" x14ac:dyDescent="0.35">
      <c r="A15189" s="1" t="s">
        <v>14006</v>
      </c>
      <c r="B15189" s="8">
        <v>1</v>
      </c>
      <c r="C15189" s="8">
        <v>1</v>
      </c>
      <c r="D15189" s="8">
        <v>1</v>
      </c>
      <c r="E15189" s="8">
        <v>1</v>
      </c>
      <c r="F15189" s="8">
        <v>1</v>
      </c>
      <c r="G15189" s="8">
        <v>1</v>
      </c>
      <c r="H15189" s="8">
        <v>1</v>
      </c>
      <c r="I15189" s="8">
        <v>1</v>
      </c>
    </row>
    <row r="15190" spans="1:11" x14ac:dyDescent="0.35">
      <c r="B15190" s="11">
        <v>54.644362178149997</v>
      </c>
      <c r="C15190" s="11">
        <v>47.529125761629999</v>
      </c>
      <c r="D15190" s="11">
        <v>61.364135931930001</v>
      </c>
      <c r="E15190" s="11">
        <v>32.669798337229999</v>
      </c>
      <c r="F15190" s="11">
        <v>41.509588511849998</v>
      </c>
      <c r="G15190" s="11">
        <v>58.452312782870003</v>
      </c>
      <c r="H15190" s="11">
        <v>3.830676496323</v>
      </c>
      <c r="I15190" s="11">
        <v>300</v>
      </c>
    </row>
    <row r="15191" spans="1:11" x14ac:dyDescent="0.35">
      <c r="A15191" s="1" t="s">
        <v>14007</v>
      </c>
    </row>
    <row r="15192" spans="1:11" x14ac:dyDescent="0.35">
      <c r="A15192" s="1" t="s">
        <v>14008</v>
      </c>
    </row>
    <row r="15196" spans="1:11" x14ac:dyDescent="0.35">
      <c r="A15196" s="4" t="s">
        <v>14009</v>
      </c>
    </row>
    <row r="15197" spans="1:11" x14ac:dyDescent="0.35">
      <c r="A15197" s="1" t="s">
        <v>14010</v>
      </c>
    </row>
    <row r="15198" spans="1:11" ht="77.5" x14ac:dyDescent="0.35">
      <c r="A15198" s="5" t="s">
        <v>14011</v>
      </c>
      <c r="B15198" s="5" t="s">
        <v>14012</v>
      </c>
      <c r="C15198" s="5" t="s">
        <v>14013</v>
      </c>
      <c r="D15198" s="5" t="s">
        <v>14014</v>
      </c>
      <c r="E15198" s="5" t="s">
        <v>14015</v>
      </c>
      <c r="F15198" s="5" t="s">
        <v>14016</v>
      </c>
      <c r="G15198" s="5" t="s">
        <v>14017</v>
      </c>
      <c r="H15198" s="5" t="s">
        <v>14018</v>
      </c>
      <c r="I15198" s="5" t="s">
        <v>14019</v>
      </c>
      <c r="J15198" s="5" t="s">
        <v>14020</v>
      </c>
      <c r="K15198" s="5" t="s">
        <v>14021</v>
      </c>
    </row>
    <row r="15199" spans="1:11" x14ac:dyDescent="0.35">
      <c r="A15199" s="1" t="s">
        <v>14022</v>
      </c>
      <c r="B15199" s="6">
        <v>0.57172617411649995</v>
      </c>
      <c r="C15199" s="8">
        <v>0.41780365980259998</v>
      </c>
      <c r="D15199" s="7">
        <v>0.21590648996030001</v>
      </c>
      <c r="E15199" s="6">
        <v>0.60199032672480002</v>
      </c>
      <c r="F15199" s="8">
        <v>0.48346963798429998</v>
      </c>
      <c r="G15199" s="8">
        <v>0.31566332747940001</v>
      </c>
      <c r="H15199" s="8">
        <v>0.49097717378580003</v>
      </c>
      <c r="I15199" s="7">
        <v>0.222606088014</v>
      </c>
      <c r="J15199" s="8">
        <v>0.19853262171700001</v>
      </c>
      <c r="K15199" s="8">
        <v>0.45700000000000002</v>
      </c>
    </row>
    <row r="15200" spans="1:11" x14ac:dyDescent="0.35">
      <c r="B15200" s="9">
        <v>106.2207901447</v>
      </c>
      <c r="C15200" s="11">
        <v>12.87252322692</v>
      </c>
      <c r="D15200" s="10">
        <v>18.00668662843</v>
      </c>
      <c r="E15200" s="9">
        <v>83.284403036819995</v>
      </c>
      <c r="F15200" s="11">
        <v>22.936387107840002</v>
      </c>
      <c r="G15200" s="11">
        <v>4.0593198067619998</v>
      </c>
      <c r="H15200" s="11">
        <v>8.8132034201540002</v>
      </c>
      <c r="I15200" s="10">
        <v>13.39871170642</v>
      </c>
      <c r="J15200" s="11">
        <v>4.6079749220049999</v>
      </c>
      <c r="K15200" s="11">
        <v>137.1</v>
      </c>
    </row>
    <row r="15201" spans="1:11" x14ac:dyDescent="0.35">
      <c r="A15201" s="1" t="s">
        <v>14023</v>
      </c>
      <c r="B15201" s="7">
        <v>0.341081111622</v>
      </c>
      <c r="C15201" s="8">
        <v>0.42987887608859998</v>
      </c>
      <c r="D15201" s="6">
        <v>0.73604097769550003</v>
      </c>
      <c r="E15201" s="7">
        <v>0.33659576199730001</v>
      </c>
      <c r="F15201" s="8">
        <v>0.35416131995759997</v>
      </c>
      <c r="G15201" s="8">
        <v>0.51501971873029995</v>
      </c>
      <c r="H15201" s="8">
        <v>0.3688838264555</v>
      </c>
      <c r="I15201" s="6">
        <v>0.73729872872110003</v>
      </c>
      <c r="J15201" s="8">
        <v>0.73277928939320003</v>
      </c>
      <c r="K15201" s="8">
        <v>0.46</v>
      </c>
    </row>
    <row r="15202" spans="1:11" x14ac:dyDescent="0.35">
      <c r="B15202" s="10">
        <v>63.369331019160001</v>
      </c>
      <c r="C15202" s="11">
        <v>13.24456042301</v>
      </c>
      <c r="D15202" s="9">
        <v>61.386108557820002</v>
      </c>
      <c r="E15202" s="10">
        <v>46.567487645829999</v>
      </c>
      <c r="F15202" s="11">
        <v>16.801843373330001</v>
      </c>
      <c r="G15202" s="11">
        <v>6.6229731588040002</v>
      </c>
      <c r="H15202" s="11">
        <v>6.6215872642080003</v>
      </c>
      <c r="I15202" s="9">
        <v>44.37818029049</v>
      </c>
      <c r="J15202" s="11">
        <v>17.007928267339999</v>
      </c>
      <c r="K15202" s="11">
        <v>138</v>
      </c>
    </row>
    <row r="15203" spans="1:11" x14ac:dyDescent="0.35">
      <c r="A15203" s="1" t="s">
        <v>14024</v>
      </c>
      <c r="B15203" s="8">
        <v>2.6510572862830002E-2</v>
      </c>
      <c r="C15203" s="8">
        <v>0</v>
      </c>
      <c r="D15203" s="8">
        <v>2.9292726833920001E-2</v>
      </c>
      <c r="E15203" s="8">
        <v>2.2874249578820002E-2</v>
      </c>
      <c r="F15203" s="8">
        <v>3.7114844571919998E-2</v>
      </c>
      <c r="G15203" s="8">
        <v>0</v>
      </c>
      <c r="H15203" s="8">
        <v>0</v>
      </c>
      <c r="I15203" s="8">
        <v>1.4101343587780001E-2</v>
      </c>
      <c r="J15203" s="8">
        <v>6.8688088889809998E-2</v>
      </c>
      <c r="K15203" s="8">
        <v>2.4561381093490001E-2</v>
      </c>
    </row>
    <row r="15204" spans="1:11" x14ac:dyDescent="0.35">
      <c r="B15204" s="11">
        <v>4.9253893282550001</v>
      </c>
      <c r="C15204" s="11">
        <v>0</v>
      </c>
      <c r="D15204" s="11">
        <v>2.4430249997929998</v>
      </c>
      <c r="E15204" s="11">
        <v>3.1646160021409999</v>
      </c>
      <c r="F15204" s="11">
        <v>1.7607733261139999</v>
      </c>
      <c r="G15204" s="11">
        <v>0</v>
      </c>
      <c r="H15204" s="11">
        <v>0</v>
      </c>
      <c r="I15204" s="11">
        <v>0.84876311825719997</v>
      </c>
      <c r="J15204" s="11">
        <v>1.594261881535</v>
      </c>
      <c r="K15204" s="11">
        <v>7.3684143280479999</v>
      </c>
    </row>
    <row r="15205" spans="1:11" x14ac:dyDescent="0.35">
      <c r="A15205" s="1" t="s">
        <v>14025</v>
      </c>
      <c r="B15205" s="8">
        <v>2.9984349190889999E-2</v>
      </c>
      <c r="C15205" s="8">
        <v>0.12578525871089999</v>
      </c>
      <c r="D15205" s="8">
        <v>7.7689634772370002E-3</v>
      </c>
      <c r="E15205" s="8">
        <v>1.5770870540040002E-2</v>
      </c>
      <c r="F15205" s="8">
        <v>7.1433796275970005E-2</v>
      </c>
      <c r="G15205" s="8">
        <v>0.10574937686120001</v>
      </c>
      <c r="H15205" s="8">
        <v>0.14013899975870001</v>
      </c>
      <c r="I15205" s="8">
        <v>1.076478063563E-2</v>
      </c>
      <c r="J15205" s="8">
        <v>0</v>
      </c>
      <c r="K15205" s="8">
        <v>3.3647190335029997E-2</v>
      </c>
    </row>
    <row r="15206" spans="1:11" x14ac:dyDescent="0.35">
      <c r="B15206" s="11">
        <v>5.5707809213930002</v>
      </c>
      <c r="C15206" s="11">
        <v>3.8754415533970001</v>
      </c>
      <c r="D15206" s="11">
        <v>0.64793462571689997</v>
      </c>
      <c r="E15206" s="11">
        <v>2.1818748242099999</v>
      </c>
      <c r="F15206" s="11">
        <v>3.3889060971839999</v>
      </c>
      <c r="G15206" s="11">
        <v>1.3598999398289999</v>
      </c>
      <c r="H15206" s="11">
        <v>2.5155416135689999</v>
      </c>
      <c r="I15206" s="11">
        <v>0.64793462571689997</v>
      </c>
      <c r="J15206" s="11">
        <v>0</v>
      </c>
      <c r="K15206" s="11">
        <v>10.094157100509999</v>
      </c>
    </row>
    <row r="15207" spans="1:11" x14ac:dyDescent="0.35">
      <c r="A15207" s="1" t="s">
        <v>14026</v>
      </c>
      <c r="B15207" s="8">
        <v>3.0697792207770001E-2</v>
      </c>
      <c r="C15207" s="8">
        <v>2.6532205397960001E-2</v>
      </c>
      <c r="D15207" s="8">
        <v>1.099084203298E-2</v>
      </c>
      <c r="E15207" s="8">
        <v>2.2768791159019999E-2</v>
      </c>
      <c r="F15207" s="8">
        <v>5.38204012102E-2</v>
      </c>
      <c r="G15207" s="8">
        <v>6.3567576929170005E-2</v>
      </c>
      <c r="H15207" s="8">
        <v>0</v>
      </c>
      <c r="I15207" s="8">
        <v>1.522905904146E-2</v>
      </c>
      <c r="J15207" s="8">
        <v>0</v>
      </c>
      <c r="K15207" s="8">
        <v>2.479142857148E-2</v>
      </c>
    </row>
    <row r="15208" spans="1:11" x14ac:dyDescent="0.35">
      <c r="B15208" s="11">
        <v>5.7033312302789998</v>
      </c>
      <c r="C15208" s="11">
        <v>0.81745677002429995</v>
      </c>
      <c r="D15208" s="11">
        <v>0.91664057114120001</v>
      </c>
      <c r="E15208" s="11">
        <v>3.1500259977030001</v>
      </c>
      <c r="F15208" s="11">
        <v>2.5533052325750001</v>
      </c>
      <c r="G15208" s="11">
        <v>0.81745677002429995</v>
      </c>
      <c r="H15208" s="11">
        <v>0</v>
      </c>
      <c r="I15208" s="11">
        <v>0.91664057114120001</v>
      </c>
      <c r="J15208" s="11">
        <v>0</v>
      </c>
      <c r="K15208" s="11">
        <v>7.4374285714440003</v>
      </c>
    </row>
    <row r="15209" spans="1:11" x14ac:dyDescent="0.35">
      <c r="A15209" s="1" t="s">
        <v>14027</v>
      </c>
      <c r="B15209" s="8">
        <v>1</v>
      </c>
      <c r="C15209" s="8">
        <v>1</v>
      </c>
      <c r="D15209" s="8">
        <v>1</v>
      </c>
      <c r="E15209" s="8">
        <v>1</v>
      </c>
      <c r="F15209" s="8">
        <v>1</v>
      </c>
      <c r="G15209" s="8">
        <v>1</v>
      </c>
      <c r="H15209" s="8">
        <v>1</v>
      </c>
      <c r="I15209" s="8">
        <v>1</v>
      </c>
      <c r="J15209" s="8">
        <v>1</v>
      </c>
      <c r="K15209" s="8">
        <v>1</v>
      </c>
    </row>
    <row r="15210" spans="1:11" x14ac:dyDescent="0.35">
      <c r="B15210" s="11">
        <v>185.7896226437</v>
      </c>
      <c r="C15210" s="11">
        <v>30.809981973349998</v>
      </c>
      <c r="D15210" s="11">
        <v>83.400395382900001</v>
      </c>
      <c r="E15210" s="11">
        <v>138.3484075067</v>
      </c>
      <c r="F15210" s="11">
        <v>47.441215137039997</v>
      </c>
      <c r="G15210" s="11">
        <v>12.85964967542</v>
      </c>
      <c r="H15210" s="11">
        <v>17.95033229793</v>
      </c>
      <c r="I15210" s="11">
        <v>60.190230312030003</v>
      </c>
      <c r="J15210" s="11">
        <v>23.210165070879999</v>
      </c>
      <c r="K15210" s="11">
        <v>300</v>
      </c>
    </row>
    <row r="15211" spans="1:11" x14ac:dyDescent="0.35">
      <c r="A15211" s="1" t="s">
        <v>14028</v>
      </c>
    </row>
    <row r="15212" spans="1:11" x14ac:dyDescent="0.35">
      <c r="A15212" s="1" t="s">
        <v>14029</v>
      </c>
    </row>
    <row r="15216" spans="1:11" x14ac:dyDescent="0.35">
      <c r="A15216" s="4" t="s">
        <v>14030</v>
      </c>
    </row>
    <row r="15217" spans="1:9" x14ac:dyDescent="0.35">
      <c r="A15217" s="1" t="s">
        <v>14031</v>
      </c>
    </row>
    <row r="15218" spans="1:9" ht="46.5" x14ac:dyDescent="0.35">
      <c r="A15218" s="5" t="s">
        <v>14032</v>
      </c>
      <c r="B15218" s="5" t="s">
        <v>14033</v>
      </c>
      <c r="C15218" s="5" t="s">
        <v>14034</v>
      </c>
      <c r="D15218" s="5" t="s">
        <v>14035</v>
      </c>
      <c r="E15218" s="5" t="s">
        <v>14036</v>
      </c>
      <c r="F15218" s="5" t="s">
        <v>14037</v>
      </c>
      <c r="G15218" s="5" t="s">
        <v>14038</v>
      </c>
      <c r="H15218" s="5" t="s">
        <v>14039</v>
      </c>
      <c r="I15218" s="5" t="s">
        <v>14040</v>
      </c>
    </row>
    <row r="15219" spans="1:9" x14ac:dyDescent="0.35">
      <c r="A15219" s="1" t="s">
        <v>14041</v>
      </c>
      <c r="B15219" s="6">
        <v>0.75575326813709998</v>
      </c>
      <c r="C15219" s="7">
        <v>9.0608961964239995E-2</v>
      </c>
      <c r="D15219" s="6">
        <v>0.88968792744750003</v>
      </c>
      <c r="E15219" s="6">
        <v>0.69643954927399998</v>
      </c>
      <c r="F15219" s="7">
        <v>0.1146856345884</v>
      </c>
      <c r="G15219" s="7">
        <v>5.9567614155140003E-2</v>
      </c>
      <c r="H15219" s="8">
        <v>0.28505121630230001</v>
      </c>
      <c r="I15219" s="8">
        <v>0.45700000000000002</v>
      </c>
    </row>
    <row r="15220" spans="1:9" x14ac:dyDescent="0.35">
      <c r="B15220" s="9">
        <v>120.7430158698</v>
      </c>
      <c r="C15220" s="10">
        <v>11.00544893491</v>
      </c>
      <c r="D15220" s="9">
        <v>43.627364609289998</v>
      </c>
      <c r="E15220" s="9">
        <v>77.115651260519996</v>
      </c>
      <c r="F15220" s="10">
        <v>7.8449935067609999</v>
      </c>
      <c r="G15220" s="10">
        <v>3.160455428153</v>
      </c>
      <c r="H15220" s="11">
        <v>5.3515351952700003</v>
      </c>
      <c r="I15220" s="11">
        <v>137.1</v>
      </c>
    </row>
    <row r="15221" spans="1:9" x14ac:dyDescent="0.35">
      <c r="A15221" s="1" t="s">
        <v>14042</v>
      </c>
      <c r="B15221" s="7">
        <v>0.15343300585710001</v>
      </c>
      <c r="C15221" s="6">
        <v>0.85682061255190001</v>
      </c>
      <c r="D15221" s="7">
        <v>4.2535016043619998E-2</v>
      </c>
      <c r="E15221" s="7">
        <v>0.20254480577619999</v>
      </c>
      <c r="F15221" s="6">
        <v>0.8172371154975</v>
      </c>
      <c r="G15221" s="6">
        <v>0.90785445426019995</v>
      </c>
      <c r="H15221" s="8">
        <v>0.50157427501700003</v>
      </c>
      <c r="I15221" s="8">
        <v>0.46</v>
      </c>
    </row>
    <row r="15222" spans="1:9" x14ac:dyDescent="0.35">
      <c r="B15222" s="10">
        <v>24.513243464799999</v>
      </c>
      <c r="C15222" s="9">
        <v>104.07022984709999</v>
      </c>
      <c r="D15222" s="10">
        <v>2.0857770419800001</v>
      </c>
      <c r="E15222" s="10">
        <v>22.42746642282</v>
      </c>
      <c r="F15222" s="9">
        <v>55.902553860120001</v>
      </c>
      <c r="G15222" s="9">
        <v>48.167675986939997</v>
      </c>
      <c r="H15222" s="11">
        <v>9.4165266881340006</v>
      </c>
      <c r="I15222" s="11">
        <v>138</v>
      </c>
    </row>
    <row r="15223" spans="1:9" x14ac:dyDescent="0.35">
      <c r="A15223" s="1" t="s">
        <v>14043</v>
      </c>
      <c r="B15223" s="8">
        <v>3.6141507239459997E-2</v>
      </c>
      <c r="C15223" s="8">
        <v>0</v>
      </c>
      <c r="D15223" s="8">
        <v>1.730873057171E-2</v>
      </c>
      <c r="E15223" s="8">
        <v>4.4481708546820001E-2</v>
      </c>
      <c r="F15223" s="8">
        <v>0</v>
      </c>
      <c r="G15223" s="8">
        <v>0</v>
      </c>
      <c r="H15223" s="8">
        <v>8.4918863812700002E-2</v>
      </c>
      <c r="I15223" s="8">
        <v>2.4561381093490001E-2</v>
      </c>
    </row>
    <row r="15224" spans="1:9" x14ac:dyDescent="0.35">
      <c r="B15224" s="11">
        <v>5.7741524465119998</v>
      </c>
      <c r="C15224" s="11">
        <v>0</v>
      </c>
      <c r="D15224" s="11">
        <v>0.84876311825719997</v>
      </c>
      <c r="E15224" s="11">
        <v>4.9253893282550001</v>
      </c>
      <c r="F15224" s="11">
        <v>0</v>
      </c>
      <c r="G15224" s="11">
        <v>0</v>
      </c>
      <c r="H15224" s="11">
        <v>1.594261881535</v>
      </c>
      <c r="I15224" s="11">
        <v>7.3684143280479999</v>
      </c>
    </row>
    <row r="15225" spans="1:9" x14ac:dyDescent="0.35">
      <c r="A15225" s="1" t="s">
        <v>14044</v>
      </c>
      <c r="B15225" s="8">
        <v>2.8917585548110001E-2</v>
      </c>
      <c r="C15225" s="8">
        <v>3.8339722215309999E-2</v>
      </c>
      <c r="D15225" s="8">
        <v>0</v>
      </c>
      <c r="E15225" s="8">
        <v>4.172390131604E-2</v>
      </c>
      <c r="F15225" s="8">
        <v>6.8077249914090004E-2</v>
      </c>
      <c r="G15225" s="8">
        <v>0</v>
      </c>
      <c r="H15225" s="8">
        <v>4.3536781055349999E-2</v>
      </c>
      <c r="I15225" s="8">
        <v>3.3647190335029997E-2</v>
      </c>
    </row>
    <row r="15226" spans="1:9" x14ac:dyDescent="0.35">
      <c r="B15226" s="11">
        <v>4.6200216895640001</v>
      </c>
      <c r="C15226" s="11">
        <v>4.6567783790080002</v>
      </c>
      <c r="D15226" s="11">
        <v>0</v>
      </c>
      <c r="E15226" s="11">
        <v>4.6200216895640001</v>
      </c>
      <c r="F15226" s="11">
        <v>4.6567783790080002</v>
      </c>
      <c r="G15226" s="11">
        <v>0</v>
      </c>
      <c r="H15226" s="11">
        <v>0.81735703193560005</v>
      </c>
      <c r="I15226" s="11">
        <v>10.094157100509999</v>
      </c>
    </row>
    <row r="15227" spans="1:9" x14ac:dyDescent="0.35">
      <c r="A15227" s="1" t="s">
        <v>14045</v>
      </c>
      <c r="B15227" s="8">
        <v>2.575463321822E-2</v>
      </c>
      <c r="C15227" s="8">
        <v>1.423070326856E-2</v>
      </c>
      <c r="D15227" s="8">
        <v>5.0468325937159997E-2</v>
      </c>
      <c r="E15227" s="8">
        <v>1.4810035086959999E-2</v>
      </c>
      <c r="F15227" s="8">
        <v>0</v>
      </c>
      <c r="G15227" s="8">
        <v>3.2577931584640001E-2</v>
      </c>
      <c r="H15227" s="8">
        <v>8.4918863812700002E-2</v>
      </c>
      <c r="I15227" s="8">
        <v>2.479142857148E-2</v>
      </c>
    </row>
    <row r="15228" spans="1:9" x14ac:dyDescent="0.35">
      <c r="B15228" s="11">
        <v>4.1146922130470003</v>
      </c>
      <c r="C15228" s="11">
        <v>1.7284744768610001</v>
      </c>
      <c r="D15228" s="11">
        <v>2.4748004204099998</v>
      </c>
      <c r="E15228" s="11">
        <v>1.639891792637</v>
      </c>
      <c r="F15228" s="11">
        <v>0</v>
      </c>
      <c r="G15228" s="11">
        <v>1.7284744768610001</v>
      </c>
      <c r="H15228" s="11">
        <v>1.594261881535</v>
      </c>
      <c r="I15228" s="11">
        <v>7.4374285714440003</v>
      </c>
    </row>
    <row r="15229" spans="1:9" x14ac:dyDescent="0.35">
      <c r="A15229" s="1" t="s">
        <v>14046</v>
      </c>
      <c r="B15229" s="8">
        <v>1</v>
      </c>
      <c r="C15229" s="8">
        <v>1</v>
      </c>
      <c r="D15229" s="8">
        <v>1</v>
      </c>
      <c r="E15229" s="8">
        <v>1</v>
      </c>
      <c r="F15229" s="8">
        <v>1</v>
      </c>
      <c r="G15229" s="8">
        <v>1</v>
      </c>
      <c r="H15229" s="8">
        <v>1</v>
      </c>
      <c r="I15229" s="8">
        <v>1</v>
      </c>
    </row>
    <row r="15230" spans="1:9" x14ac:dyDescent="0.35">
      <c r="B15230" s="11">
        <v>159.76512568370001</v>
      </c>
      <c r="C15230" s="11">
        <v>121.4609316378</v>
      </c>
      <c r="D15230" s="11">
        <v>49.036705189940001</v>
      </c>
      <c r="E15230" s="11">
        <v>110.7284204938</v>
      </c>
      <c r="F15230" s="11">
        <v>68.404325745890006</v>
      </c>
      <c r="G15230" s="11">
        <v>53.056605891959997</v>
      </c>
      <c r="H15230" s="11">
        <v>18.773942678409998</v>
      </c>
      <c r="I15230" s="11">
        <v>300</v>
      </c>
    </row>
    <row r="15231" spans="1:9" x14ac:dyDescent="0.35">
      <c r="A15231" s="1" t="s">
        <v>14047</v>
      </c>
    </row>
    <row r="15232" spans="1:9" x14ac:dyDescent="0.35">
      <c r="A15232" s="1" t="s">
        <v>14048</v>
      </c>
    </row>
    <row r="15236" spans="1:9" x14ac:dyDescent="0.35">
      <c r="A15236" s="4" t="s">
        <v>14049</v>
      </c>
    </row>
    <row r="15237" spans="1:9" x14ac:dyDescent="0.35">
      <c r="A15237" s="1" t="s">
        <v>14050</v>
      </c>
    </row>
    <row r="15238" spans="1:9" ht="62" x14ac:dyDescent="0.35">
      <c r="A15238" s="5" t="s">
        <v>14051</v>
      </c>
      <c r="B15238" s="5" t="s">
        <v>14052</v>
      </c>
      <c r="C15238" s="5" t="s">
        <v>14053</v>
      </c>
      <c r="D15238" s="5" t="s">
        <v>14054</v>
      </c>
      <c r="E15238" s="5" t="s">
        <v>14055</v>
      </c>
      <c r="F15238" s="5" t="s">
        <v>14056</v>
      </c>
      <c r="G15238" s="5" t="s">
        <v>14057</v>
      </c>
      <c r="H15238" s="5" t="s">
        <v>14058</v>
      </c>
      <c r="I15238" s="5" t="s">
        <v>14059</v>
      </c>
    </row>
    <row r="15239" spans="1:9" x14ac:dyDescent="0.35">
      <c r="A15239" s="1" t="s">
        <v>14060</v>
      </c>
      <c r="B15239" s="6">
        <v>0.85985157490870001</v>
      </c>
      <c r="C15239" s="7">
        <v>3.0008965017679998E-2</v>
      </c>
      <c r="D15239" s="6">
        <v>0.89992013569939999</v>
      </c>
      <c r="E15239" s="8">
        <v>0.64121353801900005</v>
      </c>
      <c r="F15239" s="8">
        <v>0.205504049178</v>
      </c>
      <c r="G15239" s="7">
        <v>0</v>
      </c>
      <c r="H15239" s="8">
        <v>0.35573922460070001</v>
      </c>
      <c r="I15239" s="8">
        <v>0.45700000000000002</v>
      </c>
    </row>
    <row r="15240" spans="1:9" x14ac:dyDescent="0.35">
      <c r="B15240" s="9">
        <v>127.12969448939999</v>
      </c>
      <c r="C15240" s="10">
        <v>4.067937826913</v>
      </c>
      <c r="D15240" s="9">
        <v>112.4464363389</v>
      </c>
      <c r="E15240" s="11">
        <v>14.68325815046</v>
      </c>
      <c r="F15240" s="11">
        <v>4.067937826913</v>
      </c>
      <c r="G15240" s="10">
        <v>0</v>
      </c>
      <c r="H15240" s="11">
        <v>5.902367683714</v>
      </c>
      <c r="I15240" s="11">
        <v>137.1</v>
      </c>
    </row>
    <row r="15241" spans="1:9" x14ac:dyDescent="0.35">
      <c r="A15241" s="1" t="s">
        <v>14061</v>
      </c>
      <c r="B15241" s="7">
        <v>6.2572144131939997E-2</v>
      </c>
      <c r="C15241" s="6">
        <v>0.92140762697940004</v>
      </c>
      <c r="D15241" s="7">
        <v>2.9732044389159999E-2</v>
      </c>
      <c r="E15241" s="8">
        <v>0.24176737344230001</v>
      </c>
      <c r="F15241" s="8">
        <v>0.71043936841730004</v>
      </c>
      <c r="G15241" s="6">
        <v>0.9574823644646</v>
      </c>
      <c r="H15241" s="8">
        <v>0.2317418178481</v>
      </c>
      <c r="I15241" s="8">
        <v>0.46</v>
      </c>
    </row>
    <row r="15242" spans="1:9" x14ac:dyDescent="0.35">
      <c r="B15242" s="10">
        <v>9.251338020615</v>
      </c>
      <c r="C15242" s="9">
        <v>124.90363921540001</v>
      </c>
      <c r="D15242" s="10">
        <v>3.7150657086179999</v>
      </c>
      <c r="E15242" s="11">
        <v>5.5362723119970001</v>
      </c>
      <c r="F15242" s="11">
        <v>14.063096041530001</v>
      </c>
      <c r="G15242" s="9">
        <v>110.8405431739</v>
      </c>
      <c r="H15242" s="11">
        <v>3.8450227639830001</v>
      </c>
      <c r="I15242" s="11">
        <v>138</v>
      </c>
    </row>
    <row r="15243" spans="1:9" x14ac:dyDescent="0.35">
      <c r="A15243" s="1" t="s">
        <v>14062</v>
      </c>
      <c r="B15243" s="8">
        <v>2.7832872216219998E-2</v>
      </c>
      <c r="C15243" s="8">
        <v>6.2448589110479999E-3</v>
      </c>
      <c r="D15243" s="8">
        <v>1.8824183651110001E-2</v>
      </c>
      <c r="E15243" s="8">
        <v>7.6989666070540003E-2</v>
      </c>
      <c r="F15243" s="8">
        <v>4.2765346689220003E-2</v>
      </c>
      <c r="G15243" s="8">
        <v>0</v>
      </c>
      <c r="H15243" s="6">
        <v>0.14505725584490001</v>
      </c>
      <c r="I15243" s="8">
        <v>2.4561381093490001E-2</v>
      </c>
    </row>
    <row r="15244" spans="1:9" x14ac:dyDescent="0.35">
      <c r="B15244" s="11">
        <v>4.1151108457129997</v>
      </c>
      <c r="C15244" s="11">
        <v>0.8465369523081</v>
      </c>
      <c r="D15244" s="11">
        <v>2.3521113536490001</v>
      </c>
      <c r="E15244" s="11">
        <v>1.7629994920630001</v>
      </c>
      <c r="F15244" s="11">
        <v>0.8465369523081</v>
      </c>
      <c r="G15244" s="11">
        <v>0</v>
      </c>
      <c r="H15244" s="9">
        <v>2.4067665300269998</v>
      </c>
      <c r="I15244" s="11">
        <v>7.3684143280479999</v>
      </c>
    </row>
    <row r="15245" spans="1:9" x14ac:dyDescent="0.35">
      <c r="A15245" s="1" t="s">
        <v>14063</v>
      </c>
      <c r="B15245" s="8">
        <v>2.6843164541660001E-2</v>
      </c>
      <c r="C15245" s="8">
        <v>3.6308213167699999E-2</v>
      </c>
      <c r="D15245" s="8">
        <v>3.1762560020839999E-2</v>
      </c>
      <c r="E15245" s="8">
        <v>0</v>
      </c>
      <c r="F15245" s="8">
        <v>4.129123571545E-2</v>
      </c>
      <c r="G15245" s="8">
        <v>3.5456136028140003E-2</v>
      </c>
      <c r="H15245" s="8">
        <v>7.2537328651050004E-2</v>
      </c>
      <c r="I15245" s="8">
        <v>3.3647190335029997E-2</v>
      </c>
    </row>
    <row r="15246" spans="1:9" x14ac:dyDescent="0.35">
      <c r="B15246" s="11">
        <v>3.9687818303659999</v>
      </c>
      <c r="C15246" s="11">
        <v>4.9218476440460002</v>
      </c>
      <c r="D15246" s="11">
        <v>3.9687818303659999</v>
      </c>
      <c r="E15246" s="11">
        <v>0</v>
      </c>
      <c r="F15246" s="11">
        <v>0.81735703193560005</v>
      </c>
      <c r="G15246" s="11">
        <v>4.1044906121100002</v>
      </c>
      <c r="H15246" s="11">
        <v>1.2035276260959999</v>
      </c>
      <c r="I15246" s="11">
        <v>10.094157100509999</v>
      </c>
    </row>
    <row r="15247" spans="1:9" x14ac:dyDescent="0.35">
      <c r="A15247" s="1" t="s">
        <v>14064</v>
      </c>
      <c r="B15247" s="8">
        <v>2.2900244201500001E-2</v>
      </c>
      <c r="C15247" s="8">
        <v>6.0303359242190003E-3</v>
      </c>
      <c r="D15247" s="8">
        <v>1.9761076239529999E-2</v>
      </c>
      <c r="E15247" s="8">
        <v>4.0029422468109997E-2</v>
      </c>
      <c r="F15247" s="8">
        <v>0</v>
      </c>
      <c r="G15247" s="8">
        <v>7.0614995072939999E-3</v>
      </c>
      <c r="H15247" s="6">
        <v>0.1949243730553</v>
      </c>
      <c r="I15247" s="8">
        <v>2.479142857148E-2</v>
      </c>
    </row>
    <row r="15248" spans="1:9" x14ac:dyDescent="0.35">
      <c r="B15248" s="11">
        <v>3.385818127247</v>
      </c>
      <c r="C15248" s="11">
        <v>0.81745677002429995</v>
      </c>
      <c r="D15248" s="11">
        <v>2.4691775561060001</v>
      </c>
      <c r="E15248" s="11">
        <v>0.91664057114120001</v>
      </c>
      <c r="F15248" s="11">
        <v>0</v>
      </c>
      <c r="G15248" s="11">
        <v>0.81745677002429995</v>
      </c>
      <c r="H15248" s="9">
        <v>3.2341536741720001</v>
      </c>
      <c r="I15248" s="11">
        <v>7.4374285714440003</v>
      </c>
    </row>
    <row r="15249" spans="1:10" x14ac:dyDescent="0.35">
      <c r="A15249" s="1" t="s">
        <v>14065</v>
      </c>
      <c r="B15249" s="8">
        <v>1</v>
      </c>
      <c r="C15249" s="8">
        <v>1</v>
      </c>
      <c r="D15249" s="8">
        <v>1</v>
      </c>
      <c r="E15249" s="8">
        <v>1</v>
      </c>
      <c r="F15249" s="8">
        <v>1</v>
      </c>
      <c r="G15249" s="8">
        <v>1</v>
      </c>
      <c r="H15249" s="8">
        <v>1</v>
      </c>
      <c r="I15249" s="8">
        <v>1</v>
      </c>
    </row>
    <row r="15250" spans="1:10" x14ac:dyDescent="0.35">
      <c r="B15250" s="11">
        <v>147.8507433133</v>
      </c>
      <c r="C15250" s="11">
        <v>135.55741840869999</v>
      </c>
      <c r="D15250" s="11">
        <v>124.9515727876</v>
      </c>
      <c r="E15250" s="11">
        <v>22.899170525660001</v>
      </c>
      <c r="F15250" s="11">
        <v>19.794927852680001</v>
      </c>
      <c r="G15250" s="11">
        <v>115.762490556</v>
      </c>
      <c r="H15250" s="11">
        <v>16.59183827799</v>
      </c>
      <c r="I15250" s="11">
        <v>300</v>
      </c>
    </row>
    <row r="15251" spans="1:10" x14ac:dyDescent="0.35">
      <c r="A15251" s="1" t="s">
        <v>14066</v>
      </c>
    </row>
    <row r="15252" spans="1:10" x14ac:dyDescent="0.35">
      <c r="A15252" s="1" t="s">
        <v>14067</v>
      </c>
    </row>
    <row r="15256" spans="1:10" x14ac:dyDescent="0.35">
      <c r="A15256" s="4" t="s">
        <v>14068</v>
      </c>
    </row>
    <row r="15257" spans="1:10" x14ac:dyDescent="0.35">
      <c r="A15257" s="1" t="s">
        <v>14069</v>
      </c>
    </row>
    <row r="15258" spans="1:10" ht="31" x14ac:dyDescent="0.35">
      <c r="A15258" s="5" t="s">
        <v>14070</v>
      </c>
      <c r="B15258" s="5" t="s">
        <v>14071</v>
      </c>
      <c r="C15258" s="5" t="s">
        <v>14072</v>
      </c>
      <c r="D15258" s="5" t="s">
        <v>14073</v>
      </c>
      <c r="E15258" s="5" t="s">
        <v>14074</v>
      </c>
      <c r="F15258" s="5" t="s">
        <v>14075</v>
      </c>
      <c r="G15258" s="5" t="s">
        <v>14076</v>
      </c>
      <c r="H15258" s="5" t="s">
        <v>14077</v>
      </c>
      <c r="I15258" s="5" t="s">
        <v>14078</v>
      </c>
      <c r="J15258" s="5" t="s">
        <v>14079</v>
      </c>
    </row>
    <row r="15259" spans="1:10" x14ac:dyDescent="0.35">
      <c r="A15259" s="1" t="s">
        <v>14080</v>
      </c>
      <c r="B15259" s="7">
        <v>3.5223337027100003E-2</v>
      </c>
      <c r="C15259" s="6">
        <v>0.74929070297089995</v>
      </c>
      <c r="D15259" s="7">
        <v>6.3804984968130002E-2</v>
      </c>
      <c r="E15259" s="7">
        <v>1.1902018366320001E-2</v>
      </c>
      <c r="F15259" s="8">
        <v>0.25224270809549998</v>
      </c>
      <c r="G15259" s="6">
        <v>0.81876722789629997</v>
      </c>
      <c r="H15259" s="8">
        <v>0.2124577288998</v>
      </c>
      <c r="I15259" s="8">
        <v>0.70838271540980002</v>
      </c>
      <c r="J15259" s="8">
        <v>0.45700000000000002</v>
      </c>
    </row>
    <row r="15260" spans="1:10" x14ac:dyDescent="0.35">
      <c r="B15260" s="10">
        <v>4.2103552025970004</v>
      </c>
      <c r="C15260" s="9">
        <v>129.95715638249999</v>
      </c>
      <c r="D15260" s="10">
        <v>3.4269184557869998</v>
      </c>
      <c r="E15260" s="10">
        <v>0.78343674680990005</v>
      </c>
      <c r="F15260" s="11">
        <v>5.3652239269709998</v>
      </c>
      <c r="G15260" s="9">
        <v>124.5919324555</v>
      </c>
      <c r="H15260" s="11">
        <v>0.87612146874359997</v>
      </c>
      <c r="I15260" s="11">
        <v>2.0563669461959999</v>
      </c>
      <c r="J15260" s="11">
        <v>137.1</v>
      </c>
    </row>
    <row r="15261" spans="1:10" x14ac:dyDescent="0.35">
      <c r="A15261" s="1" t="s">
        <v>14081</v>
      </c>
      <c r="B15261" s="6">
        <v>0.92497636528039995</v>
      </c>
      <c r="C15261" s="7">
        <v>0.1394547812393</v>
      </c>
      <c r="D15261" s="6">
        <v>0.88208904936389998</v>
      </c>
      <c r="E15261" s="6">
        <v>0.95997045530129999</v>
      </c>
      <c r="F15261" s="8">
        <v>0.4840288472723</v>
      </c>
      <c r="G15261" s="7">
        <v>9.1290803244750002E-2</v>
      </c>
      <c r="H15261" s="8">
        <v>0.78754227110020003</v>
      </c>
      <c r="I15261" s="8">
        <v>0</v>
      </c>
      <c r="J15261" s="8">
        <v>0.46</v>
      </c>
    </row>
    <row r="15262" spans="1:10" x14ac:dyDescent="0.35">
      <c r="B15262" s="9">
        <v>110.5653064286</v>
      </c>
      <c r="C15262" s="10">
        <v>24.18707017441</v>
      </c>
      <c r="D15262" s="9">
        <v>47.376349111640003</v>
      </c>
      <c r="E15262" s="9">
        <v>63.188957316920003</v>
      </c>
      <c r="F15262" s="11">
        <v>10.29533488733</v>
      </c>
      <c r="G15262" s="10">
        <v>13.89173528709</v>
      </c>
      <c r="H15262" s="11">
        <v>3.2476233970249999</v>
      </c>
      <c r="I15262" s="11">
        <v>0</v>
      </c>
      <c r="J15262" s="11">
        <v>138</v>
      </c>
    </row>
    <row r="15263" spans="1:10" x14ac:dyDescent="0.35">
      <c r="A15263" s="1" t="s">
        <v>14082</v>
      </c>
      <c r="B15263" s="8">
        <v>0</v>
      </c>
      <c r="C15263" s="8">
        <v>3.7603024101079997E-2</v>
      </c>
      <c r="D15263" s="8">
        <v>0</v>
      </c>
      <c r="E15263" s="8">
        <v>0</v>
      </c>
      <c r="F15263" s="8">
        <v>7.4953243310199993E-2</v>
      </c>
      <c r="G15263" s="8">
        <v>3.2382273866480002E-2</v>
      </c>
      <c r="H15263" s="8">
        <v>0</v>
      </c>
      <c r="I15263" s="6">
        <v>0.29161728459019998</v>
      </c>
      <c r="J15263" s="8">
        <v>2.4561381093490001E-2</v>
      </c>
    </row>
    <row r="15264" spans="1:10" x14ac:dyDescent="0.35">
      <c r="B15264" s="11">
        <v>0</v>
      </c>
      <c r="C15264" s="11">
        <v>6.5218773757399999</v>
      </c>
      <c r="D15264" s="11">
        <v>0</v>
      </c>
      <c r="E15264" s="11">
        <v>0</v>
      </c>
      <c r="F15264" s="11">
        <v>1.594261881535</v>
      </c>
      <c r="G15264" s="11">
        <v>4.9276154942039998</v>
      </c>
      <c r="H15264" s="11">
        <v>0</v>
      </c>
      <c r="I15264" s="9">
        <v>0.8465369523081</v>
      </c>
      <c r="J15264" s="11">
        <v>7.3684143280479999</v>
      </c>
    </row>
    <row r="15265" spans="1:10" x14ac:dyDescent="0.35">
      <c r="A15265" s="1" t="s">
        <v>14083</v>
      </c>
      <c r="B15265" s="8">
        <v>3.296155038253E-2</v>
      </c>
      <c r="C15265" s="8">
        <v>3.5482887028559999E-2</v>
      </c>
      <c r="D15265" s="8">
        <v>3.8885931226949999E-2</v>
      </c>
      <c r="E15265" s="8">
        <v>2.8127526332360001E-2</v>
      </c>
      <c r="F15265" s="8">
        <v>0.10274422675809999</v>
      </c>
      <c r="G15265" s="8">
        <v>2.608121114531E-2</v>
      </c>
      <c r="H15265" s="8">
        <v>0</v>
      </c>
      <c r="I15265" s="8">
        <v>0</v>
      </c>
      <c r="J15265" s="8">
        <v>3.3647190335029997E-2</v>
      </c>
    </row>
    <row r="15266" spans="1:10" x14ac:dyDescent="0.35">
      <c r="B15266" s="11">
        <v>3.9399967990540001</v>
      </c>
      <c r="C15266" s="11">
        <v>6.1541603014539996</v>
      </c>
      <c r="D15266" s="11">
        <v>2.0885345472410002</v>
      </c>
      <c r="E15266" s="11">
        <v>1.8514622518129999</v>
      </c>
      <c r="F15266" s="11">
        <v>2.1853784710880002</v>
      </c>
      <c r="G15266" s="11">
        <v>3.9687818303659999</v>
      </c>
      <c r="H15266" s="11">
        <v>0</v>
      </c>
      <c r="I15266" s="11">
        <v>0</v>
      </c>
      <c r="J15266" s="11">
        <v>10.094157100509999</v>
      </c>
    </row>
    <row r="15267" spans="1:10" x14ac:dyDescent="0.35">
      <c r="A15267" s="1" t="s">
        <v>14084</v>
      </c>
      <c r="B15267" s="8">
        <v>6.8387473099399999E-3</v>
      </c>
      <c r="C15267" s="8">
        <v>3.8168604660250002E-2</v>
      </c>
      <c r="D15267" s="8">
        <v>1.5220034440979999E-2</v>
      </c>
      <c r="E15267" s="8">
        <v>0</v>
      </c>
      <c r="F15267" s="8">
        <v>8.6030974563850005E-2</v>
      </c>
      <c r="G15267" s="8">
        <v>3.1478483847209998E-2</v>
      </c>
      <c r="H15267" s="8">
        <v>0</v>
      </c>
      <c r="I15267" s="8">
        <v>0</v>
      </c>
      <c r="J15267" s="8">
        <v>2.479142857148E-2</v>
      </c>
    </row>
    <row r="15268" spans="1:10" x14ac:dyDescent="0.35">
      <c r="B15268" s="11">
        <v>0.81745677002429995</v>
      </c>
      <c r="C15268" s="11">
        <v>6.6199718014200002</v>
      </c>
      <c r="D15268" s="11">
        <v>0.81745677002429995</v>
      </c>
      <c r="E15268" s="11">
        <v>0</v>
      </c>
      <c r="F15268" s="11">
        <v>1.829886170647</v>
      </c>
      <c r="G15268" s="11">
        <v>4.7900856307730004</v>
      </c>
      <c r="H15268" s="11">
        <v>0</v>
      </c>
      <c r="I15268" s="11">
        <v>0</v>
      </c>
      <c r="J15268" s="11">
        <v>7.4374285714440003</v>
      </c>
    </row>
    <row r="15269" spans="1:10" x14ac:dyDescent="0.35">
      <c r="A15269" s="1" t="s">
        <v>14085</v>
      </c>
      <c r="B15269" s="8">
        <v>1</v>
      </c>
      <c r="C15269" s="8">
        <v>1</v>
      </c>
      <c r="D15269" s="8">
        <v>1</v>
      </c>
      <c r="E15269" s="8">
        <v>1</v>
      </c>
      <c r="F15269" s="8">
        <v>1</v>
      </c>
      <c r="G15269" s="8">
        <v>1</v>
      </c>
      <c r="H15269" s="8">
        <v>1</v>
      </c>
      <c r="I15269" s="8">
        <v>1</v>
      </c>
      <c r="J15269" s="8">
        <v>1</v>
      </c>
    </row>
    <row r="15270" spans="1:10" x14ac:dyDescent="0.35">
      <c r="B15270" s="11">
        <v>119.5331152002</v>
      </c>
      <c r="C15270" s="11">
        <v>173.44023603549999</v>
      </c>
      <c r="D15270" s="11">
        <v>53.709258884690001</v>
      </c>
      <c r="E15270" s="11">
        <v>65.823856315539999</v>
      </c>
      <c r="F15270" s="11">
        <v>21.270085337569999</v>
      </c>
      <c r="G15270" s="11">
        <v>152.1701506979</v>
      </c>
      <c r="H15270" s="11">
        <v>4.1237448657689999</v>
      </c>
      <c r="I15270" s="11">
        <v>2.9029038985039999</v>
      </c>
      <c r="J15270" s="11">
        <v>300</v>
      </c>
    </row>
    <row r="15271" spans="1:10" x14ac:dyDescent="0.35">
      <c r="A15271" s="1" t="s">
        <v>14086</v>
      </c>
    </row>
    <row r="15272" spans="1:10" x14ac:dyDescent="0.35">
      <c r="A15272" s="1" t="s">
        <v>14087</v>
      </c>
    </row>
    <row r="15276" spans="1:10" x14ac:dyDescent="0.35">
      <c r="A15276" s="4" t="s">
        <v>14088</v>
      </c>
    </row>
    <row r="15277" spans="1:10" x14ac:dyDescent="0.35">
      <c r="A15277" s="1" t="s">
        <v>14089</v>
      </c>
    </row>
    <row r="15278" spans="1:10" ht="31" x14ac:dyDescent="0.35">
      <c r="A15278" s="5" t="s">
        <v>14090</v>
      </c>
      <c r="B15278" s="5" t="s">
        <v>14091</v>
      </c>
      <c r="C15278" s="5" t="s">
        <v>14092</v>
      </c>
      <c r="D15278" s="5" t="s">
        <v>14093</v>
      </c>
      <c r="E15278" s="5" t="s">
        <v>14094</v>
      </c>
      <c r="F15278" s="5" t="s">
        <v>14095</v>
      </c>
      <c r="G15278" s="5" t="s">
        <v>14096</v>
      </c>
      <c r="H15278" s="5" t="s">
        <v>14097</v>
      </c>
      <c r="I15278" s="5" t="s">
        <v>14098</v>
      </c>
      <c r="J15278" s="5" t="s">
        <v>14099</v>
      </c>
    </row>
    <row r="15279" spans="1:10" x14ac:dyDescent="0.35">
      <c r="A15279" s="1" t="s">
        <v>14100</v>
      </c>
      <c r="B15279" s="6">
        <v>0.70753118969880002</v>
      </c>
      <c r="C15279" s="7">
        <v>0.1041586046266</v>
      </c>
      <c r="D15279" s="6">
        <v>0.88890907954770004</v>
      </c>
      <c r="E15279" s="8">
        <v>0.52057264013509996</v>
      </c>
      <c r="F15279" s="7">
        <v>0.1672177278384</v>
      </c>
      <c r="G15279" s="7">
        <v>6.5375822914660001E-2</v>
      </c>
      <c r="H15279" s="8">
        <v>0.47190424909610001</v>
      </c>
      <c r="I15279" s="8">
        <v>0.50304927684739997</v>
      </c>
      <c r="J15279" s="8">
        <v>0.45700000000000002</v>
      </c>
    </row>
    <row r="15280" spans="1:10" x14ac:dyDescent="0.35">
      <c r="B15280" s="9">
        <v>54.353938199170003</v>
      </c>
      <c r="C15280" s="10">
        <v>7.0916383010899997</v>
      </c>
      <c r="D15280" s="9">
        <v>34.66118557974</v>
      </c>
      <c r="E15280" s="11">
        <v>19.692752619429999</v>
      </c>
      <c r="F15280" s="10">
        <v>4.3355698091779997</v>
      </c>
      <c r="G15280" s="10">
        <v>2.756068491912</v>
      </c>
      <c r="H15280" s="11">
        <v>35.834321686910002</v>
      </c>
      <c r="I15280" s="11">
        <v>39.820101812830003</v>
      </c>
      <c r="J15280" s="11">
        <v>137.1</v>
      </c>
    </row>
    <row r="15281" spans="1:10" x14ac:dyDescent="0.35">
      <c r="A15281" s="1" t="s">
        <v>14101</v>
      </c>
      <c r="B15281" s="7">
        <v>0.14928619942759999</v>
      </c>
      <c r="C15281" s="6">
        <v>0.82355017723699997</v>
      </c>
      <c r="D15281" s="7">
        <v>6.9236146285399994E-2</v>
      </c>
      <c r="E15281" s="7">
        <v>0.23179924355020001</v>
      </c>
      <c r="F15281" s="6">
        <v>0.72744213731219998</v>
      </c>
      <c r="G15281" s="6">
        <v>0.88265878743199999</v>
      </c>
      <c r="H15281" s="8">
        <v>0.46489761360990001</v>
      </c>
      <c r="I15281" s="8">
        <v>0.44415095187359999</v>
      </c>
      <c r="J15281" s="8">
        <v>0.46</v>
      </c>
    </row>
    <row r="15282" spans="1:10" x14ac:dyDescent="0.35">
      <c r="B15282" s="10">
        <v>11.468459589929999</v>
      </c>
      <c r="C15282" s="9">
        <v>56.071411485410003</v>
      </c>
      <c r="D15282" s="10">
        <v>2.6997214568280001</v>
      </c>
      <c r="E15282" s="10">
        <v>8.7687381331039997</v>
      </c>
      <c r="F15282" s="9">
        <v>18.86089596615</v>
      </c>
      <c r="G15282" s="9">
        <v>37.210515519259999</v>
      </c>
      <c r="H15282" s="11">
        <v>35.302268774829997</v>
      </c>
      <c r="I15282" s="11">
        <v>35.15786014983</v>
      </c>
      <c r="J15282" s="11">
        <v>138</v>
      </c>
    </row>
    <row r="15283" spans="1:10" x14ac:dyDescent="0.35">
      <c r="A15283" s="1" t="s">
        <v>14102</v>
      </c>
      <c r="B15283" s="8">
        <v>4.1147753228179998E-2</v>
      </c>
      <c r="C15283" s="8">
        <v>0</v>
      </c>
      <c r="D15283" s="8">
        <v>0</v>
      </c>
      <c r="E15283" s="6">
        <v>8.3561546153830005E-2</v>
      </c>
      <c r="F15283" s="8">
        <v>0</v>
      </c>
      <c r="G15283" s="8">
        <v>0</v>
      </c>
      <c r="H15283" s="8">
        <v>1.11480939503E-2</v>
      </c>
      <c r="I15283" s="8">
        <v>4.245747788669E-2</v>
      </c>
      <c r="J15283" s="8">
        <v>2.4561381093490001E-2</v>
      </c>
    </row>
    <row r="15284" spans="1:10" x14ac:dyDescent="0.35">
      <c r="B15284" s="11">
        <v>3.1610513692710001</v>
      </c>
      <c r="C15284" s="11">
        <v>0</v>
      </c>
      <c r="D15284" s="11">
        <v>0</v>
      </c>
      <c r="E15284" s="9">
        <v>3.1610513692710001</v>
      </c>
      <c r="F15284" s="11">
        <v>0</v>
      </c>
      <c r="G15284" s="11">
        <v>0</v>
      </c>
      <c r="H15284" s="11">
        <v>0.8465369523081</v>
      </c>
      <c r="I15284" s="11">
        <v>3.3608260064689999</v>
      </c>
      <c r="J15284" s="11">
        <v>7.3684143280479999</v>
      </c>
    </row>
    <row r="15285" spans="1:10" x14ac:dyDescent="0.35">
      <c r="A15285" s="1" t="s">
        <v>14103</v>
      </c>
      <c r="B15285" s="8">
        <v>5.1644982944029999E-2</v>
      </c>
      <c r="C15285" s="8">
        <v>6.0284802567359998E-2</v>
      </c>
      <c r="D15285" s="8">
        <v>0</v>
      </c>
      <c r="E15285" s="8">
        <v>0.10487898578469999</v>
      </c>
      <c r="F15285" s="8">
        <v>0.1053401348494</v>
      </c>
      <c r="G15285" s="8">
        <v>3.2574757963930001E-2</v>
      </c>
      <c r="H15285" s="8">
        <v>1.584932472341E-2</v>
      </c>
      <c r="I15285" s="8">
        <v>1.0342293392359999E-2</v>
      </c>
      <c r="J15285" s="8">
        <v>3.3647190335029997E-2</v>
      </c>
    </row>
    <row r="15286" spans="1:10" x14ac:dyDescent="0.35">
      <c r="B15286" s="11">
        <v>3.9674692114019998</v>
      </c>
      <c r="C15286" s="11">
        <v>4.1044906121100002</v>
      </c>
      <c r="D15286" s="11">
        <v>0</v>
      </c>
      <c r="E15286" s="11">
        <v>3.9674692114019998</v>
      </c>
      <c r="F15286" s="11">
        <v>2.7312266124629998</v>
      </c>
      <c r="G15286" s="11">
        <v>1.3732639996480001</v>
      </c>
      <c r="H15286" s="11">
        <v>1.2035276260959999</v>
      </c>
      <c r="I15286" s="11">
        <v>0.81866965089940003</v>
      </c>
      <c r="J15286" s="11">
        <v>10.094157100509999</v>
      </c>
    </row>
    <row r="15287" spans="1:10" x14ac:dyDescent="0.35">
      <c r="A15287" s="1" t="s">
        <v>14104</v>
      </c>
      <c r="B15287" s="8">
        <v>5.0389874701379997E-2</v>
      </c>
      <c r="C15287" s="8">
        <v>1.2006415569049999E-2</v>
      </c>
      <c r="D15287" s="8">
        <v>4.185477416688E-2</v>
      </c>
      <c r="E15287" s="8">
        <v>5.9187584376140003E-2</v>
      </c>
      <c r="F15287" s="8">
        <v>0</v>
      </c>
      <c r="G15287" s="8">
        <v>1.9390631689430001E-2</v>
      </c>
      <c r="H15287" s="8">
        <v>3.6200718620270002E-2</v>
      </c>
      <c r="I15287" s="8">
        <v>0</v>
      </c>
      <c r="J15287" s="8">
        <v>2.479142857148E-2</v>
      </c>
    </row>
    <row r="15288" spans="1:10" x14ac:dyDescent="0.35">
      <c r="B15288" s="11">
        <v>3.8710493265300001</v>
      </c>
      <c r="C15288" s="11">
        <v>0.81745677002429995</v>
      </c>
      <c r="D15288" s="11">
        <v>1.6320410356640001</v>
      </c>
      <c r="E15288" s="11">
        <v>2.2390082908659998</v>
      </c>
      <c r="F15288" s="11">
        <v>0</v>
      </c>
      <c r="G15288" s="11">
        <v>0.81745677002429995</v>
      </c>
      <c r="H15288" s="11">
        <v>2.748922474889</v>
      </c>
      <c r="I15288" s="11">
        <v>0</v>
      </c>
      <c r="J15288" s="11">
        <v>7.4374285714440003</v>
      </c>
    </row>
    <row r="15289" spans="1:10" x14ac:dyDescent="0.35">
      <c r="A15289" s="1" t="s">
        <v>14105</v>
      </c>
      <c r="B15289" s="8">
        <v>1</v>
      </c>
      <c r="C15289" s="8">
        <v>1</v>
      </c>
      <c r="D15289" s="8">
        <v>1</v>
      </c>
      <c r="E15289" s="8">
        <v>1</v>
      </c>
      <c r="F15289" s="8">
        <v>1</v>
      </c>
      <c r="G15289" s="8">
        <v>1</v>
      </c>
      <c r="H15289" s="8">
        <v>1</v>
      </c>
      <c r="I15289" s="8">
        <v>1</v>
      </c>
      <c r="J15289" s="8">
        <v>1</v>
      </c>
    </row>
    <row r="15290" spans="1:10" x14ac:dyDescent="0.35">
      <c r="B15290" s="11">
        <v>76.821967696300007</v>
      </c>
      <c r="C15290" s="11">
        <v>68.084997168629997</v>
      </c>
      <c r="D15290" s="11">
        <v>38.99294807223</v>
      </c>
      <c r="E15290" s="11">
        <v>37.82901962407</v>
      </c>
      <c r="F15290" s="11">
        <v>25.92769238779</v>
      </c>
      <c r="G15290" s="11">
        <v>42.157304780840001</v>
      </c>
      <c r="H15290" s="11">
        <v>75.935577515039995</v>
      </c>
      <c r="I15290" s="11">
        <v>79.157457620030002</v>
      </c>
      <c r="J15290" s="11">
        <v>300</v>
      </c>
    </row>
    <row r="15291" spans="1:10" x14ac:dyDescent="0.35">
      <c r="A15291" s="1" t="s">
        <v>14106</v>
      </c>
    </row>
    <row r="15292" spans="1:10" x14ac:dyDescent="0.35">
      <c r="A15292" s="1" t="s">
        <v>14107</v>
      </c>
    </row>
    <row r="15296" spans="1:10" x14ac:dyDescent="0.35">
      <c r="A15296" s="4" t="s">
        <v>14108</v>
      </c>
    </row>
    <row r="15297" spans="1:10" x14ac:dyDescent="0.35">
      <c r="A15297" s="1" t="s">
        <v>14109</v>
      </c>
    </row>
    <row r="15298" spans="1:10" ht="31" x14ac:dyDescent="0.35">
      <c r="A15298" s="5" t="s">
        <v>14110</v>
      </c>
      <c r="B15298" s="5" t="s">
        <v>14111</v>
      </c>
      <c r="C15298" s="5" t="s">
        <v>14112</v>
      </c>
      <c r="D15298" s="5" t="s">
        <v>14113</v>
      </c>
      <c r="E15298" s="5" t="s">
        <v>14114</v>
      </c>
      <c r="F15298" s="5" t="s">
        <v>14115</v>
      </c>
      <c r="G15298" s="5" t="s">
        <v>14116</v>
      </c>
      <c r="H15298" s="5" t="s">
        <v>14117</v>
      </c>
      <c r="I15298" s="5" t="s">
        <v>14118</v>
      </c>
      <c r="J15298" s="5" t="s">
        <v>14119</v>
      </c>
    </row>
    <row r="15299" spans="1:10" x14ac:dyDescent="0.35">
      <c r="A15299" s="1" t="s">
        <v>14120</v>
      </c>
      <c r="B15299" s="7">
        <v>5.0268764501170002E-2</v>
      </c>
      <c r="C15299" s="6">
        <v>0.82755488192180005</v>
      </c>
      <c r="D15299" s="7">
        <v>1.305031854192E-2</v>
      </c>
      <c r="E15299" s="7">
        <v>0.12765310928779999</v>
      </c>
      <c r="F15299" s="6">
        <v>0.71934776698799996</v>
      </c>
      <c r="G15299" s="6">
        <v>0.89684422221420002</v>
      </c>
      <c r="H15299" s="8">
        <v>0.47449386394359999</v>
      </c>
      <c r="I15299" s="8">
        <v>0.55487354440759995</v>
      </c>
      <c r="J15299" s="8">
        <v>0.45700000000000002</v>
      </c>
    </row>
    <row r="15300" spans="1:10" x14ac:dyDescent="0.35">
      <c r="B15300" s="10">
        <v>4.2787357622469999</v>
      </c>
      <c r="C15300" s="9">
        <v>54.623804434679997</v>
      </c>
      <c r="D15300" s="10">
        <v>0.75006048152789995</v>
      </c>
      <c r="E15300" s="10">
        <v>3.5286752807189998</v>
      </c>
      <c r="F15300" s="9">
        <v>18.535349590439999</v>
      </c>
      <c r="G15300" s="9">
        <v>36.088454844250002</v>
      </c>
      <c r="H15300" s="11">
        <v>26.034104877160001</v>
      </c>
      <c r="I15300" s="11">
        <v>52.163354925909999</v>
      </c>
      <c r="J15300" s="11">
        <v>137.1</v>
      </c>
    </row>
    <row r="15301" spans="1:10" x14ac:dyDescent="0.35">
      <c r="A15301" s="1" t="s">
        <v>14121</v>
      </c>
      <c r="B15301" s="6">
        <v>0.88721087040260005</v>
      </c>
      <c r="C15301" s="7">
        <v>0.1059363852199</v>
      </c>
      <c r="D15301" s="6">
        <v>0.92511484710470004</v>
      </c>
      <c r="E15301" s="6">
        <v>0.80840117466429995</v>
      </c>
      <c r="F15301" s="7">
        <v>0.1382613371043</v>
      </c>
      <c r="G15301" s="7">
        <v>8.5237426630810006E-2</v>
      </c>
      <c r="H15301" s="8">
        <v>0.4399344372399</v>
      </c>
      <c r="I15301" s="7">
        <v>0.33350599019299998</v>
      </c>
      <c r="J15301" s="8">
        <v>0.46</v>
      </c>
    </row>
    <row r="15302" spans="1:10" x14ac:dyDescent="0.35">
      <c r="B15302" s="9">
        <v>75.516892398609997</v>
      </c>
      <c r="C15302" s="10">
        <v>6.9924648082900003</v>
      </c>
      <c r="D15302" s="9">
        <v>53.170509628479998</v>
      </c>
      <c r="E15302" s="9">
        <v>22.34638277014</v>
      </c>
      <c r="F15302" s="10">
        <v>3.5625636662479998</v>
      </c>
      <c r="G15302" s="10">
        <v>3.429901142042</v>
      </c>
      <c r="H15302" s="11">
        <v>24.137929167279999</v>
      </c>
      <c r="I15302" s="10">
        <v>31.352713625820002</v>
      </c>
      <c r="J15302" s="11">
        <v>138</v>
      </c>
    </row>
    <row r="15303" spans="1:10" x14ac:dyDescent="0.35">
      <c r="A15303" s="1" t="s">
        <v>14122</v>
      </c>
      <c r="B15303" s="8">
        <v>9.9717009134820001E-3</v>
      </c>
      <c r="C15303" s="8">
        <v>2.1180594580269999E-2</v>
      </c>
      <c r="D15303" s="8">
        <v>0</v>
      </c>
      <c r="E15303" s="8">
        <v>3.070479499384E-2</v>
      </c>
      <c r="F15303" s="8">
        <v>5.425770315773E-2</v>
      </c>
      <c r="G15303" s="8">
        <v>0</v>
      </c>
      <c r="H15303" s="8">
        <v>3.2091602264760002E-2</v>
      </c>
      <c r="I15303" s="8">
        <v>3.5749875386569999E-2</v>
      </c>
      <c r="J15303" s="8">
        <v>2.4561381093490001E-2</v>
      </c>
    </row>
    <row r="15304" spans="1:10" x14ac:dyDescent="0.35">
      <c r="B15304" s="11">
        <v>0.84876311825719997</v>
      </c>
      <c r="C15304" s="11">
        <v>1.3980518772079999</v>
      </c>
      <c r="D15304" s="11">
        <v>0</v>
      </c>
      <c r="E15304" s="11">
        <v>0.84876311825719997</v>
      </c>
      <c r="F15304" s="11">
        <v>1.3980518772079999</v>
      </c>
      <c r="G15304" s="11">
        <v>0</v>
      </c>
      <c r="H15304" s="11">
        <v>1.7607733261139999</v>
      </c>
      <c r="I15304" s="11">
        <v>3.3608260064689999</v>
      </c>
      <c r="J15304" s="11">
        <v>7.3684143280479999</v>
      </c>
    </row>
    <row r="15305" spans="1:10" x14ac:dyDescent="0.35">
      <c r="A15305" s="1" t="s">
        <v>14123</v>
      </c>
      <c r="B15305" s="8">
        <v>3.2149431996680002E-2</v>
      </c>
      <c r="C15305" s="8">
        <v>2.0602589764250001E-2</v>
      </c>
      <c r="D15305" s="8">
        <v>4.7611886330149997E-2</v>
      </c>
      <c r="E15305" s="8">
        <v>0</v>
      </c>
      <c r="F15305" s="8">
        <v>5.277704530308E-2</v>
      </c>
      <c r="G15305" s="8">
        <v>0</v>
      </c>
      <c r="H15305" s="8">
        <v>3.6832354117729997E-2</v>
      </c>
      <c r="I15305" s="8">
        <v>4.2303230868600002E-2</v>
      </c>
      <c r="J15305" s="8">
        <v>3.3647190335029997E-2</v>
      </c>
    </row>
    <row r="15306" spans="1:10" x14ac:dyDescent="0.35">
      <c r="B15306" s="11">
        <v>2.736469172958</v>
      </c>
      <c r="C15306" s="11">
        <v>1.3598999398289999</v>
      </c>
      <c r="D15306" s="11">
        <v>2.736469172958</v>
      </c>
      <c r="E15306" s="11">
        <v>0</v>
      </c>
      <c r="F15306" s="11">
        <v>1.3598999398289999</v>
      </c>
      <c r="G15306" s="11">
        <v>0</v>
      </c>
      <c r="H15306" s="11">
        <v>2.020884658031</v>
      </c>
      <c r="I15306" s="11">
        <v>3.9769033296899998</v>
      </c>
      <c r="J15306" s="11">
        <v>10.094157100509999</v>
      </c>
    </row>
    <row r="15307" spans="1:10" x14ac:dyDescent="0.35">
      <c r="A15307" s="1" t="s">
        <v>14124</v>
      </c>
      <c r="B15307" s="8">
        <v>2.03992321861E-2</v>
      </c>
      <c r="C15307" s="8">
        <v>2.4725548513839998E-2</v>
      </c>
      <c r="D15307" s="8">
        <v>1.422294802325E-2</v>
      </c>
      <c r="E15307" s="8">
        <v>3.3240921054069998E-2</v>
      </c>
      <c r="F15307" s="8">
        <v>3.5356147446929997E-2</v>
      </c>
      <c r="G15307" s="8">
        <v>1.791835115498E-2</v>
      </c>
      <c r="H15307" s="8">
        <v>1.664774243399E-2</v>
      </c>
      <c r="I15307" s="8">
        <v>3.3567359144269997E-2</v>
      </c>
      <c r="J15307" s="8">
        <v>2.479142857148E-2</v>
      </c>
    </row>
    <row r="15308" spans="1:10" x14ac:dyDescent="0.35">
      <c r="B15308" s="11">
        <v>1.7363252338340001</v>
      </c>
      <c r="C15308" s="11">
        <v>1.6320410356640001</v>
      </c>
      <c r="D15308" s="11">
        <v>0.81745677002429995</v>
      </c>
      <c r="E15308" s="11">
        <v>0.91886846380999998</v>
      </c>
      <c r="F15308" s="11">
        <v>0.91101770683710004</v>
      </c>
      <c r="G15308" s="11">
        <v>0.72102332882679998</v>
      </c>
      <c r="H15308" s="11">
        <v>0.91341343993830004</v>
      </c>
      <c r="I15308" s="11">
        <v>3.1556488620069998</v>
      </c>
      <c r="J15308" s="11">
        <v>7.4374285714440003</v>
      </c>
    </row>
    <row r="15309" spans="1:10" x14ac:dyDescent="0.35">
      <c r="A15309" s="1" t="s">
        <v>14125</v>
      </c>
      <c r="B15309" s="8">
        <v>1</v>
      </c>
      <c r="C15309" s="8">
        <v>1</v>
      </c>
      <c r="D15309" s="8">
        <v>1</v>
      </c>
      <c r="E15309" s="8">
        <v>1</v>
      </c>
      <c r="F15309" s="8">
        <v>1</v>
      </c>
      <c r="G15309" s="8">
        <v>1</v>
      </c>
      <c r="H15309" s="8">
        <v>1</v>
      </c>
      <c r="I15309" s="8">
        <v>1</v>
      </c>
      <c r="J15309" s="8">
        <v>1</v>
      </c>
    </row>
    <row r="15310" spans="1:10" x14ac:dyDescent="0.35">
      <c r="B15310" s="11">
        <v>85.117185685910002</v>
      </c>
      <c r="C15310" s="11">
        <v>66.006262095669996</v>
      </c>
      <c r="D15310" s="11">
        <v>57.474496052989998</v>
      </c>
      <c r="E15310" s="11">
        <v>27.64268963292</v>
      </c>
      <c r="F15310" s="11">
        <v>25.76688278056</v>
      </c>
      <c r="G15310" s="11">
        <v>40.23937931511</v>
      </c>
      <c r="H15310" s="11">
        <v>54.867105468520002</v>
      </c>
      <c r="I15310" s="11">
        <v>94.009446749890003</v>
      </c>
      <c r="J15310" s="11">
        <v>300</v>
      </c>
    </row>
    <row r="15311" spans="1:10" x14ac:dyDescent="0.35">
      <c r="A15311" s="1" t="s">
        <v>14126</v>
      </c>
    </row>
    <row r="15312" spans="1:10" x14ac:dyDescent="0.35">
      <c r="A15312" s="1" t="s">
        <v>14127</v>
      </c>
    </row>
    <row r="15316" spans="1:13" x14ac:dyDescent="0.35">
      <c r="A15316" s="4" t="s">
        <v>14128</v>
      </c>
    </row>
    <row r="15317" spans="1:13" x14ac:dyDescent="0.35">
      <c r="A15317" s="1" t="s">
        <v>14129</v>
      </c>
    </row>
    <row r="15318" spans="1:13" ht="77.5" x14ac:dyDescent="0.35">
      <c r="A15318" s="5" t="s">
        <v>14130</v>
      </c>
      <c r="B15318" s="5" t="s">
        <v>14131</v>
      </c>
      <c r="C15318" s="5" t="s">
        <v>14132</v>
      </c>
      <c r="D15318" s="5" t="s">
        <v>14133</v>
      </c>
      <c r="E15318" s="5" t="s">
        <v>14134</v>
      </c>
      <c r="F15318" s="5" t="s">
        <v>14135</v>
      </c>
      <c r="G15318" s="5" t="s">
        <v>14136</v>
      </c>
      <c r="H15318" s="5" t="s">
        <v>14137</v>
      </c>
      <c r="I15318" s="5" t="s">
        <v>14138</v>
      </c>
      <c r="J15318" s="5" t="s">
        <v>14139</v>
      </c>
      <c r="K15318" s="5" t="s">
        <v>14140</v>
      </c>
      <c r="L15318" s="5" t="s">
        <v>14141</v>
      </c>
      <c r="M15318" s="5" t="s">
        <v>14142</v>
      </c>
    </row>
    <row r="15319" spans="1:13" x14ac:dyDescent="0.35">
      <c r="A15319" s="1" t="s">
        <v>14143</v>
      </c>
      <c r="B15319" s="6">
        <v>0.76546394175270005</v>
      </c>
      <c r="C15319" s="7">
        <v>1.371817790049E-2</v>
      </c>
      <c r="D15319" s="8">
        <v>0.354093720359</v>
      </c>
      <c r="E15319" s="6">
        <v>0.86662834845970005</v>
      </c>
      <c r="F15319" s="7">
        <v>0.123448769771</v>
      </c>
      <c r="G15319" s="7">
        <v>0</v>
      </c>
      <c r="H15319" s="8">
        <v>0.53034119906400001</v>
      </c>
      <c r="I15319" s="6">
        <v>0.92827022922860003</v>
      </c>
      <c r="J15319" s="6">
        <v>0.83089870537410004</v>
      </c>
      <c r="K15319" s="8">
        <v>0.7933844142398</v>
      </c>
      <c r="L15319" s="8">
        <v>0.3237759319513</v>
      </c>
      <c r="M15319" s="8">
        <v>0.45700000000000002</v>
      </c>
    </row>
    <row r="15320" spans="1:13" x14ac:dyDescent="0.35">
      <c r="B15320" s="9">
        <v>68.420193538830006</v>
      </c>
      <c r="C15320" s="10">
        <v>0.94867504756700005</v>
      </c>
      <c r="D15320" s="11">
        <v>11.871192280300001</v>
      </c>
      <c r="E15320" s="9">
        <v>19.167146936839998</v>
      </c>
      <c r="F15320" s="10">
        <v>2.3064964810170001</v>
      </c>
      <c r="G15320" s="10">
        <v>0</v>
      </c>
      <c r="H15320" s="11">
        <v>6.3465177138530002</v>
      </c>
      <c r="I15320" s="9">
        <v>9.7705707950770009</v>
      </c>
      <c r="J15320" s="9">
        <v>7.9465798086369999</v>
      </c>
      <c r="K15320" s="11">
        <v>7.4735547089940004</v>
      </c>
      <c r="L15320" s="11">
        <v>2.8490726888900002</v>
      </c>
      <c r="M15320" s="11">
        <v>137.1</v>
      </c>
    </row>
    <row r="15321" spans="1:13" x14ac:dyDescent="0.35">
      <c r="A15321" s="1" t="s">
        <v>14144</v>
      </c>
      <c r="B15321" s="7">
        <v>0.14559390670200001</v>
      </c>
      <c r="C15321" s="6">
        <v>0.94285975871850003</v>
      </c>
      <c r="D15321" s="8">
        <v>0.52469950694489997</v>
      </c>
      <c r="E15321" s="7">
        <v>9.0234559143320001E-2</v>
      </c>
      <c r="F15321" s="6">
        <v>0.80305111751580005</v>
      </c>
      <c r="G15321" s="6">
        <v>1</v>
      </c>
      <c r="H15321" s="7">
        <v>6.9780588882680003E-2</v>
      </c>
      <c r="I15321" s="7">
        <v>0</v>
      </c>
      <c r="J15321" s="8">
        <v>0.16910129462590001</v>
      </c>
      <c r="K15321" s="8">
        <v>0.120360978721</v>
      </c>
      <c r="L15321" s="8">
        <v>0.53945210000179999</v>
      </c>
      <c r="M15321" s="8">
        <v>0.46</v>
      </c>
    </row>
    <row r="15322" spans="1:13" x14ac:dyDescent="0.35">
      <c r="B15322" s="10">
        <v>13.013759017590001</v>
      </c>
      <c r="C15322" s="9">
        <v>65.2030854928</v>
      </c>
      <c r="D15322" s="11">
        <v>17.590847784600001</v>
      </c>
      <c r="E15322" s="10">
        <v>1.9957102222130001</v>
      </c>
      <c r="F15322" s="9">
        <v>15.00407480822</v>
      </c>
      <c r="G15322" s="9">
        <v>16.859510457039999</v>
      </c>
      <c r="H15322" s="10">
        <v>0.83505438425050005</v>
      </c>
      <c r="I15322" s="10">
        <v>0</v>
      </c>
      <c r="J15322" s="11">
        <v>1.6172572237709999</v>
      </c>
      <c r="K15322" s="11">
        <v>1.1337812328479999</v>
      </c>
      <c r="L15322" s="11">
        <v>4.7469193766710003</v>
      </c>
      <c r="M15322" s="11">
        <v>138</v>
      </c>
    </row>
    <row r="15323" spans="1:13" x14ac:dyDescent="0.35">
      <c r="A15323" s="1" t="s">
        <v>14145</v>
      </c>
      <c r="B15323" s="8">
        <v>4.3996904750280001E-2</v>
      </c>
      <c r="C15323" s="8">
        <v>0</v>
      </c>
      <c r="D15323" s="8">
        <v>0</v>
      </c>
      <c r="E15323" s="8">
        <v>4.3137092396979999E-2</v>
      </c>
      <c r="F15323" s="8">
        <v>0</v>
      </c>
      <c r="G15323" s="8">
        <v>0</v>
      </c>
      <c r="H15323" s="8">
        <v>7.6397362549530001E-2</v>
      </c>
      <c r="I15323" s="8">
        <v>7.1729770771419996E-2</v>
      </c>
      <c r="J15323" s="8">
        <v>0</v>
      </c>
      <c r="K15323" s="8">
        <v>8.6254607039250003E-2</v>
      </c>
      <c r="L15323" s="8">
        <v>0</v>
      </c>
      <c r="M15323" s="8">
        <v>2.4561381093490001E-2</v>
      </c>
    </row>
    <row r="15324" spans="1:13" x14ac:dyDescent="0.35">
      <c r="B15324" s="11">
        <v>3.9326172977280001</v>
      </c>
      <c r="C15324" s="11">
        <v>0</v>
      </c>
      <c r="D15324" s="11">
        <v>0</v>
      </c>
      <c r="E15324" s="11">
        <v>0.95405947644160005</v>
      </c>
      <c r="F15324" s="11">
        <v>0</v>
      </c>
      <c r="G15324" s="11">
        <v>0</v>
      </c>
      <c r="H15324" s="11">
        <v>0.91423637380610001</v>
      </c>
      <c r="I15324" s="11">
        <v>0.7549965315803</v>
      </c>
      <c r="J15324" s="11">
        <v>0</v>
      </c>
      <c r="K15324" s="11">
        <v>0.81250464849159998</v>
      </c>
      <c r="L15324" s="11">
        <v>0</v>
      </c>
      <c r="M15324" s="11">
        <v>7.3684143280479999</v>
      </c>
    </row>
    <row r="15325" spans="1:13" x14ac:dyDescent="0.35">
      <c r="A15325" s="1" t="s">
        <v>14146</v>
      </c>
      <c r="B15325" s="8">
        <v>2.4410140003520001E-2</v>
      </c>
      <c r="C15325" s="8">
        <v>3.1601348347019997E-2</v>
      </c>
      <c r="D15325" s="8">
        <v>9.3961492227449997E-2</v>
      </c>
      <c r="E15325" s="8">
        <v>0</v>
      </c>
      <c r="F15325" s="8">
        <v>7.3500112713200005E-2</v>
      </c>
      <c r="G15325" s="8">
        <v>0</v>
      </c>
      <c r="H15325" s="8">
        <v>0</v>
      </c>
      <c r="I15325" s="8">
        <v>0</v>
      </c>
      <c r="J15325" s="8">
        <v>0</v>
      </c>
      <c r="K15325" s="8">
        <v>0</v>
      </c>
      <c r="L15325" s="8">
        <v>0.13677196804690001</v>
      </c>
      <c r="M15325" s="8">
        <v>3.3647190335029997E-2</v>
      </c>
    </row>
    <row r="15326" spans="1:13" x14ac:dyDescent="0.35">
      <c r="B15326" s="11">
        <v>2.1818748242099999</v>
      </c>
      <c r="C15326" s="11">
        <v>2.1853784710880002</v>
      </c>
      <c r="D15326" s="11">
        <v>3.1501121794659999</v>
      </c>
      <c r="E15326" s="11">
        <v>0</v>
      </c>
      <c r="F15326" s="11">
        <v>1.3732639996480001</v>
      </c>
      <c r="G15326" s="11">
        <v>0</v>
      </c>
      <c r="H15326" s="11">
        <v>0</v>
      </c>
      <c r="I15326" s="11">
        <v>0</v>
      </c>
      <c r="J15326" s="11">
        <v>0</v>
      </c>
      <c r="K15326" s="11">
        <v>0</v>
      </c>
      <c r="L15326" s="11">
        <v>1.2035276260959999</v>
      </c>
      <c r="M15326" s="11">
        <v>10.094157100509999</v>
      </c>
    </row>
    <row r="15327" spans="1:13" x14ac:dyDescent="0.35">
      <c r="A15327" s="1" t="s">
        <v>14147</v>
      </c>
      <c r="B15327" s="8">
        <v>2.053510679152E-2</v>
      </c>
      <c r="C15327" s="8">
        <v>1.1820715034E-2</v>
      </c>
      <c r="D15327" s="8">
        <v>2.724528046863E-2</v>
      </c>
      <c r="E15327" s="8">
        <v>0</v>
      </c>
      <c r="F15327" s="8">
        <v>0</v>
      </c>
      <c r="G15327" s="8">
        <v>0</v>
      </c>
      <c r="H15327" s="6">
        <v>0.32348084950380002</v>
      </c>
      <c r="I15327" s="8">
        <v>0</v>
      </c>
      <c r="J15327" s="8">
        <v>0</v>
      </c>
      <c r="K15327" s="8">
        <v>0</v>
      </c>
      <c r="L15327" s="8">
        <v>0</v>
      </c>
      <c r="M15327" s="8">
        <v>2.479142857148E-2</v>
      </c>
    </row>
    <row r="15328" spans="1:13" x14ac:dyDescent="0.35">
      <c r="B15328" s="11">
        <v>1.8355090349509999</v>
      </c>
      <c r="C15328" s="11">
        <v>0.81745677002429995</v>
      </c>
      <c r="D15328" s="11">
        <v>0.91341343993830004</v>
      </c>
      <c r="E15328" s="11">
        <v>0</v>
      </c>
      <c r="F15328" s="11">
        <v>0</v>
      </c>
      <c r="G15328" s="11">
        <v>0</v>
      </c>
      <c r="H15328" s="9">
        <v>3.8710493265300001</v>
      </c>
      <c r="I15328" s="11">
        <v>0</v>
      </c>
      <c r="J15328" s="11">
        <v>0</v>
      </c>
      <c r="K15328" s="11">
        <v>0</v>
      </c>
      <c r="L15328" s="11">
        <v>0</v>
      </c>
      <c r="M15328" s="11">
        <v>7.4374285714440003</v>
      </c>
    </row>
    <row r="15329" spans="1:13" x14ac:dyDescent="0.35">
      <c r="A15329" s="1" t="s">
        <v>14148</v>
      </c>
      <c r="B15329" s="8">
        <v>1</v>
      </c>
      <c r="C15329" s="8">
        <v>1</v>
      </c>
      <c r="D15329" s="8">
        <v>1</v>
      </c>
      <c r="E15329" s="8">
        <v>1</v>
      </c>
      <c r="F15329" s="8">
        <v>1</v>
      </c>
      <c r="G15329" s="8">
        <v>1</v>
      </c>
      <c r="H15329" s="8">
        <v>1</v>
      </c>
      <c r="I15329" s="8">
        <v>1</v>
      </c>
      <c r="J15329" s="8">
        <v>1</v>
      </c>
      <c r="K15329" s="8">
        <v>1</v>
      </c>
      <c r="L15329" s="8">
        <v>1</v>
      </c>
      <c r="M15329" s="8">
        <v>1</v>
      </c>
    </row>
    <row r="15330" spans="1:13" x14ac:dyDescent="0.35">
      <c r="B15330" s="11">
        <v>89.383953713310007</v>
      </c>
      <c r="C15330" s="11">
        <v>69.154595781479998</v>
      </c>
      <c r="D15330" s="11">
        <v>33.525565684299998</v>
      </c>
      <c r="E15330" s="11">
        <v>22.11691663549</v>
      </c>
      <c r="F15330" s="11">
        <v>18.683835288880001</v>
      </c>
      <c r="G15330" s="11">
        <v>16.859510457039999</v>
      </c>
      <c r="H15330" s="11">
        <v>11.96685779844</v>
      </c>
      <c r="I15330" s="11">
        <v>10.525567326659999</v>
      </c>
      <c r="J15330" s="11">
        <v>9.5638370324079993</v>
      </c>
      <c r="K15330" s="11">
        <v>9.4198405903339992</v>
      </c>
      <c r="L15330" s="11">
        <v>8.7995196916580003</v>
      </c>
      <c r="M15330" s="11">
        <v>300</v>
      </c>
    </row>
    <row r="15331" spans="1:13" x14ac:dyDescent="0.35">
      <c r="A15331" s="1" t="s">
        <v>14149</v>
      </c>
    </row>
    <row r="15332" spans="1:13" x14ac:dyDescent="0.35">
      <c r="A15332" s="1" t="s">
        <v>14150</v>
      </c>
    </row>
    <row r="15336" spans="1:13" x14ac:dyDescent="0.35">
      <c r="A15336" s="4" t="s">
        <v>14151</v>
      </c>
    </row>
    <row r="15337" spans="1:13" x14ac:dyDescent="0.35">
      <c r="A15337" s="1" t="s">
        <v>14152</v>
      </c>
    </row>
    <row r="15338" spans="1:13" ht="62" x14ac:dyDescent="0.35">
      <c r="A15338" s="5" t="s">
        <v>14153</v>
      </c>
      <c r="B15338" s="5" t="s">
        <v>14154</v>
      </c>
      <c r="C15338" s="5" t="s">
        <v>14155</v>
      </c>
      <c r="D15338" s="5" t="s">
        <v>14156</v>
      </c>
      <c r="E15338" s="5" t="s">
        <v>14157</v>
      </c>
      <c r="F15338" s="5" t="s">
        <v>14158</v>
      </c>
      <c r="G15338" s="5" t="s">
        <v>14159</v>
      </c>
      <c r="H15338" s="5" t="s">
        <v>14160</v>
      </c>
      <c r="I15338" s="5" t="s">
        <v>14161</v>
      </c>
    </row>
    <row r="15339" spans="1:13" x14ac:dyDescent="0.35">
      <c r="A15339" s="1" t="s">
        <v>14162</v>
      </c>
      <c r="B15339" s="6">
        <v>0.8667925467191</v>
      </c>
      <c r="C15339" s="7">
        <v>1.5171845636919999E-2</v>
      </c>
      <c r="D15339" s="6">
        <v>0.89241604070250002</v>
      </c>
      <c r="E15339" s="6">
        <v>0.80250560300920004</v>
      </c>
      <c r="F15339" s="7">
        <v>0.1134643495118</v>
      </c>
      <c r="G15339" s="7">
        <v>0</v>
      </c>
      <c r="H15339" s="8">
        <v>0.52462529519239998</v>
      </c>
      <c r="I15339" s="8">
        <v>0.45700000000000002</v>
      </c>
    </row>
    <row r="15340" spans="1:13" x14ac:dyDescent="0.35">
      <c r="B15340" s="9">
        <v>123.1840033643</v>
      </c>
      <c r="C15340" s="10">
        <v>2.0523203598330002</v>
      </c>
      <c r="D15340" s="9">
        <v>90.681601439009995</v>
      </c>
      <c r="E15340" s="9">
        <v>32.502401925309996</v>
      </c>
      <c r="F15340" s="10">
        <v>2.0523203598330002</v>
      </c>
      <c r="G15340" s="10">
        <v>0</v>
      </c>
      <c r="H15340" s="11">
        <v>11.86367627584</v>
      </c>
      <c r="I15340" s="11">
        <v>137.1</v>
      </c>
    </row>
    <row r="15341" spans="1:13" x14ac:dyDescent="0.35">
      <c r="A15341" s="1" t="s">
        <v>14163</v>
      </c>
      <c r="B15341" s="7">
        <v>3.556468474953E-2</v>
      </c>
      <c r="C15341" s="6">
        <v>0.92724498836439995</v>
      </c>
      <c r="D15341" s="7">
        <v>1.951197787927E-2</v>
      </c>
      <c r="E15341" s="7">
        <v>7.5839421037719998E-2</v>
      </c>
      <c r="F15341" s="8">
        <v>0.72800770613749999</v>
      </c>
      <c r="G15341" s="6">
        <v>0.9579980689341</v>
      </c>
      <c r="H15341" s="8">
        <v>0.33235674085110001</v>
      </c>
      <c r="I15341" s="8">
        <v>0.46</v>
      </c>
    </row>
    <row r="15342" spans="1:13" x14ac:dyDescent="0.35">
      <c r="B15342" s="10">
        <v>5.0542661706300001</v>
      </c>
      <c r="C15342" s="9">
        <v>125.4299452891</v>
      </c>
      <c r="D15342" s="10">
        <v>1.982682202733</v>
      </c>
      <c r="E15342" s="10">
        <v>3.0715839678969998</v>
      </c>
      <c r="F15342" s="11">
        <v>13.168057137330001</v>
      </c>
      <c r="G15342" s="9">
        <v>112.26188815179999</v>
      </c>
      <c r="H15342" s="11">
        <v>7.5157885402859996</v>
      </c>
      <c r="I15342" s="11">
        <v>138</v>
      </c>
    </row>
    <row r="15343" spans="1:13" x14ac:dyDescent="0.35">
      <c r="A15343" s="1" t="s">
        <v>14164</v>
      </c>
      <c r="B15343" s="8">
        <v>3.467349872403E-2</v>
      </c>
      <c r="C15343" s="8">
        <v>6.2580522114069996E-3</v>
      </c>
      <c r="D15343" s="8">
        <v>2.4714716717299998E-2</v>
      </c>
      <c r="E15343" s="8">
        <v>5.9659148952010001E-2</v>
      </c>
      <c r="F15343" s="8">
        <v>4.6801545465930003E-2</v>
      </c>
      <c r="G15343" s="8">
        <v>0</v>
      </c>
      <c r="H15343" s="8">
        <v>7.0500078623820003E-2</v>
      </c>
      <c r="I15343" s="8">
        <v>2.4561381093490001E-2</v>
      </c>
    </row>
    <row r="15344" spans="1:13" x14ac:dyDescent="0.35">
      <c r="B15344" s="11">
        <v>4.9276154942039998</v>
      </c>
      <c r="C15344" s="11">
        <v>0.8465369523081</v>
      </c>
      <c r="D15344" s="11">
        <v>2.5113511958750001</v>
      </c>
      <c r="E15344" s="11">
        <v>2.4162642983290001</v>
      </c>
      <c r="F15344" s="11">
        <v>0.8465369523081</v>
      </c>
      <c r="G15344" s="11">
        <v>0</v>
      </c>
      <c r="H15344" s="11">
        <v>1.594261881535</v>
      </c>
      <c r="I15344" s="11">
        <v>7.3684143280479999</v>
      </c>
    </row>
    <row r="15345" spans="1:12" x14ac:dyDescent="0.35">
      <c r="A15345" s="1" t="s">
        <v>14165</v>
      </c>
      <c r="B15345" s="8">
        <v>2.7926600988449998E-2</v>
      </c>
      <c r="C15345" s="8">
        <v>4.5282037778140001E-2</v>
      </c>
      <c r="D15345" s="8">
        <v>3.9057587330420002E-2</v>
      </c>
      <c r="E15345" s="8">
        <v>0</v>
      </c>
      <c r="F15345" s="8">
        <v>0.1117263988847</v>
      </c>
      <c r="G15345" s="8">
        <v>3.5026081826129998E-2</v>
      </c>
      <c r="H15345" s="8">
        <v>0</v>
      </c>
      <c r="I15345" s="8">
        <v>3.3647190335029997E-2</v>
      </c>
    </row>
    <row r="15346" spans="1:12" x14ac:dyDescent="0.35">
      <c r="B15346" s="11">
        <v>3.9687818303659999</v>
      </c>
      <c r="C15346" s="11">
        <v>6.1253752701420003</v>
      </c>
      <c r="D15346" s="11">
        <v>3.9687818303659999</v>
      </c>
      <c r="E15346" s="11">
        <v>0</v>
      </c>
      <c r="F15346" s="11">
        <v>2.020884658031</v>
      </c>
      <c r="G15346" s="11">
        <v>4.1044906121100002</v>
      </c>
      <c r="H15346" s="11">
        <v>0</v>
      </c>
      <c r="I15346" s="11">
        <v>10.094157100509999</v>
      </c>
    </row>
    <row r="15347" spans="1:12" x14ac:dyDescent="0.35">
      <c r="A15347" s="1" t="s">
        <v>14166</v>
      </c>
      <c r="B15347" s="8">
        <v>3.504266881886E-2</v>
      </c>
      <c r="C15347" s="8">
        <v>6.0430760091830004E-3</v>
      </c>
      <c r="D15347" s="8">
        <v>2.429967737054E-2</v>
      </c>
      <c r="E15347" s="8">
        <v>6.1995827001120003E-2</v>
      </c>
      <c r="F15347" s="8">
        <v>0</v>
      </c>
      <c r="G15347" s="8">
        <v>6.9758492397860002E-3</v>
      </c>
      <c r="H15347" s="8">
        <v>7.2517885332690005E-2</v>
      </c>
      <c r="I15347" s="8">
        <v>2.479142857148E-2</v>
      </c>
    </row>
    <row r="15348" spans="1:12" x14ac:dyDescent="0.35">
      <c r="B15348" s="11">
        <v>4.9800800087830002</v>
      </c>
      <c r="C15348" s="11">
        <v>0.81745677002429995</v>
      </c>
      <c r="D15348" s="11">
        <v>2.4691775561060001</v>
      </c>
      <c r="E15348" s="11">
        <v>2.5109024526770001</v>
      </c>
      <c r="F15348" s="11">
        <v>0</v>
      </c>
      <c r="G15348" s="11">
        <v>0.81745677002429995</v>
      </c>
      <c r="H15348" s="11">
        <v>1.639891792637</v>
      </c>
      <c r="I15348" s="11">
        <v>7.4374285714440003</v>
      </c>
    </row>
    <row r="15349" spans="1:12" x14ac:dyDescent="0.35">
      <c r="A15349" s="1" t="s">
        <v>14167</v>
      </c>
      <c r="B15349" s="8">
        <v>1</v>
      </c>
      <c r="C15349" s="8">
        <v>1</v>
      </c>
      <c r="D15349" s="8">
        <v>1</v>
      </c>
      <c r="E15349" s="8">
        <v>1</v>
      </c>
      <c r="F15349" s="8">
        <v>1</v>
      </c>
      <c r="G15349" s="8">
        <v>1</v>
      </c>
      <c r="H15349" s="8">
        <v>1</v>
      </c>
      <c r="I15349" s="8">
        <v>1</v>
      </c>
    </row>
    <row r="15350" spans="1:12" x14ac:dyDescent="0.35">
      <c r="B15350" s="11">
        <v>142.11474686829999</v>
      </c>
      <c r="C15350" s="11">
        <v>135.2716346414</v>
      </c>
      <c r="D15350" s="11">
        <v>101.6135942241</v>
      </c>
      <c r="E15350" s="11">
        <v>40.501152644210002</v>
      </c>
      <c r="F15350" s="11">
        <v>18.0877991075</v>
      </c>
      <c r="G15350" s="11">
        <v>117.18383553389999</v>
      </c>
      <c r="H15350" s="11">
        <v>22.613618490299999</v>
      </c>
      <c r="I15350" s="11">
        <v>300</v>
      </c>
    </row>
    <row r="15351" spans="1:12" x14ac:dyDescent="0.35">
      <c r="A15351" s="1" t="s">
        <v>14168</v>
      </c>
    </row>
    <row r="15352" spans="1:12" x14ac:dyDescent="0.35">
      <c r="A15352" s="1" t="s">
        <v>14169</v>
      </c>
    </row>
    <row r="15356" spans="1:12" x14ac:dyDescent="0.35">
      <c r="A15356" s="4" t="s">
        <v>14170</v>
      </c>
    </row>
    <row r="15357" spans="1:12" x14ac:dyDescent="0.35">
      <c r="A15357" s="1" t="s">
        <v>14171</v>
      </c>
    </row>
    <row r="15358" spans="1:12" ht="62" x14ac:dyDescent="0.35">
      <c r="A15358" s="5" t="s">
        <v>14172</v>
      </c>
      <c r="B15358" s="5" t="s">
        <v>14173</v>
      </c>
      <c r="C15358" s="5" t="s">
        <v>14174</v>
      </c>
      <c r="D15358" s="5" t="s">
        <v>14175</v>
      </c>
      <c r="E15358" s="5" t="s">
        <v>14176</v>
      </c>
      <c r="F15358" s="5" t="s">
        <v>14177</v>
      </c>
      <c r="G15358" s="5" t="s">
        <v>14178</v>
      </c>
      <c r="H15358" s="5" t="s">
        <v>14179</v>
      </c>
      <c r="I15358" s="5" t="s">
        <v>14180</v>
      </c>
      <c r="J15358" s="5" t="s">
        <v>14181</v>
      </c>
      <c r="K15358" s="5" t="s">
        <v>14182</v>
      </c>
      <c r="L15358" s="5" t="s">
        <v>14183</v>
      </c>
    </row>
    <row r="15359" spans="1:12" x14ac:dyDescent="0.35">
      <c r="A15359" s="1" t="s">
        <v>14184</v>
      </c>
      <c r="B15359" s="6">
        <v>0.83118767645659997</v>
      </c>
      <c r="C15359" s="7">
        <v>2.3022953724289998E-2</v>
      </c>
      <c r="D15359" s="8">
        <v>0.2404842667889</v>
      </c>
      <c r="E15359" s="6">
        <v>0.88012195933290005</v>
      </c>
      <c r="F15359" s="8">
        <v>0.64298311944300002</v>
      </c>
      <c r="G15359" s="7">
        <v>7.478405537655E-3</v>
      </c>
      <c r="H15359" s="7">
        <v>8.5039189426410006E-2</v>
      </c>
      <c r="J15359" s="8">
        <v>0.2404842667889</v>
      </c>
      <c r="K15359" s="8">
        <v>0.52322281161530004</v>
      </c>
      <c r="L15359" s="8">
        <v>0.45700000000000002</v>
      </c>
    </row>
    <row r="15360" spans="1:12" x14ac:dyDescent="0.35">
      <c r="B15360" s="9">
        <v>127.2165876904</v>
      </c>
      <c r="C15360" s="10">
        <v>3.0164265484519999</v>
      </c>
      <c r="D15360" s="11">
        <v>1.2475884727969999</v>
      </c>
      <c r="E15360" s="9">
        <v>106.9091674851</v>
      </c>
      <c r="F15360" s="11">
        <v>20.307420205330001</v>
      </c>
      <c r="G15360" s="10">
        <v>0.78343674680990005</v>
      </c>
      <c r="H15360" s="10">
        <v>2.2329898016419998</v>
      </c>
      <c r="I15360" s="11">
        <v>0</v>
      </c>
      <c r="J15360" s="11">
        <v>1.2475884727969999</v>
      </c>
      <c r="K15360" s="11">
        <v>5.6193972883020002</v>
      </c>
      <c r="L15360" s="11">
        <v>137.1</v>
      </c>
    </row>
    <row r="15361" spans="1:12" x14ac:dyDescent="0.35">
      <c r="A15361" s="1" t="s">
        <v>14185</v>
      </c>
      <c r="B15361" s="7">
        <v>6.7433918140370003E-2</v>
      </c>
      <c r="C15361" s="6">
        <v>0.92671044154390003</v>
      </c>
      <c r="D15361" s="8">
        <v>0.45220694669189998</v>
      </c>
      <c r="E15361" s="7">
        <v>4.0257951995599998E-2</v>
      </c>
      <c r="F15361" s="7">
        <v>0.1719545194256</v>
      </c>
      <c r="G15361" s="6">
        <v>0.94392120882240005</v>
      </c>
      <c r="H15361" s="6">
        <v>0.85804668963910002</v>
      </c>
      <c r="J15361" s="8">
        <v>0.45220694669189998</v>
      </c>
      <c r="K15361" s="8">
        <v>0.36471657475039998</v>
      </c>
      <c r="L15361" s="8">
        <v>0.46</v>
      </c>
    </row>
    <row r="15362" spans="1:12" x14ac:dyDescent="0.35">
      <c r="B15362" s="10">
        <v>10.32103001934</v>
      </c>
      <c r="C15362" s="9">
        <v>121.41595783389999</v>
      </c>
      <c r="D15362" s="11">
        <v>2.3459670836040001</v>
      </c>
      <c r="E15362" s="10">
        <v>4.890167876015</v>
      </c>
      <c r="F15362" s="10">
        <v>5.4308621433260003</v>
      </c>
      <c r="G15362" s="9">
        <v>98.885057431180002</v>
      </c>
      <c r="H15362" s="9">
        <v>22.53090040275</v>
      </c>
      <c r="I15362" s="11">
        <v>0</v>
      </c>
      <c r="J15362" s="11">
        <v>2.3459670836040001</v>
      </c>
      <c r="K15362" s="11">
        <v>3.917045063123</v>
      </c>
      <c r="L15362" s="11">
        <v>138</v>
      </c>
    </row>
    <row r="15363" spans="1:12" x14ac:dyDescent="0.35">
      <c r="A15363" s="1" t="s">
        <v>14186</v>
      </c>
      <c r="B15363" s="8">
        <v>3.21952769482E-2</v>
      </c>
      <c r="C15363" s="8">
        <v>6.4612152047569997E-3</v>
      </c>
      <c r="D15363" s="6">
        <v>0.30730878651920002</v>
      </c>
      <c r="E15363" s="8">
        <v>1.1509360575540001E-2</v>
      </c>
      <c r="F15363" s="6">
        <v>0.1117547084653</v>
      </c>
      <c r="G15363" s="8">
        <v>0</v>
      </c>
      <c r="H15363" s="8">
        <v>3.2238757288929998E-2</v>
      </c>
      <c r="J15363" s="6">
        <v>0.30730878651920002</v>
      </c>
      <c r="K15363" s="8">
        <v>0</v>
      </c>
      <c r="L15363" s="8">
        <v>2.4561381093490001E-2</v>
      </c>
    </row>
    <row r="15364" spans="1:12" x14ac:dyDescent="0.35">
      <c r="B15364" s="11">
        <v>4.9276154942039998</v>
      </c>
      <c r="C15364" s="11">
        <v>0.8465369523081</v>
      </c>
      <c r="D15364" s="9">
        <v>1.594261881535</v>
      </c>
      <c r="E15364" s="11">
        <v>1.3980518772079999</v>
      </c>
      <c r="F15364" s="9">
        <v>3.5295636169970002</v>
      </c>
      <c r="G15364" s="11">
        <v>0</v>
      </c>
      <c r="H15364" s="11">
        <v>0.8465369523081</v>
      </c>
      <c r="I15364" s="11">
        <v>0</v>
      </c>
      <c r="J15364" s="9">
        <v>1.594261881535</v>
      </c>
      <c r="K15364" s="11">
        <v>0</v>
      </c>
      <c r="L15364" s="11">
        <v>7.3684143280479999</v>
      </c>
    </row>
    <row r="15365" spans="1:12" x14ac:dyDescent="0.35">
      <c r="A15365" s="1" t="s">
        <v>14187</v>
      </c>
      <c r="B15365" s="8">
        <v>2.593060077961E-2</v>
      </c>
      <c r="C15365" s="8">
        <v>3.7566129566460001E-2</v>
      </c>
      <c r="D15365" s="8">
        <v>0</v>
      </c>
      <c r="E15365" s="8">
        <v>3.2672708270719997E-2</v>
      </c>
      <c r="F15365" s="8">
        <v>0</v>
      </c>
      <c r="G15365" s="8">
        <v>4.0797237190969997E-2</v>
      </c>
      <c r="H15365" s="8">
        <v>2.467536364553E-2</v>
      </c>
      <c r="J15365" s="8">
        <v>0</v>
      </c>
      <c r="K15365" s="8">
        <v>0.11206061363439999</v>
      </c>
      <c r="L15365" s="8">
        <v>3.3647190335029997E-2</v>
      </c>
    </row>
    <row r="15366" spans="1:12" x14ac:dyDescent="0.35">
      <c r="B15366" s="11">
        <v>3.9687818303659999</v>
      </c>
      <c r="C15366" s="11">
        <v>4.9218476440460002</v>
      </c>
      <c r="D15366" s="11">
        <v>0</v>
      </c>
      <c r="E15366" s="11">
        <v>3.9687818303659999</v>
      </c>
      <c r="F15366" s="11">
        <v>0</v>
      </c>
      <c r="G15366" s="11">
        <v>4.2739130183289999</v>
      </c>
      <c r="H15366" s="11">
        <v>0.64793462571689997</v>
      </c>
      <c r="I15366" s="11">
        <v>0</v>
      </c>
      <c r="J15366" s="11">
        <v>0</v>
      </c>
      <c r="K15366" s="11">
        <v>1.2035276260959999</v>
      </c>
      <c r="L15366" s="11">
        <v>10.094157100509999</v>
      </c>
    </row>
    <row r="15367" spans="1:12" x14ac:dyDescent="0.35">
      <c r="A15367" s="1" t="s">
        <v>14188</v>
      </c>
      <c r="B15367" s="8">
        <v>4.3252527675240002E-2</v>
      </c>
      <c r="C15367" s="8">
        <v>6.23925996061E-3</v>
      </c>
      <c r="D15367" s="8">
        <v>0</v>
      </c>
      <c r="E15367" s="8">
        <v>3.5438019825219998E-2</v>
      </c>
      <c r="F15367" s="8">
        <v>7.3307652666190007E-2</v>
      </c>
      <c r="G15367" s="8">
        <v>7.8031484489800001E-3</v>
      </c>
      <c r="H15367" s="8">
        <v>0</v>
      </c>
      <c r="J15367" s="8">
        <v>0</v>
      </c>
      <c r="K15367" s="8">
        <v>0</v>
      </c>
      <c r="L15367" s="8">
        <v>2.479142857148E-2</v>
      </c>
    </row>
    <row r="15368" spans="1:12" x14ac:dyDescent="0.35">
      <c r="B15368" s="11">
        <v>6.6199718014200002</v>
      </c>
      <c r="C15368" s="11">
        <v>0.81745677002429995</v>
      </c>
      <c r="D15368" s="11">
        <v>0</v>
      </c>
      <c r="E15368" s="11">
        <v>4.304686591057</v>
      </c>
      <c r="F15368" s="11">
        <v>2.3152852103620001</v>
      </c>
      <c r="G15368" s="11">
        <v>0.81745677002429995</v>
      </c>
      <c r="H15368" s="11">
        <v>0</v>
      </c>
      <c r="I15368" s="11">
        <v>0</v>
      </c>
      <c r="J15368" s="11">
        <v>0</v>
      </c>
      <c r="K15368" s="11">
        <v>0</v>
      </c>
      <c r="L15368" s="11">
        <v>7.4374285714440003</v>
      </c>
    </row>
    <row r="15369" spans="1:12" x14ac:dyDescent="0.35">
      <c r="A15369" s="1" t="s">
        <v>14189</v>
      </c>
      <c r="B15369" s="8">
        <v>1</v>
      </c>
      <c r="C15369" s="8">
        <v>1</v>
      </c>
      <c r="D15369" s="8">
        <v>1</v>
      </c>
      <c r="E15369" s="8">
        <v>1</v>
      </c>
      <c r="F15369" s="8">
        <v>1</v>
      </c>
      <c r="G15369" s="8">
        <v>1</v>
      </c>
      <c r="H15369" s="8">
        <v>1</v>
      </c>
      <c r="J15369" s="8">
        <v>1</v>
      </c>
      <c r="K15369" s="8">
        <v>1</v>
      </c>
      <c r="L15369" s="8">
        <v>1</v>
      </c>
    </row>
    <row r="15370" spans="1:12" x14ac:dyDescent="0.35">
      <c r="B15370" s="11">
        <v>153.0539868358</v>
      </c>
      <c r="C15370" s="11">
        <v>131.01822574880001</v>
      </c>
      <c r="D15370" s="11">
        <v>5.1878174379360003</v>
      </c>
      <c r="E15370" s="11">
        <v>121.47085565979999</v>
      </c>
      <c r="F15370" s="11">
        <v>31.58313117602</v>
      </c>
      <c r="G15370" s="11">
        <v>104.7598639663</v>
      </c>
      <c r="H15370" s="11">
        <v>26.25836178242</v>
      </c>
      <c r="I15370" s="11">
        <v>0</v>
      </c>
      <c r="J15370" s="11">
        <v>5.1878174379360003</v>
      </c>
      <c r="K15370" s="11">
        <v>10.739969977519999</v>
      </c>
      <c r="L15370" s="11">
        <v>300</v>
      </c>
    </row>
    <row r="15371" spans="1:12" x14ac:dyDescent="0.35">
      <c r="A15371" s="1" t="s">
        <v>14190</v>
      </c>
    </row>
    <row r="15372" spans="1:12" x14ac:dyDescent="0.35">
      <c r="A15372" s="1" t="s">
        <v>14191</v>
      </c>
    </row>
    <row r="15376" spans="1:12" x14ac:dyDescent="0.35">
      <c r="A15376" s="4" t="s">
        <v>14192</v>
      </c>
    </row>
    <row r="15377" spans="1:9" x14ac:dyDescent="0.35">
      <c r="A15377" s="1" t="s">
        <v>14193</v>
      </c>
    </row>
    <row r="15378" spans="1:9" ht="62" x14ac:dyDescent="0.35">
      <c r="A15378" s="5" t="s">
        <v>14194</v>
      </c>
      <c r="B15378" s="5" t="s">
        <v>14195</v>
      </c>
      <c r="C15378" s="5" t="s">
        <v>14196</v>
      </c>
      <c r="D15378" s="5" t="s">
        <v>14197</v>
      </c>
      <c r="E15378" s="5" t="s">
        <v>14198</v>
      </c>
      <c r="F15378" s="5" t="s">
        <v>14199</v>
      </c>
      <c r="G15378" s="5" t="s">
        <v>14200</v>
      </c>
      <c r="H15378" s="5" t="s">
        <v>14201</v>
      </c>
      <c r="I15378" s="5" t="s">
        <v>14202</v>
      </c>
    </row>
    <row r="15379" spans="1:9" x14ac:dyDescent="0.35">
      <c r="A15379" s="1" t="s">
        <v>14203</v>
      </c>
      <c r="B15379" s="6">
        <v>0.86478005979969996</v>
      </c>
      <c r="C15379" s="7">
        <v>2.2631588666069999E-2</v>
      </c>
      <c r="D15379" s="6">
        <v>0.9094133982425</v>
      </c>
      <c r="E15379" s="6">
        <v>0.77306185487620005</v>
      </c>
      <c r="F15379" s="7">
        <v>8.7474495846660005E-2</v>
      </c>
      <c r="G15379" s="7">
        <v>0</v>
      </c>
      <c r="H15379" s="8">
        <v>0.60659873497329997</v>
      </c>
      <c r="I15379" s="8">
        <v>0.45700000000000002</v>
      </c>
    </row>
    <row r="15380" spans="1:9" x14ac:dyDescent="0.35">
      <c r="B15380" s="9">
        <v>108.16720589329999</v>
      </c>
      <c r="C15380" s="10">
        <v>2.990835606813</v>
      </c>
      <c r="D15380" s="9">
        <v>76.515034935819997</v>
      </c>
      <c r="E15380" s="9">
        <v>31.65217095753</v>
      </c>
      <c r="F15380" s="10">
        <v>2.990835606813</v>
      </c>
      <c r="G15380" s="10">
        <v>0</v>
      </c>
      <c r="H15380" s="11">
        <v>25.941958499839998</v>
      </c>
      <c r="I15380" s="11">
        <v>137.1</v>
      </c>
    </row>
    <row r="15381" spans="1:9" x14ac:dyDescent="0.35">
      <c r="A15381" s="1" t="s">
        <v>14204</v>
      </c>
      <c r="B15381" s="7">
        <v>3.041676637501E-2</v>
      </c>
      <c r="C15381" s="6">
        <v>0.92061715145120004</v>
      </c>
      <c r="D15381" s="7">
        <v>2.3565012564329999E-2</v>
      </c>
      <c r="E15381" s="7">
        <v>4.4496613010280003E-2</v>
      </c>
      <c r="F15381" s="6">
        <v>0.79711683102169995</v>
      </c>
      <c r="G15381" s="6">
        <v>0.96372145651109997</v>
      </c>
      <c r="H15381" s="8">
        <v>0.29305816386209999</v>
      </c>
      <c r="I15381" s="8">
        <v>0.46</v>
      </c>
    </row>
    <row r="15382" spans="1:9" x14ac:dyDescent="0.35">
      <c r="B15382" s="10">
        <v>3.8045472878469999</v>
      </c>
      <c r="C15382" s="9">
        <v>121.6624514271</v>
      </c>
      <c r="D15382" s="10">
        <v>1.982682202733</v>
      </c>
      <c r="E15382" s="10">
        <v>1.8218650851139999</v>
      </c>
      <c r="F15382" s="9">
        <v>27.254177093959999</v>
      </c>
      <c r="G15382" s="9">
        <v>94.40827433311</v>
      </c>
      <c r="H15382" s="11">
        <v>12.533001285079999</v>
      </c>
      <c r="I15382" s="11">
        <v>138</v>
      </c>
    </row>
    <row r="15383" spans="1:9" x14ac:dyDescent="0.35">
      <c r="A15383" s="1" t="s">
        <v>14205</v>
      </c>
      <c r="B15383" s="8">
        <v>2.6113944237970001E-2</v>
      </c>
      <c r="C15383" s="8">
        <v>1.255393208629E-2</v>
      </c>
      <c r="D15383" s="8">
        <v>1.661643505276E-2</v>
      </c>
      <c r="E15383" s="8">
        <v>4.5630622221399998E-2</v>
      </c>
      <c r="F15383" s="8">
        <v>4.852283665742E-2</v>
      </c>
      <c r="G15383" s="8">
        <v>0</v>
      </c>
      <c r="H15383" s="8">
        <v>5.7125057631699998E-2</v>
      </c>
      <c r="I15383" s="8">
        <v>2.4561381093490001E-2</v>
      </c>
    </row>
    <row r="15384" spans="1:9" x14ac:dyDescent="0.35">
      <c r="B15384" s="11">
        <v>3.2663477274549999</v>
      </c>
      <c r="C15384" s="11">
        <v>1.6590416008</v>
      </c>
      <c r="D15384" s="11">
        <v>1.3980518772079999</v>
      </c>
      <c r="E15384" s="11">
        <v>1.868295850248</v>
      </c>
      <c r="F15384" s="11">
        <v>1.6590416008</v>
      </c>
      <c r="G15384" s="11">
        <v>0</v>
      </c>
      <c r="H15384" s="11">
        <v>2.4430249997929998</v>
      </c>
      <c r="I15384" s="11">
        <v>7.3684143280479999</v>
      </c>
    </row>
    <row r="15385" spans="1:9" x14ac:dyDescent="0.35">
      <c r="A15385" s="1" t="s">
        <v>14206</v>
      </c>
      <c r="B15385" s="8">
        <v>3.8264438998560003E-2</v>
      </c>
      <c r="C15385" s="8">
        <v>3.1058592122350001E-2</v>
      </c>
      <c r="D15385" s="8">
        <v>3.1007659444669999E-2</v>
      </c>
      <c r="E15385" s="8">
        <v>5.3176583539649998E-2</v>
      </c>
      <c r="F15385" s="8">
        <v>4.0011221420760003E-2</v>
      </c>
      <c r="G15385" s="8">
        <v>2.7933929262979999E-2</v>
      </c>
      <c r="H15385" s="8">
        <v>2.8141989954220001E-2</v>
      </c>
      <c r="I15385" s="8">
        <v>3.3647190335029997E-2</v>
      </c>
    </row>
    <row r="15386" spans="1:9" x14ac:dyDescent="0.35">
      <c r="B15386" s="11">
        <v>4.7861388623009997</v>
      </c>
      <c r="C15386" s="11">
        <v>4.1044906121100002</v>
      </c>
      <c r="D15386" s="11">
        <v>2.6088818905369999</v>
      </c>
      <c r="E15386" s="11">
        <v>2.1772569717639998</v>
      </c>
      <c r="F15386" s="11">
        <v>1.3680214391529999</v>
      </c>
      <c r="G15386" s="11">
        <v>2.736469172958</v>
      </c>
      <c r="H15386" s="11">
        <v>1.2035276260959999</v>
      </c>
      <c r="I15386" s="11">
        <v>10.094157100509999</v>
      </c>
    </row>
    <row r="15387" spans="1:9" x14ac:dyDescent="0.35">
      <c r="A15387" s="1" t="s">
        <v>14207</v>
      </c>
      <c r="B15387" s="8">
        <v>4.0424790588719998E-2</v>
      </c>
      <c r="C15387" s="8">
        <v>1.313873567412E-2</v>
      </c>
      <c r="D15387" s="8">
        <v>1.9397494695769998E-2</v>
      </c>
      <c r="E15387" s="6">
        <v>8.3634326352499996E-2</v>
      </c>
      <c r="F15387" s="8">
        <v>2.6874615053419999E-2</v>
      </c>
      <c r="G15387" s="8">
        <v>8.3446142259000003E-3</v>
      </c>
      <c r="H15387" s="8">
        <v>1.507605357865E-2</v>
      </c>
      <c r="I15387" s="8">
        <v>2.479142857148E-2</v>
      </c>
    </row>
    <row r="15388" spans="1:9" x14ac:dyDescent="0.35">
      <c r="B15388" s="11">
        <v>5.0563569282790004</v>
      </c>
      <c r="C15388" s="11">
        <v>1.7363252338340001</v>
      </c>
      <c r="D15388" s="11">
        <v>1.6320410356640001</v>
      </c>
      <c r="E15388" s="9">
        <v>3.4243158926150001</v>
      </c>
      <c r="F15388" s="11">
        <v>0.91886846380999998</v>
      </c>
      <c r="G15388" s="11">
        <v>0.81745677002429995</v>
      </c>
      <c r="H15388" s="11">
        <v>0.64474640933089999</v>
      </c>
      <c r="I15388" s="11">
        <v>7.4374285714440003</v>
      </c>
    </row>
    <row r="15389" spans="1:9" x14ac:dyDescent="0.35">
      <c r="A15389" s="1" t="s">
        <v>14208</v>
      </c>
      <c r="B15389" s="8">
        <v>1</v>
      </c>
      <c r="C15389" s="8">
        <v>1</v>
      </c>
      <c r="D15389" s="8">
        <v>1</v>
      </c>
      <c r="E15389" s="8">
        <v>1</v>
      </c>
      <c r="F15389" s="8">
        <v>1</v>
      </c>
      <c r="G15389" s="8">
        <v>1</v>
      </c>
      <c r="H15389" s="8">
        <v>1</v>
      </c>
      <c r="I15389" s="8">
        <v>1</v>
      </c>
    </row>
    <row r="15390" spans="1:9" x14ac:dyDescent="0.35">
      <c r="B15390" s="11">
        <v>125.0805966992</v>
      </c>
      <c r="C15390" s="11">
        <v>132.15314448059999</v>
      </c>
      <c r="D15390" s="11">
        <v>84.136691941959995</v>
      </c>
      <c r="E15390" s="11">
        <v>40.943904757269998</v>
      </c>
      <c r="F15390" s="11">
        <v>34.190944204540003</v>
      </c>
      <c r="G15390" s="11">
        <v>97.962200276090002</v>
      </c>
      <c r="H15390" s="11">
        <v>42.766258820140003</v>
      </c>
      <c r="I15390" s="11">
        <v>300</v>
      </c>
    </row>
    <row r="15391" spans="1:9" x14ac:dyDescent="0.35">
      <c r="A15391" s="1" t="s">
        <v>14209</v>
      </c>
    </row>
    <row r="15392" spans="1:9" x14ac:dyDescent="0.35">
      <c r="A15392" s="1" t="s">
        <v>14210</v>
      </c>
    </row>
    <row r="15396" spans="1:13" x14ac:dyDescent="0.35">
      <c r="A15396" s="4" t="s">
        <v>14211</v>
      </c>
    </row>
    <row r="15397" spans="1:13" x14ac:dyDescent="0.35">
      <c r="A15397" s="1" t="s">
        <v>14212</v>
      </c>
    </row>
    <row r="15398" spans="1:13" ht="139.5" x14ac:dyDescent="0.35">
      <c r="A15398" s="5" t="s">
        <v>14213</v>
      </c>
      <c r="B15398" s="5" t="s">
        <v>14214</v>
      </c>
      <c r="C15398" s="5" t="s">
        <v>14215</v>
      </c>
      <c r="D15398" s="5" t="s">
        <v>14216</v>
      </c>
      <c r="E15398" s="5" t="s">
        <v>14217</v>
      </c>
      <c r="F15398" s="5" t="s">
        <v>14218</v>
      </c>
      <c r="G15398" s="5" t="s">
        <v>14219</v>
      </c>
      <c r="H15398" s="5" t="s">
        <v>14220</v>
      </c>
      <c r="I15398" s="5" t="s">
        <v>14221</v>
      </c>
      <c r="J15398" s="5" t="s">
        <v>14222</v>
      </c>
      <c r="K15398" s="5" t="s">
        <v>14223</v>
      </c>
      <c r="L15398" s="5" t="s">
        <v>14224</v>
      </c>
      <c r="M15398" s="5" t="s">
        <v>14225</v>
      </c>
    </row>
    <row r="15399" spans="1:13" x14ac:dyDescent="0.35">
      <c r="A15399" s="1" t="s">
        <v>14226</v>
      </c>
      <c r="B15399" s="8">
        <v>0.36949945204790002</v>
      </c>
      <c r="C15399" s="8">
        <v>0.46131312458309998</v>
      </c>
      <c r="D15399" s="8">
        <v>0.34999269818200002</v>
      </c>
      <c r="E15399" s="8">
        <v>0.2021674182056</v>
      </c>
      <c r="F15399" s="8">
        <v>0.50099451772089998</v>
      </c>
      <c r="G15399" s="8">
        <v>0.49367772187499998</v>
      </c>
      <c r="H15399" s="8">
        <v>0.37618467545130002</v>
      </c>
      <c r="I15399" s="8">
        <v>0.54832318717259998</v>
      </c>
      <c r="J15399" s="8">
        <v>0.54745405463749996</v>
      </c>
      <c r="K15399" s="8">
        <v>0.43368636044269998</v>
      </c>
      <c r="L15399" s="8">
        <v>0.59546292335560003</v>
      </c>
      <c r="M15399" s="8">
        <v>0.45700000000000002</v>
      </c>
    </row>
    <row r="15400" spans="1:13" x14ac:dyDescent="0.35">
      <c r="B15400" s="11">
        <v>35.820554541390003</v>
      </c>
      <c r="C15400" s="11">
        <v>21.246597866710001</v>
      </c>
      <c r="D15400" s="11">
        <v>4.4354369080760003</v>
      </c>
      <c r="E15400" s="11">
        <v>2.557166071837</v>
      </c>
      <c r="F15400" s="11">
        <v>29.672606970299999</v>
      </c>
      <c r="G15400" s="11">
        <v>5.0434761697369996</v>
      </c>
      <c r="H15400" s="11">
        <v>6.4560092620420004</v>
      </c>
      <c r="I15400" s="11">
        <v>16.929346263479999</v>
      </c>
      <c r="J15400" s="11">
        <v>19.063061420029999</v>
      </c>
      <c r="K15400" s="11">
        <v>37.623372132980002</v>
      </c>
      <c r="L15400" s="11">
        <v>17.87191783902</v>
      </c>
      <c r="M15400" s="11">
        <v>137.1</v>
      </c>
    </row>
    <row r="15401" spans="1:13" x14ac:dyDescent="0.35">
      <c r="A15401" s="1" t="s">
        <v>14227</v>
      </c>
      <c r="B15401" s="8">
        <v>0.56089239709670002</v>
      </c>
      <c r="C15401" s="8">
        <v>0.40436826117660002</v>
      </c>
      <c r="D15401" s="8">
        <v>0.57750097164390002</v>
      </c>
      <c r="E15401" s="8">
        <v>0.79783258179439998</v>
      </c>
      <c r="F15401" s="8">
        <v>0.43275163663810001</v>
      </c>
      <c r="G15401" s="8">
        <v>0.36288329644700001</v>
      </c>
      <c r="H15401" s="8">
        <v>0.54438283384429997</v>
      </c>
      <c r="I15401" s="8">
        <v>0.33367813197860002</v>
      </c>
      <c r="J15401" s="8">
        <v>0.34785533723349998</v>
      </c>
      <c r="K15401" s="8">
        <v>0.49784936869930002</v>
      </c>
      <c r="L15401" s="8">
        <v>0.30610926100320002</v>
      </c>
      <c r="M15401" s="8">
        <v>0.46</v>
      </c>
    </row>
    <row r="15402" spans="1:13" x14ac:dyDescent="0.35">
      <c r="B15402" s="11">
        <v>54.374848435350003</v>
      </c>
      <c r="C15402" s="11">
        <v>18.623900724799999</v>
      </c>
      <c r="D15402" s="11">
        <v>7.3186358955040003</v>
      </c>
      <c r="E15402" s="11">
        <v>10.091588581770001</v>
      </c>
      <c r="F15402" s="11">
        <v>25.63075797342</v>
      </c>
      <c r="G15402" s="11">
        <v>3.7072632142990001</v>
      </c>
      <c r="H15402" s="11">
        <v>9.3425938023100006</v>
      </c>
      <c r="I15402" s="11">
        <v>10.3022319117</v>
      </c>
      <c r="J15402" s="11">
        <v>12.11277476675</v>
      </c>
      <c r="K15402" s="11">
        <v>43.189672936969998</v>
      </c>
      <c r="L15402" s="11">
        <v>9.1874058784110009</v>
      </c>
      <c r="M15402" s="11">
        <v>138</v>
      </c>
    </row>
    <row r="15403" spans="1:13" x14ac:dyDescent="0.35">
      <c r="A15403" s="1" t="s">
        <v>14228</v>
      </c>
      <c r="B15403" s="8">
        <v>2.3176551013969999E-2</v>
      </c>
      <c r="C15403" s="8">
        <v>3.0354962420329999E-2</v>
      </c>
      <c r="D15403" s="8">
        <v>0</v>
      </c>
      <c r="E15403" s="8">
        <v>0</v>
      </c>
      <c r="F15403" s="8">
        <v>0</v>
      </c>
      <c r="G15403" s="8">
        <v>0</v>
      </c>
      <c r="H15403" s="8">
        <v>0</v>
      </c>
      <c r="I15403" s="8">
        <v>0</v>
      </c>
      <c r="J15403" s="8">
        <v>2.6255090864430002E-2</v>
      </c>
      <c r="K15403" s="8">
        <v>4.8498468510579998E-2</v>
      </c>
      <c r="L15403" s="8">
        <v>0</v>
      </c>
      <c r="M15403" s="8">
        <v>2.4561381093490001E-2</v>
      </c>
    </row>
    <row r="15404" spans="1:13" x14ac:dyDescent="0.35">
      <c r="B15404" s="11">
        <v>2.2468149954649999</v>
      </c>
      <c r="C15404" s="11">
        <v>1.3980518772079999</v>
      </c>
      <c r="D15404" s="11">
        <v>0</v>
      </c>
      <c r="E15404" s="11">
        <v>0</v>
      </c>
      <c r="F15404" s="11">
        <v>0</v>
      </c>
      <c r="G15404" s="11">
        <v>0</v>
      </c>
      <c r="H15404" s="11">
        <v>0</v>
      </c>
      <c r="I15404" s="11">
        <v>0</v>
      </c>
      <c r="J15404" s="11">
        <v>0.91423637380610001</v>
      </c>
      <c r="K15404" s="11">
        <v>4.2073629587769998</v>
      </c>
      <c r="L15404" s="11">
        <v>0</v>
      </c>
      <c r="M15404" s="11">
        <v>7.3684143280479999</v>
      </c>
    </row>
    <row r="15405" spans="1:13" x14ac:dyDescent="0.35">
      <c r="A15405" s="1" t="s">
        <v>14229</v>
      </c>
      <c r="B15405" s="8">
        <v>1.2414737964290001E-2</v>
      </c>
      <c r="C15405" s="8">
        <v>8.6214761425569997E-2</v>
      </c>
      <c r="D15405" s="8">
        <v>0</v>
      </c>
      <c r="E15405" s="8">
        <v>0</v>
      </c>
      <c r="F15405" s="8">
        <v>3.526297366746E-2</v>
      </c>
      <c r="G15405" s="8">
        <v>6.3422702751560006E-2</v>
      </c>
      <c r="H15405" s="8">
        <v>7.9432490704479997E-2</v>
      </c>
      <c r="I15405" s="8">
        <v>6.5138639572349999E-2</v>
      </c>
      <c r="J15405" s="8">
        <v>7.8435517264570001E-2</v>
      </c>
      <c r="K15405" s="8">
        <v>9.4368431423029996E-3</v>
      </c>
      <c r="L15405" s="8">
        <v>4.5309630501619999E-2</v>
      </c>
      <c r="M15405" s="8">
        <v>3.3647190335029997E-2</v>
      </c>
    </row>
    <row r="15406" spans="1:13" x14ac:dyDescent="0.35">
      <c r="B15406" s="11">
        <v>1.2035276260959999</v>
      </c>
      <c r="C15406" s="11">
        <v>3.9707744448839999</v>
      </c>
      <c r="D15406" s="11">
        <v>0</v>
      </c>
      <c r="E15406" s="11">
        <v>0</v>
      </c>
      <c r="F15406" s="11">
        <v>2.0885345472410002</v>
      </c>
      <c r="G15406" s="11">
        <v>0.64793462571689997</v>
      </c>
      <c r="H15406" s="11">
        <v>1.3632051733099999</v>
      </c>
      <c r="I15406" s="11">
        <v>2.0111397990270001</v>
      </c>
      <c r="J15406" s="11">
        <v>2.7312266124629998</v>
      </c>
      <c r="K15406" s="11">
        <v>0.81866965089940003</v>
      </c>
      <c r="L15406" s="11">
        <v>1.3598999398289999</v>
      </c>
      <c r="M15406" s="11">
        <v>10.094157100509999</v>
      </c>
    </row>
    <row r="15407" spans="1:13" x14ac:dyDescent="0.35">
      <c r="A15407" s="1" t="s">
        <v>14230</v>
      </c>
      <c r="B15407" s="8">
        <v>3.4016861877169999E-2</v>
      </c>
      <c r="C15407" s="8">
        <v>1.7748890394459999E-2</v>
      </c>
      <c r="D15407" s="8">
        <v>7.2506330174070002E-2</v>
      </c>
      <c r="E15407" s="8">
        <v>0</v>
      </c>
      <c r="F15407" s="8">
        <v>3.0990871973539998E-2</v>
      </c>
      <c r="G15407" s="8">
        <v>8.0016278926510004E-2</v>
      </c>
      <c r="H15407" s="8">
        <v>0</v>
      </c>
      <c r="I15407" s="8">
        <v>5.2860041276509999E-2</v>
      </c>
      <c r="J15407" s="8">
        <v>0</v>
      </c>
      <c r="K15407" s="8">
        <v>1.05289592051E-2</v>
      </c>
      <c r="L15407" s="8">
        <v>5.311818513963E-2</v>
      </c>
      <c r="M15407" s="8">
        <v>2.479142857148E-2</v>
      </c>
    </row>
    <row r="15408" spans="1:13" x14ac:dyDescent="0.35">
      <c r="B15408" s="11">
        <v>3.2977122143059998</v>
      </c>
      <c r="C15408" s="11">
        <v>0.81745677002429995</v>
      </c>
      <c r="D15408" s="11">
        <v>0.91886846380999998</v>
      </c>
      <c r="E15408" s="11">
        <v>0</v>
      </c>
      <c r="F15408" s="11">
        <v>1.8355090349509999</v>
      </c>
      <c r="G15408" s="11">
        <v>0.81745677002429995</v>
      </c>
      <c r="H15408" s="11">
        <v>0</v>
      </c>
      <c r="I15408" s="11">
        <v>1.6320410356640001</v>
      </c>
      <c r="J15408" s="11">
        <v>0</v>
      </c>
      <c r="K15408" s="11">
        <v>0.91341343993830004</v>
      </c>
      <c r="L15408" s="11">
        <v>1.594261881535</v>
      </c>
      <c r="M15408" s="11">
        <v>7.4374285714440003</v>
      </c>
    </row>
    <row r="15409" spans="1:13" x14ac:dyDescent="0.35">
      <c r="A15409" s="1" t="s">
        <v>14231</v>
      </c>
      <c r="B15409" s="8">
        <v>1</v>
      </c>
      <c r="C15409" s="8">
        <v>1</v>
      </c>
      <c r="D15409" s="8">
        <v>1</v>
      </c>
      <c r="E15409" s="8">
        <v>1</v>
      </c>
      <c r="F15409" s="8">
        <v>1</v>
      </c>
      <c r="G15409" s="8">
        <v>1</v>
      </c>
      <c r="H15409" s="8">
        <v>1</v>
      </c>
      <c r="I15409" s="8">
        <v>1</v>
      </c>
      <c r="J15409" s="8">
        <v>1</v>
      </c>
      <c r="K15409" s="8">
        <v>1</v>
      </c>
      <c r="L15409" s="8">
        <v>1</v>
      </c>
      <c r="M15409" s="8">
        <v>1</v>
      </c>
    </row>
    <row r="15410" spans="1:13" x14ac:dyDescent="0.35">
      <c r="B15410" s="11">
        <v>96.943457812610006</v>
      </c>
      <c r="C15410" s="11">
        <v>46.05678168363</v>
      </c>
      <c r="D15410" s="11">
        <v>12.67294126739</v>
      </c>
      <c r="E15410" s="11">
        <v>12.64875465361</v>
      </c>
      <c r="F15410" s="11">
        <v>59.22740852591</v>
      </c>
      <c r="G15410" s="11">
        <v>10.21613077978</v>
      </c>
      <c r="H15410" s="11">
        <v>17.161808237660001</v>
      </c>
      <c r="I15410" s="11">
        <v>30.874759009870001</v>
      </c>
      <c r="J15410" s="11">
        <v>34.821299173050001</v>
      </c>
      <c r="K15410" s="11">
        <v>86.752491119569996</v>
      </c>
      <c r="L15410" s="11">
        <v>30.013485538800001</v>
      </c>
      <c r="M15410" s="11">
        <v>300</v>
      </c>
    </row>
    <row r="15411" spans="1:13" x14ac:dyDescent="0.35">
      <c r="A15411" s="1" t="s">
        <v>14232</v>
      </c>
    </row>
    <row r="15412" spans="1:13" x14ac:dyDescent="0.35">
      <c r="A15412" s="1" t="s">
        <v>14233</v>
      </c>
    </row>
    <row r="15416" spans="1:13" x14ac:dyDescent="0.35">
      <c r="A15416" s="4" t="s">
        <v>14234</v>
      </c>
    </row>
    <row r="15417" spans="1:13" x14ac:dyDescent="0.35">
      <c r="A15417" s="1" t="s">
        <v>14235</v>
      </c>
    </row>
    <row r="15418" spans="1:13" ht="46.5" x14ac:dyDescent="0.35">
      <c r="A15418" s="5" t="s">
        <v>14236</v>
      </c>
      <c r="B15418" s="5" t="s">
        <v>14237</v>
      </c>
      <c r="C15418" s="5" t="s">
        <v>14238</v>
      </c>
      <c r="D15418" s="5" t="s">
        <v>14239</v>
      </c>
      <c r="E15418" s="5" t="s">
        <v>14240</v>
      </c>
      <c r="F15418" s="5" t="s">
        <v>14241</v>
      </c>
      <c r="G15418" s="5" t="s">
        <v>14242</v>
      </c>
      <c r="H15418" s="5" t="s">
        <v>14243</v>
      </c>
      <c r="I15418" s="5" t="s">
        <v>14244</v>
      </c>
      <c r="J15418" s="5" t="s">
        <v>14245</v>
      </c>
    </row>
    <row r="15419" spans="1:13" x14ac:dyDescent="0.35">
      <c r="A15419" s="1" t="s">
        <v>14246</v>
      </c>
      <c r="B15419" s="6">
        <v>0.57790991331279995</v>
      </c>
      <c r="C15419" s="8">
        <v>0.49568763399479998</v>
      </c>
      <c r="D15419" s="7">
        <v>6.8432815315829995E-2</v>
      </c>
      <c r="E15419" s="6">
        <v>0.76552596561639996</v>
      </c>
      <c r="F15419" s="8">
        <v>0.46860038614350003</v>
      </c>
      <c r="G15419" s="7">
        <v>6.3140316726659998E-2</v>
      </c>
      <c r="H15419" s="7">
        <v>7.469373560933E-2</v>
      </c>
      <c r="I15419" s="8">
        <v>0.41971230336679999</v>
      </c>
      <c r="J15419" s="8">
        <v>0.44535784642929999</v>
      </c>
    </row>
    <row r="15420" spans="1:13" x14ac:dyDescent="0.35">
      <c r="B15420" s="9">
        <v>47.932193200859999</v>
      </c>
      <c r="C15420" s="11">
        <v>16.11407526643</v>
      </c>
      <c r="D15420" s="10">
        <v>2.1218166735709998</v>
      </c>
      <c r="E15420" s="9">
        <v>23.374239295430002</v>
      </c>
      <c r="F15420" s="11">
        <v>24.557953905430001</v>
      </c>
      <c r="G15420" s="10">
        <v>1.0609083367859999</v>
      </c>
      <c r="H15420" s="10">
        <v>1.0609083367859999</v>
      </c>
      <c r="I15420" s="11">
        <v>15.43662488713</v>
      </c>
      <c r="J15420" s="11">
        <v>81.604710028</v>
      </c>
    </row>
    <row r="15421" spans="1:13" x14ac:dyDescent="0.35">
      <c r="A15421" s="1" t="s">
        <v>14247</v>
      </c>
      <c r="B15421" s="7">
        <v>0.33169999466170003</v>
      </c>
      <c r="C15421" s="8">
        <v>0.3479278870575</v>
      </c>
      <c r="D15421" s="6">
        <v>0.88727668454889996</v>
      </c>
      <c r="E15421" s="7">
        <v>0.15990733361080001</v>
      </c>
      <c r="F15421" s="8">
        <v>0.43179044172129999</v>
      </c>
      <c r="G15421" s="6">
        <v>0.93685968327330005</v>
      </c>
      <c r="H15421" s="6">
        <v>0.8286209857904</v>
      </c>
      <c r="I15421" s="8">
        <v>0.52448717794540001</v>
      </c>
      <c r="J15421" s="8">
        <v>0.4672872407816</v>
      </c>
    </row>
    <row r="15422" spans="1:13" x14ac:dyDescent="0.35">
      <c r="B15422" s="10">
        <v>27.511395569779999</v>
      </c>
      <c r="C15422" s="11">
        <v>11.310623414489999</v>
      </c>
      <c r="D15422" s="9">
        <v>27.510755690210001</v>
      </c>
      <c r="E15422" s="10">
        <v>4.8825414797060001</v>
      </c>
      <c r="F15422" s="11">
        <v>22.628854090080001</v>
      </c>
      <c r="G15422" s="9">
        <v>15.74148341203</v>
      </c>
      <c r="H15422" s="9">
        <v>11.769272278180001</v>
      </c>
      <c r="I15422" s="11">
        <v>19.290146510140001</v>
      </c>
      <c r="J15422" s="11">
        <v>85.622921184609993</v>
      </c>
    </row>
    <row r="15423" spans="1:13" x14ac:dyDescent="0.35">
      <c r="A15423" s="1" t="s">
        <v>14248</v>
      </c>
      <c r="B15423" s="8">
        <v>9.1028586630419999E-3</v>
      </c>
      <c r="C15423" s="8">
        <v>4.79040984408E-2</v>
      </c>
      <c r="D15423" s="8">
        <v>0</v>
      </c>
      <c r="E15423" s="8">
        <v>0</v>
      </c>
      <c r="F15423" s="8">
        <v>1.4406398334239999E-2</v>
      </c>
      <c r="G15423" s="8">
        <v>0</v>
      </c>
      <c r="H15423" s="8">
        <v>0</v>
      </c>
      <c r="I15423" s="8">
        <v>2.3077345338199998E-2</v>
      </c>
      <c r="J15423" s="8">
        <v>1.725144332708E-2</v>
      </c>
    </row>
    <row r="15424" spans="1:13" x14ac:dyDescent="0.35">
      <c r="B15424" s="11">
        <v>0.7549965315803</v>
      </c>
      <c r="C15424" s="11">
        <v>1.557291719433</v>
      </c>
      <c r="D15424" s="11">
        <v>0</v>
      </c>
      <c r="E15424" s="11">
        <v>0</v>
      </c>
      <c r="F15424" s="11">
        <v>0.7549965315803</v>
      </c>
      <c r="G15424" s="11">
        <v>0</v>
      </c>
      <c r="H15424" s="11">
        <v>0</v>
      </c>
      <c r="I15424" s="11">
        <v>0.84876311825719997</v>
      </c>
      <c r="J15424" s="11">
        <v>3.1610513692710001</v>
      </c>
    </row>
    <row r="15425" spans="1:13" x14ac:dyDescent="0.35">
      <c r="A15425" s="1" t="s">
        <v>14249</v>
      </c>
      <c r="B15425" s="8">
        <v>4.2784640747060003E-2</v>
      </c>
      <c r="C15425" s="8">
        <v>5.5069003634550001E-2</v>
      </c>
      <c r="D15425" s="8">
        <v>4.4290500135240003E-2</v>
      </c>
      <c r="E15425" s="8">
        <v>0</v>
      </c>
      <c r="F15425" s="8">
        <v>6.7711979280979995E-2</v>
      </c>
      <c r="G15425" s="8">
        <v>0</v>
      </c>
      <c r="H15425" s="8">
        <v>9.6685278600289998E-2</v>
      </c>
      <c r="I15425" s="8">
        <v>3.2723173349600003E-2</v>
      </c>
      <c r="J15425" s="8">
        <v>4.3199332555290001E-2</v>
      </c>
    </row>
    <row r="15426" spans="1:13" x14ac:dyDescent="0.35">
      <c r="B15426" s="11">
        <v>3.5485836443980001</v>
      </c>
      <c r="C15426" s="11">
        <v>1.790212239638</v>
      </c>
      <c r="D15426" s="11">
        <v>1.3732639996480001</v>
      </c>
      <c r="E15426" s="11">
        <v>0</v>
      </c>
      <c r="F15426" s="11">
        <v>3.5485836443980001</v>
      </c>
      <c r="G15426" s="11">
        <v>0</v>
      </c>
      <c r="H15426" s="11">
        <v>1.3732639996480001</v>
      </c>
      <c r="I15426" s="11">
        <v>1.2035276260959999</v>
      </c>
      <c r="J15426" s="11">
        <v>7.9155875097789998</v>
      </c>
    </row>
    <row r="15427" spans="1:13" x14ac:dyDescent="0.35">
      <c r="A15427" s="1" t="s">
        <v>14250</v>
      </c>
      <c r="B15427" s="8">
        <v>3.8502592615410003E-2</v>
      </c>
      <c r="C15427" s="8">
        <v>5.3411376872350001E-2</v>
      </c>
      <c r="D15427" s="8">
        <v>0</v>
      </c>
      <c r="E15427" s="8">
        <v>7.4566700772739997E-2</v>
      </c>
      <c r="F15427" s="8">
        <v>1.7490794519999998E-2</v>
      </c>
      <c r="G15427" s="8">
        <v>0</v>
      </c>
      <c r="H15427" s="8">
        <v>0</v>
      </c>
      <c r="I15427" s="8">
        <v>0</v>
      </c>
      <c r="J15427" s="8">
        <v>2.690413690682E-2</v>
      </c>
    </row>
    <row r="15428" spans="1:13" x14ac:dyDescent="0.35">
      <c r="B15428" s="11">
        <v>3.193428016136</v>
      </c>
      <c r="C15428" s="11">
        <v>1.7363252338340001</v>
      </c>
      <c r="D15428" s="11">
        <v>0</v>
      </c>
      <c r="E15428" s="11">
        <v>2.2767874449950001</v>
      </c>
      <c r="F15428" s="11">
        <v>0.91664057114120001</v>
      </c>
      <c r="G15428" s="11">
        <v>0</v>
      </c>
      <c r="H15428" s="11">
        <v>0</v>
      </c>
      <c r="I15428" s="11">
        <v>0</v>
      </c>
      <c r="J15428" s="11">
        <v>4.9297532499700001</v>
      </c>
    </row>
    <row r="15429" spans="1:13" x14ac:dyDescent="0.35">
      <c r="A15429" s="1" t="s">
        <v>14251</v>
      </c>
      <c r="B15429" s="8">
        <v>1</v>
      </c>
      <c r="C15429" s="8">
        <v>1</v>
      </c>
      <c r="D15429" s="8">
        <v>1</v>
      </c>
      <c r="E15429" s="8">
        <v>1</v>
      </c>
      <c r="F15429" s="8">
        <v>1</v>
      </c>
      <c r="G15429" s="8">
        <v>1</v>
      </c>
      <c r="H15429" s="8">
        <v>1</v>
      </c>
      <c r="I15429" s="8">
        <v>1</v>
      </c>
      <c r="J15429" s="8">
        <v>1</v>
      </c>
    </row>
    <row r="15430" spans="1:13" x14ac:dyDescent="0.35">
      <c r="B15430" s="11">
        <v>82.940596962759997</v>
      </c>
      <c r="C15430" s="11">
        <v>32.508527873829998</v>
      </c>
      <c r="D15430" s="11">
        <v>31.005836363429999</v>
      </c>
      <c r="E15430" s="11">
        <v>30.533568220140001</v>
      </c>
      <c r="F15430" s="11">
        <v>52.40702874262</v>
      </c>
      <c r="G15430" s="11">
        <v>16.802391748809999</v>
      </c>
      <c r="H15430" s="11">
        <v>14.20344461461</v>
      </c>
      <c r="I15430" s="11">
        <v>36.779062141620003</v>
      </c>
      <c r="J15430" s="11">
        <v>183.23402334159999</v>
      </c>
    </row>
    <row r="15431" spans="1:13" x14ac:dyDescent="0.35">
      <c r="A15431" s="1" t="s">
        <v>14252</v>
      </c>
    </row>
    <row r="15432" spans="1:13" x14ac:dyDescent="0.35">
      <c r="A15432" s="1" t="s">
        <v>14253</v>
      </c>
    </row>
    <row r="15436" spans="1:13" x14ac:dyDescent="0.35">
      <c r="A15436" s="4" t="s">
        <v>14254</v>
      </c>
    </row>
    <row r="15437" spans="1:13" x14ac:dyDescent="0.35">
      <c r="A15437" s="1" t="s">
        <v>14255</v>
      </c>
    </row>
    <row r="15438" spans="1:13" ht="139.5" x14ac:dyDescent="0.35">
      <c r="A15438" s="5" t="s">
        <v>14256</v>
      </c>
      <c r="B15438" s="5" t="s">
        <v>14257</v>
      </c>
      <c r="C15438" s="5" t="s">
        <v>14258</v>
      </c>
      <c r="D15438" s="5" t="s">
        <v>14259</v>
      </c>
      <c r="E15438" s="5" t="s">
        <v>14260</v>
      </c>
      <c r="F15438" s="5" t="s">
        <v>14261</v>
      </c>
      <c r="G15438" s="5" t="s">
        <v>14262</v>
      </c>
      <c r="H15438" s="5" t="s">
        <v>14263</v>
      </c>
      <c r="I15438" s="5" t="s">
        <v>14264</v>
      </c>
      <c r="J15438" s="5" t="s">
        <v>14265</v>
      </c>
      <c r="K15438" s="5" t="s">
        <v>14266</v>
      </c>
      <c r="L15438" s="5" t="s">
        <v>14267</v>
      </c>
      <c r="M15438" s="5" t="s">
        <v>14268</v>
      </c>
    </row>
    <row r="15439" spans="1:13" x14ac:dyDescent="0.35">
      <c r="A15439" s="1" t="s">
        <v>14269</v>
      </c>
      <c r="B15439" s="8">
        <v>0.4269445721647</v>
      </c>
      <c r="C15439" s="8">
        <v>0.29625435236370001</v>
      </c>
      <c r="D15439" s="8">
        <v>0.51198747348389995</v>
      </c>
      <c r="E15439" s="8">
        <v>0.41586547210960001</v>
      </c>
      <c r="F15439" s="7">
        <v>0.2514021324872</v>
      </c>
      <c r="G15439" s="8">
        <v>0.40748478584050002</v>
      </c>
      <c r="H15439" s="8">
        <v>0.43500932042279999</v>
      </c>
      <c r="I15439" s="7">
        <v>0.19763966118429999</v>
      </c>
      <c r="J15439" s="8">
        <v>0.25311881364740002</v>
      </c>
      <c r="K15439" s="6">
        <v>0.59586402932979998</v>
      </c>
      <c r="L15439" s="8">
        <v>0.54326137293010002</v>
      </c>
      <c r="M15439" s="8">
        <v>0.45700000000000002</v>
      </c>
    </row>
    <row r="15440" spans="1:13" x14ac:dyDescent="0.35">
      <c r="B15440" s="11">
        <v>26.98244575531</v>
      </c>
      <c r="C15440" s="11">
        <v>17.16797674715</v>
      </c>
      <c r="D15440" s="11">
        <v>6.0150201469439999</v>
      </c>
      <c r="E15440" s="11">
        <v>5.2669085801930002</v>
      </c>
      <c r="F15440" s="10">
        <v>11.591185172399999</v>
      </c>
      <c r="G15440" s="11">
        <v>2.0089143699640002</v>
      </c>
      <c r="H15440" s="11">
        <v>5.1197725943729999</v>
      </c>
      <c r="I15440" s="10">
        <v>6.599900846793</v>
      </c>
      <c r="J15440" s="11">
        <v>7.8096731795679997</v>
      </c>
      <c r="K15440" s="9">
        <v>64.871958112279998</v>
      </c>
      <c r="L15440" s="11">
        <v>19.289600554490001</v>
      </c>
      <c r="M15440" s="11">
        <v>137.1</v>
      </c>
    </row>
    <row r="15441" spans="1:13" x14ac:dyDescent="0.35">
      <c r="A15441" s="1" t="s">
        <v>14270</v>
      </c>
      <c r="B15441" s="8">
        <v>0.51872468038980002</v>
      </c>
      <c r="C15441" s="8">
        <v>0.61677386879429996</v>
      </c>
      <c r="D15441" s="8">
        <v>0.40980012959020001</v>
      </c>
      <c r="E15441" s="8">
        <v>0.47675931491910001</v>
      </c>
      <c r="F15441" s="6">
        <v>0.66943066654859995</v>
      </c>
      <c r="G15441" s="8">
        <v>0.59251521415950004</v>
      </c>
      <c r="H15441" s="8">
        <v>0.4491638640092</v>
      </c>
      <c r="I15441" s="6">
        <v>0.78063973194009995</v>
      </c>
      <c r="J15441" s="8">
        <v>0.581236847266</v>
      </c>
      <c r="K15441" s="7">
        <v>0.29752912471019999</v>
      </c>
      <c r="L15441" s="8">
        <v>0.39982076842350001</v>
      </c>
      <c r="M15441" s="8">
        <v>0.46</v>
      </c>
    </row>
    <row r="15442" spans="1:13" x14ac:dyDescent="0.35">
      <c r="B15442" s="11">
        <v>32.782851599670003</v>
      </c>
      <c r="C15442" s="11">
        <v>35.742122784780001</v>
      </c>
      <c r="D15442" s="11">
        <v>4.8144850477150003</v>
      </c>
      <c r="E15442" s="11">
        <v>6.03812505447</v>
      </c>
      <c r="F15442" s="9">
        <v>30.864872701269999</v>
      </c>
      <c r="G15442" s="11">
        <v>2.921120909316</v>
      </c>
      <c r="H15442" s="11">
        <v>5.2863622303579998</v>
      </c>
      <c r="I15442" s="9">
        <v>26.068375127740001</v>
      </c>
      <c r="J15442" s="11">
        <v>17.933356085469999</v>
      </c>
      <c r="K15442" s="10">
        <v>32.392116263650003</v>
      </c>
      <c r="L15442" s="11">
        <v>14.19644999732</v>
      </c>
      <c r="M15442" s="11">
        <v>138</v>
      </c>
    </row>
    <row r="15443" spans="1:13" x14ac:dyDescent="0.35">
      <c r="A15443" s="1" t="s">
        <v>14271</v>
      </c>
      <c r="B15443" s="8">
        <v>2.5376368167820001E-2</v>
      </c>
      <c r="C15443" s="8">
        <v>2.4125088212379998E-2</v>
      </c>
      <c r="D15443" s="8">
        <v>0</v>
      </c>
      <c r="E15443" s="8">
        <v>0</v>
      </c>
      <c r="F15443" s="8">
        <v>0</v>
      </c>
      <c r="G15443" s="8">
        <v>0</v>
      </c>
      <c r="H15443" s="8">
        <v>0</v>
      </c>
      <c r="I15443" s="8">
        <v>0</v>
      </c>
      <c r="J15443" s="8">
        <v>2.963125613713E-2</v>
      </c>
      <c r="K15443" s="8">
        <v>3.8645607723609997E-2</v>
      </c>
      <c r="L15443" s="8">
        <v>0</v>
      </c>
      <c r="M15443" s="8">
        <v>2.4561381093490001E-2</v>
      </c>
    </row>
    <row r="15444" spans="1:13" x14ac:dyDescent="0.35">
      <c r="B15444" s="11">
        <v>1.603759649838</v>
      </c>
      <c r="C15444" s="11">
        <v>1.3980518772079999</v>
      </c>
      <c r="D15444" s="11">
        <v>0</v>
      </c>
      <c r="E15444" s="11">
        <v>0</v>
      </c>
      <c r="F15444" s="11">
        <v>0</v>
      </c>
      <c r="G15444" s="11">
        <v>0</v>
      </c>
      <c r="H15444" s="11">
        <v>0</v>
      </c>
      <c r="I15444" s="11">
        <v>0</v>
      </c>
      <c r="J15444" s="11">
        <v>0.91423637380610001</v>
      </c>
      <c r="K15444" s="11">
        <v>4.2073629587769998</v>
      </c>
      <c r="L15444" s="11">
        <v>0</v>
      </c>
      <c r="M15444" s="11">
        <v>7.3684143280479999</v>
      </c>
    </row>
    <row r="15445" spans="1:13" x14ac:dyDescent="0.35">
      <c r="A15445" s="1" t="s">
        <v>14272</v>
      </c>
      <c r="B15445" s="8">
        <v>0</v>
      </c>
      <c r="C15445" s="8">
        <v>4.6990495944449998E-2</v>
      </c>
      <c r="D15445" s="8">
        <v>0</v>
      </c>
      <c r="E15445" s="8">
        <v>0.1073752129713</v>
      </c>
      <c r="F15445" s="8">
        <v>5.9237790136769997E-2</v>
      </c>
      <c r="G15445" s="8">
        <v>0</v>
      </c>
      <c r="H15445" s="8">
        <v>0.11582681556799999</v>
      </c>
      <c r="I15445" s="8">
        <v>2.1720606875540002E-2</v>
      </c>
      <c r="J15445" s="6">
        <v>0.13601308294950001</v>
      </c>
      <c r="K15445" s="8">
        <v>2.3963187185600001E-2</v>
      </c>
      <c r="L15445" s="8">
        <v>3.3895469668489997E-2</v>
      </c>
      <c r="M15445" s="8">
        <v>3.3647190335029997E-2</v>
      </c>
    </row>
    <row r="15446" spans="1:13" x14ac:dyDescent="0.35">
      <c r="B15446" s="11">
        <v>0</v>
      </c>
      <c r="C15446" s="11">
        <v>2.7231051131389998</v>
      </c>
      <c r="D15446" s="11">
        <v>0</v>
      </c>
      <c r="E15446" s="11">
        <v>1.3598999398289999</v>
      </c>
      <c r="F15446" s="11">
        <v>2.7312266124629998</v>
      </c>
      <c r="G15446" s="11">
        <v>0</v>
      </c>
      <c r="H15446" s="11">
        <v>1.3632051733099999</v>
      </c>
      <c r="I15446" s="11">
        <v>0.72532937393069996</v>
      </c>
      <c r="J15446" s="9">
        <v>4.1965182701149999</v>
      </c>
      <c r="K15446" s="11">
        <v>2.6088818905369999</v>
      </c>
      <c r="L15446" s="11">
        <v>1.2035276260959999</v>
      </c>
      <c r="M15446" s="11">
        <v>10.094157100509999</v>
      </c>
    </row>
    <row r="15447" spans="1:13" x14ac:dyDescent="0.35">
      <c r="A15447" s="1" t="s">
        <v>14273</v>
      </c>
      <c r="B15447" s="8">
        <v>2.8954379277619999E-2</v>
      </c>
      <c r="C15447" s="8">
        <v>1.585619468518E-2</v>
      </c>
      <c r="D15447" s="8">
        <v>7.8212396925910005E-2</v>
      </c>
      <c r="E15447" s="8">
        <v>0</v>
      </c>
      <c r="F15447" s="8">
        <v>1.9929410827389998E-2</v>
      </c>
      <c r="G15447" s="8">
        <v>0</v>
      </c>
      <c r="H15447" s="8">
        <v>0</v>
      </c>
      <c r="I15447" s="8">
        <v>0</v>
      </c>
      <c r="J15447" s="8">
        <v>0</v>
      </c>
      <c r="K15447" s="8">
        <v>4.3998051050770003E-2</v>
      </c>
      <c r="L15447" s="8">
        <v>2.3022388977929999E-2</v>
      </c>
      <c r="M15447" s="8">
        <v>2.479142857148E-2</v>
      </c>
    </row>
    <row r="15448" spans="1:13" x14ac:dyDescent="0.35">
      <c r="B15448" s="11">
        <v>1.829886170647</v>
      </c>
      <c r="C15448" s="11">
        <v>0.91886846380999998</v>
      </c>
      <c r="D15448" s="11">
        <v>0.91886846380999998</v>
      </c>
      <c r="E15448" s="11">
        <v>0</v>
      </c>
      <c r="F15448" s="11">
        <v>0.91886846380999998</v>
      </c>
      <c r="G15448" s="11">
        <v>0</v>
      </c>
      <c r="H15448" s="11">
        <v>0</v>
      </c>
      <c r="I15448" s="11">
        <v>0</v>
      </c>
      <c r="J15448" s="11">
        <v>0</v>
      </c>
      <c r="K15448" s="11">
        <v>4.7900856307730004</v>
      </c>
      <c r="L15448" s="11">
        <v>0.81745677002429995</v>
      </c>
      <c r="M15448" s="11">
        <v>7.4374285714440003</v>
      </c>
    </row>
    <row r="15449" spans="1:13" x14ac:dyDescent="0.35">
      <c r="A15449" s="1" t="s">
        <v>14274</v>
      </c>
      <c r="B15449" s="8">
        <v>1</v>
      </c>
      <c r="C15449" s="8">
        <v>1</v>
      </c>
      <c r="D15449" s="8">
        <v>1</v>
      </c>
      <c r="E15449" s="8">
        <v>1</v>
      </c>
      <c r="F15449" s="8">
        <v>1</v>
      </c>
      <c r="G15449" s="8">
        <v>1</v>
      </c>
      <c r="H15449" s="8">
        <v>1</v>
      </c>
      <c r="I15449" s="8">
        <v>1</v>
      </c>
      <c r="J15449" s="8">
        <v>1</v>
      </c>
      <c r="K15449" s="8">
        <v>1</v>
      </c>
      <c r="L15449" s="8">
        <v>1</v>
      </c>
      <c r="M15449" s="8">
        <v>1</v>
      </c>
    </row>
    <row r="15450" spans="1:13" x14ac:dyDescent="0.35">
      <c r="B15450" s="11">
        <v>63.198943175469999</v>
      </c>
      <c r="C15450" s="11">
        <v>57.950124986079999</v>
      </c>
      <c r="D15450" s="11">
        <v>11.748373658469999</v>
      </c>
      <c r="E15450" s="11">
        <v>12.66493357449</v>
      </c>
      <c r="F15450" s="11">
        <v>46.106152949939997</v>
      </c>
      <c r="G15450" s="11">
        <v>4.9300352792800002</v>
      </c>
      <c r="H15450" s="11">
        <v>11.76933999804</v>
      </c>
      <c r="I15450" s="11">
        <v>33.39360534846</v>
      </c>
      <c r="J15450" s="11">
        <v>30.853783908960001</v>
      </c>
      <c r="K15450" s="11">
        <v>108.87040485599999</v>
      </c>
      <c r="L15450" s="11">
        <v>35.507034947939999</v>
      </c>
      <c r="M15450" s="11">
        <v>300</v>
      </c>
    </row>
    <row r="15451" spans="1:13" x14ac:dyDescent="0.35">
      <c r="A15451" s="1" t="s">
        <v>14275</v>
      </c>
    </row>
    <row r="15452" spans="1:13" x14ac:dyDescent="0.35">
      <c r="A15452" s="1" t="s">
        <v>14276</v>
      </c>
    </row>
    <row r="15456" spans="1:13" x14ac:dyDescent="0.35">
      <c r="A15456" s="4" t="s">
        <v>14277</v>
      </c>
    </row>
    <row r="15457" spans="1:10" x14ac:dyDescent="0.35">
      <c r="A15457" s="1" t="s">
        <v>14278</v>
      </c>
    </row>
    <row r="15458" spans="1:10" ht="46.5" x14ac:dyDescent="0.35">
      <c r="A15458" s="5" t="s">
        <v>14279</v>
      </c>
      <c r="B15458" s="5" t="s">
        <v>14280</v>
      </c>
      <c r="C15458" s="5" t="s">
        <v>14281</v>
      </c>
      <c r="D15458" s="5" t="s">
        <v>14282</v>
      </c>
      <c r="E15458" s="5" t="s">
        <v>14283</v>
      </c>
      <c r="F15458" s="5" t="s">
        <v>14284</v>
      </c>
      <c r="G15458" s="5" t="s">
        <v>14285</v>
      </c>
      <c r="H15458" s="5" t="s">
        <v>14286</v>
      </c>
      <c r="I15458" s="5" t="s">
        <v>14287</v>
      </c>
      <c r="J15458" s="5" t="s">
        <v>14288</v>
      </c>
    </row>
    <row r="15459" spans="1:10" x14ac:dyDescent="0.35">
      <c r="A15459" s="1" t="s">
        <v>14289</v>
      </c>
      <c r="B15459" s="7">
        <v>8.5656455372300003E-2</v>
      </c>
      <c r="C15459" s="8">
        <v>0.32913517522059998</v>
      </c>
      <c r="D15459" s="6">
        <v>0.83719902926659995</v>
      </c>
      <c r="E15459" s="7">
        <v>4.6821748308849997E-2</v>
      </c>
      <c r="F15459" s="8">
        <v>0.13964863995310001</v>
      </c>
      <c r="G15459" s="6">
        <v>0.81437463391239995</v>
      </c>
      <c r="H15459" s="6">
        <v>0.871112208607</v>
      </c>
      <c r="I15459" s="8">
        <v>0.44136184033050002</v>
      </c>
      <c r="J15459" s="8">
        <v>0.3401720243295</v>
      </c>
    </row>
    <row r="15460" spans="1:10" x14ac:dyDescent="0.35">
      <c r="B15460" s="10">
        <v>5.7617630371860002</v>
      </c>
      <c r="C15460" s="11">
        <v>10.646515154519999</v>
      </c>
      <c r="D15460" s="9">
        <v>24.977472791770001</v>
      </c>
      <c r="E15460" s="10">
        <v>1.8318926175529999</v>
      </c>
      <c r="F15460" s="11">
        <v>3.9298704196330001</v>
      </c>
      <c r="G15460" s="9">
        <v>14.522512378529999</v>
      </c>
      <c r="H15460" s="9">
        <v>10.454960413229999</v>
      </c>
      <c r="I15460" s="11">
        <v>11.552690349760001</v>
      </c>
      <c r="J15460" s="11">
        <v>52.938441333230003</v>
      </c>
    </row>
    <row r="15461" spans="1:10" x14ac:dyDescent="0.35">
      <c r="A15461" s="1" t="s">
        <v>14290</v>
      </c>
      <c r="B15461" s="6">
        <v>0.84210064935950002</v>
      </c>
      <c r="C15461" s="8">
        <v>0.56904630952089996</v>
      </c>
      <c r="D15461" s="7">
        <v>0.13226532983139999</v>
      </c>
      <c r="E15461" s="6">
        <v>0.8832362312673</v>
      </c>
      <c r="F15461" s="8">
        <v>0.78490954122059997</v>
      </c>
      <c r="G15461" s="7">
        <v>0.1856253660876</v>
      </c>
      <c r="H15461" s="7">
        <v>5.2981368478359998E-2</v>
      </c>
      <c r="I15461" s="8">
        <v>0.4742578497612</v>
      </c>
      <c r="J15461" s="8">
        <v>0.58739191556720005</v>
      </c>
    </row>
    <row r="15462" spans="1:10" x14ac:dyDescent="0.35">
      <c r="B15462" s="9">
        <v>56.644702071559998</v>
      </c>
      <c r="C15462" s="11">
        <v>18.406905776249999</v>
      </c>
      <c r="D15462" s="10">
        <v>3.9460792018030002</v>
      </c>
      <c r="E15462" s="9">
        <v>34.556461261149998</v>
      </c>
      <c r="F15462" s="11">
        <v>22.088240810409999</v>
      </c>
      <c r="G15462" s="10">
        <v>3.3102046214600001</v>
      </c>
      <c r="H15462" s="10">
        <v>0.6358745803436</v>
      </c>
      <c r="I15462" s="11">
        <v>12.413746689410001</v>
      </c>
      <c r="J15462" s="11">
        <v>91.411433739019998</v>
      </c>
    </row>
    <row r="15463" spans="1:10" x14ac:dyDescent="0.35">
      <c r="A15463" s="1" t="s">
        <v>14291</v>
      </c>
      <c r="B15463" s="8">
        <v>1.1224051786959999E-2</v>
      </c>
      <c r="C15463" s="8">
        <v>4.8143404250720001E-2</v>
      </c>
      <c r="D15463" s="8">
        <v>0</v>
      </c>
      <c r="E15463" s="8">
        <v>0</v>
      </c>
      <c r="F15463" s="8">
        <v>2.6828935192820001E-2</v>
      </c>
      <c r="G15463" s="8">
        <v>0</v>
      </c>
      <c r="H15463" s="8">
        <v>0</v>
      </c>
      <c r="I15463" s="8">
        <v>3.242635615924E-2</v>
      </c>
      <c r="J15463" s="8">
        <v>2.0312295115109999E-2</v>
      </c>
    </row>
    <row r="15464" spans="1:10" x14ac:dyDescent="0.35">
      <c r="B15464" s="11">
        <v>0.7549965315803</v>
      </c>
      <c r="C15464" s="11">
        <v>1.557291719433</v>
      </c>
      <c r="D15464" s="11">
        <v>0</v>
      </c>
      <c r="E15464" s="11">
        <v>0</v>
      </c>
      <c r="F15464" s="11">
        <v>0.7549965315803</v>
      </c>
      <c r="G15464" s="11">
        <v>0</v>
      </c>
      <c r="H15464" s="11">
        <v>0</v>
      </c>
      <c r="I15464" s="11">
        <v>0.84876311825719997</v>
      </c>
      <c r="J15464" s="11">
        <v>3.1610513692710001</v>
      </c>
    </row>
    <row r="15465" spans="1:10" x14ac:dyDescent="0.35">
      <c r="A15465" s="1" t="s">
        <v>14292</v>
      </c>
      <c r="B15465" s="8">
        <v>6.1018843481279998E-2</v>
      </c>
      <c r="C15465" s="8">
        <v>2.5268451321349999E-2</v>
      </c>
      <c r="D15465" s="8">
        <v>0</v>
      </c>
      <c r="E15465" s="8">
        <v>6.9942020423820001E-2</v>
      </c>
      <c r="F15465" s="8">
        <v>4.8612883633499998E-2</v>
      </c>
      <c r="G15465" s="8">
        <v>0</v>
      </c>
      <c r="H15465" s="8">
        <v>0</v>
      </c>
      <c r="I15465" s="8">
        <v>5.1953953749020003E-2</v>
      </c>
      <c r="J15465" s="8">
        <v>4.0365275934039997E-2</v>
      </c>
    </row>
    <row r="15466" spans="1:10" x14ac:dyDescent="0.35">
      <c r="B15466" s="11">
        <v>4.1044906121100002</v>
      </c>
      <c r="C15466" s="11">
        <v>0.81735703193560005</v>
      </c>
      <c r="D15466" s="11">
        <v>0</v>
      </c>
      <c r="E15466" s="11">
        <v>2.736469172958</v>
      </c>
      <c r="F15466" s="11">
        <v>1.3680214391529999</v>
      </c>
      <c r="G15466" s="11">
        <v>0</v>
      </c>
      <c r="H15466" s="11">
        <v>0</v>
      </c>
      <c r="I15466" s="11">
        <v>1.3598999398289999</v>
      </c>
      <c r="J15466" s="11">
        <v>6.281747583874</v>
      </c>
    </row>
    <row r="15467" spans="1:10" x14ac:dyDescent="0.35">
      <c r="A15467" s="1" t="s">
        <v>14293</v>
      </c>
      <c r="B15467" s="8">
        <v>0</v>
      </c>
      <c r="C15467" s="8">
        <v>2.840665968643E-2</v>
      </c>
      <c r="D15467" s="8">
        <v>3.0535640901989999E-2</v>
      </c>
      <c r="E15467" s="8">
        <v>0</v>
      </c>
      <c r="F15467" s="8">
        <v>0</v>
      </c>
      <c r="G15467" s="8">
        <v>0</v>
      </c>
      <c r="H15467" s="8">
        <v>7.5906422914669994E-2</v>
      </c>
      <c r="I15467" s="8">
        <v>0</v>
      </c>
      <c r="J15467" s="8">
        <v>1.1758489054170001E-2</v>
      </c>
    </row>
    <row r="15468" spans="1:10" x14ac:dyDescent="0.35">
      <c r="B15468" s="11">
        <v>0</v>
      </c>
      <c r="C15468" s="11">
        <v>0.91886846380999998</v>
      </c>
      <c r="D15468" s="11">
        <v>0.91101770683710004</v>
      </c>
      <c r="E15468" s="11">
        <v>0</v>
      </c>
      <c r="F15468" s="11">
        <v>0</v>
      </c>
      <c r="G15468" s="11">
        <v>0</v>
      </c>
      <c r="H15468" s="11">
        <v>0.91101770683710004</v>
      </c>
      <c r="I15468" s="11">
        <v>0</v>
      </c>
      <c r="J15468" s="11">
        <v>1.829886170647</v>
      </c>
    </row>
    <row r="15469" spans="1:10" x14ac:dyDescent="0.35">
      <c r="A15469" s="1" t="s">
        <v>14294</v>
      </c>
      <c r="B15469" s="8">
        <v>1</v>
      </c>
      <c r="C15469" s="8">
        <v>1</v>
      </c>
      <c r="D15469" s="8">
        <v>1</v>
      </c>
      <c r="E15469" s="8">
        <v>1</v>
      </c>
      <c r="F15469" s="8">
        <v>1</v>
      </c>
      <c r="G15469" s="8">
        <v>1</v>
      </c>
      <c r="H15469" s="8">
        <v>1</v>
      </c>
      <c r="I15469" s="8">
        <v>1</v>
      </c>
      <c r="J15469" s="8">
        <v>1</v>
      </c>
    </row>
    <row r="15470" spans="1:10" x14ac:dyDescent="0.35">
      <c r="B15470" s="11">
        <v>67.265952252429997</v>
      </c>
      <c r="C15470" s="11">
        <v>32.346938145949998</v>
      </c>
      <c r="D15470" s="11">
        <v>29.83456970041</v>
      </c>
      <c r="E15470" s="11">
        <v>39.124823051660002</v>
      </c>
      <c r="F15470" s="11">
        <v>28.141129200769999</v>
      </c>
      <c r="G15470" s="11">
        <v>17.832716999990001</v>
      </c>
      <c r="H15470" s="11">
        <v>12.00185270041</v>
      </c>
      <c r="I15470" s="11">
        <v>26.175100097249999</v>
      </c>
      <c r="J15470" s="11">
        <v>155.62256019599999</v>
      </c>
    </row>
    <row r="15471" spans="1:10" x14ac:dyDescent="0.35">
      <c r="A15471" s="1" t="s">
        <v>14295</v>
      </c>
    </row>
    <row r="15472" spans="1:10" x14ac:dyDescent="0.35">
      <c r="A15472" s="1" t="s">
        <v>14296</v>
      </c>
    </row>
    <row r="15476" spans="1:4" x14ac:dyDescent="0.35">
      <c r="A15476" s="4" t="s">
        <v>14297</v>
      </c>
    </row>
    <row r="15477" spans="1:4" x14ac:dyDescent="0.35">
      <c r="A15477" s="1" t="s">
        <v>14298</v>
      </c>
    </row>
    <row r="15478" spans="1:4" ht="31" x14ac:dyDescent="0.35">
      <c r="A15478" s="5" t="s">
        <v>14299</v>
      </c>
      <c r="B15478" s="5" t="s">
        <v>14300</v>
      </c>
      <c r="C15478" s="5" t="s">
        <v>14301</v>
      </c>
      <c r="D15478" s="5" t="s">
        <v>14302</v>
      </c>
    </row>
    <row r="15479" spans="1:4" x14ac:dyDescent="0.35">
      <c r="A15479" s="1" t="s">
        <v>14303</v>
      </c>
      <c r="B15479" s="8">
        <v>0.42597601018780001</v>
      </c>
      <c r="C15479" s="8">
        <v>0.49269426784850001</v>
      </c>
      <c r="D15479" s="8">
        <v>0.45700000000000002</v>
      </c>
    </row>
    <row r="15480" spans="1:4" x14ac:dyDescent="0.35">
      <c r="B15480" s="11">
        <v>68.369149635140005</v>
      </c>
      <c r="C15480" s="11">
        <v>68.730850364860004</v>
      </c>
      <c r="D15480" s="11">
        <v>137.1</v>
      </c>
    </row>
    <row r="15481" spans="1:4" x14ac:dyDescent="0.35">
      <c r="A15481" s="1" t="s">
        <v>14304</v>
      </c>
      <c r="B15481" s="8">
        <v>0.50629837353210005</v>
      </c>
      <c r="C15481" s="8">
        <v>0.40673197883950002</v>
      </c>
      <c r="D15481" s="8">
        <v>0.46</v>
      </c>
    </row>
    <row r="15482" spans="1:4" x14ac:dyDescent="0.35">
      <c r="B15482" s="11">
        <v>81.260888951889996</v>
      </c>
      <c r="C15482" s="11">
        <v>56.7391110481</v>
      </c>
      <c r="D15482" s="11">
        <v>138</v>
      </c>
    </row>
    <row r="15483" spans="1:4" x14ac:dyDescent="0.35">
      <c r="A15483" s="1" t="s">
        <v>14305</v>
      </c>
      <c r="B15483" s="8">
        <v>1.5629272618949999E-2</v>
      </c>
      <c r="C15483" s="8">
        <v>3.4838108048069999E-2</v>
      </c>
      <c r="D15483" s="8">
        <v>2.4561381093490001E-2</v>
      </c>
    </row>
    <row r="15484" spans="1:4" x14ac:dyDescent="0.35">
      <c r="B15484" s="11">
        <v>2.5084982553409998</v>
      </c>
      <c r="C15484" s="11">
        <v>4.8599160727059996</v>
      </c>
      <c r="D15484" s="11">
        <v>7.3684143280479999</v>
      </c>
    </row>
    <row r="15485" spans="1:4" x14ac:dyDescent="0.35">
      <c r="A15485" s="1" t="s">
        <v>14306</v>
      </c>
      <c r="B15485" s="8">
        <v>2.5633865863639999E-2</v>
      </c>
      <c r="C15485" s="8">
        <v>4.286682171608E-2</v>
      </c>
      <c r="D15485" s="8">
        <v>3.3647190335029997E-2</v>
      </c>
    </row>
    <row r="15486" spans="1:4" x14ac:dyDescent="0.35">
      <c r="B15486" s="11">
        <v>4.1142354711150002</v>
      </c>
      <c r="C15486" s="11">
        <v>5.979921629393</v>
      </c>
      <c r="D15486" s="11">
        <v>10.094157100509999</v>
      </c>
    </row>
    <row r="15487" spans="1:4" x14ac:dyDescent="0.35">
      <c r="A15487" s="1" t="s">
        <v>14307</v>
      </c>
      <c r="B15487" s="8">
        <v>2.646247779758E-2</v>
      </c>
      <c r="C15487" s="8">
        <v>2.2868823547909999E-2</v>
      </c>
      <c r="D15487" s="8">
        <v>2.479142857148E-2</v>
      </c>
    </row>
    <row r="15488" spans="1:4" x14ac:dyDescent="0.35">
      <c r="B15488" s="11">
        <v>4.2472276865109997</v>
      </c>
      <c r="C15488" s="11">
        <v>3.1902008849330001</v>
      </c>
      <c r="D15488" s="11">
        <v>7.4374285714440003</v>
      </c>
    </row>
    <row r="15489" spans="1:8" x14ac:dyDescent="0.35">
      <c r="A15489" s="1" t="s">
        <v>14308</v>
      </c>
      <c r="B15489" s="8">
        <v>1</v>
      </c>
      <c r="C15489" s="8">
        <v>1</v>
      </c>
      <c r="D15489" s="8">
        <v>1</v>
      </c>
    </row>
    <row r="15490" spans="1:8" x14ac:dyDescent="0.35">
      <c r="B15490" s="11">
        <v>160.5</v>
      </c>
      <c r="C15490" s="11">
        <v>139.5</v>
      </c>
      <c r="D15490" s="11">
        <v>300</v>
      </c>
    </row>
    <row r="15491" spans="1:8" x14ac:dyDescent="0.35">
      <c r="A15491" s="1" t="s">
        <v>14309</v>
      </c>
    </row>
    <row r="15492" spans="1:8" x14ac:dyDescent="0.35">
      <c r="A15492" s="1" t="s">
        <v>14310</v>
      </c>
    </row>
    <row r="15496" spans="1:8" x14ac:dyDescent="0.35">
      <c r="A15496" s="4" t="s">
        <v>14311</v>
      </c>
    </row>
    <row r="15497" spans="1:8" x14ac:dyDescent="0.35">
      <c r="A15497" s="1" t="s">
        <v>14312</v>
      </c>
    </row>
    <row r="15498" spans="1:8" ht="31" x14ac:dyDescent="0.35">
      <c r="A15498" s="5" t="s">
        <v>14313</v>
      </c>
      <c r="B15498" s="5" t="s">
        <v>14314</v>
      </c>
      <c r="C15498" s="5" t="s">
        <v>14315</v>
      </c>
      <c r="D15498" s="5" t="s">
        <v>14316</v>
      </c>
      <c r="E15498" s="5" t="s">
        <v>14317</v>
      </c>
      <c r="F15498" s="5" t="s">
        <v>14318</v>
      </c>
      <c r="G15498" s="5" t="s">
        <v>14319</v>
      </c>
      <c r="H15498" s="5" t="s">
        <v>14320</v>
      </c>
    </row>
    <row r="15499" spans="1:8" x14ac:dyDescent="0.35">
      <c r="A15499" s="1" t="s">
        <v>14321</v>
      </c>
      <c r="B15499" s="8">
        <v>0.43811660953979997</v>
      </c>
      <c r="C15499" s="8">
        <v>0.47800547827709999</v>
      </c>
      <c r="D15499" s="8">
        <v>0.32894716415629999</v>
      </c>
      <c r="E15499" s="8">
        <v>0.53455742860169997</v>
      </c>
      <c r="F15499" s="8">
        <v>0.45410007849759998</v>
      </c>
      <c r="G15499" s="8">
        <v>0.5020730172665</v>
      </c>
      <c r="H15499" s="8">
        <v>0.45700000000000002</v>
      </c>
    </row>
    <row r="15500" spans="1:8" x14ac:dyDescent="0.35">
      <c r="B15500" s="11">
        <v>69.213661975090005</v>
      </c>
      <c r="C15500" s="11">
        <v>67.886338024910003</v>
      </c>
      <c r="D15500" s="11">
        <v>24.37498486398</v>
      </c>
      <c r="E15500" s="11">
        <v>44.838677111110002</v>
      </c>
      <c r="F15500" s="11">
        <v>32.35463059296</v>
      </c>
      <c r="G15500" s="11">
        <v>35.531707431949997</v>
      </c>
      <c r="H15500" s="11">
        <v>137.1</v>
      </c>
    </row>
    <row r="15501" spans="1:8" x14ac:dyDescent="0.35">
      <c r="A15501" s="1" t="s">
        <v>14322</v>
      </c>
      <c r="B15501" s="8">
        <v>0.48397490154970002</v>
      </c>
      <c r="C15501" s="8">
        <v>0.4333308340598</v>
      </c>
      <c r="D15501" s="8">
        <v>0.54865253145780002</v>
      </c>
      <c r="E15501" s="8">
        <v>0.42683836869109998</v>
      </c>
      <c r="F15501" s="8">
        <v>0.4287127647383</v>
      </c>
      <c r="G15501" s="8">
        <v>0.43798022559799998</v>
      </c>
      <c r="H15501" s="8">
        <v>0.46</v>
      </c>
    </row>
    <row r="15502" spans="1:8" x14ac:dyDescent="0.35">
      <c r="B15502" s="11">
        <v>76.458354946829999</v>
      </c>
      <c r="C15502" s="11">
        <v>61.541645053170001</v>
      </c>
      <c r="D15502" s="11">
        <v>40.655152581019998</v>
      </c>
      <c r="E15502" s="11">
        <v>35.803202365810002</v>
      </c>
      <c r="F15502" s="11">
        <v>30.545784487599999</v>
      </c>
      <c r="G15502" s="11">
        <v>30.995860565569998</v>
      </c>
      <c r="H15502" s="11">
        <v>138</v>
      </c>
    </row>
    <row r="15503" spans="1:8" x14ac:dyDescent="0.35">
      <c r="A15503" s="1" t="s">
        <v>14323</v>
      </c>
      <c r="B15503" s="8">
        <v>1.6130658045180001E-2</v>
      </c>
      <c r="C15503" s="8">
        <v>3.3939536474230002E-2</v>
      </c>
      <c r="D15503" s="8">
        <v>2.1515005148930001E-2</v>
      </c>
      <c r="E15503" s="8">
        <v>1.137409962377E-2</v>
      </c>
      <c r="F15503" s="8">
        <v>5.5737962832469998E-2</v>
      </c>
      <c r="G15503" s="8">
        <v>1.199326152688E-2</v>
      </c>
      <c r="H15503" s="8">
        <v>2.4561381093490001E-2</v>
      </c>
    </row>
    <row r="15504" spans="1:8" x14ac:dyDescent="0.35">
      <c r="B15504" s="11">
        <v>2.5483213579770001</v>
      </c>
      <c r="C15504" s="11">
        <v>4.8200929700710002</v>
      </c>
      <c r="D15504" s="11">
        <v>1.594261881535</v>
      </c>
      <c r="E15504" s="11">
        <v>0.95405947644160005</v>
      </c>
      <c r="F15504" s="11">
        <v>3.971329851813</v>
      </c>
      <c r="G15504" s="11">
        <v>0.84876311825719997</v>
      </c>
      <c r="H15504" s="11">
        <v>7.3684143280479999</v>
      </c>
    </row>
    <row r="15505" spans="1:10" x14ac:dyDescent="0.35">
      <c r="A15505" s="1" t="s">
        <v>14324</v>
      </c>
      <c r="B15505" s="8">
        <v>4.6511856365019998E-2</v>
      </c>
      <c r="C15505" s="8">
        <v>1.9336811941710001E-2</v>
      </c>
      <c r="D15505" s="8">
        <v>7.9370294088109999E-2</v>
      </c>
      <c r="E15505" s="8">
        <v>1.7484552653990001E-2</v>
      </c>
      <c r="F15505" s="8">
        <v>3.8543354834559999E-2</v>
      </c>
      <c r="G15505" s="8">
        <v>0</v>
      </c>
      <c r="H15505" s="8">
        <v>3.3647190335029997E-2</v>
      </c>
    </row>
    <row r="15506" spans="1:10" x14ac:dyDescent="0.35">
      <c r="B15506" s="11">
        <v>7.3479430685449998</v>
      </c>
      <c r="C15506" s="11">
        <v>2.7462140319619999</v>
      </c>
      <c r="D15506" s="11">
        <v>5.8813387919290001</v>
      </c>
      <c r="E15506" s="11">
        <v>1.4666042766159999</v>
      </c>
      <c r="F15506" s="11">
        <v>2.7462140319619999</v>
      </c>
      <c r="G15506" s="11">
        <v>0</v>
      </c>
      <c r="H15506" s="11">
        <v>10.094157100509999</v>
      </c>
    </row>
    <row r="15507" spans="1:10" x14ac:dyDescent="0.35">
      <c r="A15507" s="1" t="s">
        <v>14325</v>
      </c>
      <c r="B15507" s="8">
        <v>1.526597450031E-2</v>
      </c>
      <c r="C15507" s="8">
        <v>3.5387339247180002E-2</v>
      </c>
      <c r="D15507" s="8">
        <v>2.1515005148930001E-2</v>
      </c>
      <c r="E15507" s="8">
        <v>9.7455504294749994E-3</v>
      </c>
      <c r="F15507" s="8">
        <v>2.2905839097039998E-2</v>
      </c>
      <c r="G15507" s="8">
        <v>4.7953495608600002E-2</v>
      </c>
      <c r="H15507" s="8">
        <v>2.479142857148E-2</v>
      </c>
    </row>
    <row r="15508" spans="1:10" x14ac:dyDescent="0.35">
      <c r="B15508" s="11">
        <v>2.4117186515600002</v>
      </c>
      <c r="C15508" s="11">
        <v>5.0257099198840001</v>
      </c>
      <c r="D15508" s="11">
        <v>1.594261881535</v>
      </c>
      <c r="E15508" s="11">
        <v>0.81745677002429995</v>
      </c>
      <c r="F15508" s="11">
        <v>1.6320410356640001</v>
      </c>
      <c r="G15508" s="11">
        <v>3.3936688842199998</v>
      </c>
      <c r="H15508" s="11">
        <v>7.4374285714440003</v>
      </c>
    </row>
    <row r="15509" spans="1:10" x14ac:dyDescent="0.35">
      <c r="A15509" s="1" t="s">
        <v>14326</v>
      </c>
      <c r="B15509" s="8">
        <v>1</v>
      </c>
      <c r="C15509" s="8">
        <v>1</v>
      </c>
      <c r="D15509" s="8">
        <v>1</v>
      </c>
      <c r="E15509" s="8">
        <v>1</v>
      </c>
      <c r="F15509" s="8">
        <v>1</v>
      </c>
      <c r="G15509" s="8">
        <v>1</v>
      </c>
      <c r="H15509" s="8">
        <v>1</v>
      </c>
    </row>
    <row r="15510" spans="1:10" x14ac:dyDescent="0.35">
      <c r="B15510" s="11">
        <v>157.97999999999999</v>
      </c>
      <c r="C15510" s="11">
        <v>142.02000000000001</v>
      </c>
      <c r="D15510" s="11">
        <v>74.099999999999994</v>
      </c>
      <c r="E15510" s="11">
        <v>83.88</v>
      </c>
      <c r="F15510" s="11">
        <v>71.25</v>
      </c>
      <c r="G15510" s="11">
        <v>70.77</v>
      </c>
      <c r="H15510" s="11">
        <v>300</v>
      </c>
    </row>
    <row r="15511" spans="1:10" x14ac:dyDescent="0.35">
      <c r="A15511" s="1" t="s">
        <v>14327</v>
      </c>
    </row>
    <row r="15512" spans="1:10" x14ac:dyDescent="0.35">
      <c r="A15512" s="1" t="s">
        <v>14328</v>
      </c>
    </row>
    <row r="15516" spans="1:10" x14ac:dyDescent="0.35">
      <c r="A15516" s="4" t="s">
        <v>14329</v>
      </c>
    </row>
    <row r="15517" spans="1:10" x14ac:dyDescent="0.35">
      <c r="A15517" s="1" t="s">
        <v>14330</v>
      </c>
    </row>
    <row r="15518" spans="1:10" ht="31" x14ac:dyDescent="0.35">
      <c r="A15518" s="5" t="s">
        <v>14331</v>
      </c>
      <c r="B15518" s="5" t="s">
        <v>14332</v>
      </c>
      <c r="C15518" s="5" t="s">
        <v>14333</v>
      </c>
      <c r="D15518" s="5" t="s">
        <v>14334</v>
      </c>
      <c r="E15518" s="5" t="s">
        <v>14335</v>
      </c>
      <c r="F15518" s="5" t="s">
        <v>14336</v>
      </c>
      <c r="G15518" s="5" t="s">
        <v>14337</v>
      </c>
      <c r="H15518" s="5" t="s">
        <v>14338</v>
      </c>
      <c r="I15518" s="5" t="s">
        <v>14339</v>
      </c>
      <c r="J15518" s="5" t="s">
        <v>14340</v>
      </c>
    </row>
    <row r="15519" spans="1:10" x14ac:dyDescent="0.35">
      <c r="A15519" s="1" t="s">
        <v>14341</v>
      </c>
      <c r="B15519" s="6">
        <v>0.93748807168470005</v>
      </c>
      <c r="C15519" s="8">
        <v>0.3909706264351</v>
      </c>
      <c r="D15519" s="7">
        <v>1.048364623495E-2</v>
      </c>
      <c r="E15519" s="6">
        <v>0.98398496711979999</v>
      </c>
      <c r="F15519" s="6">
        <v>0.88102799309269997</v>
      </c>
      <c r="G15519" s="7">
        <v>2.2177499915900001E-2</v>
      </c>
      <c r="H15519" s="7">
        <v>0</v>
      </c>
      <c r="I15519" s="8">
        <v>0.32516140306469998</v>
      </c>
      <c r="J15519" s="8">
        <v>0.45700000000000002</v>
      </c>
    </row>
    <row r="15520" spans="1:10" x14ac:dyDescent="0.35">
      <c r="B15520" s="9">
        <v>95.786426185970001</v>
      </c>
      <c r="C15520" s="11">
        <v>39.082167168840002</v>
      </c>
      <c r="D15520" s="10">
        <v>0.98581850095839996</v>
      </c>
      <c r="E15520" s="9">
        <v>55.133097312419999</v>
      </c>
      <c r="F15520" s="9">
        <v>40.653328873539998</v>
      </c>
      <c r="G15520" s="10">
        <v>0.98581850095839996</v>
      </c>
      <c r="H15520" s="10">
        <v>0</v>
      </c>
      <c r="I15520" s="11">
        <v>1.2455881442309999</v>
      </c>
      <c r="J15520" s="11">
        <v>137.1</v>
      </c>
    </row>
    <row r="15521" spans="1:10" x14ac:dyDescent="0.35">
      <c r="A15521" s="1" t="s">
        <v>14342</v>
      </c>
      <c r="B15521" s="7">
        <v>2.766370717227E-2</v>
      </c>
      <c r="C15521" s="8">
        <v>0.45077632274469998</v>
      </c>
      <c r="D15521" s="6">
        <v>0.95830345682139995</v>
      </c>
      <c r="E15521" s="7">
        <v>1.601503288022E-2</v>
      </c>
      <c r="F15521" s="7">
        <v>4.1808416402150002E-2</v>
      </c>
      <c r="G15521" s="6">
        <v>0.95877835233240005</v>
      </c>
      <c r="H15521" s="6">
        <v>0.95787770867440003</v>
      </c>
      <c r="I15521" s="8">
        <v>0</v>
      </c>
      <c r="J15521" s="8">
        <v>0.46</v>
      </c>
    </row>
    <row r="15522" spans="1:10" x14ac:dyDescent="0.35">
      <c r="B15522" s="10">
        <v>2.8264974511359999</v>
      </c>
      <c r="C15522" s="11">
        <v>45.06045828021</v>
      </c>
      <c r="D15522" s="9">
        <v>90.11304426865</v>
      </c>
      <c r="E15522" s="10">
        <v>0.89732912163430001</v>
      </c>
      <c r="F15522" s="10">
        <v>1.9291683295019999</v>
      </c>
      <c r="G15522" s="9">
        <v>42.618935481089999</v>
      </c>
      <c r="H15522" s="9">
        <v>47.494108787569999</v>
      </c>
      <c r="I15522" s="11">
        <v>0</v>
      </c>
      <c r="J15522" s="11">
        <v>138</v>
      </c>
    </row>
    <row r="15523" spans="1:10" x14ac:dyDescent="0.35">
      <c r="A15523" s="1" t="s">
        <v>14343</v>
      </c>
      <c r="B15523" s="8">
        <v>8.9478825891200001E-3</v>
      </c>
      <c r="C15523" s="8">
        <v>4.760691645555E-2</v>
      </c>
      <c r="D15523" s="8">
        <v>9.0024623439129998E-3</v>
      </c>
      <c r="E15523" s="8">
        <v>0</v>
      </c>
      <c r="F15523" s="8">
        <v>1.9813084437249998E-2</v>
      </c>
      <c r="G15523" s="8">
        <v>1.9044147751710001E-2</v>
      </c>
      <c r="H15523" s="8">
        <v>0</v>
      </c>
      <c r="I15523" s="6">
        <v>0.2215700331448</v>
      </c>
      <c r="J15523" s="8">
        <v>2.4561381093490001E-2</v>
      </c>
    </row>
    <row r="15524" spans="1:10" x14ac:dyDescent="0.35">
      <c r="B15524" s="11">
        <v>0.91423637380610001</v>
      </c>
      <c r="C15524" s="11">
        <v>4.758877883676</v>
      </c>
      <c r="D15524" s="11">
        <v>0.8465369523081</v>
      </c>
      <c r="E15524" s="11">
        <v>0</v>
      </c>
      <c r="F15524" s="11">
        <v>0.91423637380610001</v>
      </c>
      <c r="G15524" s="11">
        <v>0.8465369523081</v>
      </c>
      <c r="H15524" s="11">
        <v>0</v>
      </c>
      <c r="I15524" s="9">
        <v>0.84876311825719997</v>
      </c>
      <c r="J15524" s="11">
        <v>7.3684143280479999</v>
      </c>
    </row>
    <row r="15525" spans="1:10" x14ac:dyDescent="0.35">
      <c r="A15525" s="1" t="s">
        <v>14344</v>
      </c>
      <c r="B15525" s="8">
        <v>8.0125448137959993E-3</v>
      </c>
      <c r="C15525" s="6">
        <v>7.1896920819639998E-2</v>
      </c>
      <c r="D15525" s="8">
        <v>2.2210434599729999E-2</v>
      </c>
      <c r="E15525" s="8">
        <v>0</v>
      </c>
      <c r="F15525" s="8">
        <v>1.7741988159969999E-2</v>
      </c>
      <c r="G15525" s="8">
        <v>0</v>
      </c>
      <c r="H15525" s="8">
        <v>4.212229132558E-2</v>
      </c>
      <c r="I15525" s="8">
        <v>0</v>
      </c>
      <c r="J15525" s="8">
        <v>3.3647190335029997E-2</v>
      </c>
    </row>
    <row r="15526" spans="1:10" x14ac:dyDescent="0.35">
      <c r="B15526" s="11">
        <v>0.81866965089940003</v>
      </c>
      <c r="C15526" s="9">
        <v>7.1869529023669996</v>
      </c>
      <c r="D15526" s="11">
        <v>2.0885345472410002</v>
      </c>
      <c r="E15526" s="11">
        <v>0</v>
      </c>
      <c r="F15526" s="11">
        <v>0.81866965089940003</v>
      </c>
      <c r="G15526" s="11">
        <v>0</v>
      </c>
      <c r="H15526" s="11">
        <v>2.0885345472410002</v>
      </c>
      <c r="I15526" s="11">
        <v>0</v>
      </c>
      <c r="J15526" s="11">
        <v>10.094157100509999</v>
      </c>
    </row>
    <row r="15527" spans="1:10" x14ac:dyDescent="0.35">
      <c r="A15527" s="1" t="s">
        <v>14345</v>
      </c>
      <c r="B15527" s="8">
        <v>1.7887793740149999E-2</v>
      </c>
      <c r="C15527" s="8">
        <v>3.8749213544980003E-2</v>
      </c>
      <c r="D15527" s="8">
        <v>0</v>
      </c>
      <c r="E15527" s="8">
        <v>0</v>
      </c>
      <c r="F15527" s="8">
        <v>3.9608517907970001E-2</v>
      </c>
      <c r="G15527" s="8">
        <v>0</v>
      </c>
      <c r="H15527" s="8">
        <v>0</v>
      </c>
      <c r="I15527" s="6">
        <v>0.45326856379050001</v>
      </c>
      <c r="J15527" s="8">
        <v>2.479142857148E-2</v>
      </c>
    </row>
    <row r="15528" spans="1:10" x14ac:dyDescent="0.35">
      <c r="B15528" s="11">
        <v>1.827658277978</v>
      </c>
      <c r="C15528" s="11">
        <v>3.8734450596309999</v>
      </c>
      <c r="D15528" s="11">
        <v>0</v>
      </c>
      <c r="E15528" s="11">
        <v>0</v>
      </c>
      <c r="F15528" s="11">
        <v>1.827658277978</v>
      </c>
      <c r="G15528" s="11">
        <v>0</v>
      </c>
      <c r="H15528" s="11">
        <v>0</v>
      </c>
      <c r="I15528" s="9">
        <v>1.7363252338340001</v>
      </c>
      <c r="J15528" s="11">
        <v>7.4374285714440003</v>
      </c>
    </row>
    <row r="15529" spans="1:10" x14ac:dyDescent="0.35">
      <c r="A15529" s="1" t="s">
        <v>14346</v>
      </c>
      <c r="B15529" s="8">
        <v>1</v>
      </c>
      <c r="C15529" s="8">
        <v>1</v>
      </c>
      <c r="D15529" s="8">
        <v>1</v>
      </c>
      <c r="E15529" s="8">
        <v>1</v>
      </c>
      <c r="F15529" s="8">
        <v>1</v>
      </c>
      <c r="G15529" s="8">
        <v>1</v>
      </c>
      <c r="H15529" s="8">
        <v>1</v>
      </c>
      <c r="I15529" s="8">
        <v>1</v>
      </c>
      <c r="J15529" s="8">
        <v>1</v>
      </c>
    </row>
    <row r="15530" spans="1:10" x14ac:dyDescent="0.35">
      <c r="B15530" s="11">
        <v>102.1734879398</v>
      </c>
      <c r="C15530" s="11">
        <v>99.961901294719993</v>
      </c>
      <c r="D15530" s="11">
        <v>94.03393426916</v>
      </c>
      <c r="E15530" s="11">
        <v>56.030426434059997</v>
      </c>
      <c r="F15530" s="11">
        <v>46.143061505730003</v>
      </c>
      <c r="G15530" s="11">
        <v>44.451290934349998</v>
      </c>
      <c r="H15530" s="11">
        <v>49.582643334810001</v>
      </c>
      <c r="I15530" s="11">
        <v>3.830676496323</v>
      </c>
      <c r="J15530" s="11">
        <v>300</v>
      </c>
    </row>
    <row r="15531" spans="1:10" x14ac:dyDescent="0.35">
      <c r="A15531" s="1" t="s">
        <v>14347</v>
      </c>
    </row>
    <row r="15532" spans="1:10" x14ac:dyDescent="0.35">
      <c r="A15532" s="1" t="s">
        <v>14348</v>
      </c>
    </row>
    <row r="15536" spans="1:10" x14ac:dyDescent="0.35">
      <c r="A15536" s="4" t="s">
        <v>14349</v>
      </c>
    </row>
    <row r="15537" spans="1:10" x14ac:dyDescent="0.35">
      <c r="A15537" s="1" t="s">
        <v>14350</v>
      </c>
    </row>
    <row r="15538" spans="1:10" ht="46.5" x14ac:dyDescent="0.35">
      <c r="A15538" s="5" t="s">
        <v>14351</v>
      </c>
      <c r="B15538" s="5" t="s">
        <v>14352</v>
      </c>
      <c r="C15538" s="5" t="s">
        <v>14353</v>
      </c>
      <c r="D15538" s="5" t="s">
        <v>14354</v>
      </c>
      <c r="E15538" s="5" t="s">
        <v>14355</v>
      </c>
      <c r="F15538" s="5" t="s">
        <v>14356</v>
      </c>
      <c r="G15538" s="5" t="s">
        <v>14357</v>
      </c>
      <c r="H15538" s="5" t="s">
        <v>14358</v>
      </c>
      <c r="I15538" s="5" t="s">
        <v>14359</v>
      </c>
      <c r="J15538" s="5" t="s">
        <v>14360</v>
      </c>
    </row>
    <row r="15539" spans="1:10" x14ac:dyDescent="0.35">
      <c r="A15539" s="1" t="s">
        <v>14361</v>
      </c>
      <c r="B15539" s="6">
        <v>0.84027628946010002</v>
      </c>
      <c r="C15539" s="8">
        <v>0.3458827370425</v>
      </c>
      <c r="D15539" s="7">
        <v>2.1256788148250001E-2</v>
      </c>
      <c r="E15539" s="6">
        <v>0.98344732030079995</v>
      </c>
      <c r="F15539" s="6">
        <v>0.72987343786949999</v>
      </c>
      <c r="G15539" s="7">
        <v>3.65213836227E-2</v>
      </c>
      <c r="H15539" s="7">
        <v>0</v>
      </c>
      <c r="I15539" s="8">
        <v>0.31176117339929998</v>
      </c>
      <c r="J15539" s="8">
        <v>0.45700000000000002</v>
      </c>
    </row>
    <row r="15540" spans="1:10" x14ac:dyDescent="0.35">
      <c r="B15540" s="9">
        <v>106.4989741191</v>
      </c>
      <c r="C15540" s="11">
        <v>26.6431452144</v>
      </c>
      <c r="D15540" s="10">
        <v>1.9055603066569999</v>
      </c>
      <c r="E15540" s="9">
        <v>54.26879611991</v>
      </c>
      <c r="F15540" s="9">
        <v>52.230177999200002</v>
      </c>
      <c r="G15540" s="10">
        <v>1.9055603066569999</v>
      </c>
      <c r="H15540" s="10">
        <v>0</v>
      </c>
      <c r="I15540" s="11">
        <v>2.0523203598330002</v>
      </c>
      <c r="J15540" s="11">
        <v>137.1</v>
      </c>
    </row>
    <row r="15541" spans="1:10" x14ac:dyDescent="0.35">
      <c r="A15541" s="1" t="s">
        <v>14362</v>
      </c>
      <c r="B15541" s="7">
        <v>7.4579866564700004E-2</v>
      </c>
      <c r="C15541" s="8">
        <v>0.55305777892420005</v>
      </c>
      <c r="D15541" s="6">
        <v>0.91731609965289995</v>
      </c>
      <c r="E15541" s="7">
        <v>0</v>
      </c>
      <c r="F15541" s="7">
        <v>0.13209031327760001</v>
      </c>
      <c r="G15541" s="6">
        <v>0.89796862948970002</v>
      </c>
      <c r="H15541" s="6">
        <v>0.94425851520210002</v>
      </c>
      <c r="I15541" s="8">
        <v>0.5640616821287</v>
      </c>
      <c r="J15541" s="8">
        <v>0.46</v>
      </c>
    </row>
    <row r="15542" spans="1:10" x14ac:dyDescent="0.35">
      <c r="B15542" s="10">
        <v>9.4524615042790003</v>
      </c>
      <c r="C15542" s="11">
        <v>42.601717685670003</v>
      </c>
      <c r="D15542" s="9">
        <v>82.232608988920006</v>
      </c>
      <c r="E15542" s="10">
        <v>0</v>
      </c>
      <c r="F15542" s="10">
        <v>9.4524615042790003</v>
      </c>
      <c r="G15542" s="9">
        <v>46.852917585379998</v>
      </c>
      <c r="H15542" s="9">
        <v>35.379691403540001</v>
      </c>
      <c r="I15542" s="11">
        <v>3.7132118211259999</v>
      </c>
      <c r="J15542" s="11">
        <v>138</v>
      </c>
    </row>
    <row r="15543" spans="1:10" x14ac:dyDescent="0.35">
      <c r="A15543" s="1" t="s">
        <v>14363</v>
      </c>
      <c r="B15543" s="8">
        <v>2.143757953712E-2</v>
      </c>
      <c r="C15543" s="8">
        <v>4.9394356186320001E-2</v>
      </c>
      <c r="D15543" s="8">
        <v>9.4432365074050006E-3</v>
      </c>
      <c r="E15543" s="8">
        <v>0</v>
      </c>
      <c r="F15543" s="8">
        <v>3.7968646598659998E-2</v>
      </c>
      <c r="G15543" s="8">
        <v>1.622446724884E-2</v>
      </c>
      <c r="H15543" s="8">
        <v>0</v>
      </c>
      <c r="I15543" s="8">
        <v>0</v>
      </c>
      <c r="J15543" s="8">
        <v>2.4561381093490001E-2</v>
      </c>
    </row>
    <row r="15544" spans="1:10" x14ac:dyDescent="0.35">
      <c r="B15544" s="11">
        <v>2.7170589685049999</v>
      </c>
      <c r="C15544" s="11">
        <v>3.804818407235</v>
      </c>
      <c r="D15544" s="11">
        <v>0.8465369523081</v>
      </c>
      <c r="E15544" s="11">
        <v>0</v>
      </c>
      <c r="F15544" s="11">
        <v>2.7170589685049999</v>
      </c>
      <c r="G15544" s="11">
        <v>0.8465369523081</v>
      </c>
      <c r="H15544" s="11">
        <v>0</v>
      </c>
      <c r="I15544" s="11">
        <v>0</v>
      </c>
      <c r="J15544" s="11">
        <v>7.3684143280479999</v>
      </c>
    </row>
    <row r="15545" spans="1:10" x14ac:dyDescent="0.35">
      <c r="A15545" s="1" t="s">
        <v>14364</v>
      </c>
      <c r="B15545" s="8">
        <v>3.1303309117099998E-2</v>
      </c>
      <c r="C15545" s="8">
        <v>1.903953520773E-2</v>
      </c>
      <c r="D15545" s="8">
        <v>5.1983875691459999E-2</v>
      </c>
      <c r="E15545" s="8">
        <v>0</v>
      </c>
      <c r="F15545" s="8">
        <v>5.5442093132659999E-2</v>
      </c>
      <c r="G15545" s="8">
        <v>4.9285519638739998E-2</v>
      </c>
      <c r="H15545" s="8">
        <v>5.5741484797930001E-2</v>
      </c>
      <c r="I15545" s="8">
        <v>0</v>
      </c>
      <c r="J15545" s="8">
        <v>3.3647190335029997E-2</v>
      </c>
    </row>
    <row r="15546" spans="1:10" x14ac:dyDescent="0.35">
      <c r="B15546" s="11">
        <v>3.9674692114019998</v>
      </c>
      <c r="C15546" s="11">
        <v>1.4666042766159999</v>
      </c>
      <c r="D15546" s="11">
        <v>4.6600836124890002</v>
      </c>
      <c r="E15546" s="11">
        <v>0</v>
      </c>
      <c r="F15546" s="11">
        <v>3.9674692114019998</v>
      </c>
      <c r="G15546" s="11">
        <v>2.571549065248</v>
      </c>
      <c r="H15546" s="11">
        <v>2.0885345472410002</v>
      </c>
      <c r="I15546" s="11">
        <v>0</v>
      </c>
      <c r="J15546" s="11">
        <v>10.094157100509999</v>
      </c>
    </row>
    <row r="15547" spans="1:10" x14ac:dyDescent="0.35">
      <c r="A15547" s="1" t="s">
        <v>14365</v>
      </c>
      <c r="B15547" s="8">
        <v>3.2402955320969998E-2</v>
      </c>
      <c r="C15547" s="8">
        <v>3.2625592639219998E-2</v>
      </c>
      <c r="D15547" s="8">
        <v>0</v>
      </c>
      <c r="E15547" s="8">
        <v>1.6552679699200001E-2</v>
      </c>
      <c r="F15547" s="8">
        <v>4.4625509121600002E-2</v>
      </c>
      <c r="G15547" s="8">
        <v>0</v>
      </c>
      <c r="H15547" s="8">
        <v>0</v>
      </c>
      <c r="I15547" s="8">
        <v>0.1241771444721</v>
      </c>
      <c r="J15547" s="8">
        <v>2.479142857148E-2</v>
      </c>
    </row>
    <row r="15548" spans="1:10" x14ac:dyDescent="0.35">
      <c r="B15548" s="11">
        <v>4.1068414560740001</v>
      </c>
      <c r="C15548" s="11">
        <v>2.513130345345</v>
      </c>
      <c r="D15548" s="11">
        <v>0</v>
      </c>
      <c r="E15548" s="11">
        <v>0.91341343993830004</v>
      </c>
      <c r="F15548" s="11">
        <v>3.193428016136</v>
      </c>
      <c r="G15548" s="11">
        <v>0</v>
      </c>
      <c r="H15548" s="11">
        <v>0</v>
      </c>
      <c r="I15548" s="11">
        <v>0.81745677002429995</v>
      </c>
      <c r="J15548" s="11">
        <v>7.4374285714440003</v>
      </c>
    </row>
    <row r="15549" spans="1:10" x14ac:dyDescent="0.35">
      <c r="A15549" s="1" t="s">
        <v>14366</v>
      </c>
      <c r="B15549" s="8">
        <v>1</v>
      </c>
      <c r="C15549" s="8">
        <v>1</v>
      </c>
      <c r="D15549" s="8">
        <v>1</v>
      </c>
      <c r="E15549" s="8">
        <v>1</v>
      </c>
      <c r="F15549" s="8">
        <v>1</v>
      </c>
      <c r="G15549" s="8">
        <v>1</v>
      </c>
      <c r="H15549" s="8">
        <v>1</v>
      </c>
      <c r="I15549" s="8">
        <v>1</v>
      </c>
      <c r="J15549" s="8">
        <v>1</v>
      </c>
    </row>
    <row r="15550" spans="1:10" x14ac:dyDescent="0.35">
      <c r="B15550" s="11">
        <v>126.7428052594</v>
      </c>
      <c r="C15550" s="11">
        <v>77.029415929259997</v>
      </c>
      <c r="D15550" s="11">
        <v>89.644789860380001</v>
      </c>
      <c r="E15550" s="11">
        <v>55.182209559850001</v>
      </c>
      <c r="F15550" s="11">
        <v>71.560595699519993</v>
      </c>
      <c r="G15550" s="11">
        <v>52.176563909599999</v>
      </c>
      <c r="H15550" s="11">
        <v>37.468225950780003</v>
      </c>
      <c r="I15550" s="11">
        <v>6.5829889509830002</v>
      </c>
      <c r="J15550" s="11">
        <v>300</v>
      </c>
    </row>
    <row r="15551" spans="1:10" x14ac:dyDescent="0.35">
      <c r="A15551" s="1" t="s">
        <v>14367</v>
      </c>
    </row>
    <row r="15552" spans="1:10" x14ac:dyDescent="0.35">
      <c r="A15552" s="1" t="s">
        <v>14368</v>
      </c>
    </row>
    <row r="15556" spans="1:8" x14ac:dyDescent="0.35">
      <c r="A15556" s="4" t="s">
        <v>14369</v>
      </c>
    </row>
    <row r="15557" spans="1:8" x14ac:dyDescent="0.35">
      <c r="A15557" s="1" t="s">
        <v>14370</v>
      </c>
    </row>
    <row r="15558" spans="1:8" ht="46.5" x14ac:dyDescent="0.35">
      <c r="A15558" s="5" t="s">
        <v>14371</v>
      </c>
      <c r="B15558" s="5" t="s">
        <v>14372</v>
      </c>
      <c r="C15558" s="5" t="s">
        <v>14373</v>
      </c>
      <c r="D15558" s="5" t="s">
        <v>14374</v>
      </c>
      <c r="E15558" s="5" t="s">
        <v>14375</v>
      </c>
      <c r="F15558" s="5" t="s">
        <v>14376</v>
      </c>
      <c r="G15558" s="5" t="s">
        <v>14377</v>
      </c>
      <c r="H15558" s="5" t="s">
        <v>14378</v>
      </c>
    </row>
    <row r="15559" spans="1:8" x14ac:dyDescent="0.35">
      <c r="A15559" s="1" t="s">
        <v>14379</v>
      </c>
      <c r="B15559" s="8">
        <v>0.46196896094029999</v>
      </c>
      <c r="C15559" s="8">
        <v>0.70423113447899999</v>
      </c>
      <c r="D15559" s="8">
        <v>0</v>
      </c>
      <c r="E15559" s="8">
        <v>0.42552694669649999</v>
      </c>
      <c r="F15559" s="8">
        <v>0.60874357939570001</v>
      </c>
      <c r="G15559" s="8">
        <v>0.13886367684170001</v>
      </c>
      <c r="H15559" s="8">
        <v>0.45700000000000002</v>
      </c>
    </row>
    <row r="15560" spans="1:8" x14ac:dyDescent="0.35">
      <c r="B15560" s="11">
        <v>123.45030815929999</v>
      </c>
      <c r="C15560" s="11">
        <v>2.5274044797799999</v>
      </c>
      <c r="D15560" s="11">
        <v>0</v>
      </c>
      <c r="E15560" s="11">
        <v>1.2533734678740001</v>
      </c>
      <c r="F15560" s="11">
        <v>9.2033852444149993</v>
      </c>
      <c r="G15560" s="11">
        <v>0.66552864864109995</v>
      </c>
      <c r="H15560" s="11">
        <v>137.1</v>
      </c>
    </row>
    <row r="15561" spans="1:8" x14ac:dyDescent="0.35">
      <c r="A15561" s="1" t="s">
        <v>14380</v>
      </c>
      <c r="B15561" s="8">
        <v>0.46861530128259998</v>
      </c>
      <c r="C15561" s="8">
        <v>0.29576886552100001</v>
      </c>
      <c r="D15561" s="8">
        <v>1</v>
      </c>
      <c r="E15561" s="8">
        <v>0.57447305330349996</v>
      </c>
      <c r="F15561" s="8">
        <v>0.18462572948450001</v>
      </c>
      <c r="G15561" s="8">
        <v>0.18796276916919999</v>
      </c>
      <c r="H15561" s="8">
        <v>0.46</v>
      </c>
    </row>
    <row r="15562" spans="1:8" x14ac:dyDescent="0.35">
      <c r="B15562" s="11">
        <v>125.2263858458</v>
      </c>
      <c r="C15562" s="11">
        <v>1.0614804133169999</v>
      </c>
      <c r="D15562" s="11">
        <v>6.3279074299440001</v>
      </c>
      <c r="E15562" s="11">
        <v>1.692088570675</v>
      </c>
      <c r="F15562" s="11">
        <v>2.7912930369860001</v>
      </c>
      <c r="G15562" s="11">
        <v>0.90084470327440003</v>
      </c>
      <c r="H15562" s="11">
        <v>138</v>
      </c>
    </row>
    <row r="15563" spans="1:8" x14ac:dyDescent="0.35">
      <c r="A15563" s="1" t="s">
        <v>14381</v>
      </c>
      <c r="B15563" s="8">
        <v>2.098460607848E-2</v>
      </c>
      <c r="C15563" s="8">
        <v>0</v>
      </c>
      <c r="D15563" s="8">
        <v>0</v>
      </c>
      <c r="E15563" s="8">
        <v>0</v>
      </c>
      <c r="F15563" s="8">
        <v>0.11646360861549999</v>
      </c>
      <c r="G15563" s="8">
        <v>0</v>
      </c>
      <c r="H15563" s="8">
        <v>2.4561381093490001E-2</v>
      </c>
    </row>
    <row r="15564" spans="1:8" x14ac:dyDescent="0.35">
      <c r="B15564" s="11">
        <v>5.6076410019329996</v>
      </c>
      <c r="C15564" s="11">
        <v>0</v>
      </c>
      <c r="D15564" s="11">
        <v>0</v>
      </c>
      <c r="E15564" s="11">
        <v>0</v>
      </c>
      <c r="F15564" s="11">
        <v>1.7607733261139999</v>
      </c>
      <c r="G15564" s="11">
        <v>0</v>
      </c>
      <c r="H15564" s="11">
        <v>7.3684143280479999</v>
      </c>
    </row>
    <row r="15565" spans="1:8" x14ac:dyDescent="0.35">
      <c r="A15565" s="1" t="s">
        <v>14382</v>
      </c>
      <c r="B15565" s="8">
        <v>3.2672488630990003E-2</v>
      </c>
      <c r="C15565" s="8">
        <v>0</v>
      </c>
      <c r="D15565" s="8">
        <v>0</v>
      </c>
      <c r="E15565" s="8">
        <v>0</v>
      </c>
      <c r="F15565" s="8">
        <v>9.0167082504249998E-2</v>
      </c>
      <c r="G15565" s="8">
        <v>0</v>
      </c>
      <c r="H15565" s="8">
        <v>3.3647190335029997E-2</v>
      </c>
    </row>
    <row r="15566" spans="1:8" x14ac:dyDescent="0.35">
      <c r="B15566" s="11">
        <v>8.7309519271969993</v>
      </c>
      <c r="C15566" s="11">
        <v>0</v>
      </c>
      <c r="D15566" s="11">
        <v>0</v>
      </c>
      <c r="E15566" s="11">
        <v>0</v>
      </c>
      <c r="F15566" s="11">
        <v>1.3632051733099999</v>
      </c>
      <c r="G15566" s="11">
        <v>0</v>
      </c>
      <c r="H15566" s="11">
        <v>10.094157100509999</v>
      </c>
    </row>
    <row r="15567" spans="1:8" x14ac:dyDescent="0.35">
      <c r="A15567" s="1" t="s">
        <v>14383</v>
      </c>
      <c r="B15567" s="8">
        <v>1.5758643067700001E-2</v>
      </c>
      <c r="C15567" s="8">
        <v>0</v>
      </c>
      <c r="D15567" s="8">
        <v>0</v>
      </c>
      <c r="E15567" s="8">
        <v>0</v>
      </c>
      <c r="F15567" s="8">
        <v>0</v>
      </c>
      <c r="G15567" s="6">
        <v>0.67317355398909995</v>
      </c>
      <c r="H15567" s="8">
        <v>2.479142857148E-2</v>
      </c>
    </row>
    <row r="15568" spans="1:8" x14ac:dyDescent="0.35">
      <c r="B15568" s="11">
        <v>4.2111256542450004</v>
      </c>
      <c r="C15568" s="11">
        <v>0</v>
      </c>
      <c r="D15568" s="11">
        <v>0</v>
      </c>
      <c r="E15568" s="11">
        <v>0</v>
      </c>
      <c r="F15568" s="11">
        <v>0</v>
      </c>
      <c r="G15568" s="9">
        <v>3.2263029171989999</v>
      </c>
      <c r="H15568" s="11">
        <v>7.4374285714440003</v>
      </c>
    </row>
    <row r="15569" spans="1:8" x14ac:dyDescent="0.35">
      <c r="A15569" s="1" t="s">
        <v>14384</v>
      </c>
      <c r="B15569" s="8">
        <v>1</v>
      </c>
      <c r="C15569" s="8">
        <v>1</v>
      </c>
      <c r="D15569" s="8">
        <v>1</v>
      </c>
      <c r="E15569" s="8">
        <v>1</v>
      </c>
      <c r="F15569" s="8">
        <v>1</v>
      </c>
      <c r="G15569" s="8">
        <v>1</v>
      </c>
      <c r="H15569" s="8">
        <v>1</v>
      </c>
    </row>
    <row r="15570" spans="1:8" x14ac:dyDescent="0.35">
      <c r="B15570" s="11">
        <v>267.22641258850001</v>
      </c>
      <c r="C15570" s="11">
        <v>3.5888848930970001</v>
      </c>
      <c r="D15570" s="11">
        <v>6.3279074299440001</v>
      </c>
      <c r="E15570" s="11">
        <v>2.945462038549</v>
      </c>
      <c r="F15570" s="11">
        <v>15.118656780829999</v>
      </c>
      <c r="G15570" s="11">
        <v>4.7926762691149998</v>
      </c>
      <c r="H15570" s="11">
        <v>300</v>
      </c>
    </row>
    <row r="15571" spans="1:8" x14ac:dyDescent="0.35">
      <c r="A15571" s="1" t="s">
        <v>14385</v>
      </c>
    </row>
    <row r="15572" spans="1:8" x14ac:dyDescent="0.35">
      <c r="A15572" s="1" t="s">
        <v>14386</v>
      </c>
    </row>
    <row r="15576" spans="1:8" x14ac:dyDescent="0.35">
      <c r="A15576" s="4" t="s">
        <v>14387</v>
      </c>
    </row>
    <row r="15577" spans="1:8" x14ac:dyDescent="0.35">
      <c r="A15577" s="1" t="s">
        <v>14388</v>
      </c>
    </row>
    <row r="15578" spans="1:8" ht="46.5" x14ac:dyDescent="0.35">
      <c r="A15578" s="5" t="s">
        <v>14389</v>
      </c>
      <c r="B15578" s="5" t="s">
        <v>14390</v>
      </c>
      <c r="C15578" s="5" t="s">
        <v>14391</v>
      </c>
      <c r="D15578" s="5" t="s">
        <v>14392</v>
      </c>
      <c r="E15578" s="5" t="s">
        <v>14393</v>
      </c>
      <c r="F15578" s="5" t="s">
        <v>14394</v>
      </c>
      <c r="G15578" s="5" t="s">
        <v>14395</v>
      </c>
    </row>
    <row r="15579" spans="1:8" x14ac:dyDescent="0.35">
      <c r="A15579" s="1" t="s">
        <v>14396</v>
      </c>
      <c r="B15579" s="6">
        <v>1</v>
      </c>
      <c r="C15579" s="7">
        <v>0</v>
      </c>
      <c r="D15579" s="7">
        <v>0</v>
      </c>
      <c r="E15579" s="7">
        <v>0</v>
      </c>
      <c r="F15579" s="7">
        <v>0</v>
      </c>
      <c r="G15579" s="8">
        <v>0.45700000000000002</v>
      </c>
    </row>
    <row r="15580" spans="1:8" x14ac:dyDescent="0.35">
      <c r="B15580" s="9">
        <v>137.1</v>
      </c>
      <c r="C15580" s="10">
        <v>0</v>
      </c>
      <c r="D15580" s="10">
        <v>0</v>
      </c>
      <c r="E15580" s="10">
        <v>0</v>
      </c>
      <c r="F15580" s="10">
        <v>0</v>
      </c>
      <c r="G15580" s="11">
        <v>137.1</v>
      </c>
    </row>
    <row r="15581" spans="1:8" x14ac:dyDescent="0.35">
      <c r="A15581" s="1" t="s">
        <v>14397</v>
      </c>
      <c r="B15581" s="7">
        <v>0</v>
      </c>
      <c r="C15581" s="6">
        <v>1</v>
      </c>
      <c r="D15581" s="7">
        <v>0</v>
      </c>
      <c r="E15581" s="7">
        <v>0</v>
      </c>
      <c r="F15581" s="7">
        <v>0</v>
      </c>
      <c r="G15581" s="8">
        <v>0.46</v>
      </c>
    </row>
    <row r="15582" spans="1:8" x14ac:dyDescent="0.35">
      <c r="B15582" s="10">
        <v>0</v>
      </c>
      <c r="C15582" s="9">
        <v>138</v>
      </c>
      <c r="D15582" s="10">
        <v>0</v>
      </c>
      <c r="E15582" s="10">
        <v>0</v>
      </c>
      <c r="F15582" s="10">
        <v>0</v>
      </c>
      <c r="G15582" s="11">
        <v>138</v>
      </c>
    </row>
    <row r="15583" spans="1:8" x14ac:dyDescent="0.35">
      <c r="A15583" s="1" t="s">
        <v>14398</v>
      </c>
      <c r="B15583" s="7">
        <v>0</v>
      </c>
      <c r="C15583" s="7">
        <v>0</v>
      </c>
      <c r="D15583" s="6">
        <v>1</v>
      </c>
      <c r="E15583" s="8">
        <v>0</v>
      </c>
      <c r="F15583" s="8">
        <v>0</v>
      </c>
      <c r="G15583" s="8">
        <v>2.4561381093490001E-2</v>
      </c>
    </row>
    <row r="15584" spans="1:8" x14ac:dyDescent="0.35">
      <c r="B15584" s="10">
        <v>0</v>
      </c>
      <c r="C15584" s="10">
        <v>0</v>
      </c>
      <c r="D15584" s="9">
        <v>7.3684143280479999</v>
      </c>
      <c r="E15584" s="11">
        <v>0</v>
      </c>
      <c r="F15584" s="11">
        <v>0</v>
      </c>
      <c r="G15584" s="11">
        <v>7.3684143280479999</v>
      </c>
    </row>
    <row r="15585" spans="1:11" x14ac:dyDescent="0.35">
      <c r="A15585" s="1" t="s">
        <v>14399</v>
      </c>
      <c r="B15585" s="7">
        <v>0</v>
      </c>
      <c r="C15585" s="7">
        <v>0</v>
      </c>
      <c r="D15585" s="8">
        <v>0</v>
      </c>
      <c r="E15585" s="6">
        <v>1</v>
      </c>
      <c r="F15585" s="8">
        <v>0</v>
      </c>
      <c r="G15585" s="8">
        <v>3.3647190335029997E-2</v>
      </c>
    </row>
    <row r="15586" spans="1:11" x14ac:dyDescent="0.35">
      <c r="B15586" s="10">
        <v>0</v>
      </c>
      <c r="C15586" s="10">
        <v>0</v>
      </c>
      <c r="D15586" s="11">
        <v>0</v>
      </c>
      <c r="E15586" s="9">
        <v>10.094157100509999</v>
      </c>
      <c r="F15586" s="11">
        <v>0</v>
      </c>
      <c r="G15586" s="11">
        <v>10.094157100509999</v>
      </c>
    </row>
    <row r="15587" spans="1:11" x14ac:dyDescent="0.35">
      <c r="A15587" s="1" t="s">
        <v>14400</v>
      </c>
      <c r="B15587" s="7">
        <v>0</v>
      </c>
      <c r="C15587" s="7">
        <v>0</v>
      </c>
      <c r="D15587" s="8">
        <v>0</v>
      </c>
      <c r="E15587" s="8">
        <v>0</v>
      </c>
      <c r="F15587" s="6">
        <v>1</v>
      </c>
      <c r="G15587" s="8">
        <v>2.479142857148E-2</v>
      </c>
    </row>
    <row r="15588" spans="1:11" x14ac:dyDescent="0.35">
      <c r="B15588" s="10">
        <v>0</v>
      </c>
      <c r="C15588" s="10">
        <v>0</v>
      </c>
      <c r="D15588" s="11">
        <v>0</v>
      </c>
      <c r="E15588" s="11">
        <v>0</v>
      </c>
      <c r="F15588" s="9">
        <v>7.4374285714440003</v>
      </c>
      <c r="G15588" s="11">
        <v>7.4374285714440003</v>
      </c>
    </row>
    <row r="15589" spans="1:11" x14ac:dyDescent="0.35">
      <c r="A15589" s="1" t="s">
        <v>14401</v>
      </c>
      <c r="B15589" s="8">
        <v>1</v>
      </c>
      <c r="C15589" s="8">
        <v>1</v>
      </c>
      <c r="D15589" s="8">
        <v>1</v>
      </c>
      <c r="E15589" s="8">
        <v>1</v>
      </c>
      <c r="F15589" s="8">
        <v>1</v>
      </c>
      <c r="G15589" s="8">
        <v>1</v>
      </c>
    </row>
    <row r="15590" spans="1:11" x14ac:dyDescent="0.35">
      <c r="B15590" s="11">
        <v>137.1</v>
      </c>
      <c r="C15590" s="11">
        <v>138</v>
      </c>
      <c r="D15590" s="11">
        <v>7.3684143280479999</v>
      </c>
      <c r="E15590" s="11">
        <v>10.094157100509999</v>
      </c>
      <c r="F15590" s="11">
        <v>7.4374285714440003</v>
      </c>
      <c r="G15590" s="11">
        <v>300</v>
      </c>
    </row>
    <row r="15591" spans="1:11" x14ac:dyDescent="0.35">
      <c r="A15591" s="1" t="s">
        <v>14402</v>
      </c>
    </row>
    <row r="15592" spans="1:11" x14ac:dyDescent="0.35">
      <c r="A15592" s="1" t="s">
        <v>14403</v>
      </c>
    </row>
    <row r="15596" spans="1:11" x14ac:dyDescent="0.35">
      <c r="A15596" s="4" t="s">
        <v>14404</v>
      </c>
    </row>
    <row r="15597" spans="1:11" x14ac:dyDescent="0.35">
      <c r="A15597" s="1" t="s">
        <v>14405</v>
      </c>
    </row>
    <row r="15598" spans="1:11" ht="77.5" x14ac:dyDescent="0.35">
      <c r="A15598" s="5" t="s">
        <v>14406</v>
      </c>
      <c r="B15598" s="5" t="s">
        <v>14407</v>
      </c>
      <c r="C15598" s="5" t="s">
        <v>14408</v>
      </c>
      <c r="D15598" s="5" t="s">
        <v>14409</v>
      </c>
      <c r="E15598" s="5" t="s">
        <v>14410</v>
      </c>
      <c r="F15598" s="5" t="s">
        <v>14411</v>
      </c>
      <c r="G15598" s="5" t="s">
        <v>14412</v>
      </c>
      <c r="H15598" s="5" t="s">
        <v>14413</v>
      </c>
      <c r="I15598" s="5" t="s">
        <v>14414</v>
      </c>
      <c r="J15598" s="5" t="s">
        <v>14415</v>
      </c>
      <c r="K15598" s="5" t="s">
        <v>14416</v>
      </c>
    </row>
    <row r="15599" spans="1:11" x14ac:dyDescent="0.35">
      <c r="A15599" s="1" t="s">
        <v>14417</v>
      </c>
      <c r="B15599" s="8">
        <v>0.49320493402690002</v>
      </c>
      <c r="C15599" s="8">
        <v>0.42320916357529997</v>
      </c>
      <c r="D15599" s="8">
        <v>0.52291970256249998</v>
      </c>
      <c r="E15599" s="8">
        <v>0.4701364331583</v>
      </c>
      <c r="F15599" s="8">
        <v>0.64546828030930004</v>
      </c>
      <c r="G15599" s="8">
        <v>0.48193346556209998</v>
      </c>
      <c r="H15599" s="8">
        <v>0.45584556973820001</v>
      </c>
      <c r="I15599" s="8">
        <v>0.3481178408017</v>
      </c>
      <c r="J15599" s="8">
        <v>1</v>
      </c>
      <c r="K15599" s="8">
        <v>0.45700000000000002</v>
      </c>
    </row>
    <row r="15600" spans="1:11" x14ac:dyDescent="0.35">
      <c r="B15600" s="11">
        <v>67.597259823689996</v>
      </c>
      <c r="C15600" s="11">
        <v>68.559884499199995</v>
      </c>
      <c r="D15600" s="11">
        <v>1.1098962995699999</v>
      </c>
      <c r="E15600" s="11">
        <v>12.638661944280001</v>
      </c>
      <c r="F15600" s="11">
        <v>7.0058116680509999</v>
      </c>
      <c r="G15600" s="11">
        <v>46.842889911790003</v>
      </c>
      <c r="H15600" s="11">
        <v>51.474839749349997</v>
      </c>
      <c r="I15600" s="11">
        <v>17.085044749849999</v>
      </c>
      <c r="J15600" s="11">
        <v>0.94285567710819995</v>
      </c>
      <c r="K15600" s="11">
        <v>137.1</v>
      </c>
    </row>
    <row r="15601" spans="1:11" x14ac:dyDescent="0.35">
      <c r="A15601" s="1" t="s">
        <v>14418</v>
      </c>
      <c r="B15601" s="8">
        <v>0.40386300522879998</v>
      </c>
      <c r="C15601" s="8">
        <v>0.51017092472640002</v>
      </c>
      <c r="D15601" s="8">
        <v>0.47708029743750002</v>
      </c>
      <c r="E15601" s="8">
        <v>0.4792776337752</v>
      </c>
      <c r="F15601" s="8">
        <v>0.27030014054509999</v>
      </c>
      <c r="G15601" s="8">
        <v>0.39632063465720002</v>
      </c>
      <c r="H15601" s="8">
        <v>0.46249995286520001</v>
      </c>
      <c r="I15601" s="8">
        <v>0.61985445780619997</v>
      </c>
      <c r="J15601" s="8">
        <v>0</v>
      </c>
      <c r="K15601" s="8">
        <v>0.46</v>
      </c>
    </row>
    <row r="15602" spans="1:11" x14ac:dyDescent="0.35">
      <c r="B15602" s="11">
        <v>55.35231019431</v>
      </c>
      <c r="C15602" s="11">
        <v>82.647689805680002</v>
      </c>
      <c r="D15602" s="11">
        <v>1.012602229614</v>
      </c>
      <c r="E15602" s="11">
        <v>12.88440453348</v>
      </c>
      <c r="F15602" s="11">
        <v>2.933795410673</v>
      </c>
      <c r="G15602" s="11">
        <v>38.521508020550002</v>
      </c>
      <c r="H15602" s="11">
        <v>52.226263757460003</v>
      </c>
      <c r="I15602" s="11">
        <v>30.421426048219999</v>
      </c>
      <c r="J15602" s="11">
        <v>0</v>
      </c>
      <c r="K15602" s="11">
        <v>138</v>
      </c>
    </row>
    <row r="15603" spans="1:11" x14ac:dyDescent="0.35">
      <c r="A15603" s="1" t="s">
        <v>14419</v>
      </c>
      <c r="B15603" s="8">
        <v>1.259869400335E-2</v>
      </c>
      <c r="C15603" s="8">
        <v>3.4825143862660002E-2</v>
      </c>
      <c r="D15603" s="8">
        <v>0</v>
      </c>
      <c r="E15603" s="8">
        <v>0</v>
      </c>
      <c r="F15603" s="8">
        <v>8.4231579145629995E-2</v>
      </c>
      <c r="G15603" s="8">
        <v>8.3592874344480001E-3</v>
      </c>
      <c r="H15603" s="8">
        <v>4.2464273296440001E-2</v>
      </c>
      <c r="I15603" s="8">
        <v>1.724868856424E-2</v>
      </c>
      <c r="J15603" s="8">
        <v>0</v>
      </c>
      <c r="K15603" s="8">
        <v>2.4561381093490001E-2</v>
      </c>
    </row>
    <row r="15604" spans="1:11" x14ac:dyDescent="0.35">
      <c r="B15604" s="11">
        <v>1.726741022298</v>
      </c>
      <c r="C15604" s="11">
        <v>5.6416733057500004</v>
      </c>
      <c r="D15604" s="11">
        <v>0</v>
      </c>
      <c r="E15604" s="11">
        <v>0</v>
      </c>
      <c r="F15604" s="11">
        <v>0.91423637380610001</v>
      </c>
      <c r="G15604" s="11">
        <v>0.81250464849159998</v>
      </c>
      <c r="H15604" s="11">
        <v>4.7951363534420004</v>
      </c>
      <c r="I15604" s="11">
        <v>0.8465369523081</v>
      </c>
      <c r="J15604" s="11">
        <v>0</v>
      </c>
      <c r="K15604" s="11">
        <v>7.3684143280479999</v>
      </c>
    </row>
    <row r="15605" spans="1:11" x14ac:dyDescent="0.35">
      <c r="A15605" s="1" t="s">
        <v>14420</v>
      </c>
      <c r="B15605" s="8">
        <v>6.3629613355389997E-2</v>
      </c>
      <c r="C15605" s="8">
        <v>8.4769382694300007E-3</v>
      </c>
      <c r="D15605" s="8">
        <v>0</v>
      </c>
      <c r="E15605" s="8">
        <v>5.0585933066490001E-2</v>
      </c>
      <c r="F15605" s="8">
        <v>0</v>
      </c>
      <c r="G15605" s="8">
        <v>7.5732068426069998E-2</v>
      </c>
      <c r="H15605" s="8">
        <v>5.737912542345E-3</v>
      </c>
      <c r="I15605" s="8">
        <v>1.4779012827869999E-2</v>
      </c>
      <c r="J15605" s="8">
        <v>0</v>
      </c>
      <c r="K15605" s="8">
        <v>3.3647190335029997E-2</v>
      </c>
    </row>
    <row r="15606" spans="1:11" x14ac:dyDescent="0.35">
      <c r="B15606" s="11">
        <v>8.7208931008599997</v>
      </c>
      <c r="C15606" s="11">
        <v>1.3732639996480001</v>
      </c>
      <c r="D15606" s="11">
        <v>0</v>
      </c>
      <c r="E15606" s="11">
        <v>1.3598999398289999</v>
      </c>
      <c r="F15606" s="11">
        <v>0</v>
      </c>
      <c r="G15606" s="11">
        <v>7.3609931610309998</v>
      </c>
      <c r="H15606" s="11">
        <v>0.64793462571689997</v>
      </c>
      <c r="I15606" s="11">
        <v>0.72532937393069996</v>
      </c>
      <c r="J15606" s="11">
        <v>0</v>
      </c>
      <c r="K15606" s="11">
        <v>10.094157100509999</v>
      </c>
    </row>
    <row r="15607" spans="1:11" x14ac:dyDescent="0.35">
      <c r="A15607" s="1" t="s">
        <v>14421</v>
      </c>
      <c r="B15607" s="8">
        <v>2.6703753385549998E-2</v>
      </c>
      <c r="C15607" s="8">
        <v>2.3317829566159999E-2</v>
      </c>
      <c r="D15607" s="8">
        <v>0</v>
      </c>
      <c r="E15607" s="8">
        <v>0</v>
      </c>
      <c r="F15607" s="8">
        <v>0</v>
      </c>
      <c r="G15607" s="8">
        <v>3.7654543920129999E-2</v>
      </c>
      <c r="H15607" s="8">
        <v>3.3452291557870002E-2</v>
      </c>
      <c r="I15607" s="8">
        <v>0</v>
      </c>
      <c r="J15607" s="8">
        <v>0</v>
      </c>
      <c r="K15607" s="8">
        <v>2.479142857148E-2</v>
      </c>
    </row>
    <row r="15608" spans="1:11" x14ac:dyDescent="0.35">
      <c r="B15608" s="11">
        <v>3.6599401817269999</v>
      </c>
      <c r="C15608" s="11">
        <v>3.777488389717</v>
      </c>
      <c r="D15608" s="11">
        <v>0</v>
      </c>
      <c r="E15608" s="11">
        <v>0</v>
      </c>
      <c r="F15608" s="11">
        <v>0</v>
      </c>
      <c r="G15608" s="11">
        <v>3.6599401817269999</v>
      </c>
      <c r="H15608" s="11">
        <v>3.777488389717</v>
      </c>
      <c r="I15608" s="11">
        <v>0</v>
      </c>
      <c r="J15608" s="11">
        <v>0</v>
      </c>
      <c r="K15608" s="11">
        <v>7.4374285714440003</v>
      </c>
    </row>
    <row r="15609" spans="1:11" x14ac:dyDescent="0.35">
      <c r="A15609" s="1" t="s">
        <v>14422</v>
      </c>
      <c r="B15609" s="8">
        <v>1</v>
      </c>
      <c r="C15609" s="8">
        <v>1</v>
      </c>
      <c r="D15609" s="8">
        <v>1</v>
      </c>
      <c r="E15609" s="8">
        <v>1</v>
      </c>
      <c r="F15609" s="8">
        <v>1</v>
      </c>
      <c r="G15609" s="8">
        <v>1</v>
      </c>
      <c r="H15609" s="8">
        <v>1</v>
      </c>
      <c r="I15609" s="8">
        <v>1</v>
      </c>
      <c r="J15609" s="8">
        <v>1</v>
      </c>
      <c r="K15609" s="8">
        <v>1</v>
      </c>
    </row>
    <row r="15610" spans="1:11" x14ac:dyDescent="0.35">
      <c r="B15610" s="11">
        <v>137.0571443229</v>
      </c>
      <c r="C15610" s="11">
        <v>162</v>
      </c>
      <c r="D15610" s="11">
        <v>2.1224985291839999</v>
      </c>
      <c r="E15610" s="11">
        <v>26.882966417590001</v>
      </c>
      <c r="F15610" s="11">
        <v>10.85384345253</v>
      </c>
      <c r="G15610" s="11">
        <v>97.197835923590006</v>
      </c>
      <c r="H15610" s="11">
        <v>112.92166287569999</v>
      </c>
      <c r="I15610" s="11">
        <v>49.078337124310004</v>
      </c>
      <c r="J15610" s="11">
        <v>0.94285567710819995</v>
      </c>
      <c r="K15610" s="11">
        <v>300</v>
      </c>
    </row>
    <row r="15611" spans="1:11" x14ac:dyDescent="0.35">
      <c r="A15611" s="1" t="s">
        <v>14423</v>
      </c>
    </row>
    <row r="15612" spans="1:11" x14ac:dyDescent="0.35">
      <c r="A15612" s="1" t="s">
        <v>14424</v>
      </c>
    </row>
    <row r="15616" spans="1:11" x14ac:dyDescent="0.35">
      <c r="A15616" s="4" t="s">
        <v>14425</v>
      </c>
    </row>
    <row r="15617" spans="1:7" x14ac:dyDescent="0.35">
      <c r="A15617" s="1" t="s">
        <v>14426</v>
      </c>
    </row>
    <row r="15618" spans="1:7" ht="31" x14ac:dyDescent="0.35">
      <c r="A15618" s="5" t="s">
        <v>14427</v>
      </c>
      <c r="B15618" s="5" t="s">
        <v>14428</v>
      </c>
      <c r="C15618" s="5" t="s">
        <v>14429</v>
      </c>
      <c r="D15618" s="5" t="s">
        <v>14430</v>
      </c>
      <c r="E15618" s="5" t="s">
        <v>14431</v>
      </c>
      <c r="F15618" s="5" t="s">
        <v>14432</v>
      </c>
      <c r="G15618" s="5" t="s">
        <v>14433</v>
      </c>
    </row>
    <row r="15619" spans="1:7" x14ac:dyDescent="0.35">
      <c r="A15619" s="1" t="s">
        <v>14434</v>
      </c>
      <c r="B15619" s="8">
        <v>0.15577057924230001</v>
      </c>
      <c r="C15619" s="8">
        <v>0.48487744168199998</v>
      </c>
      <c r="D15619" s="8">
        <v>0.3959076689237</v>
      </c>
      <c r="E15619" s="8">
        <v>0.56774446529889999</v>
      </c>
      <c r="F15619" s="8">
        <v>0.44357814271079998</v>
      </c>
      <c r="G15619" s="8">
        <v>0.45700000000000002</v>
      </c>
    </row>
    <row r="15620" spans="1:7" x14ac:dyDescent="0.35">
      <c r="B15620" s="11">
        <v>2.5272846028639999</v>
      </c>
      <c r="C15620" s="11">
        <v>12.646624184989999</v>
      </c>
      <c r="D15620" s="11">
        <v>11.336398001239999</v>
      </c>
      <c r="E15620" s="11">
        <v>41.078372350279999</v>
      </c>
      <c r="F15620" s="11">
        <v>69.511320860620003</v>
      </c>
      <c r="G15620" s="11">
        <v>137.1</v>
      </c>
    </row>
    <row r="15621" spans="1:7" x14ac:dyDescent="0.35">
      <c r="A15621" s="1" t="s">
        <v>14435</v>
      </c>
      <c r="B15621" s="8">
        <v>0.32696900682129998</v>
      </c>
      <c r="C15621" s="8">
        <v>0.41741873454930001</v>
      </c>
      <c r="D15621" s="8">
        <v>0.48132348574279998</v>
      </c>
      <c r="E15621" s="8">
        <v>0.41050588362649998</v>
      </c>
      <c r="F15621" s="8">
        <v>0.4998163698277</v>
      </c>
      <c r="G15621" s="8">
        <v>0.46</v>
      </c>
    </row>
    <row r="15622" spans="1:7" x14ac:dyDescent="0.35">
      <c r="B15622" s="11">
        <v>5.304876829585</v>
      </c>
      <c r="C15622" s="11">
        <v>10.8871591248</v>
      </c>
      <c r="D15622" s="11">
        <v>13.782189712459999</v>
      </c>
      <c r="E15622" s="11">
        <v>29.701590363739999</v>
      </c>
      <c r="F15622" s="11">
        <v>78.324183969399996</v>
      </c>
      <c r="G15622" s="11">
        <v>138</v>
      </c>
    </row>
    <row r="15623" spans="1:7" x14ac:dyDescent="0.35">
      <c r="A15623" s="1" t="s">
        <v>14436</v>
      </c>
      <c r="B15623" s="8">
        <v>9.8263209639759999E-2</v>
      </c>
      <c r="C15623" s="8">
        <v>3.6579083191110001E-2</v>
      </c>
      <c r="D15623" s="8">
        <v>2.9564105936420001E-2</v>
      </c>
      <c r="E15623" s="8">
        <v>1.0434812228430001E-2</v>
      </c>
      <c r="F15623" s="8">
        <v>2.0538850670779998E-2</v>
      </c>
      <c r="G15623" s="8">
        <v>2.4561381093490001E-2</v>
      </c>
    </row>
    <row r="15624" spans="1:7" x14ac:dyDescent="0.35">
      <c r="B15624" s="11">
        <v>1.594261881535</v>
      </c>
      <c r="C15624" s="11">
        <v>0.95405947644160005</v>
      </c>
      <c r="D15624" s="11">
        <v>0.8465369523081</v>
      </c>
      <c r="E15624" s="11">
        <v>0.7549965315803</v>
      </c>
      <c r="F15624" s="11">
        <v>3.2185594861819999</v>
      </c>
      <c r="G15624" s="11">
        <v>7.3684143280479999</v>
      </c>
    </row>
    <row r="15625" spans="1:7" x14ac:dyDescent="0.35">
      <c r="A15625" s="1" t="s">
        <v>14437</v>
      </c>
      <c r="B15625" s="6">
        <v>0.36249955754899998</v>
      </c>
      <c r="C15625" s="8">
        <v>0</v>
      </c>
      <c r="D15625" s="8">
        <v>9.3204739397110006E-2</v>
      </c>
      <c r="E15625" s="8">
        <v>1.1314838846169999E-2</v>
      </c>
      <c r="F15625" s="7">
        <v>4.628602255838E-3</v>
      </c>
      <c r="G15625" s="8">
        <v>3.3647190335029997E-2</v>
      </c>
    </row>
    <row r="15626" spans="1:7" x14ac:dyDescent="0.35">
      <c r="B15626" s="9">
        <v>5.8813387919290001</v>
      </c>
      <c r="C15626" s="11">
        <v>0</v>
      </c>
      <c r="D15626" s="11">
        <v>2.6688192837479998</v>
      </c>
      <c r="E15626" s="11">
        <v>0.81866965089940003</v>
      </c>
      <c r="F15626" s="10">
        <v>0.72532937393069996</v>
      </c>
      <c r="G15626" s="11">
        <v>10.094157100509999</v>
      </c>
    </row>
    <row r="15627" spans="1:7" x14ac:dyDescent="0.35">
      <c r="A15627" s="1" t="s">
        <v>14438</v>
      </c>
      <c r="B15627" s="8">
        <v>5.6497646747730002E-2</v>
      </c>
      <c r="C15627" s="8">
        <v>6.1124740577599999E-2</v>
      </c>
      <c r="D15627" s="8">
        <v>0</v>
      </c>
      <c r="E15627" s="8">
        <v>0</v>
      </c>
      <c r="F15627" s="8">
        <v>3.1438034534850001E-2</v>
      </c>
      <c r="G15627" s="8">
        <v>2.479142857148E-2</v>
      </c>
    </row>
    <row r="15628" spans="1:7" x14ac:dyDescent="0.35">
      <c r="B15628" s="11">
        <v>0.91664057114120001</v>
      </c>
      <c r="C15628" s="11">
        <v>1.594261881535</v>
      </c>
      <c r="D15628" s="11">
        <v>0</v>
      </c>
      <c r="E15628" s="11">
        <v>0</v>
      </c>
      <c r="F15628" s="11">
        <v>4.9265261187679998</v>
      </c>
      <c r="G15628" s="11">
        <v>7.4374285714440003</v>
      </c>
    </row>
    <row r="15629" spans="1:7" x14ac:dyDescent="0.35">
      <c r="A15629" s="1" t="s">
        <v>14439</v>
      </c>
      <c r="B15629" s="8">
        <v>1</v>
      </c>
      <c r="C15629" s="8">
        <v>1</v>
      </c>
      <c r="D15629" s="8">
        <v>1</v>
      </c>
      <c r="E15629" s="8">
        <v>1</v>
      </c>
      <c r="F15629" s="8">
        <v>1</v>
      </c>
      <c r="G15629" s="8">
        <v>1</v>
      </c>
    </row>
    <row r="15630" spans="1:7" x14ac:dyDescent="0.35">
      <c r="B15630" s="11">
        <v>16.224402677059999</v>
      </c>
      <c r="C15630" s="11">
        <v>26.08210466777</v>
      </c>
      <c r="D15630" s="11">
        <v>28.633943949759999</v>
      </c>
      <c r="E15630" s="11">
        <v>72.353628896510003</v>
      </c>
      <c r="F15630" s="11">
        <v>156.70591980890001</v>
      </c>
      <c r="G15630" s="11">
        <v>300</v>
      </c>
    </row>
    <row r="15631" spans="1:7" x14ac:dyDescent="0.35">
      <c r="A15631" s="1" t="s">
        <v>14440</v>
      </c>
    </row>
    <row r="15632" spans="1:7" x14ac:dyDescent="0.35">
      <c r="A15632" s="1" t="s">
        <v>14441</v>
      </c>
    </row>
    <row r="15636" spans="1:4" x14ac:dyDescent="0.35">
      <c r="A15636" s="4" t="s">
        <v>14442</v>
      </c>
    </row>
    <row r="15637" spans="1:4" x14ac:dyDescent="0.35">
      <c r="A15637" s="1" t="s">
        <v>14443</v>
      </c>
    </row>
    <row r="15638" spans="1:4" ht="31" x14ac:dyDescent="0.35">
      <c r="A15638" s="5" t="s">
        <v>14444</v>
      </c>
      <c r="B15638" s="5" t="s">
        <v>14445</v>
      </c>
      <c r="C15638" s="5" t="s">
        <v>14446</v>
      </c>
      <c r="D15638" s="5" t="s">
        <v>14447</v>
      </c>
    </row>
    <row r="15639" spans="1:4" x14ac:dyDescent="0.35">
      <c r="A15639" s="1" t="s">
        <v>14448</v>
      </c>
      <c r="B15639" s="8">
        <v>0.41630954296049999</v>
      </c>
      <c r="C15639" s="8">
        <v>0.4806829918444</v>
      </c>
      <c r="D15639" s="8">
        <v>0.45700000000000002</v>
      </c>
    </row>
    <row r="15640" spans="1:4" x14ac:dyDescent="0.35">
      <c r="B15640" s="11">
        <v>45.948084256549997</v>
      </c>
      <c r="C15640" s="11">
        <v>91.151915743450004</v>
      </c>
      <c r="D15640" s="11">
        <v>137.1</v>
      </c>
    </row>
    <row r="15641" spans="1:4" x14ac:dyDescent="0.35">
      <c r="A15641" s="1" t="s">
        <v>14449</v>
      </c>
      <c r="B15641" s="8">
        <v>0.4958218100565</v>
      </c>
      <c r="C15641" s="8">
        <v>0.43915069780130001</v>
      </c>
      <c r="D15641" s="8">
        <v>0.46</v>
      </c>
    </row>
    <row r="15642" spans="1:4" x14ac:dyDescent="0.35">
      <c r="B15642" s="11">
        <v>54.72385317594</v>
      </c>
      <c r="C15642" s="11">
        <v>83.276146824060007</v>
      </c>
      <c r="D15642" s="11">
        <v>138</v>
      </c>
    </row>
    <row r="15643" spans="1:4" x14ac:dyDescent="0.35">
      <c r="A15643" s="1" t="s">
        <v>14450</v>
      </c>
      <c r="B15643" s="8">
        <v>2.8311976982019999E-2</v>
      </c>
      <c r="C15643" s="8">
        <v>2.2378428669209999E-2</v>
      </c>
      <c r="D15643" s="8">
        <v>2.4561381093490001E-2</v>
      </c>
    </row>
    <row r="15644" spans="1:4" x14ac:dyDescent="0.35">
      <c r="B15644" s="11">
        <v>3.1247928995050001</v>
      </c>
      <c r="C15644" s="11">
        <v>4.2436214285420002</v>
      </c>
      <c r="D15644" s="11">
        <v>7.3684143280479999</v>
      </c>
    </row>
    <row r="15645" spans="1:4" x14ac:dyDescent="0.35">
      <c r="A15645" s="1" t="s">
        <v>14451</v>
      </c>
      <c r="B15645" s="8">
        <v>4.5409827738809999E-2</v>
      </c>
      <c r="C15645" s="8">
        <v>2.6801004128959999E-2</v>
      </c>
      <c r="D15645" s="8">
        <v>3.3647190335029997E-2</v>
      </c>
    </row>
    <row r="15646" spans="1:4" x14ac:dyDescent="0.35">
      <c r="B15646" s="11">
        <v>5.0118826875330003</v>
      </c>
      <c r="C15646" s="11">
        <v>5.0822744129749999</v>
      </c>
      <c r="D15646" s="11">
        <v>10.094157100509999</v>
      </c>
    </row>
    <row r="15647" spans="1:4" x14ac:dyDescent="0.35">
      <c r="A15647" s="1" t="s">
        <v>14452</v>
      </c>
      <c r="B15647" s="8">
        <v>1.414684226214E-2</v>
      </c>
      <c r="C15647" s="8">
        <v>3.0986877556150001E-2</v>
      </c>
      <c r="D15647" s="8">
        <v>2.479142857148E-2</v>
      </c>
    </row>
    <row r="15648" spans="1:4" x14ac:dyDescent="0.35">
      <c r="B15648" s="11">
        <v>1.561386980472</v>
      </c>
      <c r="C15648" s="11">
        <v>5.8760415909720001</v>
      </c>
      <c r="D15648" s="11">
        <v>7.4374285714440003</v>
      </c>
    </row>
    <row r="15649" spans="1:4" x14ac:dyDescent="0.35">
      <c r="A15649" s="1" t="s">
        <v>14453</v>
      </c>
      <c r="B15649" s="8">
        <v>1</v>
      </c>
      <c r="C15649" s="8">
        <v>1</v>
      </c>
      <c r="D15649" s="8">
        <v>1</v>
      </c>
    </row>
    <row r="15650" spans="1:4" x14ac:dyDescent="0.35">
      <c r="B15650" s="11">
        <v>110.37</v>
      </c>
      <c r="C15650" s="11">
        <v>189.63</v>
      </c>
      <c r="D15650" s="11">
        <v>300</v>
      </c>
    </row>
    <row r="15651" spans="1:4" x14ac:dyDescent="0.35">
      <c r="A15651" s="1" t="s">
        <v>14454</v>
      </c>
    </row>
    <row r="15652" spans="1:4" x14ac:dyDescent="0.35">
      <c r="A15652" s="1" t="s">
        <v>14455</v>
      </c>
    </row>
    <row r="15656" spans="1:4" x14ac:dyDescent="0.35">
      <c r="A15656" s="4" t="s">
        <v>14456</v>
      </c>
    </row>
    <row r="15657" spans="1:4" x14ac:dyDescent="0.35">
      <c r="A15657" s="1" t="s">
        <v>14457</v>
      </c>
    </row>
    <row r="15658" spans="1:4" ht="31" x14ac:dyDescent="0.35">
      <c r="A15658" s="5" t="s">
        <v>14458</v>
      </c>
      <c r="B15658" s="5" t="s">
        <v>14459</v>
      </c>
      <c r="C15658" s="5" t="s">
        <v>14460</v>
      </c>
      <c r="D15658" s="5" t="s">
        <v>14461</v>
      </c>
    </row>
    <row r="15659" spans="1:4" x14ac:dyDescent="0.35">
      <c r="A15659" s="1" t="s">
        <v>14462</v>
      </c>
      <c r="B15659" s="8">
        <v>0.44878108012809997</v>
      </c>
      <c r="C15659" s="8">
        <v>0.46275023795499998</v>
      </c>
      <c r="D15659" s="8">
        <v>0.45700000000000002</v>
      </c>
    </row>
    <row r="15660" spans="1:4" x14ac:dyDescent="0.35">
      <c r="B15660" s="11">
        <v>55.420620893710002</v>
      </c>
      <c r="C15660" s="11">
        <v>81.679379106279995</v>
      </c>
      <c r="D15660" s="11">
        <v>137.1</v>
      </c>
    </row>
    <row r="15661" spans="1:4" x14ac:dyDescent="0.35">
      <c r="A15661" s="1" t="s">
        <v>14463</v>
      </c>
      <c r="B15661" s="8">
        <v>0.45841702753609997</v>
      </c>
      <c r="C15661" s="8">
        <v>0.46110750177460003</v>
      </c>
      <c r="D15661" s="8">
        <v>0.46</v>
      </c>
    </row>
    <row r="15662" spans="1:4" x14ac:dyDescent="0.35">
      <c r="B15662" s="11">
        <v>56.610577894789998</v>
      </c>
      <c r="C15662" s="11">
        <v>81.389422105210002</v>
      </c>
      <c r="D15662" s="11">
        <v>138</v>
      </c>
    </row>
    <row r="15663" spans="1:4" x14ac:dyDescent="0.35">
      <c r="A15663" s="1" t="s">
        <v>14464</v>
      </c>
      <c r="B15663" s="8">
        <v>3.2176773425560003E-2</v>
      </c>
      <c r="C15663" s="8">
        <v>1.9233391684619999E-2</v>
      </c>
      <c r="D15663" s="8">
        <v>2.4561381093490001E-2</v>
      </c>
    </row>
    <row r="15664" spans="1:4" x14ac:dyDescent="0.35">
      <c r="B15664" s="11">
        <v>3.9735560177629998</v>
      </c>
      <c r="C15664" s="11">
        <v>3.3948583102850001</v>
      </c>
      <c r="D15664" s="11">
        <v>7.3684143280479999</v>
      </c>
    </row>
    <row r="15665" spans="1:10" x14ac:dyDescent="0.35">
      <c r="A15665" s="1" t="s">
        <v>14465</v>
      </c>
      <c r="B15665" s="8">
        <v>4.0584859745619997E-2</v>
      </c>
      <c r="C15665" s="8">
        <v>2.879335910348E-2</v>
      </c>
      <c r="D15665" s="8">
        <v>3.3647190335029997E-2</v>
      </c>
    </row>
    <row r="15666" spans="1:10" x14ac:dyDescent="0.35">
      <c r="B15666" s="11">
        <v>5.0118826875330003</v>
      </c>
      <c r="C15666" s="11">
        <v>5.0822744129749999</v>
      </c>
      <c r="D15666" s="11">
        <v>10.094157100509999</v>
      </c>
    </row>
    <row r="15667" spans="1:10" x14ac:dyDescent="0.35">
      <c r="A15667" s="1" t="s">
        <v>14466</v>
      </c>
      <c r="B15667" s="8">
        <v>2.0040259164600002E-2</v>
      </c>
      <c r="C15667" s="8">
        <v>2.811550948232E-2</v>
      </c>
      <c r="D15667" s="8">
        <v>2.479142857148E-2</v>
      </c>
    </row>
    <row r="15668" spans="1:10" x14ac:dyDescent="0.35">
      <c r="B15668" s="11">
        <v>2.4748004204099998</v>
      </c>
      <c r="C15668" s="11">
        <v>4.962628151034</v>
      </c>
      <c r="D15668" s="11">
        <v>7.4374285714440003</v>
      </c>
    </row>
    <row r="15669" spans="1:10" x14ac:dyDescent="0.35">
      <c r="A15669" s="1" t="s">
        <v>14467</v>
      </c>
      <c r="B15669" s="8">
        <v>1</v>
      </c>
      <c r="C15669" s="8">
        <v>1</v>
      </c>
      <c r="D15669" s="8">
        <v>1</v>
      </c>
    </row>
    <row r="15670" spans="1:10" x14ac:dyDescent="0.35">
      <c r="B15670" s="11">
        <v>123.49143791420001</v>
      </c>
      <c r="C15670" s="11">
        <v>176.50856208580001</v>
      </c>
      <c r="D15670" s="11">
        <v>300</v>
      </c>
    </row>
    <row r="15671" spans="1:10" x14ac:dyDescent="0.35">
      <c r="A15671" s="1" t="s">
        <v>14468</v>
      </c>
    </row>
    <row r="15672" spans="1:10" x14ac:dyDescent="0.35">
      <c r="A15672" s="1" t="s">
        <v>14469</v>
      </c>
    </row>
    <row r="15676" spans="1:10" x14ac:dyDescent="0.35">
      <c r="A15676" s="4" t="s">
        <v>14470</v>
      </c>
    </row>
    <row r="15677" spans="1:10" x14ac:dyDescent="0.35">
      <c r="A15677" s="1" t="s">
        <v>14471</v>
      </c>
    </row>
    <row r="15678" spans="1:10" ht="31" x14ac:dyDescent="0.35">
      <c r="A15678" s="5" t="s">
        <v>14472</v>
      </c>
      <c r="B15678" s="5" t="s">
        <v>14473</v>
      </c>
      <c r="C15678" s="5" t="s">
        <v>14474</v>
      </c>
      <c r="D15678" s="5" t="s">
        <v>14475</v>
      </c>
      <c r="E15678" s="5" t="s">
        <v>14476</v>
      </c>
      <c r="F15678" s="5" t="s">
        <v>14477</v>
      </c>
      <c r="G15678" s="5" t="s">
        <v>14478</v>
      </c>
      <c r="H15678" s="5" t="s">
        <v>14479</v>
      </c>
      <c r="I15678" s="5" t="s">
        <v>14480</v>
      </c>
      <c r="J15678" s="5" t="s">
        <v>14481</v>
      </c>
    </row>
    <row r="15679" spans="1:10" x14ac:dyDescent="0.35">
      <c r="A15679" s="1" t="s">
        <v>14482</v>
      </c>
      <c r="B15679" s="8">
        <v>0.28258861518459999</v>
      </c>
      <c r="C15679" s="8">
        <v>0.4613396989013</v>
      </c>
      <c r="D15679" s="8">
        <v>0.46365846014239998</v>
      </c>
      <c r="E15679" s="8">
        <v>0.48001967548480001</v>
      </c>
      <c r="F15679" s="8">
        <v>0.37462995445140002</v>
      </c>
      <c r="G15679" s="8">
        <v>0.60004227780859998</v>
      </c>
      <c r="H15679" s="8">
        <v>0.44103879237659999</v>
      </c>
      <c r="I15679" s="8">
        <v>0.53617729603459996</v>
      </c>
      <c r="J15679" s="8">
        <v>0.45700000000000002</v>
      </c>
    </row>
    <row r="15680" spans="1:10" x14ac:dyDescent="0.35">
      <c r="B15680" s="11">
        <v>10.3930391318</v>
      </c>
      <c r="C15680" s="11">
        <v>18.269873714020001</v>
      </c>
      <c r="D15680" s="11">
        <v>19.07580080116</v>
      </c>
      <c r="E15680" s="11">
        <v>20.630435988150001</v>
      </c>
      <c r="F15680" s="11">
        <v>13.98194573218</v>
      </c>
      <c r="G15680" s="11">
        <v>26.568803397090001</v>
      </c>
      <c r="H15680" s="11">
        <v>13.2788297918</v>
      </c>
      <c r="I15680" s="11">
        <v>14.901271443800001</v>
      </c>
      <c r="J15680" s="11">
        <v>137.1</v>
      </c>
    </row>
    <row r="15681" spans="1:10" x14ac:dyDescent="0.35">
      <c r="A15681" s="1" t="s">
        <v>14483</v>
      </c>
      <c r="B15681" s="8">
        <v>0.59351809600990002</v>
      </c>
      <c r="C15681" s="8">
        <v>0.51801838172629999</v>
      </c>
      <c r="D15681" s="8">
        <v>0.44737023971369999</v>
      </c>
      <c r="E15681" s="8">
        <v>0.47727252852809998</v>
      </c>
      <c r="F15681" s="8">
        <v>0.50444096266680005</v>
      </c>
      <c r="G15681" s="8">
        <v>0.3452883202434</v>
      </c>
      <c r="H15681" s="8">
        <v>0.40321779832999999</v>
      </c>
      <c r="I15681" s="8">
        <v>0.3772168426227</v>
      </c>
      <c r="J15681" s="8">
        <v>0.46</v>
      </c>
    </row>
    <row r="15682" spans="1:10" x14ac:dyDescent="0.35">
      <c r="B15682" s="11">
        <v>21.828398122949999</v>
      </c>
      <c r="C15682" s="11">
        <v>20.514450497590001</v>
      </c>
      <c r="D15682" s="11">
        <v>18.405672085709998</v>
      </c>
      <c r="E15682" s="11">
        <v>20.512368245649998</v>
      </c>
      <c r="F15682" s="11">
        <v>18.826754458069999</v>
      </c>
      <c r="G15682" s="11">
        <v>15.28875186822</v>
      </c>
      <c r="H15682" s="11">
        <v>12.140112401890001</v>
      </c>
      <c r="I15682" s="11">
        <v>10.48349231992</v>
      </c>
      <c r="J15682" s="11">
        <v>138</v>
      </c>
    </row>
    <row r="15683" spans="1:10" x14ac:dyDescent="0.35">
      <c r="A15683" s="1" t="s">
        <v>14484</v>
      </c>
      <c r="B15683" s="8">
        <v>4.3348269128149999E-2</v>
      </c>
      <c r="C15683" s="8">
        <v>0</v>
      </c>
      <c r="D15683" s="8">
        <v>2.222152735309E-2</v>
      </c>
      <c r="E15683" s="8">
        <v>0</v>
      </c>
      <c r="F15683" s="8">
        <v>0</v>
      </c>
      <c r="G15683" s="8">
        <v>2.1546925273710001E-2</v>
      </c>
      <c r="H15683" s="8">
        <v>0.1015373219525</v>
      </c>
      <c r="I15683" s="8">
        <v>3.0540180107269999E-2</v>
      </c>
      <c r="J15683" s="8">
        <v>2.4561381093490001E-2</v>
      </c>
    </row>
    <row r="15684" spans="1:10" x14ac:dyDescent="0.35">
      <c r="B15684" s="11">
        <v>1.594261881535</v>
      </c>
      <c r="C15684" s="11">
        <v>0</v>
      </c>
      <c r="D15684" s="11">
        <v>0.91423637380610001</v>
      </c>
      <c r="E15684" s="11">
        <v>0</v>
      </c>
      <c r="F15684" s="11">
        <v>0</v>
      </c>
      <c r="G15684" s="11">
        <v>0.95405947644160005</v>
      </c>
      <c r="H15684" s="11">
        <v>3.0570934780069998</v>
      </c>
      <c r="I15684" s="11">
        <v>0.84876311825719997</v>
      </c>
      <c r="J15684" s="11">
        <v>7.3684143280479999</v>
      </c>
    </row>
    <row r="15685" spans="1:10" x14ac:dyDescent="0.35">
      <c r="A15685" s="1" t="s">
        <v>14485</v>
      </c>
      <c r="B15685" s="8">
        <v>3.7196750549129999E-2</v>
      </c>
      <c r="C15685" s="8">
        <v>0</v>
      </c>
      <c r="D15685" s="8">
        <v>6.6749772790849995E-2</v>
      </c>
      <c r="E15685" s="8">
        <v>0</v>
      </c>
      <c r="F15685" s="8">
        <v>0.1209290828818</v>
      </c>
      <c r="G15685" s="8">
        <v>3.3122476674320001E-2</v>
      </c>
      <c r="H15685" s="8">
        <v>0</v>
      </c>
      <c r="I15685" s="8">
        <v>0</v>
      </c>
      <c r="J15685" s="8">
        <v>3.3647190335029997E-2</v>
      </c>
    </row>
    <row r="15686" spans="1:10" x14ac:dyDescent="0.35">
      <c r="B15686" s="11">
        <v>1.3680214391529999</v>
      </c>
      <c r="C15686" s="11">
        <v>0</v>
      </c>
      <c r="D15686" s="11">
        <v>2.7462140319619999</v>
      </c>
      <c r="E15686" s="11">
        <v>0</v>
      </c>
      <c r="F15686" s="11">
        <v>4.5133173527770003</v>
      </c>
      <c r="G15686" s="11">
        <v>1.4666042766159999</v>
      </c>
      <c r="H15686" s="11">
        <v>0</v>
      </c>
      <c r="I15686" s="11">
        <v>0</v>
      </c>
      <c r="J15686" s="11">
        <v>10.094157100509999</v>
      </c>
    </row>
    <row r="15687" spans="1:10" x14ac:dyDescent="0.35">
      <c r="A15687" s="1" t="s">
        <v>14486</v>
      </c>
      <c r="B15687" s="8">
        <v>4.3348269128149999E-2</v>
      </c>
      <c r="C15687" s="8">
        <v>2.064191937235E-2</v>
      </c>
      <c r="D15687" s="8">
        <v>0</v>
      </c>
      <c r="E15687" s="8">
        <v>4.2707795987099999E-2</v>
      </c>
      <c r="F15687" s="8">
        <v>0</v>
      </c>
      <c r="G15687" s="8">
        <v>0</v>
      </c>
      <c r="H15687" s="8">
        <v>5.4206087340840002E-2</v>
      </c>
      <c r="I15687" s="8">
        <v>5.6065681235430001E-2</v>
      </c>
      <c r="J15687" s="8">
        <v>2.479142857148E-2</v>
      </c>
    </row>
    <row r="15688" spans="1:10" x14ac:dyDescent="0.35">
      <c r="B15688" s="11">
        <v>1.594261881535</v>
      </c>
      <c r="C15688" s="11">
        <v>0.81745677002429995</v>
      </c>
      <c r="D15688" s="11">
        <v>0</v>
      </c>
      <c r="E15688" s="11">
        <v>1.8355090349509999</v>
      </c>
      <c r="F15688" s="11">
        <v>0</v>
      </c>
      <c r="G15688" s="11">
        <v>0</v>
      </c>
      <c r="H15688" s="11">
        <v>1.6320410356640001</v>
      </c>
      <c r="I15688" s="11">
        <v>1.5581598492690001</v>
      </c>
      <c r="J15688" s="11">
        <v>7.4374285714440003</v>
      </c>
    </row>
    <row r="15689" spans="1:10" x14ac:dyDescent="0.35">
      <c r="A15689" s="1" t="s">
        <v>14487</v>
      </c>
      <c r="B15689" s="8">
        <v>1</v>
      </c>
      <c r="C15689" s="8">
        <v>1</v>
      </c>
      <c r="D15689" s="8">
        <v>1</v>
      </c>
      <c r="E15689" s="8">
        <v>1</v>
      </c>
      <c r="F15689" s="8">
        <v>1</v>
      </c>
      <c r="G15689" s="8">
        <v>1</v>
      </c>
      <c r="H15689" s="8">
        <v>1</v>
      </c>
      <c r="I15689" s="8">
        <v>1</v>
      </c>
      <c r="J15689" s="8">
        <v>1</v>
      </c>
    </row>
    <row r="15690" spans="1:10" x14ac:dyDescent="0.35">
      <c r="B15690" s="11">
        <v>36.777982456970001</v>
      </c>
      <c r="C15690" s="11">
        <v>39.601780981639997</v>
      </c>
      <c r="D15690" s="11">
        <v>41.141923292640001</v>
      </c>
      <c r="E15690" s="11">
        <v>42.97831326875</v>
      </c>
      <c r="F15690" s="11">
        <v>37.322017543020003</v>
      </c>
      <c r="G15690" s="11">
        <v>44.278219018359998</v>
      </c>
      <c r="H15690" s="11">
        <v>30.108076707359999</v>
      </c>
      <c r="I15690" s="11">
        <v>27.79168673125</v>
      </c>
      <c r="J15690" s="11">
        <v>300</v>
      </c>
    </row>
    <row r="15691" spans="1:10" x14ac:dyDescent="0.35">
      <c r="A15691" s="1" t="s">
        <v>14488</v>
      </c>
    </row>
    <row r="15692" spans="1:10" x14ac:dyDescent="0.35">
      <c r="A15692" s="1" t="s">
        <v>14489</v>
      </c>
    </row>
    <row r="15696" spans="1:10" x14ac:dyDescent="0.35">
      <c r="A15696" s="4" t="s">
        <v>14490</v>
      </c>
    </row>
    <row r="15697" spans="1:6" x14ac:dyDescent="0.35">
      <c r="A15697" s="1" t="s">
        <v>14491</v>
      </c>
    </row>
    <row r="15698" spans="1:6" ht="31" x14ac:dyDescent="0.35">
      <c r="A15698" s="5" t="s">
        <v>14492</v>
      </c>
      <c r="B15698" s="5" t="s">
        <v>14493</v>
      </c>
      <c r="C15698" s="5" t="s">
        <v>14494</v>
      </c>
      <c r="D15698" s="5" t="s">
        <v>14495</v>
      </c>
      <c r="E15698" s="5" t="s">
        <v>14496</v>
      </c>
      <c r="F15698" s="5" t="s">
        <v>14497</v>
      </c>
    </row>
    <row r="15699" spans="1:6" x14ac:dyDescent="0.35">
      <c r="A15699" s="1" t="s">
        <v>14498</v>
      </c>
      <c r="B15699" s="8">
        <v>0.57474190444170004</v>
      </c>
      <c r="C15699" s="8">
        <v>0.42453946264909997</v>
      </c>
      <c r="D15699" s="8">
        <v>0.44520937663990001</v>
      </c>
      <c r="E15699" s="8">
        <v>1</v>
      </c>
      <c r="F15699" s="8">
        <v>0.45700000000000002</v>
      </c>
    </row>
    <row r="15700" spans="1:6" x14ac:dyDescent="0.35">
      <c r="B15700" s="11">
        <v>17.556400044539998</v>
      </c>
      <c r="C15700" s="11">
        <v>45.252319022549997</v>
      </c>
      <c r="D15700" s="11">
        <v>71.076285481279996</v>
      </c>
      <c r="E15700" s="11">
        <v>3.2149954516369998</v>
      </c>
      <c r="F15700" s="11">
        <v>137.1</v>
      </c>
    </row>
    <row r="15701" spans="1:6" x14ac:dyDescent="0.35">
      <c r="A15701" s="1" t="s">
        <v>14499</v>
      </c>
      <c r="B15701" s="8">
        <v>0.37190149603849998</v>
      </c>
      <c r="C15701" s="8">
        <v>0.49241956880799997</v>
      </c>
      <c r="D15701" s="8">
        <v>0.46447458754859999</v>
      </c>
      <c r="E15701" s="8">
        <v>0</v>
      </c>
      <c r="F15701" s="8">
        <v>0.46</v>
      </c>
    </row>
    <row r="15702" spans="1:6" x14ac:dyDescent="0.35">
      <c r="B15702" s="11">
        <v>11.360319112199999</v>
      </c>
      <c r="C15702" s="11">
        <v>52.487764698239999</v>
      </c>
      <c r="D15702" s="11">
        <v>74.151916189549993</v>
      </c>
      <c r="E15702" s="11">
        <v>0</v>
      </c>
      <c r="F15702" s="11">
        <v>138</v>
      </c>
    </row>
    <row r="15703" spans="1:6" x14ac:dyDescent="0.35">
      <c r="A15703" s="1" t="s">
        <v>14500</v>
      </c>
      <c r="B15703" s="8">
        <v>2.659887379288E-2</v>
      </c>
      <c r="C15703" s="8">
        <v>6.0328923861389999E-3</v>
      </c>
      <c r="D15703" s="8">
        <v>3.7037081698139997E-2</v>
      </c>
      <c r="E15703" s="8">
        <v>0</v>
      </c>
      <c r="F15703" s="8">
        <v>2.4561381093490001E-2</v>
      </c>
    </row>
    <row r="15704" spans="1:6" x14ac:dyDescent="0.35">
      <c r="B15704" s="11">
        <v>0.81250464849159998</v>
      </c>
      <c r="C15704" s="11">
        <v>0.64305534562730005</v>
      </c>
      <c r="D15704" s="11">
        <v>5.9128543339290003</v>
      </c>
      <c r="E15704" s="11">
        <v>0</v>
      </c>
      <c r="F15704" s="11">
        <v>7.3684143280479999</v>
      </c>
    </row>
    <row r="15705" spans="1:6" x14ac:dyDescent="0.35">
      <c r="A15705" s="1" t="s">
        <v>14501</v>
      </c>
      <c r="B15705" s="8">
        <v>2.6757725726900002E-2</v>
      </c>
      <c r="C15705" s="8">
        <v>5.9788052161989999E-2</v>
      </c>
      <c r="D15705" s="8">
        <v>1.81895134098E-2</v>
      </c>
      <c r="E15705" s="8">
        <v>0</v>
      </c>
      <c r="F15705" s="8">
        <v>3.3647190335029997E-2</v>
      </c>
    </row>
    <row r="15706" spans="1:6" x14ac:dyDescent="0.35">
      <c r="B15706" s="11">
        <v>0.81735703193560005</v>
      </c>
      <c r="C15706" s="11">
        <v>6.3729011039129997</v>
      </c>
      <c r="D15706" s="11">
        <v>2.9038989646590001</v>
      </c>
      <c r="E15706" s="11">
        <v>0</v>
      </c>
      <c r="F15706" s="11">
        <v>10.094157100509999</v>
      </c>
    </row>
    <row r="15707" spans="1:6" x14ac:dyDescent="0.35">
      <c r="A15707" s="1" t="s">
        <v>14502</v>
      </c>
      <c r="B15707" s="8">
        <v>0</v>
      </c>
      <c r="C15707" s="8">
        <v>1.722002399474E-2</v>
      </c>
      <c r="D15707" s="8">
        <v>3.5089440703620002E-2</v>
      </c>
      <c r="E15707" s="8">
        <v>0</v>
      </c>
      <c r="F15707" s="8">
        <v>2.479142857148E-2</v>
      </c>
    </row>
    <row r="15708" spans="1:6" x14ac:dyDescent="0.35">
      <c r="B15708" s="11">
        <v>0</v>
      </c>
      <c r="C15708" s="11">
        <v>1.8355090349509999</v>
      </c>
      <c r="D15708" s="11">
        <v>5.6019195364929999</v>
      </c>
      <c r="E15708" s="11">
        <v>0</v>
      </c>
      <c r="F15708" s="11">
        <v>7.4374285714440003</v>
      </c>
    </row>
    <row r="15709" spans="1:6" x14ac:dyDescent="0.35">
      <c r="A15709" s="1" t="s">
        <v>14503</v>
      </c>
      <c r="B15709" s="8">
        <v>1</v>
      </c>
      <c r="C15709" s="8">
        <v>1</v>
      </c>
      <c r="D15709" s="8">
        <v>1</v>
      </c>
      <c r="E15709" s="8">
        <v>1</v>
      </c>
      <c r="F15709" s="8">
        <v>1</v>
      </c>
    </row>
    <row r="15710" spans="1:6" x14ac:dyDescent="0.35">
      <c r="B15710" s="11">
        <v>30.546580837170001</v>
      </c>
      <c r="C15710" s="11">
        <v>106.5915492053</v>
      </c>
      <c r="D15710" s="11">
        <v>159.6468745059</v>
      </c>
      <c r="E15710" s="11">
        <v>3.2149954516369998</v>
      </c>
      <c r="F15710" s="11">
        <v>300</v>
      </c>
    </row>
    <row r="15711" spans="1:6" x14ac:dyDescent="0.35">
      <c r="A15711" s="1" t="s">
        <v>14504</v>
      </c>
    </row>
    <row r="15712" spans="1:6" x14ac:dyDescent="0.35">
      <c r="A15712" s="1" t="s">
        <v>14505</v>
      </c>
    </row>
    <row r="15716" spans="1:9" x14ac:dyDescent="0.35">
      <c r="A15716" s="4" t="s">
        <v>14506</v>
      </c>
    </row>
    <row r="15717" spans="1:9" x14ac:dyDescent="0.35">
      <c r="A15717" s="1" t="s">
        <v>14507</v>
      </c>
    </row>
    <row r="15718" spans="1:9" ht="31" x14ac:dyDescent="0.35">
      <c r="A15718" s="5" t="s">
        <v>14508</v>
      </c>
      <c r="B15718" s="5" t="s">
        <v>14509</v>
      </c>
      <c r="C15718" s="5" t="s">
        <v>14510</v>
      </c>
      <c r="D15718" s="5" t="s">
        <v>14511</v>
      </c>
      <c r="E15718" s="5" t="s">
        <v>14512</v>
      </c>
      <c r="F15718" s="5" t="s">
        <v>14513</v>
      </c>
      <c r="G15718" s="5" t="s">
        <v>14514</v>
      </c>
      <c r="H15718" s="5" t="s">
        <v>14515</v>
      </c>
      <c r="I15718" s="5" t="s">
        <v>14516</v>
      </c>
    </row>
    <row r="15719" spans="1:9" x14ac:dyDescent="0.35">
      <c r="A15719" s="1" t="s">
        <v>14517</v>
      </c>
      <c r="B15719" s="8">
        <v>0.58082557292610004</v>
      </c>
      <c r="C15719" s="8">
        <v>0.38195354773779999</v>
      </c>
      <c r="D15719" s="8">
        <v>0.44806474825129999</v>
      </c>
      <c r="E15719" s="8">
        <v>0.56376403615049997</v>
      </c>
      <c r="F15719" s="8">
        <v>0.52713734303509996</v>
      </c>
      <c r="G15719" s="8">
        <v>0.43156254438379998</v>
      </c>
      <c r="H15719" s="8">
        <v>1</v>
      </c>
      <c r="I15719" s="8">
        <v>0.45700000000000002</v>
      </c>
    </row>
    <row r="15720" spans="1:9" x14ac:dyDescent="0.35">
      <c r="B15720" s="11">
        <v>11.41584870402</v>
      </c>
      <c r="C15720" s="11">
        <v>28.77090784356</v>
      </c>
      <c r="D15720" s="11">
        <v>59.154951508979998</v>
      </c>
      <c r="E15720" s="11">
        <v>6.1405513405169998</v>
      </c>
      <c r="F15720" s="11">
        <v>16.48141117898</v>
      </c>
      <c r="G15720" s="11">
        <v>11.921333972299999</v>
      </c>
      <c r="H15720" s="11">
        <v>3.2149954516369998</v>
      </c>
      <c r="I15720" s="11">
        <v>137.1</v>
      </c>
    </row>
    <row r="15721" spans="1:9" x14ac:dyDescent="0.35">
      <c r="A15721" s="1" t="s">
        <v>14518</v>
      </c>
      <c r="B15721" s="8">
        <v>0.33624889355749998</v>
      </c>
      <c r="C15721" s="8">
        <v>0.52490481518749998</v>
      </c>
      <c r="D15721" s="8">
        <v>0.46095315231040002</v>
      </c>
      <c r="E15721" s="8">
        <v>0.43623596384949997</v>
      </c>
      <c r="F15721" s="8">
        <v>0.41415619395070002</v>
      </c>
      <c r="G15721" s="8">
        <v>0.4813047737858</v>
      </c>
      <c r="H15721" s="8">
        <v>0</v>
      </c>
      <c r="I15721" s="8">
        <v>0.46</v>
      </c>
    </row>
    <row r="15722" spans="1:9" x14ac:dyDescent="0.35">
      <c r="B15722" s="11">
        <v>6.6088111038359996</v>
      </c>
      <c r="C15722" s="11">
        <v>39.538808197610003</v>
      </c>
      <c r="D15722" s="11">
        <v>60.856520132980002</v>
      </c>
      <c r="E15722" s="11">
        <v>4.7515080083669998</v>
      </c>
      <c r="F15722" s="11">
        <v>12.94895650064</v>
      </c>
      <c r="G15722" s="11">
        <v>13.29539605657</v>
      </c>
      <c r="H15722" s="11">
        <v>0</v>
      </c>
      <c r="I15722" s="11">
        <v>138</v>
      </c>
    </row>
    <row r="15723" spans="1:9" x14ac:dyDescent="0.35">
      <c r="A15723" s="1" t="s">
        <v>14519</v>
      </c>
      <c r="B15723" s="8">
        <v>4.1339324845740003E-2</v>
      </c>
      <c r="C15723" s="8">
        <v>8.5370010563999999E-3</v>
      </c>
      <c r="D15723" s="8">
        <v>3.8357579505860002E-2</v>
      </c>
      <c r="E15723" s="8">
        <v>0</v>
      </c>
      <c r="F15723" s="8">
        <v>0</v>
      </c>
      <c r="G15723" s="8">
        <v>3.0725954976640001E-2</v>
      </c>
      <c r="H15723" s="8">
        <v>0</v>
      </c>
      <c r="I15723" s="8">
        <v>2.4561381093490001E-2</v>
      </c>
    </row>
    <row r="15724" spans="1:9" x14ac:dyDescent="0.35">
      <c r="B15724" s="11">
        <v>0.81250464849159998</v>
      </c>
      <c r="C15724" s="11">
        <v>0.64305534562730005</v>
      </c>
      <c r="D15724" s="11">
        <v>5.0640912156719997</v>
      </c>
      <c r="E15724" s="11">
        <v>0</v>
      </c>
      <c r="F15724" s="11">
        <v>0</v>
      </c>
      <c r="G15724" s="11">
        <v>0.84876311825719997</v>
      </c>
      <c r="H15724" s="11">
        <v>0</v>
      </c>
      <c r="I15724" s="11">
        <v>7.3684143280479999</v>
      </c>
    </row>
    <row r="15725" spans="1:9" x14ac:dyDescent="0.35">
      <c r="A15725" s="1" t="s">
        <v>14520</v>
      </c>
      <c r="B15725" s="8">
        <v>4.1586208670760003E-2</v>
      </c>
      <c r="C15725" s="8">
        <v>8.4604636018339993E-2</v>
      </c>
      <c r="D15725" s="8">
        <v>2.1995365144529998E-2</v>
      </c>
      <c r="E15725" s="8">
        <v>0</v>
      </c>
      <c r="F15725" s="8">
        <v>0</v>
      </c>
      <c r="G15725" s="8">
        <v>0</v>
      </c>
      <c r="H15725" s="8">
        <v>0</v>
      </c>
      <c r="I15725" s="8">
        <v>3.3647190335029997E-2</v>
      </c>
    </row>
    <row r="15726" spans="1:9" x14ac:dyDescent="0.35">
      <c r="B15726" s="11">
        <v>0.81735703193560005</v>
      </c>
      <c r="C15726" s="11">
        <v>6.3729011039129997</v>
      </c>
      <c r="D15726" s="11">
        <v>2.9038989646590001</v>
      </c>
      <c r="E15726" s="11">
        <v>0</v>
      </c>
      <c r="F15726" s="11">
        <v>0</v>
      </c>
      <c r="G15726" s="11">
        <v>0</v>
      </c>
      <c r="H15726" s="11">
        <v>0</v>
      </c>
      <c r="I15726" s="11">
        <v>10.094157100509999</v>
      </c>
    </row>
    <row r="15727" spans="1:9" x14ac:dyDescent="0.35">
      <c r="A15727" s="1" t="s">
        <v>14521</v>
      </c>
      <c r="B15727" s="8">
        <v>0</v>
      </c>
      <c r="C15727" s="8">
        <v>0</v>
      </c>
      <c r="D15727" s="8">
        <v>3.0629154787989998E-2</v>
      </c>
      <c r="E15727" s="8">
        <v>0</v>
      </c>
      <c r="F15727" s="8">
        <v>5.8706463014220001E-2</v>
      </c>
      <c r="G15727" s="8">
        <v>5.6406726853720002E-2</v>
      </c>
      <c r="H15727" s="8">
        <v>0</v>
      </c>
      <c r="I15727" s="8">
        <v>2.479142857148E-2</v>
      </c>
    </row>
    <row r="15728" spans="1:9" x14ac:dyDescent="0.35">
      <c r="B15728" s="11">
        <v>0</v>
      </c>
      <c r="C15728" s="11">
        <v>0</v>
      </c>
      <c r="D15728" s="11">
        <v>4.043759687224</v>
      </c>
      <c r="E15728" s="11">
        <v>0</v>
      </c>
      <c r="F15728" s="11">
        <v>1.8355090349509999</v>
      </c>
      <c r="G15728" s="11">
        <v>1.5581598492690001</v>
      </c>
      <c r="H15728" s="11">
        <v>0</v>
      </c>
      <c r="I15728" s="11">
        <v>7.4374285714440003</v>
      </c>
    </row>
    <row r="15729" spans="1:10" x14ac:dyDescent="0.35">
      <c r="A15729" s="1" t="s">
        <v>14522</v>
      </c>
      <c r="B15729" s="8">
        <v>1</v>
      </c>
      <c r="C15729" s="8">
        <v>1</v>
      </c>
      <c r="D15729" s="8">
        <v>1</v>
      </c>
      <c r="E15729" s="8">
        <v>1</v>
      </c>
      <c r="F15729" s="8">
        <v>1</v>
      </c>
      <c r="G15729" s="8">
        <v>1</v>
      </c>
      <c r="H15729" s="8">
        <v>1</v>
      </c>
      <c r="I15729" s="8">
        <v>1</v>
      </c>
    </row>
    <row r="15730" spans="1:10" x14ac:dyDescent="0.35">
      <c r="B15730" s="11">
        <v>19.65452148828</v>
      </c>
      <c r="C15730" s="11">
        <v>75.325672490710005</v>
      </c>
      <c r="D15730" s="11">
        <v>132.02322150949999</v>
      </c>
      <c r="E15730" s="11">
        <v>10.89205934888</v>
      </c>
      <c r="F15730" s="11">
        <v>31.265876714569998</v>
      </c>
      <c r="G15730" s="11">
        <v>27.62365299639</v>
      </c>
      <c r="H15730" s="11">
        <v>3.2149954516369998</v>
      </c>
      <c r="I15730" s="11">
        <v>300</v>
      </c>
    </row>
    <row r="15731" spans="1:10" x14ac:dyDescent="0.35">
      <c r="A15731" s="1" t="s">
        <v>14523</v>
      </c>
    </row>
    <row r="15732" spans="1:10" x14ac:dyDescent="0.35">
      <c r="A15732" s="1" t="s">
        <v>14524</v>
      </c>
    </row>
    <row r="15736" spans="1:10" x14ac:dyDescent="0.35">
      <c r="A15736" s="4" t="s">
        <v>14525</v>
      </c>
    </row>
    <row r="15737" spans="1:10" x14ac:dyDescent="0.35">
      <c r="A15737" s="1" t="s">
        <v>14526</v>
      </c>
    </row>
    <row r="15738" spans="1:10" ht="31" x14ac:dyDescent="0.35">
      <c r="A15738" s="5" t="s">
        <v>14527</v>
      </c>
      <c r="B15738" s="5" t="s">
        <v>14528</v>
      </c>
      <c r="C15738" s="5" t="s">
        <v>14529</v>
      </c>
      <c r="D15738" s="5" t="s">
        <v>14530</v>
      </c>
      <c r="E15738" s="5" t="s">
        <v>14531</v>
      </c>
      <c r="F15738" s="5" t="s">
        <v>14532</v>
      </c>
      <c r="G15738" s="5" t="s">
        <v>14533</v>
      </c>
      <c r="H15738" s="5" t="s">
        <v>14534</v>
      </c>
      <c r="I15738" s="5" t="s">
        <v>14535</v>
      </c>
      <c r="J15738" s="5" t="s">
        <v>14536</v>
      </c>
    </row>
    <row r="15739" spans="1:10" x14ac:dyDescent="0.35">
      <c r="A15739" s="1" t="s">
        <v>14537</v>
      </c>
      <c r="B15739" s="8">
        <v>0.42197262377729999</v>
      </c>
      <c r="C15739" s="8">
        <v>0.51201723633170004</v>
      </c>
      <c r="D15739" s="8">
        <v>0.70423113447899999</v>
      </c>
      <c r="E15739" s="8">
        <v>0</v>
      </c>
      <c r="F15739" s="8">
        <v>0.42552694669649999</v>
      </c>
      <c r="G15739" s="8">
        <v>0.59755211678279996</v>
      </c>
      <c r="H15739" s="8">
        <v>0.61956268145040005</v>
      </c>
      <c r="I15739" s="8">
        <v>0.13886367684170001</v>
      </c>
      <c r="J15739" s="8">
        <v>0.45700000000000002</v>
      </c>
    </row>
    <row r="15740" spans="1:10" x14ac:dyDescent="0.35">
      <c r="B15740" s="11">
        <v>62.675100751099997</v>
      </c>
      <c r="C15740" s="11">
        <v>60.775207408189999</v>
      </c>
      <c r="D15740" s="11">
        <v>2.5274044797799999</v>
      </c>
      <c r="E15740" s="11">
        <v>0</v>
      </c>
      <c r="F15740" s="11">
        <v>1.2533734678740001</v>
      </c>
      <c r="G15740" s="11">
        <v>4.440675416166</v>
      </c>
      <c r="H15740" s="11">
        <v>4.7627098282490001</v>
      </c>
      <c r="I15740" s="11">
        <v>0.66552864864109995</v>
      </c>
      <c r="J15740" s="11">
        <v>137.1</v>
      </c>
    </row>
    <row r="15741" spans="1:10" x14ac:dyDescent="0.35">
      <c r="A15741" s="1" t="s">
        <v>14538</v>
      </c>
      <c r="B15741" s="8">
        <v>0.52173215682999996</v>
      </c>
      <c r="C15741" s="8">
        <v>0.40214903954629999</v>
      </c>
      <c r="D15741" s="8">
        <v>0.29576886552100001</v>
      </c>
      <c r="E15741" s="8">
        <v>1</v>
      </c>
      <c r="F15741" s="8">
        <v>0.57447305330349996</v>
      </c>
      <c r="G15741" s="8">
        <v>0.27942518301739999</v>
      </c>
      <c r="H15741" s="8">
        <v>9.2980428242910002E-2</v>
      </c>
      <c r="I15741" s="8">
        <v>0.18796276916919999</v>
      </c>
      <c r="J15741" s="8">
        <v>0.46</v>
      </c>
    </row>
    <row r="15742" spans="1:10" x14ac:dyDescent="0.35">
      <c r="B15742" s="11">
        <v>77.492267630300006</v>
      </c>
      <c r="C15742" s="11">
        <v>47.734118215499997</v>
      </c>
      <c r="D15742" s="11">
        <v>1.0614804133169999</v>
      </c>
      <c r="E15742" s="11">
        <v>6.3279074299440001</v>
      </c>
      <c r="F15742" s="11">
        <v>1.692088570675</v>
      </c>
      <c r="G15742" s="11">
        <v>2.076532750923</v>
      </c>
      <c r="H15742" s="11">
        <v>0.71476028606279995</v>
      </c>
      <c r="I15742" s="11">
        <v>0.90084470327440003</v>
      </c>
      <c r="J15742" s="11">
        <v>138</v>
      </c>
    </row>
    <row r="15743" spans="1:10" x14ac:dyDescent="0.35">
      <c r="A15743" s="1" t="s">
        <v>14539</v>
      </c>
      <c r="B15743" s="8">
        <v>1.0733686281749999E-2</v>
      </c>
      <c r="C15743" s="8">
        <v>3.3811802101730001E-2</v>
      </c>
      <c r="D15743" s="8">
        <v>0</v>
      </c>
      <c r="E15743" s="8">
        <v>0</v>
      </c>
      <c r="F15743" s="8">
        <v>0</v>
      </c>
      <c r="G15743" s="8">
        <v>0.12302270019979999</v>
      </c>
      <c r="H15743" s="8">
        <v>0.11012275007980001</v>
      </c>
      <c r="I15743" s="8">
        <v>0</v>
      </c>
      <c r="J15743" s="8">
        <v>2.4561381093490001E-2</v>
      </c>
    </row>
    <row r="15744" spans="1:10" x14ac:dyDescent="0.35">
      <c r="B15744" s="11">
        <v>1.594261881535</v>
      </c>
      <c r="C15744" s="11">
        <v>4.0133791203979996</v>
      </c>
      <c r="D15744" s="11">
        <v>0</v>
      </c>
      <c r="E15744" s="11">
        <v>0</v>
      </c>
      <c r="F15744" s="11">
        <v>0</v>
      </c>
      <c r="G15744" s="11">
        <v>0.91423637380610001</v>
      </c>
      <c r="H15744" s="11">
        <v>0.8465369523081</v>
      </c>
      <c r="I15744" s="11">
        <v>0</v>
      </c>
      <c r="J15744" s="11">
        <v>7.3684143280479999</v>
      </c>
    </row>
    <row r="15745" spans="1:10" x14ac:dyDescent="0.35">
      <c r="A15745" s="1" t="s">
        <v>14540</v>
      </c>
      <c r="B15745" s="8">
        <v>2.769991138073E-2</v>
      </c>
      <c r="C15745" s="8">
        <v>3.8894781302740003E-2</v>
      </c>
      <c r="D15745" s="8">
        <v>0</v>
      </c>
      <c r="E15745" s="8">
        <v>0</v>
      </c>
      <c r="F15745" s="8">
        <v>0</v>
      </c>
      <c r="G15745" s="8">
        <v>0</v>
      </c>
      <c r="H15745" s="8">
        <v>0.177334140227</v>
      </c>
      <c r="I15745" s="8">
        <v>0</v>
      </c>
      <c r="J15745" s="8">
        <v>3.3647190335029997E-2</v>
      </c>
    </row>
    <row r="15746" spans="1:10" x14ac:dyDescent="0.35">
      <c r="B15746" s="11">
        <v>4.1142354711150002</v>
      </c>
      <c r="C15746" s="11">
        <v>4.6167164560830001</v>
      </c>
      <c r="D15746" s="11">
        <v>0</v>
      </c>
      <c r="E15746" s="11">
        <v>0</v>
      </c>
      <c r="F15746" s="11">
        <v>0</v>
      </c>
      <c r="G15746" s="11">
        <v>0</v>
      </c>
      <c r="H15746" s="11">
        <v>1.3632051733099999</v>
      </c>
      <c r="I15746" s="11">
        <v>0</v>
      </c>
      <c r="J15746" s="11">
        <v>10.094157100509999</v>
      </c>
    </row>
    <row r="15747" spans="1:10" x14ac:dyDescent="0.35">
      <c r="A15747" s="1" t="s">
        <v>14541</v>
      </c>
      <c r="B15747" s="8">
        <v>1.7861621730180001E-2</v>
      </c>
      <c r="C15747" s="8">
        <v>1.3127140717549999E-2</v>
      </c>
      <c r="D15747" s="8">
        <v>0</v>
      </c>
      <c r="E15747" s="8">
        <v>0</v>
      </c>
      <c r="F15747" s="8">
        <v>0</v>
      </c>
      <c r="G15747" s="8">
        <v>0</v>
      </c>
      <c r="H15747" s="8">
        <v>0</v>
      </c>
      <c r="I15747" s="6">
        <v>0.67317355398909995</v>
      </c>
      <c r="J15747" s="8">
        <v>2.479142857148E-2</v>
      </c>
    </row>
    <row r="15748" spans="1:10" x14ac:dyDescent="0.35">
      <c r="B15748" s="11">
        <v>2.652965804975</v>
      </c>
      <c r="C15748" s="11">
        <v>1.5581598492690001</v>
      </c>
      <c r="D15748" s="11">
        <v>0</v>
      </c>
      <c r="E15748" s="11">
        <v>0</v>
      </c>
      <c r="F15748" s="11">
        <v>0</v>
      </c>
      <c r="G15748" s="11">
        <v>0</v>
      </c>
      <c r="H15748" s="11">
        <v>0</v>
      </c>
      <c r="I15748" s="9">
        <v>3.2263029171989999</v>
      </c>
      <c r="J15748" s="11">
        <v>7.4374285714440003</v>
      </c>
    </row>
    <row r="15749" spans="1:10" x14ac:dyDescent="0.35">
      <c r="A15749" s="1" t="s">
        <v>14542</v>
      </c>
      <c r="B15749" s="8">
        <v>1</v>
      </c>
      <c r="C15749" s="8">
        <v>1</v>
      </c>
      <c r="D15749" s="8">
        <v>1</v>
      </c>
      <c r="E15749" s="8">
        <v>1</v>
      </c>
      <c r="F15749" s="8">
        <v>1</v>
      </c>
      <c r="G15749" s="8">
        <v>1</v>
      </c>
      <c r="H15749" s="8">
        <v>1</v>
      </c>
      <c r="I15749" s="8">
        <v>1</v>
      </c>
      <c r="J15749" s="8">
        <v>1</v>
      </c>
    </row>
    <row r="15750" spans="1:10" x14ac:dyDescent="0.35">
      <c r="B15750" s="11">
        <v>148.52883153900001</v>
      </c>
      <c r="C15750" s="11">
        <v>118.6975810494</v>
      </c>
      <c r="D15750" s="11">
        <v>3.5888848930970001</v>
      </c>
      <c r="E15750" s="11">
        <v>6.3279074299440001</v>
      </c>
      <c r="F15750" s="11">
        <v>2.945462038549</v>
      </c>
      <c r="G15750" s="11">
        <v>7.4314445408949998</v>
      </c>
      <c r="H15750" s="11">
        <v>7.68721223993</v>
      </c>
      <c r="I15750" s="11">
        <v>4.7926762691149998</v>
      </c>
      <c r="J15750" s="11">
        <v>300</v>
      </c>
    </row>
    <row r="15751" spans="1:10" x14ac:dyDescent="0.35">
      <c r="A15751" s="1" t="s">
        <v>14543</v>
      </c>
    </row>
    <row r="15752" spans="1:10" x14ac:dyDescent="0.35">
      <c r="A15752" s="1" t="s">
        <v>14544</v>
      </c>
    </row>
    <row r="15756" spans="1:10" x14ac:dyDescent="0.35">
      <c r="A15756" s="4" t="s">
        <v>14545</v>
      </c>
    </row>
    <row r="15757" spans="1:10" x14ac:dyDescent="0.35">
      <c r="A15757" s="1" t="s">
        <v>14546</v>
      </c>
    </row>
    <row r="15758" spans="1:10" ht="46.5" x14ac:dyDescent="0.35">
      <c r="A15758" s="5" t="s">
        <v>14547</v>
      </c>
      <c r="B15758" s="5" t="s">
        <v>14548</v>
      </c>
      <c r="C15758" s="5" t="s">
        <v>14549</v>
      </c>
      <c r="D15758" s="5" t="s">
        <v>14550</v>
      </c>
      <c r="E15758" s="5" t="s">
        <v>14551</v>
      </c>
      <c r="F15758" s="5" t="s">
        <v>14552</v>
      </c>
      <c r="G15758" s="5" t="s">
        <v>14553</v>
      </c>
    </row>
    <row r="15759" spans="1:10" x14ac:dyDescent="0.35">
      <c r="A15759" s="1" t="s">
        <v>14554</v>
      </c>
      <c r="B15759" s="8">
        <v>0.3647484241658</v>
      </c>
      <c r="C15759" s="8">
        <v>0.5062918996879</v>
      </c>
      <c r="D15759" s="8">
        <v>0.49827382530309999</v>
      </c>
      <c r="E15759" s="8">
        <v>0.47977001693720001</v>
      </c>
      <c r="F15759" s="8">
        <v>1</v>
      </c>
      <c r="G15759" s="8">
        <v>0.45700000000000002</v>
      </c>
    </row>
    <row r="15760" spans="1:10" x14ac:dyDescent="0.35">
      <c r="B15760" s="11">
        <v>33.218504707649998</v>
      </c>
      <c r="C15760" s="11">
        <v>35.150644927480002</v>
      </c>
      <c r="D15760" s="11">
        <v>35.341379791549997</v>
      </c>
      <c r="E15760" s="11">
        <v>32.446614896210001</v>
      </c>
      <c r="F15760" s="11">
        <v>0.94285567710819995</v>
      </c>
      <c r="G15760" s="11">
        <v>137.1</v>
      </c>
    </row>
    <row r="15761" spans="1:7" x14ac:dyDescent="0.35">
      <c r="A15761" s="1" t="s">
        <v>14555</v>
      </c>
      <c r="B15761" s="8">
        <v>0.58330047664969997</v>
      </c>
      <c r="C15761" s="8">
        <v>0.40529010573820001</v>
      </c>
      <c r="D15761" s="8">
        <v>0.41627123866580001</v>
      </c>
      <c r="E15761" s="8">
        <v>0.40239796149590001</v>
      </c>
      <c r="F15761" s="8">
        <v>0</v>
      </c>
      <c r="G15761" s="8">
        <v>0.46</v>
      </c>
    </row>
    <row r="15762" spans="1:7" x14ac:dyDescent="0.35">
      <c r="B15762" s="11">
        <v>53.122558853770002</v>
      </c>
      <c r="C15762" s="11">
        <v>28.138330098130002</v>
      </c>
      <c r="D15762" s="11">
        <v>29.52513095191</v>
      </c>
      <c r="E15762" s="11">
        <v>27.213980096189999</v>
      </c>
      <c r="F15762" s="11">
        <v>0</v>
      </c>
      <c r="G15762" s="11">
        <v>138</v>
      </c>
    </row>
    <row r="15763" spans="1:7" x14ac:dyDescent="0.35">
      <c r="A15763" s="1" t="s">
        <v>14556</v>
      </c>
      <c r="B15763" s="8">
        <v>1.7505439035119998E-2</v>
      </c>
      <c r="C15763" s="8">
        <v>1.3168192828690001E-2</v>
      </c>
      <c r="D15763" s="8">
        <v>5.7063962550819997E-2</v>
      </c>
      <c r="E15763" s="8">
        <v>1.2014053552750001E-2</v>
      </c>
      <c r="F15763" s="8">
        <v>0</v>
      </c>
      <c r="G15763" s="8">
        <v>2.4561381093490001E-2</v>
      </c>
    </row>
    <row r="15764" spans="1:7" x14ac:dyDescent="0.35">
      <c r="B15764" s="11">
        <v>1.594261881535</v>
      </c>
      <c r="C15764" s="11">
        <v>0.91423637380610001</v>
      </c>
      <c r="D15764" s="11">
        <v>4.0474114242150003</v>
      </c>
      <c r="E15764" s="11">
        <v>0.81250464849159998</v>
      </c>
      <c r="F15764" s="11">
        <v>0</v>
      </c>
      <c r="G15764" s="11">
        <v>7.3684143280479999</v>
      </c>
    </row>
    <row r="15765" spans="1:7" x14ac:dyDescent="0.35">
      <c r="A15765" s="1" t="s">
        <v>14557</v>
      </c>
      <c r="B15765" s="8">
        <v>7.9643183361419994E-3</v>
      </c>
      <c r="C15765" s="8">
        <v>4.8812069006040001E-2</v>
      </c>
      <c r="D15765" s="8">
        <v>9.1351516665890004E-3</v>
      </c>
      <c r="E15765" s="8">
        <v>7.8841121122980001E-2</v>
      </c>
      <c r="F15765" s="8">
        <v>0</v>
      </c>
      <c r="G15765" s="8">
        <v>3.3647190335029997E-2</v>
      </c>
    </row>
    <row r="15766" spans="1:7" x14ac:dyDescent="0.35">
      <c r="B15766" s="11">
        <v>0.72532937393069996</v>
      </c>
      <c r="C15766" s="11">
        <v>3.3889060971839999</v>
      </c>
      <c r="D15766" s="11">
        <v>0.64793462571689997</v>
      </c>
      <c r="E15766" s="11">
        <v>5.3319870036759998</v>
      </c>
      <c r="F15766" s="11">
        <v>0</v>
      </c>
      <c r="G15766" s="11">
        <v>10.094157100509999</v>
      </c>
    </row>
    <row r="15767" spans="1:7" x14ac:dyDescent="0.35">
      <c r="A15767" s="1" t="s">
        <v>14558</v>
      </c>
      <c r="B15767" s="8">
        <v>2.6481341813229999E-2</v>
      </c>
      <c r="C15767" s="8">
        <v>2.6437732739099998E-2</v>
      </c>
      <c r="D15767" s="8">
        <v>1.9255821813669999E-2</v>
      </c>
      <c r="E15767" s="8">
        <v>2.6976846891089999E-2</v>
      </c>
      <c r="F15767" s="8">
        <v>0</v>
      </c>
      <c r="G15767" s="8">
        <v>2.479142857148E-2</v>
      </c>
    </row>
    <row r="15768" spans="1:7" x14ac:dyDescent="0.35">
      <c r="B15768" s="11">
        <v>2.4117186515600002</v>
      </c>
      <c r="C15768" s="11">
        <v>1.8355090349509999</v>
      </c>
      <c r="D15768" s="11">
        <v>1.3657697381580001</v>
      </c>
      <c r="E15768" s="11">
        <v>1.8244311467750001</v>
      </c>
      <c r="F15768" s="11">
        <v>0</v>
      </c>
      <c r="G15768" s="11">
        <v>7.4374285714440003</v>
      </c>
    </row>
    <row r="15769" spans="1:7" x14ac:dyDescent="0.35">
      <c r="A15769" s="1" t="s">
        <v>14559</v>
      </c>
      <c r="B15769" s="8">
        <v>1</v>
      </c>
      <c r="C15769" s="8">
        <v>1</v>
      </c>
      <c r="D15769" s="8">
        <v>1</v>
      </c>
      <c r="E15769" s="8">
        <v>1</v>
      </c>
      <c r="F15769" s="8">
        <v>1</v>
      </c>
      <c r="G15769" s="8">
        <v>1</v>
      </c>
    </row>
    <row r="15770" spans="1:7" x14ac:dyDescent="0.35">
      <c r="B15770" s="11">
        <v>91.072373468449996</v>
      </c>
      <c r="C15770" s="11">
        <v>69.427626531550004</v>
      </c>
      <c r="D15770" s="11">
        <v>70.927626531550004</v>
      </c>
      <c r="E15770" s="11">
        <v>67.629517791340007</v>
      </c>
      <c r="F15770" s="11">
        <v>0.94285567710819995</v>
      </c>
      <c r="G15770" s="11">
        <v>300</v>
      </c>
    </row>
    <row r="15771" spans="1:7" x14ac:dyDescent="0.35">
      <c r="A15771" s="1" t="s">
        <v>14560</v>
      </c>
    </row>
    <row r="15772" spans="1:7" x14ac:dyDescent="0.35">
      <c r="A15772" s="1" t="s">
        <v>14561</v>
      </c>
    </row>
    <row r="15776" spans="1:7" x14ac:dyDescent="0.35">
      <c r="A15776" s="4" t="s">
        <v>14562</v>
      </c>
    </row>
    <row r="15777" spans="1:15" x14ac:dyDescent="0.35">
      <c r="A15777" s="1" t="s">
        <v>14563</v>
      </c>
    </row>
    <row r="15778" spans="1:15" ht="31" x14ac:dyDescent="0.35">
      <c r="A15778" s="5" t="s">
        <v>14564</v>
      </c>
      <c r="B15778" s="5" t="s">
        <v>14565</v>
      </c>
      <c r="C15778" s="5" t="s">
        <v>14566</v>
      </c>
      <c r="D15778" s="5" t="s">
        <v>14567</v>
      </c>
      <c r="E15778" s="5" t="s">
        <v>14568</v>
      </c>
      <c r="F15778" s="5" t="s">
        <v>14569</v>
      </c>
      <c r="G15778" s="5" t="s">
        <v>14570</v>
      </c>
      <c r="H15778" s="5" t="s">
        <v>14571</v>
      </c>
      <c r="I15778" s="5" t="s">
        <v>14572</v>
      </c>
      <c r="J15778" s="5" t="s">
        <v>14573</v>
      </c>
      <c r="K15778" s="5" t="s">
        <v>14574</v>
      </c>
      <c r="L15778" s="5" t="s">
        <v>14575</v>
      </c>
      <c r="M15778" s="5" t="s">
        <v>14576</v>
      </c>
      <c r="N15778" s="5" t="s">
        <v>14577</v>
      </c>
      <c r="O15778" s="5" t="s">
        <v>14578</v>
      </c>
    </row>
    <row r="15779" spans="1:15" x14ac:dyDescent="0.35">
      <c r="A15779" s="1" t="s">
        <v>14579</v>
      </c>
      <c r="B15779" s="6">
        <v>1</v>
      </c>
      <c r="C15779" s="6">
        <v>0.97659120019449996</v>
      </c>
      <c r="D15779" s="6">
        <v>0.88397713792260002</v>
      </c>
      <c r="E15779" s="6">
        <v>0.89683264091329995</v>
      </c>
      <c r="F15779" s="7">
        <v>0</v>
      </c>
      <c r="G15779" s="7">
        <v>0</v>
      </c>
      <c r="H15779" s="7">
        <v>5.032226284783E-2</v>
      </c>
      <c r="I15779" s="7">
        <v>0</v>
      </c>
      <c r="J15779" s="8">
        <v>0.30773845329420002</v>
      </c>
      <c r="K15779" s="8">
        <v>0.46014440184990002</v>
      </c>
      <c r="L15779" s="8">
        <v>0.36498991233729999</v>
      </c>
      <c r="M15779" s="8">
        <v>0.4537554624979</v>
      </c>
      <c r="N15779" s="8">
        <v>0.32516140306469998</v>
      </c>
      <c r="O15779" s="8">
        <v>0.45700000000000002</v>
      </c>
    </row>
    <row r="15780" spans="1:15" x14ac:dyDescent="0.35">
      <c r="B15780" s="9">
        <v>16.04095953717</v>
      </c>
      <c r="C15780" s="9">
        <v>34.1540610188</v>
      </c>
      <c r="D15780" s="9">
        <v>19.966641452809998</v>
      </c>
      <c r="E15780" s="9">
        <v>25.624764177199999</v>
      </c>
      <c r="F15780" s="10">
        <v>0</v>
      </c>
      <c r="G15780" s="10">
        <v>0</v>
      </c>
      <c r="H15780" s="10">
        <v>0.98581850095839996</v>
      </c>
      <c r="I15780" s="10">
        <v>0</v>
      </c>
      <c r="J15780" s="11">
        <v>8.3340253268130002</v>
      </c>
      <c r="K15780" s="11">
        <v>10.68461609231</v>
      </c>
      <c r="L15780" s="11">
        <v>10.15658249496</v>
      </c>
      <c r="M15780" s="11">
        <v>9.9069432547549994</v>
      </c>
      <c r="N15780" s="11">
        <v>1.2455881442309999</v>
      </c>
      <c r="O15780" s="11">
        <v>137.1</v>
      </c>
    </row>
    <row r="15781" spans="1:15" x14ac:dyDescent="0.35">
      <c r="A15781" s="1" t="s">
        <v>14580</v>
      </c>
      <c r="B15781" s="7">
        <v>0</v>
      </c>
      <c r="C15781" s="7">
        <v>0</v>
      </c>
      <c r="D15781" s="7">
        <v>3.5213934747220003E-2</v>
      </c>
      <c r="E15781" s="7">
        <v>7.1086159099860005E-2</v>
      </c>
      <c r="F15781" s="6">
        <v>0.95599372743290001</v>
      </c>
      <c r="G15781" s="6">
        <v>1</v>
      </c>
      <c r="H15781" s="6">
        <v>0.86943997497409997</v>
      </c>
      <c r="I15781" s="6">
        <v>1</v>
      </c>
      <c r="J15781" s="8">
        <v>0.40768899866250002</v>
      </c>
      <c r="K15781" s="8">
        <v>0.47086401141119999</v>
      </c>
      <c r="L15781" s="8">
        <v>0.4570368777578</v>
      </c>
      <c r="M15781" s="8">
        <v>0.47487807007920002</v>
      </c>
      <c r="N15781" s="8">
        <v>0</v>
      </c>
      <c r="O15781" s="8">
        <v>0.46</v>
      </c>
    </row>
    <row r="15782" spans="1:15" x14ac:dyDescent="0.35">
      <c r="B15782" s="10">
        <v>0</v>
      </c>
      <c r="C15782" s="10">
        <v>0</v>
      </c>
      <c r="D15782" s="10">
        <v>0.79538709665350005</v>
      </c>
      <c r="E15782" s="10">
        <v>2.0311103544820002</v>
      </c>
      <c r="F15782" s="9">
        <v>29.614314479880001</v>
      </c>
      <c r="G15782" s="9">
        <v>24.869675469920001</v>
      </c>
      <c r="H15782" s="9">
        <v>17.032421920179999</v>
      </c>
      <c r="I15782" s="9">
        <v>18.596632398680001</v>
      </c>
      <c r="J15782" s="11">
        <v>11.04083810114</v>
      </c>
      <c r="K15782" s="11">
        <v>10.93352689588</v>
      </c>
      <c r="L15782" s="11">
        <v>12.71797547077</v>
      </c>
      <c r="M15782" s="11">
        <v>10.36811781241</v>
      </c>
      <c r="N15782" s="11">
        <v>0</v>
      </c>
      <c r="O15782" s="11">
        <v>138</v>
      </c>
    </row>
    <row r="15783" spans="1:15" x14ac:dyDescent="0.35">
      <c r="A15783" s="1" t="s">
        <v>14581</v>
      </c>
      <c r="B15783" s="8">
        <v>0</v>
      </c>
      <c r="C15783" s="8">
        <v>0</v>
      </c>
      <c r="D15783" s="8">
        <v>4.0475713204539999E-2</v>
      </c>
      <c r="E15783" s="8">
        <v>0</v>
      </c>
      <c r="F15783" s="8">
        <v>0</v>
      </c>
      <c r="G15783" s="8">
        <v>0</v>
      </c>
      <c r="H15783" s="8">
        <v>4.3212472664119997E-2</v>
      </c>
      <c r="I15783" s="8">
        <v>0</v>
      </c>
      <c r="J15783" s="8">
        <v>5.8868993833150002E-2</v>
      </c>
      <c r="K15783" s="8">
        <v>4.1087590169219999E-2</v>
      </c>
      <c r="L15783" s="8">
        <v>7.9439204371359998E-2</v>
      </c>
      <c r="M15783" s="8">
        <v>0</v>
      </c>
      <c r="N15783" s="6">
        <v>0.2215700331448</v>
      </c>
      <c r="O15783" s="8">
        <v>2.4561381093490001E-2</v>
      </c>
    </row>
    <row r="15784" spans="1:15" x14ac:dyDescent="0.35">
      <c r="B15784" s="11">
        <v>0</v>
      </c>
      <c r="C15784" s="11">
        <v>0</v>
      </c>
      <c r="D15784" s="11">
        <v>0.91423637380610001</v>
      </c>
      <c r="E15784" s="11">
        <v>0</v>
      </c>
      <c r="F15784" s="11">
        <v>0</v>
      </c>
      <c r="G15784" s="11">
        <v>0</v>
      </c>
      <c r="H15784" s="11">
        <v>0.8465369523081</v>
      </c>
      <c r="I15784" s="11">
        <v>0</v>
      </c>
      <c r="J15784" s="11">
        <v>1.594261881535</v>
      </c>
      <c r="K15784" s="11">
        <v>0.95405947644160005</v>
      </c>
      <c r="L15784" s="11">
        <v>2.2105565256989999</v>
      </c>
      <c r="M15784" s="11">
        <v>0</v>
      </c>
      <c r="N15784" s="9">
        <v>0.84876311825719997</v>
      </c>
      <c r="O15784" s="11">
        <v>7.3684143280479999</v>
      </c>
    </row>
    <row r="15785" spans="1:15" x14ac:dyDescent="0.35">
      <c r="A15785" s="1" t="s">
        <v>14582</v>
      </c>
      <c r="B15785" s="8">
        <v>0</v>
      </c>
      <c r="C15785" s="8">
        <v>2.3408799805519999E-2</v>
      </c>
      <c r="D15785" s="8">
        <v>0</v>
      </c>
      <c r="E15785" s="8">
        <v>0</v>
      </c>
      <c r="F15785" s="8">
        <v>4.400627256708E-2</v>
      </c>
      <c r="G15785" s="8">
        <v>0</v>
      </c>
      <c r="H15785" s="8">
        <v>3.7025289513949997E-2</v>
      </c>
      <c r="I15785" s="8">
        <v>0</v>
      </c>
      <c r="J15785" s="6">
        <v>0.16683456037700001</v>
      </c>
      <c r="K15785" s="8">
        <v>2.7903996569680001E-2</v>
      </c>
      <c r="L15785" s="8">
        <v>7.2623100786580005E-2</v>
      </c>
      <c r="M15785" s="8">
        <v>0</v>
      </c>
      <c r="N15785" s="8">
        <v>0</v>
      </c>
      <c r="O15785" s="8">
        <v>3.3647190335029997E-2</v>
      </c>
    </row>
    <row r="15786" spans="1:15" x14ac:dyDescent="0.35">
      <c r="B15786" s="11">
        <v>0</v>
      </c>
      <c r="C15786" s="11">
        <v>0.81866965089940003</v>
      </c>
      <c r="D15786" s="11">
        <v>0</v>
      </c>
      <c r="E15786" s="11">
        <v>0</v>
      </c>
      <c r="F15786" s="11">
        <v>1.3632051733099999</v>
      </c>
      <c r="G15786" s="11">
        <v>0</v>
      </c>
      <c r="H15786" s="11">
        <v>0.72532937393069996</v>
      </c>
      <c r="I15786" s="11">
        <v>0</v>
      </c>
      <c r="J15786" s="9">
        <v>4.5181336186190002</v>
      </c>
      <c r="K15786" s="11">
        <v>0.64793462571689997</v>
      </c>
      <c r="L15786" s="11">
        <v>2.020884658031</v>
      </c>
      <c r="M15786" s="11">
        <v>0</v>
      </c>
      <c r="N15786" s="11">
        <v>0</v>
      </c>
      <c r="O15786" s="11">
        <v>10.094157100509999</v>
      </c>
    </row>
    <row r="15787" spans="1:15" x14ac:dyDescent="0.35">
      <c r="A15787" s="1" t="s">
        <v>14583</v>
      </c>
      <c r="B15787" s="8">
        <v>0</v>
      </c>
      <c r="C15787" s="8">
        <v>0</v>
      </c>
      <c r="D15787" s="8">
        <v>4.033321412568E-2</v>
      </c>
      <c r="E15787" s="8">
        <v>3.2081199986860001E-2</v>
      </c>
      <c r="F15787" s="8">
        <v>0</v>
      </c>
      <c r="G15787" s="8">
        <v>0</v>
      </c>
      <c r="H15787" s="8">
        <v>0</v>
      </c>
      <c r="I15787" s="8">
        <v>0</v>
      </c>
      <c r="J15787" s="8">
        <v>5.8868993833150002E-2</v>
      </c>
      <c r="K15787" s="8">
        <v>0</v>
      </c>
      <c r="L15787" s="8">
        <v>2.5910904746970002E-2</v>
      </c>
      <c r="M15787" s="8">
        <v>7.1366467422879998E-2</v>
      </c>
      <c r="N15787" s="6">
        <v>0.45326856379050001</v>
      </c>
      <c r="O15787" s="8">
        <v>2.479142857148E-2</v>
      </c>
    </row>
    <row r="15788" spans="1:15" x14ac:dyDescent="0.35">
      <c r="B15788" s="11">
        <v>0</v>
      </c>
      <c r="C15788" s="11">
        <v>0</v>
      </c>
      <c r="D15788" s="11">
        <v>0.91101770683710004</v>
      </c>
      <c r="E15788" s="11">
        <v>0.91664057114120001</v>
      </c>
      <c r="F15788" s="11">
        <v>0</v>
      </c>
      <c r="G15788" s="11">
        <v>0</v>
      </c>
      <c r="H15788" s="11">
        <v>0</v>
      </c>
      <c r="I15788" s="11">
        <v>0</v>
      </c>
      <c r="J15788" s="11">
        <v>1.594261881535</v>
      </c>
      <c r="K15788" s="11">
        <v>0</v>
      </c>
      <c r="L15788" s="11">
        <v>0.72102332882679998</v>
      </c>
      <c r="M15788" s="11">
        <v>1.5581598492690001</v>
      </c>
      <c r="N15788" s="9">
        <v>1.7363252338340001</v>
      </c>
      <c r="O15788" s="11">
        <v>7.4374285714440003</v>
      </c>
    </row>
    <row r="15789" spans="1:15" x14ac:dyDescent="0.35">
      <c r="A15789" s="1" t="s">
        <v>14584</v>
      </c>
      <c r="B15789" s="8">
        <v>1</v>
      </c>
      <c r="C15789" s="8">
        <v>1</v>
      </c>
      <c r="D15789" s="8">
        <v>1</v>
      </c>
      <c r="E15789" s="8">
        <v>1</v>
      </c>
      <c r="F15789" s="8">
        <v>1</v>
      </c>
      <c r="G15789" s="8">
        <v>1</v>
      </c>
      <c r="H15789" s="8">
        <v>1</v>
      </c>
      <c r="I15789" s="8">
        <v>1</v>
      </c>
      <c r="J15789" s="8">
        <v>1</v>
      </c>
      <c r="K15789" s="8">
        <v>1</v>
      </c>
      <c r="L15789" s="8">
        <v>1</v>
      </c>
      <c r="M15789" s="8">
        <v>1</v>
      </c>
      <c r="N15789" s="8">
        <v>1</v>
      </c>
      <c r="O15789" s="8">
        <v>1</v>
      </c>
    </row>
    <row r="15790" spans="1:15" x14ac:dyDescent="0.35">
      <c r="B15790" s="11">
        <v>16.04095953717</v>
      </c>
      <c r="C15790" s="11">
        <v>34.972730669699999</v>
      </c>
      <c r="D15790" s="11">
        <v>22.587282630099999</v>
      </c>
      <c r="E15790" s="11">
        <v>28.572515102819999</v>
      </c>
      <c r="F15790" s="11">
        <v>30.977519653190001</v>
      </c>
      <c r="G15790" s="11">
        <v>24.869675469920001</v>
      </c>
      <c r="H15790" s="11">
        <v>19.590106747370001</v>
      </c>
      <c r="I15790" s="11">
        <v>18.596632398680001</v>
      </c>
      <c r="J15790" s="11">
        <v>27.081520809640001</v>
      </c>
      <c r="K15790" s="11">
        <v>23.220137090360002</v>
      </c>
      <c r="L15790" s="11">
        <v>27.827022478290001</v>
      </c>
      <c r="M15790" s="11">
        <v>21.833220916430001</v>
      </c>
      <c r="N15790" s="11">
        <v>3.830676496323</v>
      </c>
      <c r="O15790" s="11">
        <v>300</v>
      </c>
    </row>
    <row r="15791" spans="1:15" x14ac:dyDescent="0.35">
      <c r="A15791" s="1" t="s">
        <v>14585</v>
      </c>
    </row>
    <row r="15792" spans="1:15" x14ac:dyDescent="0.35">
      <c r="A15792" s="1" t="s">
        <v>14586</v>
      </c>
    </row>
    <row r="15796" spans="1:9" x14ac:dyDescent="0.35">
      <c r="A15796" s="4" t="s">
        <v>14587</v>
      </c>
    </row>
    <row r="15797" spans="1:9" x14ac:dyDescent="0.35">
      <c r="A15797" s="1" t="s">
        <v>14588</v>
      </c>
    </row>
    <row r="15798" spans="1:9" ht="31" x14ac:dyDescent="0.35">
      <c r="A15798" s="5" t="s">
        <v>14589</v>
      </c>
      <c r="B15798" s="5" t="s">
        <v>14590</v>
      </c>
      <c r="C15798" s="5" t="s">
        <v>14591</v>
      </c>
      <c r="D15798" s="5" t="s">
        <v>14592</v>
      </c>
      <c r="E15798" s="5" t="s">
        <v>14593</v>
      </c>
      <c r="F15798" s="5" t="s">
        <v>14594</v>
      </c>
      <c r="G15798" s="5" t="s">
        <v>14595</v>
      </c>
      <c r="H15798" s="5" t="s">
        <v>14596</v>
      </c>
      <c r="I15798" s="5" t="s">
        <v>14597</v>
      </c>
    </row>
    <row r="15799" spans="1:9" x14ac:dyDescent="0.35">
      <c r="A15799" s="1" t="s">
        <v>14598</v>
      </c>
      <c r="B15799" s="6">
        <v>0.92932505485490002</v>
      </c>
      <c r="C15799" s="6">
        <v>0.94687311382390005</v>
      </c>
      <c r="D15799" s="7">
        <v>1.6065059598529999E-2</v>
      </c>
      <c r="E15799" s="7">
        <v>0</v>
      </c>
      <c r="F15799" s="8">
        <v>0.36992339991130002</v>
      </c>
      <c r="G15799" s="8">
        <v>0.40591719861890002</v>
      </c>
      <c r="H15799" s="8">
        <v>0.32516140306469998</v>
      </c>
      <c r="I15799" s="8">
        <v>0.45700000000000002</v>
      </c>
    </row>
    <row r="15800" spans="1:9" x14ac:dyDescent="0.35">
      <c r="B15800" s="9">
        <v>50.782374878719999</v>
      </c>
      <c r="C15800" s="9">
        <v>45.004051307239997</v>
      </c>
      <c r="D15800" s="10">
        <v>0.98581850095839996</v>
      </c>
      <c r="E15800" s="10">
        <v>0</v>
      </c>
      <c r="F15800" s="11">
        <v>15.355368111220001</v>
      </c>
      <c r="G15800" s="11">
        <v>23.726799057619999</v>
      </c>
      <c r="H15800" s="11">
        <v>1.2455881442309999</v>
      </c>
      <c r="I15800" s="11">
        <v>137.1</v>
      </c>
    </row>
    <row r="15801" spans="1:9" x14ac:dyDescent="0.35">
      <c r="A15801" s="1" t="s">
        <v>14599</v>
      </c>
      <c r="B15801" s="7">
        <v>3.7169623242379997E-2</v>
      </c>
      <c r="C15801" s="7">
        <v>1.673473020822E-2</v>
      </c>
      <c r="D15801" s="6">
        <v>0.97211485424010002</v>
      </c>
      <c r="E15801" s="6">
        <v>0.93236131723839999</v>
      </c>
      <c r="F15801" s="8">
        <v>0.471620925242</v>
      </c>
      <c r="G15801" s="8">
        <v>0.43597364289919999</v>
      </c>
      <c r="H15801" s="8">
        <v>0</v>
      </c>
      <c r="I15801" s="8">
        <v>0.46</v>
      </c>
    </row>
    <row r="15802" spans="1:9" x14ac:dyDescent="0.35">
      <c r="B15802" s="10">
        <v>2.0311103544820002</v>
      </c>
      <c r="C15802" s="10">
        <v>0.79538709665350005</v>
      </c>
      <c r="D15802" s="9">
        <v>59.652988057039998</v>
      </c>
      <c r="E15802" s="9">
        <v>30.46005621162</v>
      </c>
      <c r="F15802" s="11">
        <v>19.576790540369998</v>
      </c>
      <c r="G15802" s="11">
        <v>25.48366773983</v>
      </c>
      <c r="H15802" s="11">
        <v>0</v>
      </c>
      <c r="I15802" s="11">
        <v>138</v>
      </c>
    </row>
    <row r="15803" spans="1:9" x14ac:dyDescent="0.35">
      <c r="A15803" s="1" t="s">
        <v>14600</v>
      </c>
      <c r="B15803" s="8">
        <v>1.6730662365959999E-2</v>
      </c>
      <c r="C15803" s="8">
        <v>0</v>
      </c>
      <c r="D15803" s="8">
        <v>0</v>
      </c>
      <c r="E15803" s="8">
        <v>2.5911912389839999E-2</v>
      </c>
      <c r="F15803" s="8">
        <v>3.8407075056410001E-2</v>
      </c>
      <c r="G15803" s="8">
        <v>5.4140133238120003E-2</v>
      </c>
      <c r="H15803" s="6">
        <v>0.2215700331448</v>
      </c>
      <c r="I15803" s="8">
        <v>2.4561381093490001E-2</v>
      </c>
    </row>
    <row r="15804" spans="1:9" x14ac:dyDescent="0.35">
      <c r="B15804" s="11">
        <v>0.91423637380610001</v>
      </c>
      <c r="C15804" s="11">
        <v>0</v>
      </c>
      <c r="D15804" s="11">
        <v>0</v>
      </c>
      <c r="E15804" s="11">
        <v>0.8465369523081</v>
      </c>
      <c r="F15804" s="11">
        <v>1.594261881535</v>
      </c>
      <c r="G15804" s="11">
        <v>3.1646160021409999</v>
      </c>
      <c r="H15804" s="9">
        <v>0.84876311825719997</v>
      </c>
      <c r="I15804" s="11">
        <v>7.3684143280479999</v>
      </c>
    </row>
    <row r="15805" spans="1:9" x14ac:dyDescent="0.35">
      <c r="A15805" s="1" t="s">
        <v>14601</v>
      </c>
      <c r="B15805" s="8">
        <v>0</v>
      </c>
      <c r="C15805" s="8">
        <v>1.7224588876409999E-2</v>
      </c>
      <c r="D15805" s="8">
        <v>1.182008616133E-2</v>
      </c>
      <c r="E15805" s="8">
        <v>4.1726770371779999E-2</v>
      </c>
      <c r="F15805" s="8">
        <v>8.1641524733889997E-2</v>
      </c>
      <c r="G15805" s="8">
        <v>6.4976843932440007E-2</v>
      </c>
      <c r="H15805" s="8">
        <v>0</v>
      </c>
      <c r="I15805" s="8">
        <v>3.3647190335029997E-2</v>
      </c>
    </row>
    <row r="15806" spans="1:9" x14ac:dyDescent="0.35">
      <c r="B15806" s="11">
        <v>0</v>
      </c>
      <c r="C15806" s="11">
        <v>0.81866965089940003</v>
      </c>
      <c r="D15806" s="11">
        <v>0.72532937393069996</v>
      </c>
      <c r="E15806" s="11">
        <v>1.3632051733099999</v>
      </c>
      <c r="F15806" s="11">
        <v>3.3889060971839999</v>
      </c>
      <c r="G15806" s="11">
        <v>3.7980468051830001</v>
      </c>
      <c r="H15806" s="11">
        <v>0</v>
      </c>
      <c r="I15806" s="11">
        <v>10.094157100509999</v>
      </c>
    </row>
    <row r="15807" spans="1:9" x14ac:dyDescent="0.35">
      <c r="A15807" s="1" t="s">
        <v>14602</v>
      </c>
      <c r="B15807" s="8">
        <v>1.6774659536749999E-2</v>
      </c>
      <c r="C15807" s="8">
        <v>1.916756709152E-2</v>
      </c>
      <c r="D15807" s="8">
        <v>0</v>
      </c>
      <c r="E15807" s="8">
        <v>0</v>
      </c>
      <c r="F15807" s="8">
        <v>3.8407075056410001E-2</v>
      </c>
      <c r="G15807" s="8">
        <v>3.8992181311319998E-2</v>
      </c>
      <c r="H15807" s="6">
        <v>0.45326856379050001</v>
      </c>
      <c r="I15807" s="8">
        <v>2.479142857148E-2</v>
      </c>
    </row>
    <row r="15808" spans="1:9" x14ac:dyDescent="0.35">
      <c r="B15808" s="11">
        <v>0.91664057114120001</v>
      </c>
      <c r="C15808" s="11">
        <v>0.91101770683710004</v>
      </c>
      <c r="D15808" s="11">
        <v>0</v>
      </c>
      <c r="E15808" s="11">
        <v>0</v>
      </c>
      <c r="F15808" s="11">
        <v>1.594261881535</v>
      </c>
      <c r="G15808" s="11">
        <v>2.2791831780959999</v>
      </c>
      <c r="H15808" s="9">
        <v>1.7363252338340001</v>
      </c>
      <c r="I15808" s="11">
        <v>7.4374285714440003</v>
      </c>
    </row>
    <row r="15809" spans="1:11" x14ac:dyDescent="0.35">
      <c r="A15809" s="1" t="s">
        <v>14603</v>
      </c>
      <c r="B15809" s="8">
        <v>1</v>
      </c>
      <c r="C15809" s="8">
        <v>1</v>
      </c>
      <c r="D15809" s="8">
        <v>1</v>
      </c>
      <c r="E15809" s="8">
        <v>1</v>
      </c>
      <c r="F15809" s="8">
        <v>1</v>
      </c>
      <c r="G15809" s="8">
        <v>1</v>
      </c>
      <c r="H15809" s="8">
        <v>1</v>
      </c>
      <c r="I15809" s="8">
        <v>1</v>
      </c>
    </row>
    <row r="15810" spans="1:11" x14ac:dyDescent="0.35">
      <c r="B15810" s="11">
        <v>54.644362178149997</v>
      </c>
      <c r="C15810" s="11">
        <v>47.529125761629999</v>
      </c>
      <c r="D15810" s="11">
        <v>61.364135931930001</v>
      </c>
      <c r="E15810" s="11">
        <v>32.669798337229999</v>
      </c>
      <c r="F15810" s="11">
        <v>41.509588511849998</v>
      </c>
      <c r="G15810" s="11">
        <v>58.452312782870003</v>
      </c>
      <c r="H15810" s="11">
        <v>3.830676496323</v>
      </c>
      <c r="I15810" s="11">
        <v>300</v>
      </c>
    </row>
    <row r="15811" spans="1:11" x14ac:dyDescent="0.35">
      <c r="A15811" s="1" t="s">
        <v>14604</v>
      </c>
    </row>
    <row r="15812" spans="1:11" x14ac:dyDescent="0.35">
      <c r="A15812" s="1" t="s">
        <v>14605</v>
      </c>
    </row>
    <row r="15816" spans="1:11" x14ac:dyDescent="0.35">
      <c r="A15816" s="4" t="s">
        <v>14606</v>
      </c>
    </row>
    <row r="15817" spans="1:11" x14ac:dyDescent="0.35">
      <c r="A15817" s="1" t="s">
        <v>14607</v>
      </c>
    </row>
    <row r="15818" spans="1:11" ht="77.5" x14ac:dyDescent="0.35">
      <c r="A15818" s="5" t="s">
        <v>14608</v>
      </c>
      <c r="B15818" s="5" t="s">
        <v>14609</v>
      </c>
      <c r="C15818" s="5" t="s">
        <v>14610</v>
      </c>
      <c r="D15818" s="5" t="s">
        <v>14611</v>
      </c>
      <c r="E15818" s="5" t="s">
        <v>14612</v>
      </c>
      <c r="F15818" s="5" t="s">
        <v>14613</v>
      </c>
      <c r="G15818" s="5" t="s">
        <v>14614</v>
      </c>
      <c r="H15818" s="5" t="s">
        <v>14615</v>
      </c>
      <c r="I15818" s="5" t="s">
        <v>14616</v>
      </c>
      <c r="J15818" s="5" t="s">
        <v>14617</v>
      </c>
      <c r="K15818" s="5" t="s">
        <v>14618</v>
      </c>
    </row>
    <row r="15819" spans="1:11" x14ac:dyDescent="0.35">
      <c r="A15819" s="1" t="s">
        <v>14619</v>
      </c>
      <c r="B15819" s="8">
        <v>0.4796357586121</v>
      </c>
      <c r="C15819" s="8">
        <v>0.35885566421679999</v>
      </c>
      <c r="D15819" s="8">
        <v>0.44231758145740002</v>
      </c>
      <c r="E15819" s="8">
        <v>0.47277638825989998</v>
      </c>
      <c r="F15819" s="8">
        <v>0.4996391030033</v>
      </c>
      <c r="G15819" s="8">
        <v>0.34126388028650001</v>
      </c>
      <c r="H15819" s="8">
        <v>0.37145844921010002</v>
      </c>
      <c r="I15819" s="8">
        <v>0.43681551656680001</v>
      </c>
      <c r="J15819" s="8">
        <v>0.4565859225892</v>
      </c>
      <c r="K15819" s="8">
        <v>0.45685714774300001</v>
      </c>
    </row>
    <row r="15820" spans="1:11" x14ac:dyDescent="0.35">
      <c r="B15820" s="11">
        <v>89.111346598980006</v>
      </c>
      <c r="C15820" s="11">
        <v>11.05633654555</v>
      </c>
      <c r="D15820" s="11">
        <v>36.889461178360001</v>
      </c>
      <c r="E15820" s="11">
        <v>65.407860422520002</v>
      </c>
      <c r="F15820" s="11">
        <v>23.70348617646</v>
      </c>
      <c r="G15820" s="11">
        <v>4.3885339473589999</v>
      </c>
      <c r="H15820" s="11">
        <v>6.6678025981950002</v>
      </c>
      <c r="I15820" s="11">
        <v>26.292026546020001</v>
      </c>
      <c r="J15820" s="11">
        <v>10.59743463233</v>
      </c>
      <c r="K15820" s="11">
        <v>137.0571443229</v>
      </c>
    </row>
    <row r="15821" spans="1:11" x14ac:dyDescent="0.35">
      <c r="A15821" s="1" t="s">
        <v>14620</v>
      </c>
      <c r="B15821" s="8">
        <v>0.51528938487179998</v>
      </c>
      <c r="C15821" s="8">
        <v>0.64114433578319996</v>
      </c>
      <c r="D15821" s="8">
        <v>0.55768241854260003</v>
      </c>
      <c r="E15821" s="8">
        <v>0.52722361174010002</v>
      </c>
      <c r="F15821" s="8">
        <v>0.4804867079738</v>
      </c>
      <c r="G15821" s="8">
        <v>0.65873611971349999</v>
      </c>
      <c r="H15821" s="8">
        <v>0.62854155078990004</v>
      </c>
      <c r="I15821" s="8">
        <v>0.56318448343320004</v>
      </c>
      <c r="J15821" s="8">
        <v>0.54341407741079994</v>
      </c>
      <c r="K15821" s="8">
        <v>0.54</v>
      </c>
    </row>
    <row r="15822" spans="1:11" x14ac:dyDescent="0.35">
      <c r="B15822" s="11">
        <v>95.735420367659998</v>
      </c>
      <c r="C15822" s="11">
        <v>19.753645427799999</v>
      </c>
      <c r="D15822" s="11">
        <v>46.51093420454</v>
      </c>
      <c r="E15822" s="11">
        <v>72.940547084179997</v>
      </c>
      <c r="F15822" s="11">
        <v>22.794873283480001</v>
      </c>
      <c r="G15822" s="11">
        <v>8.4711157280599991</v>
      </c>
      <c r="H15822" s="11">
        <v>11.28252969974</v>
      </c>
      <c r="I15822" s="11">
        <v>33.898203766000002</v>
      </c>
      <c r="J15822" s="11">
        <v>12.61273043854</v>
      </c>
      <c r="K15822" s="11">
        <v>162</v>
      </c>
    </row>
    <row r="15823" spans="1:11" x14ac:dyDescent="0.35">
      <c r="A15823" s="1" t="s">
        <v>14621</v>
      </c>
      <c r="B15823" s="8">
        <v>5.45026258843E-3</v>
      </c>
      <c r="C15823" s="8">
        <v>3.6023919148359999E-2</v>
      </c>
      <c r="D15823" s="8">
        <v>0</v>
      </c>
      <c r="E15823" s="8">
        <v>7.3192185429729996E-3</v>
      </c>
      <c r="F15823" s="8">
        <v>0</v>
      </c>
      <c r="G15823" s="8">
        <v>0</v>
      </c>
      <c r="H15823" s="8">
        <v>6.1831518277710003E-2</v>
      </c>
      <c r="I15823" s="8">
        <v>0</v>
      </c>
      <c r="J15823" s="8">
        <v>0</v>
      </c>
      <c r="K15823" s="8">
        <v>7.0749950972809998E-3</v>
      </c>
    </row>
    <row r="15824" spans="1:11" x14ac:dyDescent="0.35">
      <c r="B15824" s="11">
        <v>1.012602229614</v>
      </c>
      <c r="C15824" s="11">
        <v>1.1098962995699999</v>
      </c>
      <c r="D15824" s="11">
        <v>0</v>
      </c>
      <c r="E15824" s="11">
        <v>1.012602229614</v>
      </c>
      <c r="F15824" s="11">
        <v>0</v>
      </c>
      <c r="G15824" s="11">
        <v>0</v>
      </c>
      <c r="H15824" s="11">
        <v>1.1098962995699999</v>
      </c>
      <c r="I15824" s="11">
        <v>0</v>
      </c>
      <c r="J15824" s="11">
        <v>0</v>
      </c>
      <c r="K15824" s="11">
        <v>2.1224985291839999</v>
      </c>
    </row>
    <row r="15825" spans="1:11" x14ac:dyDescent="0.35">
      <c r="A15825" s="1" t="s">
        <v>14622</v>
      </c>
      <c r="B15825" s="8">
        <v>8.1605950516990003E-2</v>
      </c>
      <c r="C15825" s="8">
        <v>8.025256937967E-2</v>
      </c>
      <c r="D15825" s="8">
        <v>0.1108969256942</v>
      </c>
      <c r="E15825" s="8">
        <v>0.10958954298989999</v>
      </c>
      <c r="F15825" s="8">
        <v>0</v>
      </c>
      <c r="G15825" s="8">
        <v>0.10574937686120001</v>
      </c>
      <c r="H15825" s="8">
        <v>6.1986611590600003E-2</v>
      </c>
      <c r="I15825" s="8">
        <v>0.13795448648459999</v>
      </c>
      <c r="J15825" s="8">
        <v>4.072935856663E-2</v>
      </c>
      <c r="K15825" s="8">
        <v>8.9609888058619996E-2</v>
      </c>
    </row>
    <row r="15826" spans="1:11" x14ac:dyDescent="0.35">
      <c r="B15826" s="11">
        <v>15.16153875204</v>
      </c>
      <c r="C15826" s="11">
        <v>2.4725802159030001</v>
      </c>
      <c r="D15826" s="11">
        <v>9.2488474496470001</v>
      </c>
      <c r="E15826" s="11">
        <v>15.16153875204</v>
      </c>
      <c r="F15826" s="11">
        <v>0</v>
      </c>
      <c r="G15826" s="11">
        <v>1.3598999398289999</v>
      </c>
      <c r="H15826" s="11">
        <v>1.112680276074</v>
      </c>
      <c r="I15826" s="11">
        <v>8.3035123140849993</v>
      </c>
      <c r="J15826" s="11">
        <v>0.94533513556250004</v>
      </c>
      <c r="K15826" s="11">
        <v>26.882966417590001</v>
      </c>
    </row>
    <row r="15827" spans="1:11" x14ac:dyDescent="0.35">
      <c r="A15827" s="1" t="s">
        <v>14623</v>
      </c>
      <c r="B15827" s="8">
        <v>4.6531628538059998E-2</v>
      </c>
      <c r="C15827" s="8">
        <v>4.568082225213E-2</v>
      </c>
      <c r="D15827" s="8">
        <v>9.6081611082179993E-3</v>
      </c>
      <c r="E15827" s="8">
        <v>4.6257928866680002E-2</v>
      </c>
      <c r="F15827" s="8">
        <v>4.7329793457790002E-2</v>
      </c>
      <c r="G15827" s="8">
        <v>0</v>
      </c>
      <c r="H15827" s="8">
        <v>7.8406643774400001E-2</v>
      </c>
      <c r="I15827" s="8">
        <v>1.331319769295E-2</v>
      </c>
      <c r="J15827" s="8">
        <v>0</v>
      </c>
      <c r="K15827" s="8">
        <v>3.6179478175099998E-2</v>
      </c>
    </row>
    <row r="15828" spans="1:11" x14ac:dyDescent="0.35">
      <c r="B15828" s="11">
        <v>8.6450937070859997</v>
      </c>
      <c r="C15828" s="11">
        <v>1.4074253101159999</v>
      </c>
      <c r="D15828" s="11">
        <v>0.80132443532800002</v>
      </c>
      <c r="E15828" s="11">
        <v>6.399710793263</v>
      </c>
      <c r="F15828" s="11">
        <v>2.2453829138230001</v>
      </c>
      <c r="G15828" s="11">
        <v>0</v>
      </c>
      <c r="H15828" s="11">
        <v>1.4074253101159999</v>
      </c>
      <c r="I15828" s="11">
        <v>0.80132443532800002</v>
      </c>
      <c r="J15828" s="11">
        <v>0</v>
      </c>
      <c r="K15828" s="11">
        <v>10.85384345253</v>
      </c>
    </row>
    <row r="15829" spans="1:11" x14ac:dyDescent="0.35">
      <c r="A15829" s="1" t="s">
        <v>14624</v>
      </c>
      <c r="B15829" s="8">
        <v>0.34604791696859999</v>
      </c>
      <c r="C15829" s="8">
        <v>0.1968983534366</v>
      </c>
      <c r="D15829" s="8">
        <v>0.321812494655</v>
      </c>
      <c r="E15829" s="8">
        <v>0.30960969786030001</v>
      </c>
      <c r="F15829" s="8">
        <v>0.45230930954550003</v>
      </c>
      <c r="G15829" s="8">
        <v>0.23551450342540001</v>
      </c>
      <c r="H15829" s="8">
        <v>0.16923367556739999</v>
      </c>
      <c r="I15829" s="8">
        <v>0.28554783238929998</v>
      </c>
      <c r="J15829" s="8">
        <v>0.41585656402260002</v>
      </c>
      <c r="K15829" s="8">
        <v>0.32399278641200002</v>
      </c>
    </row>
    <row r="15830" spans="1:11" x14ac:dyDescent="0.35">
      <c r="B15830" s="11">
        <v>64.292111910239996</v>
      </c>
      <c r="C15830" s="11">
        <v>6.0664347199649997</v>
      </c>
      <c r="D15830" s="11">
        <v>26.839289293379998</v>
      </c>
      <c r="E15830" s="11">
        <v>42.834008647609998</v>
      </c>
      <c r="F15830" s="11">
        <v>21.458103262630001</v>
      </c>
      <c r="G15830" s="11">
        <v>3.02863400753</v>
      </c>
      <c r="H15830" s="11">
        <v>3.0378007124340001</v>
      </c>
      <c r="I15830" s="11">
        <v>17.187189796609999</v>
      </c>
      <c r="J15830" s="11">
        <v>9.6520994967709992</v>
      </c>
      <c r="K15830" s="11">
        <v>97.197835923590006</v>
      </c>
    </row>
    <row r="15831" spans="1:11" x14ac:dyDescent="0.35">
      <c r="A15831" s="1" t="s">
        <v>14625</v>
      </c>
      <c r="B15831" s="8">
        <v>0.3451351420914</v>
      </c>
      <c r="C15831" s="8">
        <v>0.42350744612180002</v>
      </c>
      <c r="D15831" s="8">
        <v>0.42866557311510001</v>
      </c>
      <c r="E15831" s="8">
        <v>0.33743086024009999</v>
      </c>
      <c r="F15831" s="8">
        <v>0.36760242337920002</v>
      </c>
      <c r="G15831" s="8">
        <v>0.65873611971349999</v>
      </c>
      <c r="H15831" s="8">
        <v>0.25498921003590003</v>
      </c>
      <c r="I15831" s="8">
        <v>0.41327252678280002</v>
      </c>
      <c r="J15831" s="8">
        <v>0.4685839020507</v>
      </c>
      <c r="K15831" s="8">
        <v>0.37640554291900002</v>
      </c>
    </row>
    <row r="15832" spans="1:11" x14ac:dyDescent="0.35">
      <c r="B15832" s="11">
        <v>64.122527810259996</v>
      </c>
      <c r="C15832" s="11">
        <v>13.04825678059</v>
      </c>
      <c r="D15832" s="11">
        <v>35.750878284839999</v>
      </c>
      <c r="E15832" s="11">
        <v>46.683022157830003</v>
      </c>
      <c r="F15832" s="11">
        <v>17.43950565243</v>
      </c>
      <c r="G15832" s="11">
        <v>8.4711157280599991</v>
      </c>
      <c r="H15832" s="11">
        <v>4.5771410525320002</v>
      </c>
      <c r="I15832" s="11">
        <v>24.874968568690001</v>
      </c>
      <c r="J15832" s="11">
        <v>10.87590971615</v>
      </c>
      <c r="K15832" s="11">
        <v>112.92166287569999</v>
      </c>
    </row>
    <row r="15833" spans="1:11" x14ac:dyDescent="0.35">
      <c r="A15833" s="1" t="s">
        <v>14626</v>
      </c>
      <c r="B15833" s="8">
        <v>0.17015424278040001</v>
      </c>
      <c r="C15833" s="8">
        <v>0.21763688966139999</v>
      </c>
      <c r="D15833" s="8">
        <v>0.1290168454275</v>
      </c>
      <c r="E15833" s="8">
        <v>0.1897927515001</v>
      </c>
      <c r="F15833" s="8">
        <v>0.1128842845946</v>
      </c>
      <c r="G15833" s="8">
        <v>0</v>
      </c>
      <c r="H15833" s="8">
        <v>0.37355234075400001</v>
      </c>
      <c r="I15833" s="8">
        <v>0.1499119566504</v>
      </c>
      <c r="J15833" s="8">
        <v>7.4830175360080006E-2</v>
      </c>
      <c r="K15833" s="8">
        <v>0.16359445708100001</v>
      </c>
    </row>
    <row r="15834" spans="1:11" x14ac:dyDescent="0.35">
      <c r="B15834" s="11">
        <v>31.612892557399999</v>
      </c>
      <c r="C15834" s="11">
        <v>6.7053886472039999</v>
      </c>
      <c r="D15834" s="11">
        <v>10.760055919699999</v>
      </c>
      <c r="E15834" s="11">
        <v>26.257524926350001</v>
      </c>
      <c r="F15834" s="11">
        <v>5.3553676310449996</v>
      </c>
      <c r="G15834" s="11">
        <v>0</v>
      </c>
      <c r="H15834" s="11">
        <v>6.7053886472039999</v>
      </c>
      <c r="I15834" s="11">
        <v>9.0232351973139995</v>
      </c>
      <c r="J15834" s="11">
        <v>1.7368207223900001</v>
      </c>
      <c r="K15834" s="11">
        <v>49.078337124310004</v>
      </c>
    </row>
    <row r="15835" spans="1:11" x14ac:dyDescent="0.35">
      <c r="A15835" s="1" t="s">
        <v>14627</v>
      </c>
      <c r="B15835" s="8">
        <v>5.074856516158E-3</v>
      </c>
      <c r="C15835" s="8">
        <v>0</v>
      </c>
      <c r="D15835" s="8">
        <v>0</v>
      </c>
      <c r="E15835" s="8">
        <v>0</v>
      </c>
      <c r="F15835" s="8">
        <v>1.9874189022870001E-2</v>
      </c>
      <c r="G15835" s="8">
        <v>0</v>
      </c>
      <c r="H15835" s="8">
        <v>0</v>
      </c>
      <c r="I15835" s="8">
        <v>0</v>
      </c>
      <c r="J15835" s="8">
        <v>0</v>
      </c>
      <c r="K15835" s="8">
        <v>3.1428522570270002E-3</v>
      </c>
    </row>
    <row r="15836" spans="1:11" x14ac:dyDescent="0.35">
      <c r="B15836" s="11">
        <v>0.94285567710819995</v>
      </c>
      <c r="C15836" s="11">
        <v>0</v>
      </c>
      <c r="D15836" s="11">
        <v>0</v>
      </c>
      <c r="E15836" s="11">
        <v>0</v>
      </c>
      <c r="F15836" s="11">
        <v>0.94285567710819995</v>
      </c>
      <c r="G15836" s="11">
        <v>0</v>
      </c>
      <c r="H15836" s="11">
        <v>0</v>
      </c>
      <c r="I15836" s="11">
        <v>0</v>
      </c>
      <c r="J15836" s="11">
        <v>0</v>
      </c>
      <c r="K15836" s="11">
        <v>0.94285567710819995</v>
      </c>
    </row>
    <row r="15837" spans="1:11" x14ac:dyDescent="0.35">
      <c r="A15837" s="1" t="s">
        <v>14628</v>
      </c>
      <c r="B15837" s="8">
        <v>1</v>
      </c>
      <c r="C15837" s="8">
        <v>1</v>
      </c>
      <c r="D15837" s="8">
        <v>1</v>
      </c>
      <c r="E15837" s="8">
        <v>1</v>
      </c>
      <c r="F15837" s="8">
        <v>1</v>
      </c>
      <c r="G15837" s="8">
        <v>1</v>
      </c>
      <c r="H15837" s="8">
        <v>1</v>
      </c>
      <c r="I15837" s="8">
        <v>1</v>
      </c>
      <c r="J15837" s="8">
        <v>1</v>
      </c>
      <c r="K15837" s="8">
        <v>1</v>
      </c>
    </row>
    <row r="15838" spans="1:11" x14ac:dyDescent="0.35">
      <c r="B15838" s="11">
        <v>185.7896226437</v>
      </c>
      <c r="C15838" s="11">
        <v>30.809981973349998</v>
      </c>
      <c r="D15838" s="11">
        <v>83.400395382900001</v>
      </c>
      <c r="E15838" s="11">
        <v>138.3484075067</v>
      </c>
      <c r="F15838" s="11">
        <v>47.441215137039997</v>
      </c>
      <c r="G15838" s="11">
        <v>12.85964967542</v>
      </c>
      <c r="H15838" s="11">
        <v>17.95033229793</v>
      </c>
      <c r="I15838" s="11">
        <v>60.190230312030003</v>
      </c>
      <c r="J15838" s="11">
        <v>23.210165070879999</v>
      </c>
      <c r="K15838" s="11">
        <v>300</v>
      </c>
    </row>
    <row r="15839" spans="1:11" x14ac:dyDescent="0.35">
      <c r="A15839" s="1" t="s">
        <v>14629</v>
      </c>
    </row>
    <row r="15840" spans="1:11" x14ac:dyDescent="0.35">
      <c r="A15840" s="1" t="s">
        <v>14630</v>
      </c>
    </row>
    <row r="15844" spans="1:9" x14ac:dyDescent="0.35">
      <c r="A15844" s="4" t="s">
        <v>14631</v>
      </c>
    </row>
    <row r="15845" spans="1:9" x14ac:dyDescent="0.35">
      <c r="A15845" s="1" t="s">
        <v>14632</v>
      </c>
    </row>
    <row r="15846" spans="1:9" ht="46.5" x14ac:dyDescent="0.35">
      <c r="A15846" s="5" t="s">
        <v>14633</v>
      </c>
      <c r="B15846" s="5" t="s">
        <v>14634</v>
      </c>
      <c r="C15846" s="5" t="s">
        <v>14635</v>
      </c>
      <c r="D15846" s="5" t="s">
        <v>14636</v>
      </c>
      <c r="E15846" s="5" t="s">
        <v>14637</v>
      </c>
      <c r="F15846" s="5" t="s">
        <v>14638</v>
      </c>
      <c r="G15846" s="5" t="s">
        <v>14639</v>
      </c>
      <c r="H15846" s="5" t="s">
        <v>14640</v>
      </c>
      <c r="I15846" s="5" t="s">
        <v>14641</v>
      </c>
    </row>
    <row r="15847" spans="1:9" x14ac:dyDescent="0.35">
      <c r="A15847" s="1" t="s">
        <v>14642</v>
      </c>
      <c r="B15847" s="8">
        <v>0.47061734785679998</v>
      </c>
      <c r="C15847" s="8">
        <v>0.44531754757980002</v>
      </c>
      <c r="D15847" s="8">
        <v>0.4463729688875</v>
      </c>
      <c r="E15847" s="8">
        <v>0.48135410774850002</v>
      </c>
      <c r="F15847" s="8">
        <v>0.41818649660430002</v>
      </c>
      <c r="G15847" s="8">
        <v>0.48029681580779998</v>
      </c>
      <c r="H15847" s="8">
        <v>0.41441590203790002</v>
      </c>
      <c r="I15847" s="8">
        <v>0.45685714774300001</v>
      </c>
    </row>
    <row r="15848" spans="1:9" x14ac:dyDescent="0.35">
      <c r="B15848" s="11">
        <v>75.188239729279999</v>
      </c>
      <c r="C15848" s="11">
        <v>54.088684203729997</v>
      </c>
      <c r="D15848" s="11">
        <v>21.888659680090001</v>
      </c>
      <c r="E15848" s="11">
        <v>53.299580049189998</v>
      </c>
      <c r="F15848" s="11">
        <v>28.605765336249998</v>
      </c>
      <c r="G15848" s="11">
        <v>25.482918867479999</v>
      </c>
      <c r="H15848" s="11">
        <v>7.7802203898810003</v>
      </c>
      <c r="I15848" s="11">
        <v>137.0571443229</v>
      </c>
    </row>
    <row r="15849" spans="1:9" x14ac:dyDescent="0.35">
      <c r="A15849" s="1" t="s">
        <v>14643</v>
      </c>
      <c r="B15849" s="8">
        <v>0.52348114095249998</v>
      </c>
      <c r="C15849" s="8">
        <v>0.55468245242019998</v>
      </c>
      <c r="D15849" s="8">
        <v>0.5536270311125</v>
      </c>
      <c r="E15849" s="8">
        <v>0.51013086356329995</v>
      </c>
      <c r="F15849" s="8">
        <v>0.58181350339570004</v>
      </c>
      <c r="G15849" s="8">
        <v>0.51970318419219996</v>
      </c>
      <c r="H15849" s="8">
        <v>0.58558409796209998</v>
      </c>
      <c r="I15849" s="8">
        <v>0.54</v>
      </c>
    </row>
    <row r="15850" spans="1:9" x14ac:dyDescent="0.35">
      <c r="B15850" s="11">
        <v>83.634030277350007</v>
      </c>
      <c r="C15850" s="11">
        <v>67.372247434119998</v>
      </c>
      <c r="D15850" s="11">
        <v>27.14804550985</v>
      </c>
      <c r="E15850" s="11">
        <v>56.4859847675</v>
      </c>
      <c r="F15850" s="11">
        <v>39.798560409639997</v>
      </c>
      <c r="G15850" s="11">
        <v>27.573687024480002</v>
      </c>
      <c r="H15850" s="11">
        <v>10.99372228853</v>
      </c>
      <c r="I15850" s="11">
        <v>162</v>
      </c>
    </row>
    <row r="15851" spans="1:9" x14ac:dyDescent="0.35">
      <c r="A15851" s="1" t="s">
        <v>14644</v>
      </c>
      <c r="B15851" s="8">
        <v>6.9470498947780002E-3</v>
      </c>
      <c r="C15851" s="8">
        <v>8.3368554477499992E-3</v>
      </c>
      <c r="D15851" s="8">
        <v>0</v>
      </c>
      <c r="E15851" s="8">
        <v>1.0023590101079999E-2</v>
      </c>
      <c r="F15851" s="8">
        <v>1.48031899821E-2</v>
      </c>
      <c r="G15851" s="8">
        <v>0</v>
      </c>
      <c r="H15851" s="8">
        <v>0</v>
      </c>
      <c r="I15851" s="8">
        <v>7.0749950972809998E-3</v>
      </c>
    </row>
    <row r="15852" spans="1:9" x14ac:dyDescent="0.35">
      <c r="B15852" s="11">
        <v>1.1098962995699999</v>
      </c>
      <c r="C15852" s="11">
        <v>1.012602229614</v>
      </c>
      <c r="D15852" s="11">
        <v>0</v>
      </c>
      <c r="E15852" s="11">
        <v>1.1098962995699999</v>
      </c>
      <c r="F15852" s="11">
        <v>1.012602229614</v>
      </c>
      <c r="G15852" s="11">
        <v>0</v>
      </c>
      <c r="H15852" s="11">
        <v>0</v>
      </c>
      <c r="I15852" s="11">
        <v>2.1224985291839999</v>
      </c>
    </row>
    <row r="15853" spans="1:9" x14ac:dyDescent="0.35">
      <c r="A15853" s="1" t="s">
        <v>14645</v>
      </c>
      <c r="B15853" s="8">
        <v>6.7893149061650004E-2</v>
      </c>
      <c r="C15853" s="8">
        <v>0.124243026837</v>
      </c>
      <c r="D15853" s="8">
        <v>0.1107636754496</v>
      </c>
      <c r="E15853" s="8">
        <v>4.8907694790300001E-2</v>
      </c>
      <c r="F15853" s="8">
        <v>0.10231107245279999</v>
      </c>
      <c r="G15853" s="8">
        <v>0.15251925232710001</v>
      </c>
      <c r="H15853" s="8">
        <v>5.0353575258840003E-2</v>
      </c>
      <c r="I15853" s="8">
        <v>8.9609888058619996E-2</v>
      </c>
    </row>
    <row r="15854" spans="1:9" x14ac:dyDescent="0.35">
      <c r="B15854" s="11">
        <v>10.8469574929</v>
      </c>
      <c r="C15854" s="11">
        <v>15.09067378912</v>
      </c>
      <c r="D15854" s="11">
        <v>5.4314856987770002</v>
      </c>
      <c r="E15854" s="11">
        <v>5.4154717941220003</v>
      </c>
      <c r="F15854" s="11">
        <v>6.9985199274690002</v>
      </c>
      <c r="G15854" s="11">
        <v>8.0921538616549995</v>
      </c>
      <c r="H15854" s="11">
        <v>0.94533513556250004</v>
      </c>
      <c r="I15854" s="11">
        <v>26.882966417590001</v>
      </c>
    </row>
    <row r="15855" spans="1:9" x14ac:dyDescent="0.35">
      <c r="A15855" s="1" t="s">
        <v>14646</v>
      </c>
      <c r="B15855" s="8">
        <v>4.791412459575E-2</v>
      </c>
      <c r="C15855" s="8">
        <v>1.7556846852640001E-2</v>
      </c>
      <c r="D15855" s="8">
        <v>1.9326468532629999E-2</v>
      </c>
      <c r="E15855" s="8">
        <v>6.0574329231440002E-2</v>
      </c>
      <c r="F15855" s="8">
        <v>1.9459976039560001E-2</v>
      </c>
      <c r="G15855" s="8">
        <v>1.510319821362E-2</v>
      </c>
      <c r="H15855" s="8">
        <v>5.6800340630910003E-2</v>
      </c>
      <c r="I15855" s="8">
        <v>3.6179478175099998E-2</v>
      </c>
    </row>
    <row r="15856" spans="1:9" x14ac:dyDescent="0.35">
      <c r="B15856" s="11">
        <v>7.6550061380659997</v>
      </c>
      <c r="C15856" s="11">
        <v>2.132470975345</v>
      </c>
      <c r="D15856" s="11">
        <v>0.94770633979700003</v>
      </c>
      <c r="E15856" s="11">
        <v>6.7072997982690001</v>
      </c>
      <c r="F15856" s="11">
        <v>1.3311465400169999</v>
      </c>
      <c r="G15856" s="11">
        <v>0.80132443532800002</v>
      </c>
      <c r="H15856" s="11">
        <v>1.0663663391189999</v>
      </c>
      <c r="I15856" s="11">
        <v>10.85384345253</v>
      </c>
    </row>
    <row r="15857" spans="1:9" x14ac:dyDescent="0.35">
      <c r="A15857" s="1" t="s">
        <v>14647</v>
      </c>
      <c r="B15857" s="8">
        <v>0.34786302430459998</v>
      </c>
      <c r="C15857" s="8">
        <v>0.29518081844249999</v>
      </c>
      <c r="D15857" s="8">
        <v>0.31628282490519999</v>
      </c>
      <c r="E15857" s="8">
        <v>0.36184849362560001</v>
      </c>
      <c r="F15857" s="8">
        <v>0.28161225812989998</v>
      </c>
      <c r="G15857" s="8">
        <v>0.31267436526710002</v>
      </c>
      <c r="H15857" s="8">
        <v>0.30726198614819999</v>
      </c>
      <c r="I15857" s="8">
        <v>0.32399278641200002</v>
      </c>
    </row>
    <row r="15858" spans="1:9" x14ac:dyDescent="0.35">
      <c r="B15858" s="11">
        <v>55.576379798749997</v>
      </c>
      <c r="C15858" s="11">
        <v>35.852937209639997</v>
      </c>
      <c r="D15858" s="11">
        <v>15.509467641520001</v>
      </c>
      <c r="E15858" s="11">
        <v>40.06691215723</v>
      </c>
      <c r="F15858" s="11">
        <v>19.263496639149999</v>
      </c>
      <c r="G15858" s="11">
        <v>16.589440570490002</v>
      </c>
      <c r="H15858" s="11">
        <v>5.7685189151999996</v>
      </c>
      <c r="I15858" s="11">
        <v>97.197835923590006</v>
      </c>
    </row>
    <row r="15859" spans="1:9" x14ac:dyDescent="0.35">
      <c r="A15859" s="1" t="s">
        <v>14648</v>
      </c>
      <c r="B15859" s="8">
        <v>0.3979312846461</v>
      </c>
      <c r="C15859" s="8">
        <v>0.33743871594820002</v>
      </c>
      <c r="D15859" s="8">
        <v>0.40619857329350001</v>
      </c>
      <c r="E15859" s="8">
        <v>0.394270069266</v>
      </c>
      <c r="F15859" s="8">
        <v>0.40359781272509998</v>
      </c>
      <c r="G15859" s="8">
        <v>0.25214173302019999</v>
      </c>
      <c r="H15859" s="8">
        <v>0.4453246983961</v>
      </c>
      <c r="I15859" s="8">
        <v>0.37640554291900002</v>
      </c>
    </row>
    <row r="15860" spans="1:9" x14ac:dyDescent="0.35">
      <c r="B15860" s="11">
        <v>63.575541704979997</v>
      </c>
      <c r="C15860" s="11">
        <v>40.985620809739999</v>
      </c>
      <c r="D15860" s="11">
        <v>19.91863968717</v>
      </c>
      <c r="E15860" s="11">
        <v>43.656902017809998</v>
      </c>
      <c r="F15860" s="11">
        <v>27.60783625198</v>
      </c>
      <c r="G15860" s="11">
        <v>13.377784557769999</v>
      </c>
      <c r="H15860" s="11">
        <v>8.3605003609690005</v>
      </c>
      <c r="I15860" s="11">
        <v>112.92166287569999</v>
      </c>
    </row>
    <row r="15861" spans="1:9" x14ac:dyDescent="0.35">
      <c r="A15861" s="1" t="s">
        <v>14649</v>
      </c>
      <c r="B15861" s="8">
        <v>0.1255498563064</v>
      </c>
      <c r="C15861" s="8">
        <v>0.21724373647199999</v>
      </c>
      <c r="D15861" s="8">
        <v>0.1474284578191</v>
      </c>
      <c r="E15861" s="8">
        <v>0.1158607942972</v>
      </c>
      <c r="F15861" s="8">
        <v>0.1782156906706</v>
      </c>
      <c r="G15861" s="8">
        <v>0.26756145117210001</v>
      </c>
      <c r="H15861" s="8">
        <v>0.140259399566</v>
      </c>
      <c r="I15861" s="8">
        <v>0.16359445708100001</v>
      </c>
    </row>
    <row r="15862" spans="1:9" x14ac:dyDescent="0.35">
      <c r="B15862" s="11">
        <v>20.058488572369999</v>
      </c>
      <c r="C15862" s="11">
        <v>26.386626624369999</v>
      </c>
      <c r="D15862" s="11">
        <v>7.2294058226809996</v>
      </c>
      <c r="E15862" s="11">
        <v>12.82908274969</v>
      </c>
      <c r="F15862" s="11">
        <v>12.19072415766</v>
      </c>
      <c r="G15862" s="11">
        <v>14.19590246672</v>
      </c>
      <c r="H15862" s="11">
        <v>2.6332219275600002</v>
      </c>
      <c r="I15862" s="11">
        <v>49.078337124310004</v>
      </c>
    </row>
    <row r="15863" spans="1:9" x14ac:dyDescent="0.35">
      <c r="A15863" s="1" t="s">
        <v>14650</v>
      </c>
      <c r="B15863" s="8">
        <v>5.9015111907119999E-3</v>
      </c>
      <c r="C15863" s="8">
        <v>0</v>
      </c>
      <c r="D15863" s="8">
        <v>0</v>
      </c>
      <c r="E15863" s="8">
        <v>8.5150286882400006E-3</v>
      </c>
      <c r="F15863" s="8">
        <v>0</v>
      </c>
      <c r="G15863" s="8">
        <v>0</v>
      </c>
      <c r="H15863" s="8">
        <v>0</v>
      </c>
      <c r="I15863" s="8">
        <v>3.1428522570270002E-3</v>
      </c>
    </row>
    <row r="15864" spans="1:9" x14ac:dyDescent="0.35">
      <c r="B15864" s="11">
        <v>0.94285567710819995</v>
      </c>
      <c r="C15864" s="11">
        <v>0</v>
      </c>
      <c r="D15864" s="11">
        <v>0</v>
      </c>
      <c r="E15864" s="11">
        <v>0.94285567710819995</v>
      </c>
      <c r="F15864" s="11">
        <v>0</v>
      </c>
      <c r="G15864" s="11">
        <v>0</v>
      </c>
      <c r="H15864" s="11">
        <v>0</v>
      </c>
      <c r="I15864" s="11">
        <v>0.94285567710819995</v>
      </c>
    </row>
    <row r="15865" spans="1:9" x14ac:dyDescent="0.35">
      <c r="A15865" s="1" t="s">
        <v>14651</v>
      </c>
      <c r="B15865" s="8">
        <v>1</v>
      </c>
      <c r="C15865" s="8">
        <v>1</v>
      </c>
      <c r="D15865" s="8">
        <v>1</v>
      </c>
      <c r="E15865" s="8">
        <v>1</v>
      </c>
      <c r="F15865" s="8">
        <v>1</v>
      </c>
      <c r="G15865" s="8">
        <v>1</v>
      </c>
      <c r="H15865" s="8">
        <v>1</v>
      </c>
      <c r="I15865" s="8">
        <v>1</v>
      </c>
    </row>
    <row r="15866" spans="1:9" x14ac:dyDescent="0.35">
      <c r="B15866" s="11">
        <v>159.76512568370001</v>
      </c>
      <c r="C15866" s="11">
        <v>121.4609316378</v>
      </c>
      <c r="D15866" s="11">
        <v>49.036705189940001</v>
      </c>
      <c r="E15866" s="11">
        <v>110.7284204938</v>
      </c>
      <c r="F15866" s="11">
        <v>68.404325745890006</v>
      </c>
      <c r="G15866" s="11">
        <v>53.056605891959997</v>
      </c>
      <c r="H15866" s="11">
        <v>18.773942678409998</v>
      </c>
      <c r="I15866" s="11">
        <v>300</v>
      </c>
    </row>
    <row r="15867" spans="1:9" x14ac:dyDescent="0.35">
      <c r="A15867" s="1" t="s">
        <v>14652</v>
      </c>
    </row>
    <row r="15868" spans="1:9" x14ac:dyDescent="0.35">
      <c r="A15868" s="1" t="s">
        <v>14653</v>
      </c>
    </row>
    <row r="15872" spans="1:9" x14ac:dyDescent="0.35">
      <c r="A15872" s="4" t="s">
        <v>14654</v>
      </c>
    </row>
    <row r="15873" spans="1:9" x14ac:dyDescent="0.35">
      <c r="A15873" s="1" t="s">
        <v>14655</v>
      </c>
    </row>
    <row r="15874" spans="1:9" ht="62" x14ac:dyDescent="0.35">
      <c r="A15874" s="5" t="s">
        <v>14656</v>
      </c>
      <c r="B15874" s="5" t="s">
        <v>14657</v>
      </c>
      <c r="C15874" s="5" t="s">
        <v>14658</v>
      </c>
      <c r="D15874" s="5" t="s">
        <v>14659</v>
      </c>
      <c r="E15874" s="5" t="s">
        <v>14660</v>
      </c>
      <c r="F15874" s="5" t="s">
        <v>14661</v>
      </c>
      <c r="G15874" s="5" t="s">
        <v>14662</v>
      </c>
      <c r="H15874" s="5" t="s">
        <v>14663</v>
      </c>
      <c r="I15874" s="5" t="s">
        <v>14664</v>
      </c>
    </row>
    <row r="15875" spans="1:9" x14ac:dyDescent="0.35">
      <c r="A15875" s="1" t="s">
        <v>14665</v>
      </c>
      <c r="B15875" s="8">
        <v>0.48664025834359997</v>
      </c>
      <c r="C15875" s="8">
        <v>0.41326104520759999</v>
      </c>
      <c r="D15875" s="8">
        <v>0.49249084007470001</v>
      </c>
      <c r="E15875" s="8">
        <v>0.45471598457090001</v>
      </c>
      <c r="F15875" s="8">
        <v>0.53437921865839999</v>
      </c>
      <c r="G15875" s="8">
        <v>0.39255031677050001</v>
      </c>
      <c r="H15875" s="8">
        <v>0.54764395790010001</v>
      </c>
      <c r="I15875" s="8">
        <v>0.45685714774300001</v>
      </c>
    </row>
    <row r="15876" spans="1:9" x14ac:dyDescent="0.35">
      <c r="B15876" s="11">
        <v>71.95012392228</v>
      </c>
      <c r="C15876" s="11">
        <v>56.020600417220002</v>
      </c>
      <c r="D15876" s="11">
        <v>61.537505050850001</v>
      </c>
      <c r="E15876" s="11">
        <v>10.41261887143</v>
      </c>
      <c r="F15876" s="11">
        <v>10.57799807932</v>
      </c>
      <c r="G15876" s="11">
        <v>45.442602337899999</v>
      </c>
      <c r="H15876" s="11">
        <v>9.0864199833970005</v>
      </c>
      <c r="I15876" s="11">
        <v>137.0571443229</v>
      </c>
    </row>
    <row r="15877" spans="1:9" x14ac:dyDescent="0.35">
      <c r="A15877" s="1" t="s">
        <v>14666</v>
      </c>
      <c r="B15877" s="8">
        <v>0.50698266396320002</v>
      </c>
      <c r="C15877" s="8">
        <v>0.58673895479240001</v>
      </c>
      <c r="D15877" s="8">
        <v>0.49996339114400001</v>
      </c>
      <c r="E15877" s="8">
        <v>0.54528401542909999</v>
      </c>
      <c r="F15877" s="8">
        <v>0.46562078134160001</v>
      </c>
      <c r="G15877" s="8">
        <v>0.60744968322949999</v>
      </c>
      <c r="H15877" s="8">
        <v>0.45235604209989999</v>
      </c>
      <c r="I15877" s="8">
        <v>0.54</v>
      </c>
    </row>
    <row r="15878" spans="1:9" x14ac:dyDescent="0.35">
      <c r="B15878" s="11">
        <v>74.957763713930007</v>
      </c>
      <c r="C15878" s="11">
        <v>79.536817991480007</v>
      </c>
      <c r="D15878" s="11">
        <v>62.471212059700001</v>
      </c>
      <c r="E15878" s="11">
        <v>12.48655165423</v>
      </c>
      <c r="F15878" s="11">
        <v>9.2169297733679993</v>
      </c>
      <c r="G15878" s="11">
        <v>70.319888218109995</v>
      </c>
      <c r="H15878" s="11">
        <v>7.5054182945939996</v>
      </c>
      <c r="I15878" s="11">
        <v>162</v>
      </c>
    </row>
    <row r="15879" spans="1:9" x14ac:dyDescent="0.35">
      <c r="A15879" s="1" t="s">
        <v>14667</v>
      </c>
      <c r="B15879" s="8">
        <v>7.506869933135E-3</v>
      </c>
      <c r="C15879" s="8">
        <v>7.4699137937320002E-3</v>
      </c>
      <c r="D15879" s="8">
        <v>8.8826116775389992E-3</v>
      </c>
      <c r="E15879" s="8">
        <v>0</v>
      </c>
      <c r="F15879" s="8">
        <v>0</v>
      </c>
      <c r="G15879" s="8">
        <v>8.7472394965779996E-3</v>
      </c>
      <c r="H15879" s="8">
        <v>0</v>
      </c>
      <c r="I15879" s="8">
        <v>7.0749950972809998E-3</v>
      </c>
    </row>
    <row r="15880" spans="1:9" x14ac:dyDescent="0.35">
      <c r="B15880" s="11">
        <v>1.1098962995699999</v>
      </c>
      <c r="C15880" s="11">
        <v>1.012602229614</v>
      </c>
      <c r="D15880" s="11">
        <v>1.1098962995699999</v>
      </c>
      <c r="E15880" s="11">
        <v>0</v>
      </c>
      <c r="F15880" s="11">
        <v>0</v>
      </c>
      <c r="G15880" s="11">
        <v>1.012602229614</v>
      </c>
      <c r="H15880" s="11">
        <v>0</v>
      </c>
      <c r="I15880" s="11">
        <v>2.1224985291839999</v>
      </c>
    </row>
    <row r="15881" spans="1:9" x14ac:dyDescent="0.35">
      <c r="A15881" s="1" t="s">
        <v>14668</v>
      </c>
      <c r="B15881" s="8">
        <v>8.7485956120699995E-2</v>
      </c>
      <c r="C15881" s="8">
        <v>9.3074627591459999E-2</v>
      </c>
      <c r="D15881" s="8">
        <v>9.4605019885280001E-2</v>
      </c>
      <c r="E15881" s="8">
        <v>4.8640085561150001E-2</v>
      </c>
      <c r="F15881" s="8">
        <v>5.3735898918230003E-2</v>
      </c>
      <c r="G15881" s="8">
        <v>9.9801394544749997E-2</v>
      </c>
      <c r="H15881" s="8">
        <v>8.0228996794319996E-2</v>
      </c>
      <c r="I15881" s="8">
        <v>8.9609888058619996E-2</v>
      </c>
    </row>
    <row r="15882" spans="1:9" x14ac:dyDescent="0.35">
      <c r="B15882" s="11">
        <v>12.93486364192</v>
      </c>
      <c r="C15882" s="11">
        <v>12.616956235649999</v>
      </c>
      <c r="D15882" s="11">
        <v>11.821046028270001</v>
      </c>
      <c r="E15882" s="11">
        <v>1.113817613648</v>
      </c>
      <c r="F15882" s="11">
        <v>1.0636982421850001</v>
      </c>
      <c r="G15882" s="11">
        <v>11.553257993460001</v>
      </c>
      <c r="H15882" s="11">
        <v>1.3311465400169999</v>
      </c>
      <c r="I15882" s="11">
        <v>26.882966417590001</v>
      </c>
    </row>
    <row r="15883" spans="1:9" x14ac:dyDescent="0.35">
      <c r="A15883" s="1" t="s">
        <v>14669</v>
      </c>
      <c r="B15883" s="8">
        <v>5.3567860832960001E-2</v>
      </c>
      <c r="C15883" s="8">
        <v>2.1642455611159999E-2</v>
      </c>
      <c r="D15883" s="8">
        <v>5.6068215163300003E-2</v>
      </c>
      <c r="E15883" s="8">
        <v>3.9924431881999997E-2</v>
      </c>
      <c r="F15883" s="8">
        <v>0</v>
      </c>
      <c r="G15883" s="8">
        <v>2.5343229888900001E-2</v>
      </c>
      <c r="H15883" s="8">
        <v>0</v>
      </c>
      <c r="I15883" s="8">
        <v>3.6179478175099998E-2</v>
      </c>
    </row>
    <row r="15884" spans="1:9" x14ac:dyDescent="0.35">
      <c r="B15884" s="11">
        <v>7.9200480418570001</v>
      </c>
      <c r="C15884" s="11">
        <v>2.933795410673</v>
      </c>
      <c r="D15884" s="11">
        <v>7.0058116680509999</v>
      </c>
      <c r="E15884" s="11">
        <v>0.91423637380610001</v>
      </c>
      <c r="F15884" s="11">
        <v>0</v>
      </c>
      <c r="G15884" s="11">
        <v>2.933795410673</v>
      </c>
      <c r="H15884" s="11">
        <v>0</v>
      </c>
      <c r="I15884" s="11">
        <v>10.85384345253</v>
      </c>
    </row>
    <row r="15885" spans="1:9" x14ac:dyDescent="0.35">
      <c r="A15885" s="1" t="s">
        <v>14670</v>
      </c>
      <c r="B15885" s="8">
        <v>0.33807957145680001</v>
      </c>
      <c r="C15885" s="8">
        <v>0.29107404821119998</v>
      </c>
      <c r="D15885" s="8">
        <v>0.33293499334859999</v>
      </c>
      <c r="E15885" s="8">
        <v>0.36615146712770003</v>
      </c>
      <c r="F15885" s="8">
        <v>0.48064331974009999</v>
      </c>
      <c r="G15885" s="8">
        <v>0.2586584528402</v>
      </c>
      <c r="H15885" s="8">
        <v>0.4674149611058</v>
      </c>
      <c r="I15885" s="8">
        <v>0.32399278641200002</v>
      </c>
    </row>
    <row r="15886" spans="1:9" x14ac:dyDescent="0.35">
      <c r="B15886" s="11">
        <v>49.98531593893</v>
      </c>
      <c r="C15886" s="11">
        <v>39.45724654128</v>
      </c>
      <c r="D15886" s="11">
        <v>41.600751054950003</v>
      </c>
      <c r="E15886" s="11">
        <v>8.3845648839789995</v>
      </c>
      <c r="F15886" s="11">
        <v>9.5142998371300003</v>
      </c>
      <c r="G15886" s="11">
        <v>29.94294670415</v>
      </c>
      <c r="H15886" s="11">
        <v>7.7552734433800001</v>
      </c>
      <c r="I15886" s="11">
        <v>97.197835923590006</v>
      </c>
    </row>
    <row r="15887" spans="1:9" x14ac:dyDescent="0.35">
      <c r="A15887" s="1" t="s">
        <v>14671</v>
      </c>
      <c r="B15887" s="8">
        <v>0.37405038478430003</v>
      </c>
      <c r="C15887" s="8">
        <v>0.3696781610507</v>
      </c>
      <c r="D15887" s="8">
        <v>0.35722923401750001</v>
      </c>
      <c r="E15887" s="8">
        <v>0.4658366458655</v>
      </c>
      <c r="F15887" s="8">
        <v>0.3404574879858</v>
      </c>
      <c r="G15887" s="8">
        <v>0.37467478052859998</v>
      </c>
      <c r="H15887" s="8">
        <v>0.45235604209989999</v>
      </c>
      <c r="I15887" s="8">
        <v>0.37640554291900002</v>
      </c>
    </row>
    <row r="15888" spans="1:9" x14ac:dyDescent="0.35">
      <c r="B15888" s="11">
        <v>55.303627426989998</v>
      </c>
      <c r="C15888" s="11">
        <v>50.112617154109998</v>
      </c>
      <c r="D15888" s="11">
        <v>44.636354636210001</v>
      </c>
      <c r="E15888" s="11">
        <v>10.66727279078</v>
      </c>
      <c r="F15888" s="11">
        <v>6.7393314115849998</v>
      </c>
      <c r="G15888" s="11">
        <v>43.373285742519997</v>
      </c>
      <c r="H15888" s="11">
        <v>7.5054182945939996</v>
      </c>
      <c r="I15888" s="11">
        <v>112.92166287569999</v>
      </c>
    </row>
    <row r="15889" spans="1:10" x14ac:dyDescent="0.35">
      <c r="A15889" s="1" t="s">
        <v>14672</v>
      </c>
      <c r="B15889" s="8">
        <v>0.13293227917889999</v>
      </c>
      <c r="C15889" s="8">
        <v>0.21706079374170001</v>
      </c>
      <c r="D15889" s="8">
        <v>0.14273415712660001</v>
      </c>
      <c r="E15889" s="8">
        <v>7.9447369563690001E-2</v>
      </c>
      <c r="F15889" s="8">
        <v>0.12516329335580001</v>
      </c>
      <c r="G15889" s="8">
        <v>0.23277490270090001</v>
      </c>
      <c r="H15889" s="8">
        <v>0</v>
      </c>
      <c r="I15889" s="8">
        <v>0.16359445708100001</v>
      </c>
    </row>
    <row r="15890" spans="1:10" x14ac:dyDescent="0.35">
      <c r="B15890" s="11">
        <v>19.654136286939998</v>
      </c>
      <c r="C15890" s="11">
        <v>29.424200837370002</v>
      </c>
      <c r="D15890" s="11">
        <v>17.834857423479999</v>
      </c>
      <c r="E15890" s="11">
        <v>1.819278863454</v>
      </c>
      <c r="F15890" s="11">
        <v>2.477598361783</v>
      </c>
      <c r="G15890" s="11">
        <v>26.946602475590002</v>
      </c>
      <c r="H15890" s="11">
        <v>0</v>
      </c>
      <c r="I15890" s="11">
        <v>49.078337124310004</v>
      </c>
    </row>
    <row r="15891" spans="1:10" x14ac:dyDescent="0.35">
      <c r="A15891" s="1" t="s">
        <v>14673</v>
      </c>
      <c r="B15891" s="8">
        <v>6.377077693212E-3</v>
      </c>
      <c r="C15891" s="8">
        <v>0</v>
      </c>
      <c r="D15891" s="8">
        <v>7.5457687812420004E-3</v>
      </c>
      <c r="E15891" s="8">
        <v>0</v>
      </c>
      <c r="F15891" s="8">
        <v>0</v>
      </c>
      <c r="G15891" s="8">
        <v>0</v>
      </c>
      <c r="H15891" s="8">
        <v>0</v>
      </c>
      <c r="I15891" s="8">
        <v>3.1428522570270002E-3</v>
      </c>
    </row>
    <row r="15892" spans="1:10" x14ac:dyDescent="0.35">
      <c r="B15892" s="11">
        <v>0.94285567710819995</v>
      </c>
      <c r="C15892" s="11">
        <v>0</v>
      </c>
      <c r="D15892" s="11">
        <v>0.94285567710819995</v>
      </c>
      <c r="E15892" s="11">
        <v>0</v>
      </c>
      <c r="F15892" s="11">
        <v>0</v>
      </c>
      <c r="G15892" s="11">
        <v>0</v>
      </c>
      <c r="H15892" s="11">
        <v>0</v>
      </c>
      <c r="I15892" s="11">
        <v>0.94285567710819995</v>
      </c>
    </row>
    <row r="15893" spans="1:10" x14ac:dyDescent="0.35">
      <c r="A15893" s="1" t="s">
        <v>14674</v>
      </c>
      <c r="B15893" s="8">
        <v>1</v>
      </c>
      <c r="C15893" s="8">
        <v>1</v>
      </c>
      <c r="D15893" s="8">
        <v>1</v>
      </c>
      <c r="E15893" s="8">
        <v>1</v>
      </c>
      <c r="F15893" s="8">
        <v>1</v>
      </c>
      <c r="G15893" s="8">
        <v>1</v>
      </c>
      <c r="H15893" s="8">
        <v>1</v>
      </c>
      <c r="I15893" s="8">
        <v>1</v>
      </c>
    </row>
    <row r="15894" spans="1:10" x14ac:dyDescent="0.35">
      <c r="B15894" s="11">
        <v>147.8507433133</v>
      </c>
      <c r="C15894" s="11">
        <v>135.55741840869999</v>
      </c>
      <c r="D15894" s="11">
        <v>124.9515727876</v>
      </c>
      <c r="E15894" s="11">
        <v>22.899170525660001</v>
      </c>
      <c r="F15894" s="11">
        <v>19.794927852680001</v>
      </c>
      <c r="G15894" s="11">
        <v>115.762490556</v>
      </c>
      <c r="H15894" s="11">
        <v>16.59183827799</v>
      </c>
      <c r="I15894" s="11">
        <v>300</v>
      </c>
    </row>
    <row r="15895" spans="1:10" x14ac:dyDescent="0.35">
      <c r="A15895" s="1" t="s">
        <v>14675</v>
      </c>
    </row>
    <row r="15896" spans="1:10" x14ac:dyDescent="0.35">
      <c r="A15896" s="1" t="s">
        <v>14676</v>
      </c>
    </row>
    <row r="15900" spans="1:10" x14ac:dyDescent="0.35">
      <c r="A15900" s="4" t="s">
        <v>14677</v>
      </c>
    </row>
    <row r="15901" spans="1:10" x14ac:dyDescent="0.35">
      <c r="A15901" s="1" t="s">
        <v>14678</v>
      </c>
    </row>
    <row r="15902" spans="1:10" ht="31" x14ac:dyDescent="0.35">
      <c r="A15902" s="5" t="s">
        <v>14679</v>
      </c>
      <c r="B15902" s="5" t="s">
        <v>14680</v>
      </c>
      <c r="C15902" s="5" t="s">
        <v>14681</v>
      </c>
      <c r="D15902" s="5" t="s">
        <v>14682</v>
      </c>
      <c r="E15902" s="5" t="s">
        <v>14683</v>
      </c>
      <c r="F15902" s="5" t="s">
        <v>14684</v>
      </c>
      <c r="G15902" s="5" t="s">
        <v>14685</v>
      </c>
      <c r="H15902" s="5" t="s">
        <v>14686</v>
      </c>
      <c r="I15902" s="5" t="s">
        <v>14687</v>
      </c>
      <c r="J15902" s="5" t="s">
        <v>14688</v>
      </c>
    </row>
    <row r="15903" spans="1:10" x14ac:dyDescent="0.35">
      <c r="A15903" s="1" t="s">
        <v>14689</v>
      </c>
      <c r="B15903" s="8">
        <v>0.38835847288850001</v>
      </c>
      <c r="C15903" s="8">
        <v>0.49839927393689998</v>
      </c>
      <c r="D15903" s="8">
        <v>0.43072240022120001</v>
      </c>
      <c r="E15903" s="8">
        <v>0.35379144403540003</v>
      </c>
      <c r="F15903" s="8">
        <v>0.52879556887099999</v>
      </c>
      <c r="G15903" s="8">
        <v>0.49415053143240001</v>
      </c>
      <c r="H15903" s="8">
        <v>0.78754227110020003</v>
      </c>
      <c r="I15903" s="8">
        <v>0.32565154363179999</v>
      </c>
      <c r="J15903" s="8">
        <v>0.45685714774300001</v>
      </c>
    </row>
    <row r="15904" spans="1:10" x14ac:dyDescent="0.35">
      <c r="B15904" s="11">
        <v>46.42169807877</v>
      </c>
      <c r="C15904" s="11">
        <v>86.442487711530006</v>
      </c>
      <c r="D15904" s="11">
        <v>23.133780900920001</v>
      </c>
      <c r="E15904" s="11">
        <v>23.287917177850002</v>
      </c>
      <c r="F15904" s="11">
        <v>11.247526876009999</v>
      </c>
      <c r="G15904" s="11">
        <v>75.194960835520007</v>
      </c>
      <c r="H15904" s="11">
        <v>3.2476233970249999</v>
      </c>
      <c r="I15904" s="11">
        <v>0.94533513556250004</v>
      </c>
      <c r="J15904" s="11">
        <v>137.0571443229</v>
      </c>
    </row>
    <row r="15905" spans="1:10" x14ac:dyDescent="0.35">
      <c r="A15905" s="1" t="s">
        <v>14690</v>
      </c>
      <c r="B15905" s="8">
        <v>0.61164152711149999</v>
      </c>
      <c r="C15905" s="8">
        <v>0.49616452683590001</v>
      </c>
      <c r="D15905" s="8">
        <v>0.56927759977879999</v>
      </c>
      <c r="E15905" s="8">
        <v>0.64620855596460003</v>
      </c>
      <c r="F15905" s="8">
        <v>0.47120443112900001</v>
      </c>
      <c r="G15905" s="8">
        <v>0.499653406641</v>
      </c>
      <c r="H15905" s="8">
        <v>0.2124577288998</v>
      </c>
      <c r="I15905" s="8">
        <v>0.67434845636819996</v>
      </c>
      <c r="J15905" s="8">
        <v>0.54</v>
      </c>
    </row>
    <row r="15906" spans="1:10" x14ac:dyDescent="0.35">
      <c r="B15906" s="11">
        <v>73.111417121459993</v>
      </c>
      <c r="C15906" s="11">
        <v>86.054892646850007</v>
      </c>
      <c r="D15906" s="11">
        <v>30.575477983780001</v>
      </c>
      <c r="E15906" s="11">
        <v>42.535939137690001</v>
      </c>
      <c r="F15906" s="11">
        <v>10.02255846155</v>
      </c>
      <c r="G15906" s="11">
        <v>76.032334185289997</v>
      </c>
      <c r="H15906" s="11">
        <v>0.87612146874359997</v>
      </c>
      <c r="I15906" s="11">
        <v>1.9575687629409999</v>
      </c>
      <c r="J15906" s="11">
        <v>162</v>
      </c>
    </row>
    <row r="15907" spans="1:10" x14ac:dyDescent="0.35">
      <c r="A15907" s="1" t="s">
        <v>14691</v>
      </c>
      <c r="B15907" s="8">
        <v>8.4713113007849998E-3</v>
      </c>
      <c r="C15907" s="8">
        <v>6.3993011364640003E-3</v>
      </c>
      <c r="D15907" s="8">
        <v>1.885340164138E-2</v>
      </c>
      <c r="E15907" s="8">
        <v>0</v>
      </c>
      <c r="F15907" s="8">
        <v>0</v>
      </c>
      <c r="G15907" s="8">
        <v>7.2937845857410002E-3</v>
      </c>
      <c r="H15907" s="8">
        <v>0</v>
      </c>
      <c r="I15907" s="8">
        <v>0</v>
      </c>
      <c r="J15907" s="8">
        <v>7.0749950972809998E-3</v>
      </c>
    </row>
    <row r="15908" spans="1:10" x14ac:dyDescent="0.35">
      <c r="B15908" s="11">
        <v>1.012602229614</v>
      </c>
      <c r="C15908" s="11">
        <v>1.1098962995699999</v>
      </c>
      <c r="D15908" s="11">
        <v>1.012602229614</v>
      </c>
      <c r="E15908" s="11">
        <v>0</v>
      </c>
      <c r="F15908" s="11">
        <v>0</v>
      </c>
      <c r="G15908" s="11">
        <v>1.1098962995699999</v>
      </c>
      <c r="H15908" s="11">
        <v>0</v>
      </c>
      <c r="I15908" s="11">
        <v>0</v>
      </c>
      <c r="J15908" s="11">
        <v>2.1224985291839999</v>
      </c>
    </row>
    <row r="15909" spans="1:10" x14ac:dyDescent="0.35">
      <c r="A15909" s="1" t="s">
        <v>14692</v>
      </c>
      <c r="B15909" s="8">
        <v>6.7734641613390004E-2</v>
      </c>
      <c r="C15909" s="8">
        <v>0.1028659725726</v>
      </c>
      <c r="D15909" s="8">
        <v>8.3069843298109999E-2</v>
      </c>
      <c r="E15909" s="8">
        <v>5.52218177918E-2</v>
      </c>
      <c r="F15909" s="8">
        <v>0.19542430199979999</v>
      </c>
      <c r="G15909" s="8">
        <v>8.9928326414020002E-2</v>
      </c>
      <c r="H15909" s="8">
        <v>0</v>
      </c>
      <c r="I15909" s="8">
        <v>0.32565154363179999</v>
      </c>
      <c r="J15909" s="8">
        <v>8.9609888058619996E-2</v>
      </c>
    </row>
    <row r="15910" spans="1:10" x14ac:dyDescent="0.35">
      <c r="B15910" s="11">
        <v>8.0965327190190006</v>
      </c>
      <c r="C15910" s="11">
        <v>17.841098562999999</v>
      </c>
      <c r="D15910" s="11">
        <v>4.4616197192089997</v>
      </c>
      <c r="E15910" s="11">
        <v>3.6349129998110001</v>
      </c>
      <c r="F15910" s="11">
        <v>4.1566915805709996</v>
      </c>
      <c r="G15910" s="11">
        <v>13.68440698243</v>
      </c>
      <c r="H15910" s="11">
        <v>0</v>
      </c>
      <c r="I15910" s="11">
        <v>0.94533513556250004</v>
      </c>
      <c r="J15910" s="11">
        <v>26.882966417590001</v>
      </c>
    </row>
    <row r="15911" spans="1:10" x14ac:dyDescent="0.35">
      <c r="A15911" s="1" t="s">
        <v>14693</v>
      </c>
      <c r="B15911" s="8">
        <v>2.4543787767589999E-2</v>
      </c>
      <c r="C15911" s="8">
        <v>4.5664421491200001E-2</v>
      </c>
      <c r="D15911" s="8">
        <v>2.4784302886669999E-2</v>
      </c>
      <c r="E15911" s="8">
        <v>2.4347538420919999E-2</v>
      </c>
      <c r="F15911" s="8">
        <v>0</v>
      </c>
      <c r="G15911" s="8">
        <v>5.2047316806430002E-2</v>
      </c>
      <c r="H15911" s="8">
        <v>0</v>
      </c>
      <c r="I15911" s="8">
        <v>0</v>
      </c>
      <c r="J15911" s="8">
        <v>3.6179478175099998E-2</v>
      </c>
    </row>
    <row r="15912" spans="1:10" x14ac:dyDescent="0.35">
      <c r="B15912" s="11">
        <v>2.933795410673</v>
      </c>
      <c r="C15912" s="11">
        <v>7.9200480418570001</v>
      </c>
      <c r="D15912" s="11">
        <v>1.3311465400169999</v>
      </c>
      <c r="E15912" s="11">
        <v>1.602648870656</v>
      </c>
      <c r="F15912" s="11">
        <v>0</v>
      </c>
      <c r="G15912" s="11">
        <v>7.9200480418570001</v>
      </c>
      <c r="H15912" s="11">
        <v>0</v>
      </c>
      <c r="I15912" s="11">
        <v>0</v>
      </c>
      <c r="J15912" s="11">
        <v>10.85384345253</v>
      </c>
    </row>
    <row r="15913" spans="1:10" x14ac:dyDescent="0.35">
      <c r="A15913" s="1" t="s">
        <v>14694</v>
      </c>
      <c r="B15913" s="8">
        <v>0.2876087322068</v>
      </c>
      <c r="C15913" s="8">
        <v>0.34346957873669998</v>
      </c>
      <c r="D15913" s="8">
        <v>0.30401485239510001</v>
      </c>
      <c r="E15913" s="8">
        <v>0.27422208782270002</v>
      </c>
      <c r="F15913" s="8">
        <v>0.3333712668712</v>
      </c>
      <c r="G15913" s="8">
        <v>0.3448811036262</v>
      </c>
      <c r="H15913" s="8">
        <v>0.78754227110020003</v>
      </c>
      <c r="I15913" s="8">
        <v>0</v>
      </c>
      <c r="J15913" s="8">
        <v>0.32399278641200002</v>
      </c>
    </row>
    <row r="15914" spans="1:10" x14ac:dyDescent="0.35">
      <c r="B15914" s="11">
        <v>34.378767719460001</v>
      </c>
      <c r="C15914" s="11">
        <v>59.571444807100001</v>
      </c>
      <c r="D15914" s="11">
        <v>16.328412412079999</v>
      </c>
      <c r="E15914" s="11">
        <v>18.050355307389999</v>
      </c>
      <c r="F15914" s="11">
        <v>7.0908352954430001</v>
      </c>
      <c r="G15914" s="11">
        <v>52.480609511659999</v>
      </c>
      <c r="H15914" s="11">
        <v>3.2476233970249999</v>
      </c>
      <c r="I15914" s="11">
        <v>0</v>
      </c>
      <c r="J15914" s="11">
        <v>97.197835923590006</v>
      </c>
    </row>
    <row r="15915" spans="1:10" x14ac:dyDescent="0.35">
      <c r="A15915" s="1" t="s">
        <v>14695</v>
      </c>
      <c r="B15915" s="8">
        <v>0.39732194016360001</v>
      </c>
      <c r="C15915" s="8">
        <v>0.36578236862050001</v>
      </c>
      <c r="D15915" s="8">
        <v>0.32690931820710001</v>
      </c>
      <c r="E15915" s="8">
        <v>0.45477542212439998</v>
      </c>
      <c r="F15915" s="8">
        <v>0.30950059423269999</v>
      </c>
      <c r="G15915" s="8">
        <v>0.37364933949939999</v>
      </c>
      <c r="H15915" s="8">
        <v>0.2124577288998</v>
      </c>
      <c r="I15915" s="8">
        <v>0.38273117177799998</v>
      </c>
      <c r="J15915" s="8">
        <v>0.37640554291900002</v>
      </c>
    </row>
    <row r="15916" spans="1:10" x14ac:dyDescent="0.35">
      <c r="B15916" s="11">
        <v>47.493129245159999</v>
      </c>
      <c r="C15916" s="11">
        <v>63.441380351159999</v>
      </c>
      <c r="D15916" s="11">
        <v>17.558057203400001</v>
      </c>
      <c r="E15916" s="11">
        <v>29.935072041750001</v>
      </c>
      <c r="F15916" s="11">
        <v>6.5831040513580001</v>
      </c>
      <c r="G15916" s="11">
        <v>56.858276299800004</v>
      </c>
      <c r="H15916" s="11">
        <v>0.87612146874359997</v>
      </c>
      <c r="I15916" s="11">
        <v>1.1110318106329999</v>
      </c>
      <c r="J15916" s="11">
        <v>112.92166287569999</v>
      </c>
    </row>
    <row r="15917" spans="1:10" x14ac:dyDescent="0.35">
      <c r="A15917" s="1" t="s">
        <v>14696</v>
      </c>
      <c r="B15917" s="8">
        <v>0.21431958694789999</v>
      </c>
      <c r="C15917" s="8">
        <v>0.1303821582154</v>
      </c>
      <c r="D15917" s="8">
        <v>0.24236828157170001</v>
      </c>
      <c r="E15917" s="8">
        <v>0.1914331338403</v>
      </c>
      <c r="F15917" s="8">
        <v>0.1617038368963</v>
      </c>
      <c r="G15917" s="8">
        <v>0.12600406714160001</v>
      </c>
      <c r="H15917" s="8">
        <v>0</v>
      </c>
      <c r="I15917" s="8">
        <v>0.29161728459019998</v>
      </c>
      <c r="J15917" s="8">
        <v>0.16359445708100001</v>
      </c>
    </row>
    <row r="15918" spans="1:10" x14ac:dyDescent="0.35">
      <c r="B15918" s="11">
        <v>25.618287876309999</v>
      </c>
      <c r="C15918" s="11">
        <v>22.613512295690001</v>
      </c>
      <c r="D15918" s="11">
        <v>13.017420780369999</v>
      </c>
      <c r="E15918" s="11">
        <v>12.600867095930001</v>
      </c>
      <c r="F15918" s="11">
        <v>3.4394544101959998</v>
      </c>
      <c r="G15918" s="11">
        <v>19.174057885490001</v>
      </c>
      <c r="H15918" s="11">
        <v>0</v>
      </c>
      <c r="I15918" s="11">
        <v>0.8465369523081</v>
      </c>
      <c r="J15918" s="11">
        <v>49.078337124310004</v>
      </c>
    </row>
    <row r="15919" spans="1:10" x14ac:dyDescent="0.35">
      <c r="A15919" s="1" t="s">
        <v>14697</v>
      </c>
      <c r="B15919" s="8">
        <v>0</v>
      </c>
      <c r="C15919" s="8">
        <v>5.4361992272380002E-3</v>
      </c>
      <c r="D15919" s="8">
        <v>0</v>
      </c>
      <c r="E15919" s="8">
        <v>0</v>
      </c>
      <c r="F15919" s="8">
        <v>0</v>
      </c>
      <c r="G15919" s="8">
        <v>6.1960619266249999E-3</v>
      </c>
      <c r="H15919" s="8">
        <v>0</v>
      </c>
      <c r="I15919" s="8">
        <v>0</v>
      </c>
      <c r="J15919" s="8">
        <v>3.1428522570270002E-3</v>
      </c>
    </row>
    <row r="15920" spans="1:10" x14ac:dyDescent="0.35">
      <c r="B15920" s="11">
        <v>0</v>
      </c>
      <c r="C15920" s="11">
        <v>0.94285567710819995</v>
      </c>
      <c r="D15920" s="11">
        <v>0</v>
      </c>
      <c r="E15920" s="11">
        <v>0</v>
      </c>
      <c r="F15920" s="11">
        <v>0</v>
      </c>
      <c r="G15920" s="11">
        <v>0.94285567710819995</v>
      </c>
      <c r="H15920" s="11">
        <v>0</v>
      </c>
      <c r="I15920" s="11">
        <v>0</v>
      </c>
      <c r="J15920" s="11">
        <v>0.94285567710819995</v>
      </c>
    </row>
    <row r="15921" spans="1:10" x14ac:dyDescent="0.35">
      <c r="A15921" s="1" t="s">
        <v>14698</v>
      </c>
      <c r="B15921" s="8">
        <v>1</v>
      </c>
      <c r="C15921" s="8">
        <v>1</v>
      </c>
      <c r="D15921" s="8">
        <v>1</v>
      </c>
      <c r="E15921" s="8">
        <v>1</v>
      </c>
      <c r="F15921" s="8">
        <v>1</v>
      </c>
      <c r="G15921" s="8">
        <v>1</v>
      </c>
      <c r="H15921" s="8">
        <v>1</v>
      </c>
      <c r="I15921" s="8">
        <v>1</v>
      </c>
      <c r="J15921" s="8">
        <v>1</v>
      </c>
    </row>
    <row r="15922" spans="1:10" x14ac:dyDescent="0.35">
      <c r="B15922" s="11">
        <v>119.5331152002</v>
      </c>
      <c r="C15922" s="11">
        <v>173.44023603549999</v>
      </c>
      <c r="D15922" s="11">
        <v>53.709258884690001</v>
      </c>
      <c r="E15922" s="11">
        <v>65.823856315539999</v>
      </c>
      <c r="F15922" s="11">
        <v>21.270085337569999</v>
      </c>
      <c r="G15922" s="11">
        <v>152.1701506979</v>
      </c>
      <c r="H15922" s="11">
        <v>4.1237448657689999</v>
      </c>
      <c r="I15922" s="11">
        <v>2.9029038985039999</v>
      </c>
      <c r="J15922" s="11">
        <v>300</v>
      </c>
    </row>
    <row r="15923" spans="1:10" x14ac:dyDescent="0.35">
      <c r="A15923" s="1" t="s">
        <v>14699</v>
      </c>
    </row>
    <row r="15924" spans="1:10" x14ac:dyDescent="0.35">
      <c r="A15924" s="1" t="s">
        <v>14700</v>
      </c>
    </row>
    <row r="15928" spans="1:10" x14ac:dyDescent="0.35">
      <c r="A15928" s="4" t="s">
        <v>14701</v>
      </c>
    </row>
    <row r="15929" spans="1:10" x14ac:dyDescent="0.35">
      <c r="A15929" s="1" t="s">
        <v>14702</v>
      </c>
    </row>
    <row r="15930" spans="1:10" ht="31" x14ac:dyDescent="0.35">
      <c r="A15930" s="5" t="s">
        <v>14703</v>
      </c>
      <c r="B15930" s="5" t="s">
        <v>14704</v>
      </c>
      <c r="C15930" s="5" t="s">
        <v>14705</v>
      </c>
      <c r="D15930" s="5" t="s">
        <v>14706</v>
      </c>
      <c r="E15930" s="5" t="s">
        <v>14707</v>
      </c>
      <c r="F15930" s="5" t="s">
        <v>14708</v>
      </c>
      <c r="G15930" s="5" t="s">
        <v>14709</v>
      </c>
      <c r="H15930" s="5" t="s">
        <v>14710</v>
      </c>
      <c r="I15930" s="5" t="s">
        <v>14711</v>
      </c>
      <c r="J15930" s="5" t="s">
        <v>14712</v>
      </c>
    </row>
    <row r="15931" spans="1:10" x14ac:dyDescent="0.35">
      <c r="A15931" s="1" t="s">
        <v>14713</v>
      </c>
      <c r="B15931" s="8">
        <v>0.46369349657440001</v>
      </c>
      <c r="C15931" s="8">
        <v>0.39026317573829999</v>
      </c>
      <c r="D15931" s="8">
        <v>0.45978233230069998</v>
      </c>
      <c r="E15931" s="8">
        <v>0.46772500008520002</v>
      </c>
      <c r="F15931" s="8">
        <v>0.55153876207329999</v>
      </c>
      <c r="G15931" s="8">
        <v>0.29107505605439998</v>
      </c>
      <c r="H15931" s="8">
        <v>0.48840845239949998</v>
      </c>
      <c r="I15931" s="8">
        <v>0.47723428129869999</v>
      </c>
      <c r="J15931" s="8">
        <v>0.45685714774300001</v>
      </c>
    </row>
    <row r="15932" spans="1:10" x14ac:dyDescent="0.35">
      <c r="B15932" s="11">
        <v>35.621846814820003</v>
      </c>
      <c r="C15932" s="11">
        <v>26.571067215159999</v>
      </c>
      <c r="D15932" s="11">
        <v>17.928268607930001</v>
      </c>
      <c r="E15932" s="11">
        <v>17.693578206889999</v>
      </c>
      <c r="F15932" s="11">
        <v>14.30012736298</v>
      </c>
      <c r="G15932" s="11">
        <v>12.270939852190001</v>
      </c>
      <c r="H15932" s="11">
        <v>37.087577896180001</v>
      </c>
      <c r="I15932" s="11">
        <v>37.77665239673</v>
      </c>
      <c r="J15932" s="11">
        <v>137.0571443229</v>
      </c>
    </row>
    <row r="15933" spans="1:10" x14ac:dyDescent="0.35">
      <c r="A15933" s="1" t="s">
        <v>14714</v>
      </c>
      <c r="B15933" s="8">
        <v>0.53630650342560005</v>
      </c>
      <c r="C15933" s="8">
        <v>0.60973682426169995</v>
      </c>
      <c r="D15933" s="8">
        <v>0.54021766769930002</v>
      </c>
      <c r="E15933" s="8">
        <v>0.53227499991479998</v>
      </c>
      <c r="F15933" s="8">
        <v>0.44846123792670001</v>
      </c>
      <c r="G15933" s="8">
        <v>0.70892494394560002</v>
      </c>
      <c r="H15933" s="8">
        <v>0.49917502680800002</v>
      </c>
      <c r="I15933" s="8">
        <v>0.52276571870129995</v>
      </c>
      <c r="J15933" s="8">
        <v>0.54</v>
      </c>
    </row>
    <row r="15934" spans="1:10" x14ac:dyDescent="0.35">
      <c r="B15934" s="11">
        <v>41.200120881479997</v>
      </c>
      <c r="C15934" s="11">
        <v>41.513929953469997</v>
      </c>
      <c r="D15934" s="11">
        <v>21.064679464299999</v>
      </c>
      <c r="E15934" s="11">
        <v>20.135441417180001</v>
      </c>
      <c r="F15934" s="11">
        <v>11.62756502481</v>
      </c>
      <c r="G15934" s="11">
        <v>29.886364928660001</v>
      </c>
      <c r="H15934" s="11">
        <v>37.905143941749998</v>
      </c>
      <c r="I15934" s="11">
        <v>41.380805223300001</v>
      </c>
      <c r="J15934" s="11">
        <v>162</v>
      </c>
    </row>
    <row r="15935" spans="1:10" x14ac:dyDescent="0.35">
      <c r="A15935" s="1" t="s">
        <v>14715</v>
      </c>
      <c r="B15935" s="8">
        <v>0</v>
      </c>
      <c r="C15935" s="8">
        <v>1.487261910441E-2</v>
      </c>
      <c r="D15935" s="8">
        <v>0</v>
      </c>
      <c r="E15935" s="8">
        <v>0</v>
      </c>
      <c r="F15935" s="8">
        <v>0</v>
      </c>
      <c r="G15935" s="8">
        <v>2.4019614984349999E-2</v>
      </c>
      <c r="H15935" s="8">
        <v>0</v>
      </c>
      <c r="I15935" s="8">
        <v>1.402137376491E-2</v>
      </c>
      <c r="J15935" s="8">
        <v>7.0749950972809998E-3</v>
      </c>
    </row>
    <row r="15936" spans="1:10" x14ac:dyDescent="0.35">
      <c r="B15936" s="11">
        <v>0</v>
      </c>
      <c r="C15936" s="11">
        <v>1.012602229614</v>
      </c>
      <c r="D15936" s="11">
        <v>0</v>
      </c>
      <c r="E15936" s="11">
        <v>0</v>
      </c>
      <c r="F15936" s="11">
        <v>0</v>
      </c>
      <c r="G15936" s="11">
        <v>1.012602229614</v>
      </c>
      <c r="H15936" s="11">
        <v>0</v>
      </c>
      <c r="I15936" s="11">
        <v>1.1098962995699999</v>
      </c>
      <c r="J15936" s="11">
        <v>2.1224985291839999</v>
      </c>
    </row>
    <row r="15937" spans="1:10" x14ac:dyDescent="0.35">
      <c r="A15937" s="1" t="s">
        <v>14716</v>
      </c>
      <c r="B15937" s="8">
        <v>4.5394520978499997E-2</v>
      </c>
      <c r="C15937" s="8">
        <v>0.1061634437804</v>
      </c>
      <c r="D15937" s="8">
        <v>5.455849299802E-2</v>
      </c>
      <c r="E15937" s="8">
        <v>3.5948590614900001E-2</v>
      </c>
      <c r="F15937" s="8">
        <v>0.16223047741130001</v>
      </c>
      <c r="G15937" s="8">
        <v>7.1680954716360004E-2</v>
      </c>
      <c r="H15937" s="8">
        <v>8.5453565239320003E-2</v>
      </c>
      <c r="I15937" s="8">
        <v>0.1222697985511</v>
      </c>
      <c r="J15937" s="8">
        <v>8.9609888058619996E-2</v>
      </c>
    </row>
    <row r="15938" spans="1:10" x14ac:dyDescent="0.35">
      <c r="B15938" s="11">
        <v>3.4872964242000002</v>
      </c>
      <c r="C15938" s="11">
        <v>7.2281377692030002</v>
      </c>
      <c r="D15938" s="11">
        <v>2.1273964843709998</v>
      </c>
      <c r="E15938" s="11">
        <v>1.3598999398289999</v>
      </c>
      <c r="F15938" s="11">
        <v>4.206261914243</v>
      </c>
      <c r="G15938" s="11">
        <v>3.0218758549600002</v>
      </c>
      <c r="H15938" s="11">
        <v>6.4889658271670001</v>
      </c>
      <c r="I15938" s="11">
        <v>9.6785663970160005</v>
      </c>
      <c r="J15938" s="11">
        <v>26.882966417590001</v>
      </c>
    </row>
    <row r="15939" spans="1:10" x14ac:dyDescent="0.35">
      <c r="A15939" s="1" t="s">
        <v>14717</v>
      </c>
      <c r="B15939" s="8">
        <v>5.6336817267940001E-2</v>
      </c>
      <c r="C15939" s="8">
        <v>3.1320717691490002E-2</v>
      </c>
      <c r="D15939" s="8">
        <v>2.7207697525720002E-2</v>
      </c>
      <c r="E15939" s="8">
        <v>8.636218574922E-2</v>
      </c>
      <c r="F15939" s="8">
        <v>5.1340725588209998E-2</v>
      </c>
      <c r="G15939" s="8">
        <v>1.900796171609E-2</v>
      </c>
      <c r="H15939" s="8">
        <v>1.055268770649E-2</v>
      </c>
      <c r="I15939" s="8">
        <v>4.5379715235799999E-2</v>
      </c>
      <c r="J15939" s="8">
        <v>3.6179478175099998E-2</v>
      </c>
    </row>
    <row r="15940" spans="1:10" x14ac:dyDescent="0.35">
      <c r="B15940" s="11">
        <v>4.3279051562699999</v>
      </c>
      <c r="C15940" s="11">
        <v>2.132470975345</v>
      </c>
      <c r="D15940" s="11">
        <v>1.0609083367859999</v>
      </c>
      <c r="E15940" s="11">
        <v>3.2669968194850001</v>
      </c>
      <c r="F15940" s="11">
        <v>1.3311465400169999</v>
      </c>
      <c r="G15940" s="11">
        <v>0.80132443532800002</v>
      </c>
      <c r="H15940" s="11">
        <v>0.80132443532800002</v>
      </c>
      <c r="I15940" s="11">
        <v>3.5921428855870001</v>
      </c>
      <c r="J15940" s="11">
        <v>10.85384345253</v>
      </c>
    </row>
    <row r="15941" spans="1:10" x14ac:dyDescent="0.35">
      <c r="A15941" s="1" t="s">
        <v>14718</v>
      </c>
      <c r="B15941" s="8">
        <v>0.36196215832790002</v>
      </c>
      <c r="C15941" s="8">
        <v>0.23790639516199999</v>
      </c>
      <c r="D15941" s="8">
        <v>0.37801614177690002</v>
      </c>
      <c r="E15941" s="8">
        <v>0.34541422372109998</v>
      </c>
      <c r="F15941" s="8">
        <v>0.33796755907379999</v>
      </c>
      <c r="G15941" s="8">
        <v>0.1763665246376</v>
      </c>
      <c r="H15941" s="8">
        <v>0.3924021994536</v>
      </c>
      <c r="I15941" s="8">
        <v>0.29556339374689999</v>
      </c>
      <c r="J15941" s="8">
        <v>0.32399278641200002</v>
      </c>
    </row>
    <row r="15942" spans="1:10" x14ac:dyDescent="0.35">
      <c r="B15942" s="11">
        <v>27.80664523435</v>
      </c>
      <c r="C15942" s="11">
        <v>16.197856241</v>
      </c>
      <c r="D15942" s="11">
        <v>14.73996378677</v>
      </c>
      <c r="E15942" s="11">
        <v>13.066681447580001</v>
      </c>
      <c r="F15942" s="11">
        <v>8.7627189087169999</v>
      </c>
      <c r="G15942" s="11">
        <v>7.4351373322840004</v>
      </c>
      <c r="H15942" s="11">
        <v>29.79728763368</v>
      </c>
      <c r="I15942" s="11">
        <v>23.396046814550001</v>
      </c>
      <c r="J15942" s="11">
        <v>97.197835923590006</v>
      </c>
    </row>
    <row r="15943" spans="1:10" x14ac:dyDescent="0.35">
      <c r="A15943" s="1" t="s">
        <v>14719</v>
      </c>
      <c r="B15943" s="8">
        <v>0.40325466252230002</v>
      </c>
      <c r="C15943" s="8">
        <v>0.37981614533399999</v>
      </c>
      <c r="D15943" s="8">
        <v>0.39636042297189999</v>
      </c>
      <c r="E15943" s="8">
        <v>0.4103610249779</v>
      </c>
      <c r="F15943" s="8">
        <v>0.25657082074350002</v>
      </c>
      <c r="G15943" s="8">
        <v>0.45561479709390001</v>
      </c>
      <c r="H15943" s="8">
        <v>0.32565765693350002</v>
      </c>
      <c r="I15943" s="8">
        <v>0.39609739536380001</v>
      </c>
      <c r="J15943" s="8">
        <v>0.37640554291900002</v>
      </c>
    </row>
    <row r="15944" spans="1:10" x14ac:dyDescent="0.35">
      <c r="B15944" s="11">
        <v>30.978816657669999</v>
      </c>
      <c r="C15944" s="11">
        <v>25.859781179670001</v>
      </c>
      <c r="D15944" s="11">
        <v>15.45526139083</v>
      </c>
      <c r="E15944" s="11">
        <v>15.523555266840001</v>
      </c>
      <c r="F15944" s="11">
        <v>6.6522893159179999</v>
      </c>
      <c r="G15944" s="11">
        <v>19.207491863750001</v>
      </c>
      <c r="H15944" s="11">
        <v>24.729002251440001</v>
      </c>
      <c r="I15944" s="11">
        <v>31.354062786909999</v>
      </c>
      <c r="J15944" s="11">
        <v>112.92166287569999</v>
      </c>
    </row>
    <row r="15945" spans="1:10" x14ac:dyDescent="0.35">
      <c r="A15945" s="1" t="s">
        <v>14720</v>
      </c>
      <c r="B15945" s="8">
        <v>0.13305184090329999</v>
      </c>
      <c r="C15945" s="8">
        <v>0.22992067892769999</v>
      </c>
      <c r="D15945" s="8">
        <v>0.1438572447275</v>
      </c>
      <c r="E15945" s="8">
        <v>0.1219139749369</v>
      </c>
      <c r="F15945" s="8">
        <v>0.19189041718319999</v>
      </c>
      <c r="G15945" s="8">
        <v>0.25331014685179998</v>
      </c>
      <c r="H15945" s="8">
        <v>0.1735173698745</v>
      </c>
      <c r="I15945" s="8">
        <v>0.1266683233375</v>
      </c>
      <c r="J15945" s="8">
        <v>0.16359445708100001</v>
      </c>
    </row>
    <row r="15946" spans="1:10" x14ac:dyDescent="0.35">
      <c r="B15946" s="11">
        <v>10.22130422381</v>
      </c>
      <c r="C15946" s="11">
        <v>15.654148773799999</v>
      </c>
      <c r="D15946" s="11">
        <v>5.6094180734719998</v>
      </c>
      <c r="E15946" s="11">
        <v>4.6118861503359998</v>
      </c>
      <c r="F15946" s="11">
        <v>4.9752757088899999</v>
      </c>
      <c r="G15946" s="11">
        <v>10.67887306491</v>
      </c>
      <c r="H15946" s="11">
        <v>13.176141690310001</v>
      </c>
      <c r="I15946" s="11">
        <v>10.026742436379999</v>
      </c>
      <c r="J15946" s="11">
        <v>49.078337124310004</v>
      </c>
    </row>
    <row r="15947" spans="1:10" x14ac:dyDescent="0.35">
      <c r="A15947" s="1" t="s">
        <v>14721</v>
      </c>
      <c r="B15947" s="8">
        <v>0</v>
      </c>
      <c r="C15947" s="8">
        <v>0</v>
      </c>
      <c r="D15947" s="8">
        <v>0</v>
      </c>
      <c r="E15947" s="8">
        <v>0</v>
      </c>
      <c r="F15947" s="8">
        <v>0</v>
      </c>
      <c r="G15947" s="8">
        <v>0</v>
      </c>
      <c r="H15947" s="8">
        <v>1.241652079253E-2</v>
      </c>
      <c r="I15947" s="8">
        <v>0</v>
      </c>
      <c r="J15947" s="8">
        <v>3.1428522570270002E-3</v>
      </c>
    </row>
    <row r="15948" spans="1:10" x14ac:dyDescent="0.35">
      <c r="B15948" s="11">
        <v>0</v>
      </c>
      <c r="C15948" s="11">
        <v>0</v>
      </c>
      <c r="D15948" s="11">
        <v>0</v>
      </c>
      <c r="E15948" s="11">
        <v>0</v>
      </c>
      <c r="F15948" s="11">
        <v>0</v>
      </c>
      <c r="G15948" s="11">
        <v>0</v>
      </c>
      <c r="H15948" s="11">
        <v>0.94285567710819995</v>
      </c>
      <c r="I15948" s="11">
        <v>0</v>
      </c>
      <c r="J15948" s="11">
        <v>0.94285567710819995</v>
      </c>
    </row>
    <row r="15949" spans="1:10" x14ac:dyDescent="0.35">
      <c r="A15949" s="1" t="s">
        <v>14722</v>
      </c>
      <c r="B15949" s="8">
        <v>1</v>
      </c>
      <c r="C15949" s="8">
        <v>1</v>
      </c>
      <c r="D15949" s="8">
        <v>1</v>
      </c>
      <c r="E15949" s="8">
        <v>1</v>
      </c>
      <c r="F15949" s="8">
        <v>1</v>
      </c>
      <c r="G15949" s="8">
        <v>1</v>
      </c>
      <c r="H15949" s="8">
        <v>1</v>
      </c>
      <c r="I15949" s="8">
        <v>1</v>
      </c>
      <c r="J15949" s="8">
        <v>1</v>
      </c>
    </row>
    <row r="15950" spans="1:10" x14ac:dyDescent="0.35">
      <c r="B15950" s="11">
        <v>76.821967696300007</v>
      </c>
      <c r="C15950" s="11">
        <v>68.084997168629997</v>
      </c>
      <c r="D15950" s="11">
        <v>38.99294807223</v>
      </c>
      <c r="E15950" s="11">
        <v>37.82901962407</v>
      </c>
      <c r="F15950" s="11">
        <v>25.92769238779</v>
      </c>
      <c r="G15950" s="11">
        <v>42.157304780840001</v>
      </c>
      <c r="H15950" s="11">
        <v>75.935577515039995</v>
      </c>
      <c r="I15950" s="11">
        <v>79.157457620030002</v>
      </c>
      <c r="J15950" s="11">
        <v>300</v>
      </c>
    </row>
    <row r="15951" spans="1:10" x14ac:dyDescent="0.35">
      <c r="A15951" s="1" t="s">
        <v>14723</v>
      </c>
    </row>
    <row r="15952" spans="1:10" x14ac:dyDescent="0.35">
      <c r="A15952" s="1" t="s">
        <v>14724</v>
      </c>
    </row>
    <row r="15956" spans="1:10" x14ac:dyDescent="0.35">
      <c r="A15956" s="4" t="s">
        <v>14725</v>
      </c>
    </row>
    <row r="15957" spans="1:10" x14ac:dyDescent="0.35">
      <c r="A15957" s="1" t="s">
        <v>14726</v>
      </c>
    </row>
    <row r="15958" spans="1:10" ht="31" x14ac:dyDescent="0.35">
      <c r="A15958" s="5" t="s">
        <v>14727</v>
      </c>
      <c r="B15958" s="5" t="s">
        <v>14728</v>
      </c>
      <c r="C15958" s="5" t="s">
        <v>14729</v>
      </c>
      <c r="D15958" s="5" t="s">
        <v>14730</v>
      </c>
      <c r="E15958" s="5" t="s">
        <v>14731</v>
      </c>
      <c r="F15958" s="5" t="s">
        <v>14732</v>
      </c>
      <c r="G15958" s="5" t="s">
        <v>14733</v>
      </c>
      <c r="H15958" s="5" t="s">
        <v>14734</v>
      </c>
      <c r="I15958" s="5" t="s">
        <v>14735</v>
      </c>
      <c r="J15958" s="5" t="s">
        <v>14736</v>
      </c>
    </row>
    <row r="15959" spans="1:10" x14ac:dyDescent="0.35">
      <c r="A15959" s="1" t="s">
        <v>14737</v>
      </c>
      <c r="B15959" s="8">
        <v>0.3413457732429</v>
      </c>
      <c r="C15959" s="8">
        <v>0.4479568505289</v>
      </c>
      <c r="D15959" s="8">
        <v>0.3742419970234</v>
      </c>
      <c r="E15959" s="8">
        <v>0.27294816400380001</v>
      </c>
      <c r="F15959" s="8">
        <v>0.53748381537120005</v>
      </c>
      <c r="G15959" s="8">
        <v>0.39062915691009997</v>
      </c>
      <c r="H15959" s="8">
        <v>0.5315261083435</v>
      </c>
      <c r="I15959" s="8">
        <v>0.52411218375150004</v>
      </c>
      <c r="J15959" s="8">
        <v>0.45685714774300001</v>
      </c>
    </row>
    <row r="15960" spans="1:10" x14ac:dyDescent="0.35">
      <c r="B15960" s="11">
        <v>29.05439156421</v>
      </c>
      <c r="C15960" s="11">
        <v>29.567957283559998</v>
      </c>
      <c r="D15960" s="11">
        <v>21.50937018078</v>
      </c>
      <c r="E15960" s="11">
        <v>7.5450213834320001</v>
      </c>
      <c r="F15960" s="11">
        <v>13.84928246712</v>
      </c>
      <c r="G15960" s="11">
        <v>15.718674816449999</v>
      </c>
      <c r="H15960" s="11">
        <v>29.163299045759999</v>
      </c>
      <c r="I15960" s="11">
        <v>49.271496429359999</v>
      </c>
      <c r="J15960" s="11">
        <v>137.0571443229</v>
      </c>
    </row>
    <row r="15961" spans="1:10" x14ac:dyDescent="0.35">
      <c r="A15961" s="1" t="s">
        <v>14738</v>
      </c>
      <c r="B15961" s="8">
        <v>0.65865422675709995</v>
      </c>
      <c r="C15961" s="8">
        <v>0.5520431494711</v>
      </c>
      <c r="D15961" s="8">
        <v>0.6257580029766</v>
      </c>
      <c r="E15961" s="8">
        <v>0.72705183599620005</v>
      </c>
      <c r="F15961" s="8">
        <v>0.46251618462880001</v>
      </c>
      <c r="G15961" s="8">
        <v>0.60937084308989997</v>
      </c>
      <c r="H15961" s="8">
        <v>0.45128953922789999</v>
      </c>
      <c r="I15961" s="8">
        <v>0.47588781624850002</v>
      </c>
      <c r="J15961" s="8">
        <v>0.54</v>
      </c>
    </row>
    <row r="15962" spans="1:10" x14ac:dyDescent="0.35">
      <c r="B15962" s="11">
        <v>56.062794121700001</v>
      </c>
      <c r="C15962" s="11">
        <v>36.438304812109997</v>
      </c>
      <c r="D15962" s="11">
        <v>35.965125872210002</v>
      </c>
      <c r="E15962" s="11">
        <v>20.097668249489999</v>
      </c>
      <c r="F15962" s="11">
        <v>11.917600313439999</v>
      </c>
      <c r="G15962" s="11">
        <v>24.52070449867</v>
      </c>
      <c r="H15962" s="11">
        <v>24.760950745660001</v>
      </c>
      <c r="I15962" s="11">
        <v>44.737950320529997</v>
      </c>
      <c r="J15962" s="11">
        <v>162</v>
      </c>
    </row>
    <row r="15963" spans="1:10" x14ac:dyDescent="0.35">
      <c r="A15963" s="1" t="s">
        <v>14739</v>
      </c>
      <c r="B15963" s="8">
        <v>1.18965661453E-2</v>
      </c>
      <c r="C15963" s="8">
        <v>1.6815015186919999E-2</v>
      </c>
      <c r="D15963" s="8">
        <v>1.7618288095650001E-2</v>
      </c>
      <c r="E15963" s="8">
        <v>0</v>
      </c>
      <c r="F15963" s="8">
        <v>4.3074527447609999E-2</v>
      </c>
      <c r="G15963" s="8">
        <v>0</v>
      </c>
      <c r="H15963" s="8">
        <v>0</v>
      </c>
      <c r="I15963" s="8">
        <v>0</v>
      </c>
      <c r="J15963" s="8">
        <v>7.0749950972809998E-3</v>
      </c>
    </row>
    <row r="15964" spans="1:10" x14ac:dyDescent="0.35">
      <c r="B15964" s="11">
        <v>1.012602229614</v>
      </c>
      <c r="C15964" s="11">
        <v>1.1098962995699999</v>
      </c>
      <c r="D15964" s="11">
        <v>1.012602229614</v>
      </c>
      <c r="E15964" s="11">
        <v>0</v>
      </c>
      <c r="F15964" s="11">
        <v>1.1098962995699999</v>
      </c>
      <c r="G15964" s="11">
        <v>0</v>
      </c>
      <c r="H15964" s="11">
        <v>0</v>
      </c>
      <c r="I15964" s="11">
        <v>0</v>
      </c>
      <c r="J15964" s="11">
        <v>2.1224985291839999</v>
      </c>
    </row>
    <row r="15965" spans="1:10" x14ac:dyDescent="0.35">
      <c r="A15965" s="1" t="s">
        <v>14740</v>
      </c>
      <c r="B15965" s="8">
        <v>4.6058357771920001E-2</v>
      </c>
      <c r="C15965" s="8">
        <v>5.2832811819349998E-2</v>
      </c>
      <c r="D15965" s="8">
        <v>5.2577683363659998E-2</v>
      </c>
      <c r="E15965" s="8">
        <v>3.2503419451289997E-2</v>
      </c>
      <c r="F15965" s="8">
        <v>5.277704530308E-2</v>
      </c>
      <c r="G15965" s="8">
        <v>5.2868521348490002E-2</v>
      </c>
      <c r="H15965" s="8">
        <v>0.1320844016877</v>
      </c>
      <c r="I15965" s="8">
        <v>0.13007441089310001</v>
      </c>
      <c r="J15965" s="8">
        <v>8.9609888058619996E-2</v>
      </c>
    </row>
    <row r="15966" spans="1:10" x14ac:dyDescent="0.35">
      <c r="B15966" s="11">
        <v>3.9203577908599998</v>
      </c>
      <c r="C15966" s="11">
        <v>3.4872964242000002</v>
      </c>
      <c r="D15966" s="11">
        <v>3.0218758549600002</v>
      </c>
      <c r="E15966" s="11">
        <v>0.89848193590070002</v>
      </c>
      <c r="F15966" s="11">
        <v>1.3598999398289999</v>
      </c>
      <c r="G15966" s="11">
        <v>2.1273964843709998</v>
      </c>
      <c r="H15966" s="11">
        <v>7.2470887981479999</v>
      </c>
      <c r="I15966" s="11">
        <v>12.22822340438</v>
      </c>
      <c r="J15966" s="11">
        <v>26.882966417590001</v>
      </c>
    </row>
    <row r="15967" spans="1:10" x14ac:dyDescent="0.35">
      <c r="A15967" s="1" t="s">
        <v>14741</v>
      </c>
      <c r="B15967" s="8">
        <v>1.8828734264900001E-2</v>
      </c>
      <c r="C15967" s="8">
        <v>5.0002328274419999E-2</v>
      </c>
      <c r="D15967" s="8">
        <v>2.788452236586E-2</v>
      </c>
      <c r="E15967" s="8">
        <v>0</v>
      </c>
      <c r="F15967" s="8">
        <v>0</v>
      </c>
      <c r="G15967" s="8">
        <v>8.2020817459170003E-2</v>
      </c>
      <c r="H15967" s="8">
        <v>6.0259990432799997E-2</v>
      </c>
      <c r="I15967" s="8">
        <v>2.812947674105E-2</v>
      </c>
      <c r="J15967" s="8">
        <v>3.6179478175099998E-2</v>
      </c>
    </row>
    <row r="15968" spans="1:10" x14ac:dyDescent="0.35">
      <c r="B15968" s="11">
        <v>1.602648870656</v>
      </c>
      <c r="C15968" s="11">
        <v>3.3004667854749998</v>
      </c>
      <c r="D15968" s="11">
        <v>1.602648870656</v>
      </c>
      <c r="E15968" s="11">
        <v>0</v>
      </c>
      <c r="F15968" s="11">
        <v>0</v>
      </c>
      <c r="G15968" s="11">
        <v>3.3004667854749998</v>
      </c>
      <c r="H15968" s="11">
        <v>3.3062912506090001</v>
      </c>
      <c r="I15968" s="11">
        <v>2.6444365457900001</v>
      </c>
      <c r="J15968" s="11">
        <v>10.85384345253</v>
      </c>
    </row>
    <row r="15969" spans="1:10" x14ac:dyDescent="0.35">
      <c r="A15969" s="1" t="s">
        <v>14742</v>
      </c>
      <c r="B15969" s="8">
        <v>0.26456211506080002</v>
      </c>
      <c r="C15969" s="8">
        <v>0.3283066952482</v>
      </c>
      <c r="D15969" s="8">
        <v>0.27616150319819999</v>
      </c>
      <c r="E15969" s="8">
        <v>0.24044474455250001</v>
      </c>
      <c r="F15969" s="8">
        <v>0.44163224262049999</v>
      </c>
      <c r="G15969" s="8">
        <v>0.25573981810239999</v>
      </c>
      <c r="H15969" s="8">
        <v>0.33918171622299997</v>
      </c>
      <c r="I15969" s="8">
        <v>0.3659082961174</v>
      </c>
      <c r="J15969" s="8">
        <v>0.32399278641200002</v>
      </c>
    </row>
    <row r="15970" spans="1:10" x14ac:dyDescent="0.35">
      <c r="B15970" s="11">
        <v>22.51878267308</v>
      </c>
      <c r="C15970" s="11">
        <v>21.670297774320002</v>
      </c>
      <c r="D15970" s="11">
        <v>15.872243225549999</v>
      </c>
      <c r="E15970" s="11">
        <v>6.6465394475309996</v>
      </c>
      <c r="F15970" s="11">
        <v>11.379486227719999</v>
      </c>
      <c r="G15970" s="11">
        <v>10.290811546600001</v>
      </c>
      <c r="H15970" s="11">
        <v>18.609918997000001</v>
      </c>
      <c r="I15970" s="11">
        <v>34.398836479190003</v>
      </c>
      <c r="J15970" s="11">
        <v>97.197835923590006</v>
      </c>
    </row>
    <row r="15971" spans="1:10" x14ac:dyDescent="0.35">
      <c r="A15971" s="1" t="s">
        <v>14743</v>
      </c>
      <c r="B15971" s="8">
        <v>0.40518718866800002</v>
      </c>
      <c r="C15971" s="8">
        <v>0.39888020027620003</v>
      </c>
      <c r="D15971" s="8">
        <v>0.37253997227710001</v>
      </c>
      <c r="E15971" s="8">
        <v>0.47306706340209997</v>
      </c>
      <c r="F15971" s="8">
        <v>0.42987729569659999</v>
      </c>
      <c r="G15971" s="8">
        <v>0.37903152125009998</v>
      </c>
      <c r="H15971" s="8">
        <v>0.25199358029140001</v>
      </c>
      <c r="I15971" s="8">
        <v>0.40717738091450001</v>
      </c>
      <c r="J15971" s="8">
        <v>0.37640554291900002</v>
      </c>
    </row>
    <row r="15972" spans="1:10" x14ac:dyDescent="0.35">
      <c r="B15972" s="11">
        <v>34.488393175399999</v>
      </c>
      <c r="C15972" s="11">
        <v>26.3285910442</v>
      </c>
      <c r="D15972" s="11">
        <v>21.41154716622</v>
      </c>
      <c r="E15972" s="11">
        <v>13.076846009180001</v>
      </c>
      <c r="F15972" s="11">
        <v>11.07659788824</v>
      </c>
      <c r="G15972" s="11">
        <v>15.25199315597</v>
      </c>
      <c r="H15972" s="11">
        <v>13.82615834724</v>
      </c>
      <c r="I15972" s="11">
        <v>38.278520308840001</v>
      </c>
      <c r="J15972" s="11">
        <v>112.92166287569999</v>
      </c>
    </row>
    <row r="15973" spans="1:10" x14ac:dyDescent="0.35">
      <c r="A15973" s="1" t="s">
        <v>14744</v>
      </c>
      <c r="B15973" s="8">
        <v>0.25346703808920001</v>
      </c>
      <c r="C15973" s="8">
        <v>0.15316294919490001</v>
      </c>
      <c r="D15973" s="8">
        <v>0.25321803069960003</v>
      </c>
      <c r="E15973" s="8">
        <v>0.25398477259410002</v>
      </c>
      <c r="F15973" s="8">
        <v>3.2638888932200003E-2</v>
      </c>
      <c r="G15973" s="8">
        <v>0.23033932183979999</v>
      </c>
      <c r="H15973" s="8">
        <v>0.19929595893650001</v>
      </c>
      <c r="I15973" s="8">
        <v>6.8710435333970005E-2</v>
      </c>
      <c r="J15973" s="8">
        <v>0.16359445708100001</v>
      </c>
    </row>
    <row r="15974" spans="1:10" x14ac:dyDescent="0.35">
      <c r="B15974" s="11">
        <v>21.574400946290002</v>
      </c>
      <c r="C15974" s="11">
        <v>10.109713767900001</v>
      </c>
      <c r="D15974" s="11">
        <v>14.553578705990001</v>
      </c>
      <c r="E15974" s="11">
        <v>7.020822240307</v>
      </c>
      <c r="F15974" s="11">
        <v>0.84100242520370005</v>
      </c>
      <c r="G15974" s="11">
        <v>9.2687113426999996</v>
      </c>
      <c r="H15974" s="11">
        <v>10.934792398420001</v>
      </c>
      <c r="I15974" s="11">
        <v>6.4594300116910004</v>
      </c>
      <c r="J15974" s="11">
        <v>49.078337124310004</v>
      </c>
    </row>
    <row r="15975" spans="1:10" x14ac:dyDescent="0.35">
      <c r="A15975" s="1" t="s">
        <v>14745</v>
      </c>
      <c r="B15975" s="8">
        <v>0</v>
      </c>
      <c r="C15975" s="8">
        <v>0</v>
      </c>
      <c r="D15975" s="8">
        <v>0</v>
      </c>
      <c r="E15975" s="8">
        <v>0</v>
      </c>
      <c r="F15975" s="8">
        <v>0</v>
      </c>
      <c r="G15975" s="8">
        <v>0</v>
      </c>
      <c r="H15975" s="8">
        <v>1.7184352428599999E-2</v>
      </c>
      <c r="I15975" s="8">
        <v>0</v>
      </c>
      <c r="J15975" s="8">
        <v>3.1428522570270002E-3</v>
      </c>
    </row>
    <row r="15976" spans="1:10" x14ac:dyDescent="0.35">
      <c r="B15976" s="11">
        <v>0</v>
      </c>
      <c r="C15976" s="11">
        <v>0</v>
      </c>
      <c r="D15976" s="11">
        <v>0</v>
      </c>
      <c r="E15976" s="11">
        <v>0</v>
      </c>
      <c r="F15976" s="11">
        <v>0</v>
      </c>
      <c r="G15976" s="11">
        <v>0</v>
      </c>
      <c r="H15976" s="11">
        <v>0.94285567710819995</v>
      </c>
      <c r="I15976" s="11">
        <v>0</v>
      </c>
      <c r="J15976" s="11">
        <v>0.94285567710819995</v>
      </c>
    </row>
    <row r="15977" spans="1:10" x14ac:dyDescent="0.35">
      <c r="A15977" s="1" t="s">
        <v>14746</v>
      </c>
      <c r="B15977" s="8">
        <v>1</v>
      </c>
      <c r="C15977" s="8">
        <v>1</v>
      </c>
      <c r="D15977" s="8">
        <v>1</v>
      </c>
      <c r="E15977" s="8">
        <v>1</v>
      </c>
      <c r="F15977" s="8">
        <v>1</v>
      </c>
      <c r="G15977" s="8">
        <v>1</v>
      </c>
      <c r="H15977" s="8">
        <v>1</v>
      </c>
      <c r="I15977" s="8">
        <v>1</v>
      </c>
      <c r="J15977" s="8">
        <v>1</v>
      </c>
    </row>
    <row r="15978" spans="1:10" x14ac:dyDescent="0.35">
      <c r="B15978" s="11">
        <v>85.117185685910002</v>
      </c>
      <c r="C15978" s="11">
        <v>66.006262095669996</v>
      </c>
      <c r="D15978" s="11">
        <v>57.474496052989998</v>
      </c>
      <c r="E15978" s="11">
        <v>27.64268963292</v>
      </c>
      <c r="F15978" s="11">
        <v>25.76688278056</v>
      </c>
      <c r="G15978" s="11">
        <v>40.23937931511</v>
      </c>
      <c r="H15978" s="11">
        <v>54.867105468520002</v>
      </c>
      <c r="I15978" s="11">
        <v>94.009446749890003</v>
      </c>
      <c r="J15978" s="11">
        <v>300</v>
      </c>
    </row>
    <row r="15979" spans="1:10" x14ac:dyDescent="0.35">
      <c r="A15979" s="1" t="s">
        <v>14747</v>
      </c>
    </row>
    <row r="15980" spans="1:10" x14ac:dyDescent="0.35">
      <c r="A15980" s="1" t="s">
        <v>14748</v>
      </c>
    </row>
    <row r="15984" spans="1:10" x14ac:dyDescent="0.35">
      <c r="A15984" s="4" t="s">
        <v>14749</v>
      </c>
    </row>
    <row r="15985" spans="1:13" x14ac:dyDescent="0.35">
      <c r="A15985" s="1" t="s">
        <v>14750</v>
      </c>
    </row>
    <row r="15986" spans="1:13" ht="77.5" x14ac:dyDescent="0.35">
      <c r="A15986" s="5" t="s">
        <v>14751</v>
      </c>
      <c r="B15986" s="5" t="s">
        <v>14752</v>
      </c>
      <c r="C15986" s="5" t="s">
        <v>14753</v>
      </c>
      <c r="D15986" s="5" t="s">
        <v>14754</v>
      </c>
      <c r="E15986" s="5" t="s">
        <v>14755</v>
      </c>
      <c r="F15986" s="5" t="s">
        <v>14756</v>
      </c>
      <c r="G15986" s="5" t="s">
        <v>14757</v>
      </c>
      <c r="H15986" s="5" t="s">
        <v>14758</v>
      </c>
      <c r="I15986" s="5" t="s">
        <v>14759</v>
      </c>
      <c r="J15986" s="5" t="s">
        <v>14760</v>
      </c>
      <c r="K15986" s="5" t="s">
        <v>14761</v>
      </c>
      <c r="L15986" s="5" t="s">
        <v>14762</v>
      </c>
      <c r="M15986" s="5" t="s">
        <v>14763</v>
      </c>
    </row>
    <row r="15987" spans="1:13" x14ac:dyDescent="0.35">
      <c r="A15987" s="1" t="s">
        <v>14764</v>
      </c>
      <c r="B15987" s="8">
        <v>0.4675719431607</v>
      </c>
      <c r="C15987" s="8">
        <v>0.39833635571370002</v>
      </c>
      <c r="D15987" s="8">
        <v>0.3222441623583</v>
      </c>
      <c r="E15987" s="8">
        <v>0.3885760033531</v>
      </c>
      <c r="F15987" s="8">
        <v>0.60750832532319998</v>
      </c>
      <c r="G15987" s="8">
        <v>0.51762592998150003</v>
      </c>
      <c r="H15987" s="8">
        <v>0.39968407634809999</v>
      </c>
      <c r="I15987" s="8">
        <v>0.47747859955880001</v>
      </c>
      <c r="J15987" s="8">
        <v>0.68282668429930005</v>
      </c>
      <c r="K15987" s="8">
        <v>0.76057037062260002</v>
      </c>
      <c r="L15987" s="8">
        <v>0.53847360959900004</v>
      </c>
      <c r="M15987" s="8">
        <v>0.45685714774300001</v>
      </c>
    </row>
    <row r="15988" spans="1:13" x14ac:dyDescent="0.35">
      <c r="B15988" s="11">
        <v>41.793428925119997</v>
      </c>
      <c r="C15988" s="11">
        <v>27.546789664449999</v>
      </c>
      <c r="D15988" s="11">
        <v>10.80341783153</v>
      </c>
      <c r="E15988" s="11">
        <v>8.5941030727130006</v>
      </c>
      <c r="F15988" s="11">
        <v>11.35058548696</v>
      </c>
      <c r="G15988" s="11">
        <v>8.7269197793550006</v>
      </c>
      <c r="H15988" s="11">
        <v>4.7829625059580003</v>
      </c>
      <c r="I15988" s="11">
        <v>5.0257331466939998</v>
      </c>
      <c r="J15988" s="11">
        <v>6.5304431300179999</v>
      </c>
      <c r="K15988" s="11">
        <v>7.1644516489959997</v>
      </c>
      <c r="L15988" s="11">
        <v>4.7383091311039998</v>
      </c>
      <c r="M15988" s="11">
        <v>137.0571443229</v>
      </c>
    </row>
    <row r="15989" spans="1:13" x14ac:dyDescent="0.35">
      <c r="A15989" s="1" t="s">
        <v>14765</v>
      </c>
      <c r="B15989" s="8">
        <v>0.52187967944110003</v>
      </c>
      <c r="C15989" s="8">
        <v>0.60166364428630004</v>
      </c>
      <c r="D15989" s="8">
        <v>0.6777558376417</v>
      </c>
      <c r="E15989" s="8">
        <v>0.61142399664689995</v>
      </c>
      <c r="F15989" s="8">
        <v>0.39249167467680002</v>
      </c>
      <c r="G15989" s="8">
        <v>0.48237407001850002</v>
      </c>
      <c r="H15989" s="8">
        <v>0.60031592365190001</v>
      </c>
      <c r="I15989" s="8">
        <v>0.52252140044119999</v>
      </c>
      <c r="J15989" s="8">
        <v>0.31717331570070001</v>
      </c>
      <c r="K15989" s="8">
        <v>0.23942962937740001</v>
      </c>
      <c r="L15989" s="8">
        <v>0.46152639040100002</v>
      </c>
      <c r="M15989" s="8">
        <v>0.54</v>
      </c>
    </row>
    <row r="15990" spans="1:13" x14ac:dyDescent="0.35">
      <c r="B15990" s="11">
        <v>46.647669111079999</v>
      </c>
      <c r="C15990" s="11">
        <v>41.607806117030002</v>
      </c>
      <c r="D15990" s="11">
        <v>22.722147852780001</v>
      </c>
      <c r="E15990" s="11">
        <v>13.52281356278</v>
      </c>
      <c r="F15990" s="11">
        <v>7.3332498019179999</v>
      </c>
      <c r="G15990" s="11">
        <v>8.1325906776809997</v>
      </c>
      <c r="H15990" s="11">
        <v>7.1838952924820001</v>
      </c>
      <c r="I15990" s="11">
        <v>5.4998341799629999</v>
      </c>
      <c r="J15990" s="11">
        <v>3.0333939023899998</v>
      </c>
      <c r="K15990" s="11">
        <v>2.2553889413379999</v>
      </c>
      <c r="L15990" s="11">
        <v>4.0612105605529996</v>
      </c>
      <c r="M15990" s="11">
        <v>162</v>
      </c>
    </row>
    <row r="15991" spans="1:13" x14ac:dyDescent="0.35">
      <c r="A15991" s="1" t="s">
        <v>14766</v>
      </c>
      <c r="B15991" s="8">
        <v>1.241717616487E-2</v>
      </c>
      <c r="C15991" s="8">
        <v>0</v>
      </c>
      <c r="D15991" s="8">
        <v>3.0203881991110001E-2</v>
      </c>
      <c r="E15991" s="8">
        <v>0</v>
      </c>
      <c r="F15991" s="8">
        <v>0</v>
      </c>
      <c r="G15991" s="8">
        <v>0</v>
      </c>
      <c r="H15991" s="8">
        <v>0</v>
      </c>
      <c r="I15991" s="8">
        <v>0</v>
      </c>
      <c r="J15991" s="8">
        <v>0</v>
      </c>
      <c r="K15991" s="8">
        <v>0</v>
      </c>
      <c r="L15991" s="8">
        <v>0</v>
      </c>
      <c r="M15991" s="8">
        <v>7.0749950972809998E-3</v>
      </c>
    </row>
    <row r="15992" spans="1:13" x14ac:dyDescent="0.35">
      <c r="B15992" s="11">
        <v>1.1098962995699999</v>
      </c>
      <c r="C15992" s="11">
        <v>0</v>
      </c>
      <c r="D15992" s="11">
        <v>1.012602229614</v>
      </c>
      <c r="E15992" s="11">
        <v>0</v>
      </c>
      <c r="F15992" s="11">
        <v>0</v>
      </c>
      <c r="G15992" s="11">
        <v>0</v>
      </c>
      <c r="H15992" s="11">
        <v>0</v>
      </c>
      <c r="I15992" s="11">
        <v>0</v>
      </c>
      <c r="J15992" s="11">
        <v>0</v>
      </c>
      <c r="K15992" s="11">
        <v>0</v>
      </c>
      <c r="L15992" s="11">
        <v>0</v>
      </c>
      <c r="M15992" s="11">
        <v>2.1224985291839999</v>
      </c>
    </row>
    <row r="15993" spans="1:13" x14ac:dyDescent="0.35">
      <c r="A15993" s="1" t="s">
        <v>14767</v>
      </c>
      <c r="B15993" s="8">
        <v>1.489245535375E-2</v>
      </c>
      <c r="C15993" s="8">
        <v>8.852684173665E-2</v>
      </c>
      <c r="D15993" s="8">
        <v>7.2291045133620002E-2</v>
      </c>
      <c r="E15993" s="8">
        <v>4.8094327962440002E-2</v>
      </c>
      <c r="F15993" s="8">
        <v>0.12870194723369999</v>
      </c>
      <c r="G15993" s="8">
        <v>0.1003640393348</v>
      </c>
      <c r="H15993" s="8">
        <v>0.16788311615179999</v>
      </c>
      <c r="I15993" s="8">
        <v>0.3075641202585</v>
      </c>
      <c r="J15993" s="8">
        <v>0.21530613102589999</v>
      </c>
      <c r="K15993" s="8">
        <v>0.34032343192659997</v>
      </c>
      <c r="L15993" s="8">
        <v>0.15165435500659999</v>
      </c>
      <c r="M15993" s="8">
        <v>8.9609888058619996E-2</v>
      </c>
    </row>
    <row r="15994" spans="1:13" x14ac:dyDescent="0.35">
      <c r="B15994" s="11">
        <v>1.3311465400169999</v>
      </c>
      <c r="C15994" s="11">
        <v>6.1220379561089997</v>
      </c>
      <c r="D15994" s="11">
        <v>2.423598182014</v>
      </c>
      <c r="E15994" s="11">
        <v>1.0636982421850001</v>
      </c>
      <c r="F15994" s="11">
        <v>2.4046459834720002</v>
      </c>
      <c r="G15994" s="11">
        <v>1.692088570675</v>
      </c>
      <c r="H15994" s="11">
        <v>2.0090333777480001</v>
      </c>
      <c r="I15994" s="11">
        <v>3.2372868550449998</v>
      </c>
      <c r="J15994" s="11">
        <v>2.0591527492099999</v>
      </c>
      <c r="K15994" s="11">
        <v>3.2057924779040001</v>
      </c>
      <c r="L15994" s="11">
        <v>1.334485483206</v>
      </c>
      <c r="M15994" s="11">
        <v>26.882966417590001</v>
      </c>
    </row>
    <row r="15995" spans="1:13" x14ac:dyDescent="0.35">
      <c r="A15995" s="1" t="s">
        <v>14768</v>
      </c>
      <c r="B15995" s="8">
        <v>5.5872558618159998E-2</v>
      </c>
      <c r="C15995" s="8">
        <v>1.92488514317E-2</v>
      </c>
      <c r="D15995" s="8">
        <v>2.390189155565E-2</v>
      </c>
      <c r="E15995" s="8">
        <v>4.8214963988580002E-2</v>
      </c>
      <c r="F15995" s="8">
        <v>0</v>
      </c>
      <c r="G15995" s="8">
        <v>4.7529519755040002E-2</v>
      </c>
      <c r="H15995" s="8">
        <v>7.6397362549530001E-2</v>
      </c>
      <c r="I15995" s="8">
        <v>8.9813223954999993E-2</v>
      </c>
      <c r="J15995" s="8">
        <v>0</v>
      </c>
      <c r="K15995" s="8">
        <v>0</v>
      </c>
      <c r="L15995" s="8">
        <v>0</v>
      </c>
      <c r="M15995" s="8">
        <v>3.6179478175099998E-2</v>
      </c>
    </row>
    <row r="15996" spans="1:13" x14ac:dyDescent="0.35">
      <c r="B15996" s="11">
        <v>4.9941101933700001</v>
      </c>
      <c r="C15996" s="11">
        <v>1.3311465400169999</v>
      </c>
      <c r="D15996" s="11">
        <v>0.80132443532800002</v>
      </c>
      <c r="E15996" s="11">
        <v>1.0663663391189999</v>
      </c>
      <c r="F15996" s="11">
        <v>0</v>
      </c>
      <c r="G15996" s="11">
        <v>0.80132443532800002</v>
      </c>
      <c r="H15996" s="11">
        <v>0.91423637380610001</v>
      </c>
      <c r="I15996" s="11">
        <v>0.94533513556250004</v>
      </c>
      <c r="J15996" s="11">
        <v>0</v>
      </c>
      <c r="K15996" s="11">
        <v>0</v>
      </c>
      <c r="L15996" s="11">
        <v>0</v>
      </c>
      <c r="M15996" s="11">
        <v>10.85384345253</v>
      </c>
    </row>
    <row r="15997" spans="1:13" x14ac:dyDescent="0.35">
      <c r="A15997" s="1" t="s">
        <v>14769</v>
      </c>
      <c r="B15997" s="8">
        <v>0.38438975302389999</v>
      </c>
      <c r="C15997" s="8">
        <v>0.2905606625453</v>
      </c>
      <c r="D15997" s="8">
        <v>0.19584734367789999</v>
      </c>
      <c r="E15997" s="8">
        <v>0.292266711402</v>
      </c>
      <c r="F15997" s="8">
        <v>0.4788063780895</v>
      </c>
      <c r="G15997" s="8">
        <v>0.36973237089159999</v>
      </c>
      <c r="H15997" s="8">
        <v>0.1554035976467</v>
      </c>
      <c r="I15997" s="8">
        <v>8.0101255345299993E-2</v>
      </c>
      <c r="J15997" s="8">
        <v>0.46752055327339997</v>
      </c>
      <c r="K15997" s="8">
        <v>0.42024693869599999</v>
      </c>
      <c r="L15997" s="8">
        <v>0.38681925459240002</v>
      </c>
      <c r="M15997" s="8">
        <v>0.32399278641200002</v>
      </c>
    </row>
    <row r="15998" spans="1:13" x14ac:dyDescent="0.35">
      <c r="B15998" s="11">
        <v>34.358275892160002</v>
      </c>
      <c r="C15998" s="11">
        <v>20.09360516832</v>
      </c>
      <c r="D15998" s="11">
        <v>6.5658929845699996</v>
      </c>
      <c r="E15998" s="11">
        <v>6.4640384914090001</v>
      </c>
      <c r="F15998" s="11">
        <v>8.9459395034899991</v>
      </c>
      <c r="G15998" s="11">
        <v>6.2335067733520004</v>
      </c>
      <c r="H15998" s="11">
        <v>1.8596927544040001</v>
      </c>
      <c r="I15998" s="11">
        <v>0.84311115608679998</v>
      </c>
      <c r="J15998" s="11">
        <v>4.471290380808</v>
      </c>
      <c r="K15998" s="11">
        <v>3.9586591710920001</v>
      </c>
      <c r="L15998" s="11">
        <v>3.4038236478980002</v>
      </c>
      <c r="M15998" s="11">
        <v>97.197835923590006</v>
      </c>
    </row>
    <row r="15999" spans="1:13" x14ac:dyDescent="0.35">
      <c r="A15999" s="1" t="s">
        <v>14770</v>
      </c>
      <c r="B15999" s="8">
        <v>0.3721961285839</v>
      </c>
      <c r="C15999" s="8">
        <v>0.3960626270766</v>
      </c>
      <c r="D15999" s="8">
        <v>0.38867164934620002</v>
      </c>
      <c r="E15999" s="8">
        <v>0.46301343528</v>
      </c>
      <c r="F15999" s="8">
        <v>0.27681193479959998</v>
      </c>
      <c r="G15999" s="8">
        <v>0.26389424869119998</v>
      </c>
      <c r="H15999" s="8">
        <v>0.4481562744041</v>
      </c>
      <c r="I15999" s="8">
        <v>0.52252140044119999</v>
      </c>
      <c r="J15999" s="8">
        <v>0.31717331570070001</v>
      </c>
      <c r="K15999" s="8">
        <v>0.1501497294536</v>
      </c>
      <c r="L15999" s="8">
        <v>0.46152639040100002</v>
      </c>
      <c r="M15999" s="8">
        <v>0.37640554291900002</v>
      </c>
    </row>
    <row r="16000" spans="1:13" x14ac:dyDescent="0.35">
      <c r="B16000" s="11">
        <v>33.268361529609997</v>
      </c>
      <c r="C16000" s="11">
        <v>27.389550879630001</v>
      </c>
      <c r="D16000" s="11">
        <v>13.030436909780001</v>
      </c>
      <c r="E16000" s="11">
        <v>10.2404295492</v>
      </c>
      <c r="F16000" s="11">
        <v>5.1719085957919999</v>
      </c>
      <c r="G16000" s="11">
        <v>4.4491278453599996</v>
      </c>
      <c r="H16000" s="11">
        <v>5.3630224072730002</v>
      </c>
      <c r="I16000" s="11">
        <v>5.4998341799629999</v>
      </c>
      <c r="J16000" s="11">
        <v>3.0333939023899998</v>
      </c>
      <c r="K16000" s="11">
        <v>1.4143865161339999</v>
      </c>
      <c r="L16000" s="11">
        <v>4.0612105605529996</v>
      </c>
      <c r="M16000" s="11">
        <v>112.92166287569999</v>
      </c>
    </row>
    <row r="16001" spans="1:13" x14ac:dyDescent="0.35">
      <c r="A16001" s="1" t="s">
        <v>14771</v>
      </c>
      <c r="B16001" s="8">
        <v>0.14968355085730001</v>
      </c>
      <c r="C16001" s="8">
        <v>0.20560101720980001</v>
      </c>
      <c r="D16001" s="8">
        <v>0.28908418829549998</v>
      </c>
      <c r="E16001" s="8">
        <v>0.14841056136690001</v>
      </c>
      <c r="F16001" s="8">
        <v>0.1156797398772</v>
      </c>
      <c r="G16001" s="8">
        <v>0.21847982132739999</v>
      </c>
      <c r="H16001" s="8">
        <v>0.15215964924780001</v>
      </c>
      <c r="I16001" s="8">
        <v>0</v>
      </c>
      <c r="J16001" s="8">
        <v>0</v>
      </c>
      <c r="K16001" s="8">
        <v>8.9279899923859998E-2</v>
      </c>
      <c r="L16001" s="8">
        <v>0</v>
      </c>
      <c r="M16001" s="8">
        <v>0.16359445708100001</v>
      </c>
    </row>
    <row r="16002" spans="1:13" x14ac:dyDescent="0.35">
      <c r="B16002" s="11">
        <v>13.37930758147</v>
      </c>
      <c r="C16002" s="11">
        <v>14.218255237399999</v>
      </c>
      <c r="D16002" s="11">
        <v>9.691710942996</v>
      </c>
      <c r="E16002" s="11">
        <v>3.2823840135800002</v>
      </c>
      <c r="F16002" s="11">
        <v>2.161341206126</v>
      </c>
      <c r="G16002" s="11">
        <v>3.68346283232</v>
      </c>
      <c r="H16002" s="11">
        <v>1.8208728852089999</v>
      </c>
      <c r="I16002" s="11">
        <v>0</v>
      </c>
      <c r="J16002" s="11">
        <v>0</v>
      </c>
      <c r="K16002" s="11">
        <v>0.84100242520370005</v>
      </c>
      <c r="L16002" s="11">
        <v>0</v>
      </c>
      <c r="M16002" s="11">
        <v>49.078337124310004</v>
      </c>
    </row>
    <row r="16003" spans="1:13" x14ac:dyDescent="0.35">
      <c r="A16003" s="1" t="s">
        <v>14772</v>
      </c>
      <c r="B16003" s="8">
        <v>1.054837739817E-2</v>
      </c>
      <c r="C16003" s="8">
        <v>0</v>
      </c>
      <c r="D16003" s="8">
        <v>0</v>
      </c>
      <c r="E16003" s="8">
        <v>0</v>
      </c>
      <c r="F16003" s="8">
        <v>0</v>
      </c>
      <c r="G16003" s="8">
        <v>0</v>
      </c>
      <c r="H16003" s="8">
        <v>0</v>
      </c>
      <c r="I16003" s="8">
        <v>0</v>
      </c>
      <c r="J16003" s="8">
        <v>0</v>
      </c>
      <c r="K16003" s="8">
        <v>0</v>
      </c>
      <c r="L16003" s="8">
        <v>0</v>
      </c>
      <c r="M16003" s="8">
        <v>3.1428522570270002E-3</v>
      </c>
    </row>
    <row r="16004" spans="1:13" x14ac:dyDescent="0.35">
      <c r="B16004" s="11">
        <v>0.94285567710819995</v>
      </c>
      <c r="C16004" s="11">
        <v>0</v>
      </c>
      <c r="D16004" s="11">
        <v>0</v>
      </c>
      <c r="E16004" s="11">
        <v>0</v>
      </c>
      <c r="F16004" s="11">
        <v>0</v>
      </c>
      <c r="G16004" s="11">
        <v>0</v>
      </c>
      <c r="H16004" s="11">
        <v>0</v>
      </c>
      <c r="I16004" s="11">
        <v>0</v>
      </c>
      <c r="J16004" s="11">
        <v>0</v>
      </c>
      <c r="K16004" s="11">
        <v>0</v>
      </c>
      <c r="L16004" s="11">
        <v>0</v>
      </c>
      <c r="M16004" s="11">
        <v>0.94285567710819995</v>
      </c>
    </row>
    <row r="16005" spans="1:13" x14ac:dyDescent="0.35">
      <c r="A16005" s="1" t="s">
        <v>14773</v>
      </c>
      <c r="B16005" s="8">
        <v>1</v>
      </c>
      <c r="C16005" s="8">
        <v>1</v>
      </c>
      <c r="D16005" s="8">
        <v>1</v>
      </c>
      <c r="E16005" s="8">
        <v>1</v>
      </c>
      <c r="F16005" s="8">
        <v>1</v>
      </c>
      <c r="G16005" s="8">
        <v>1</v>
      </c>
      <c r="H16005" s="8">
        <v>1</v>
      </c>
      <c r="I16005" s="8">
        <v>1</v>
      </c>
      <c r="J16005" s="8">
        <v>1</v>
      </c>
      <c r="K16005" s="8">
        <v>1</v>
      </c>
      <c r="L16005" s="8">
        <v>1</v>
      </c>
      <c r="M16005" s="8">
        <v>1</v>
      </c>
    </row>
    <row r="16006" spans="1:13" x14ac:dyDescent="0.35">
      <c r="B16006" s="11">
        <v>89.383953713310007</v>
      </c>
      <c r="C16006" s="11">
        <v>69.154595781479998</v>
      </c>
      <c r="D16006" s="11">
        <v>33.525565684299998</v>
      </c>
      <c r="E16006" s="11">
        <v>22.11691663549</v>
      </c>
      <c r="F16006" s="11">
        <v>18.683835288880001</v>
      </c>
      <c r="G16006" s="11">
        <v>16.859510457039999</v>
      </c>
      <c r="H16006" s="11">
        <v>11.96685779844</v>
      </c>
      <c r="I16006" s="11">
        <v>10.525567326659999</v>
      </c>
      <c r="J16006" s="11">
        <v>9.5638370324079993</v>
      </c>
      <c r="K16006" s="11">
        <v>9.4198405903339992</v>
      </c>
      <c r="L16006" s="11">
        <v>8.7995196916580003</v>
      </c>
      <c r="M16006" s="11">
        <v>300</v>
      </c>
    </row>
    <row r="16007" spans="1:13" x14ac:dyDescent="0.35">
      <c r="A16007" s="1" t="s">
        <v>14774</v>
      </c>
    </row>
    <row r="16008" spans="1:13" x14ac:dyDescent="0.35">
      <c r="A16008" s="1" t="s">
        <v>14775</v>
      </c>
    </row>
    <row r="16012" spans="1:13" x14ac:dyDescent="0.35">
      <c r="A16012" s="4" t="s">
        <v>14776</v>
      </c>
    </row>
    <row r="16013" spans="1:13" x14ac:dyDescent="0.35">
      <c r="A16013" s="1" t="s">
        <v>14777</v>
      </c>
    </row>
    <row r="16014" spans="1:13" ht="62" x14ac:dyDescent="0.35">
      <c r="A16014" s="5" t="s">
        <v>14778</v>
      </c>
      <c r="B16014" s="5" t="s">
        <v>14779</v>
      </c>
      <c r="C16014" s="5" t="s">
        <v>14780</v>
      </c>
      <c r="D16014" s="5" t="s">
        <v>14781</v>
      </c>
      <c r="E16014" s="5" t="s">
        <v>14782</v>
      </c>
      <c r="F16014" s="5" t="s">
        <v>14783</v>
      </c>
      <c r="G16014" s="5" t="s">
        <v>14784</v>
      </c>
      <c r="H16014" s="5" t="s">
        <v>14785</v>
      </c>
      <c r="I16014" s="5" t="s">
        <v>14786</v>
      </c>
    </row>
    <row r="16015" spans="1:13" x14ac:dyDescent="0.35">
      <c r="A16015" s="1" t="s">
        <v>14787</v>
      </c>
      <c r="B16015" s="8">
        <v>0.47394324883540001</v>
      </c>
      <c r="C16015" s="8">
        <v>0.4226897825209</v>
      </c>
      <c r="D16015" s="8">
        <v>0.494820723219</v>
      </c>
      <c r="E16015" s="8">
        <v>0.42156362327079999</v>
      </c>
      <c r="F16015" s="8">
        <v>0.50567385056019998</v>
      </c>
      <c r="G16015" s="8">
        <v>0.40988085588880002</v>
      </c>
      <c r="H16015" s="8">
        <v>0.55386455123370004</v>
      </c>
      <c r="I16015" s="8">
        <v>0.45685714774300001</v>
      </c>
    </row>
    <row r="16016" spans="1:13" x14ac:dyDescent="0.35">
      <c r="B16016" s="11">
        <v>67.354324838180005</v>
      </c>
      <c r="C16016" s="11">
        <v>57.177937827809998</v>
      </c>
      <c r="D16016" s="11">
        <v>50.280512182839999</v>
      </c>
      <c r="E16016" s="11">
        <v>17.073812655339999</v>
      </c>
      <c r="F16016" s="11">
        <v>9.1465270228489999</v>
      </c>
      <c r="G16016" s="11">
        <v>48.031410804959997</v>
      </c>
      <c r="H16016" s="11">
        <v>12.5248816569</v>
      </c>
      <c r="I16016" s="11">
        <v>137.0571443229</v>
      </c>
    </row>
    <row r="16017" spans="1:9" x14ac:dyDescent="0.35">
      <c r="A16017" s="1" t="s">
        <v>14788</v>
      </c>
      <c r="B16017" s="8">
        <v>0.51942228361020004</v>
      </c>
      <c r="C16017" s="8">
        <v>0.57731021747910005</v>
      </c>
      <c r="D16017" s="8">
        <v>0.49590044274009998</v>
      </c>
      <c r="E16017" s="8">
        <v>0.57843637672920001</v>
      </c>
      <c r="F16017" s="8">
        <v>0.49432614943980002</v>
      </c>
      <c r="G16017" s="8">
        <v>0.59011914411120003</v>
      </c>
      <c r="H16017" s="8">
        <v>0.44613544876630001</v>
      </c>
      <c r="I16017" s="8">
        <v>0.54</v>
      </c>
    </row>
    <row r="16018" spans="1:9" x14ac:dyDescent="0.35">
      <c r="B16018" s="11">
        <v>73.817566353019998</v>
      </c>
      <c r="C16018" s="11">
        <v>78.093696813579996</v>
      </c>
      <c r="D16018" s="11">
        <v>50.390226364139998</v>
      </c>
      <c r="E16018" s="11">
        <v>23.42733998888</v>
      </c>
      <c r="F16018" s="11">
        <v>8.9412720846500005</v>
      </c>
      <c r="G16018" s="11">
        <v>69.152424728930001</v>
      </c>
      <c r="H16018" s="11">
        <v>10.0887368334</v>
      </c>
      <c r="I16018" s="11">
        <v>162</v>
      </c>
    </row>
    <row r="16019" spans="1:9" x14ac:dyDescent="0.35">
      <c r="A16019" s="1" t="s">
        <v>14789</v>
      </c>
      <c r="B16019" s="8">
        <v>7.8098601589810003E-3</v>
      </c>
      <c r="C16019" s="8">
        <v>7.4856952257449996E-3</v>
      </c>
      <c r="D16019" s="8">
        <v>1.092271470216E-2</v>
      </c>
      <c r="E16019" s="8">
        <v>0</v>
      </c>
      <c r="F16019" s="8">
        <v>0</v>
      </c>
      <c r="G16019" s="8">
        <v>8.6411425688570007E-3</v>
      </c>
      <c r="H16019" s="8">
        <v>0</v>
      </c>
      <c r="I16019" s="8">
        <v>7.0749950972809998E-3</v>
      </c>
    </row>
    <row r="16020" spans="1:9" x14ac:dyDescent="0.35">
      <c r="B16020" s="11">
        <v>1.1098962995699999</v>
      </c>
      <c r="C16020" s="11">
        <v>1.012602229614</v>
      </c>
      <c r="D16020" s="11">
        <v>1.1098962995699999</v>
      </c>
      <c r="E16020" s="11">
        <v>0</v>
      </c>
      <c r="F16020" s="11">
        <v>0</v>
      </c>
      <c r="G16020" s="11">
        <v>1.012602229614</v>
      </c>
      <c r="H16020" s="11">
        <v>0</v>
      </c>
      <c r="I16020" s="11">
        <v>2.1224985291839999</v>
      </c>
    </row>
    <row r="16021" spans="1:9" x14ac:dyDescent="0.35">
      <c r="A16021" s="1" t="s">
        <v>14790</v>
      </c>
      <c r="B16021" s="8">
        <v>8.4365125861770002E-2</v>
      </c>
      <c r="C16021" s="8">
        <v>9.2396260030119998E-2</v>
      </c>
      <c r="D16021" s="8">
        <v>0.107550768704</v>
      </c>
      <c r="E16021" s="8">
        <v>2.6194522069660001E-2</v>
      </c>
      <c r="F16021" s="8">
        <v>5.2263690565349998E-2</v>
      </c>
      <c r="G16021" s="8">
        <v>9.8590884492100003E-2</v>
      </c>
      <c r="H16021" s="8">
        <v>0.10590276753940001</v>
      </c>
      <c r="I16021" s="8">
        <v>8.9609888058619996E-2</v>
      </c>
    </row>
    <row r="16022" spans="1:9" x14ac:dyDescent="0.35">
      <c r="B16022" s="11">
        <v>11.989528506359999</v>
      </c>
      <c r="C16022" s="11">
        <v>12.498593129030001</v>
      </c>
      <c r="D16022" s="11">
        <v>10.928620169569999</v>
      </c>
      <c r="E16022" s="11">
        <v>1.0609083367859999</v>
      </c>
      <c r="F16022" s="11">
        <v>0.94533513556250004</v>
      </c>
      <c r="G16022" s="11">
        <v>11.553257993460001</v>
      </c>
      <c r="H16022" s="11">
        <v>2.394844782202</v>
      </c>
      <c r="I16022" s="11">
        <v>26.882966417590001</v>
      </c>
    </row>
    <row r="16023" spans="1:9" x14ac:dyDescent="0.35">
      <c r="A16023" s="1" t="s">
        <v>14791</v>
      </c>
      <c r="B16023" s="8">
        <v>5.5729952143500003E-2</v>
      </c>
      <c r="C16023" s="8">
        <v>2.1688178888730002E-2</v>
      </c>
      <c r="D16023" s="8">
        <v>6.8639565006560002E-2</v>
      </c>
      <c r="E16023" s="8">
        <v>2.3340943994039999E-2</v>
      </c>
      <c r="F16023" s="8">
        <v>0</v>
      </c>
      <c r="G16023" s="8">
        <v>2.5035837044469999E-2</v>
      </c>
      <c r="H16023" s="8">
        <v>0</v>
      </c>
      <c r="I16023" s="8">
        <v>3.6179478175099998E-2</v>
      </c>
    </row>
    <row r="16024" spans="1:9" x14ac:dyDescent="0.35">
      <c r="B16024" s="11">
        <v>7.9200480418570001</v>
      </c>
      <c r="C16024" s="11">
        <v>2.933795410673</v>
      </c>
      <c r="D16024" s="11">
        <v>6.9747129062950002</v>
      </c>
      <c r="E16024" s="11">
        <v>0.94533513556250004</v>
      </c>
      <c r="F16024" s="11">
        <v>0</v>
      </c>
      <c r="G16024" s="11">
        <v>2.933795410673</v>
      </c>
      <c r="H16024" s="11">
        <v>0</v>
      </c>
      <c r="I16024" s="11">
        <v>10.85384345253</v>
      </c>
    </row>
    <row r="16025" spans="1:9" x14ac:dyDescent="0.35">
      <c r="A16025" s="1" t="s">
        <v>14792</v>
      </c>
      <c r="B16025" s="8">
        <v>0.32603831067110001</v>
      </c>
      <c r="C16025" s="8">
        <v>0.30111964837630001</v>
      </c>
      <c r="D16025" s="8">
        <v>0.30770767480630001</v>
      </c>
      <c r="E16025" s="8">
        <v>0.37202815720709997</v>
      </c>
      <c r="F16025" s="8">
        <v>0.45341015999489998</v>
      </c>
      <c r="G16025" s="8">
        <v>0.27761299178339999</v>
      </c>
      <c r="H16025" s="8">
        <v>0.44796178369430001</v>
      </c>
      <c r="I16025" s="8">
        <v>0.32399278641200002</v>
      </c>
    </row>
    <row r="16026" spans="1:9" x14ac:dyDescent="0.35">
      <c r="B16026" s="11">
        <v>46.33485199039</v>
      </c>
      <c r="C16026" s="11">
        <v>40.732947058500002</v>
      </c>
      <c r="D16026" s="11">
        <v>31.267282807410002</v>
      </c>
      <c r="E16026" s="11">
        <v>15.067569182990001</v>
      </c>
      <c r="F16026" s="11">
        <v>8.2011918872860008</v>
      </c>
      <c r="G16026" s="11">
        <v>32.531755171210001</v>
      </c>
      <c r="H16026" s="11">
        <v>10.1300368747</v>
      </c>
      <c r="I16026" s="11">
        <v>97.197835923590006</v>
      </c>
    </row>
    <row r="16027" spans="1:9" x14ac:dyDescent="0.35">
      <c r="A16027" s="1" t="s">
        <v>14793</v>
      </c>
      <c r="B16027" s="8">
        <v>0.38772950264849998</v>
      </c>
      <c r="C16027" s="8">
        <v>0.35875254471570001</v>
      </c>
      <c r="D16027" s="8">
        <v>0.35592204089090002</v>
      </c>
      <c r="E16027" s="8">
        <v>0.46753144163830002</v>
      </c>
      <c r="F16027" s="8">
        <v>0.26567569602719998</v>
      </c>
      <c r="G16027" s="8">
        <v>0.37311933287350002</v>
      </c>
      <c r="H16027" s="8">
        <v>0.4108382566887</v>
      </c>
      <c r="I16027" s="8">
        <v>0.37640554291900002</v>
      </c>
    </row>
    <row r="16028" spans="1:9" x14ac:dyDescent="0.35">
      <c r="B16028" s="11">
        <v>55.102080122270003</v>
      </c>
      <c r="C16028" s="11">
        <v>48.52904315544</v>
      </c>
      <c r="D16028" s="11">
        <v>36.166517838499999</v>
      </c>
      <c r="E16028" s="11">
        <v>18.93556228376</v>
      </c>
      <c r="F16028" s="11">
        <v>4.8054886174840004</v>
      </c>
      <c r="G16028" s="11">
        <v>43.723554537959998</v>
      </c>
      <c r="H16028" s="11">
        <v>9.2905395979790004</v>
      </c>
      <c r="I16028" s="11">
        <v>112.92166287569999</v>
      </c>
    </row>
    <row r="16029" spans="1:9" x14ac:dyDescent="0.35">
      <c r="A16029" s="1" t="s">
        <v>14794</v>
      </c>
      <c r="B16029" s="8">
        <v>0.13169278096170001</v>
      </c>
      <c r="C16029" s="8">
        <v>0.21855767276349999</v>
      </c>
      <c r="D16029" s="8">
        <v>0.13997840184919999</v>
      </c>
      <c r="E16029" s="8">
        <v>0.11090493509090001</v>
      </c>
      <c r="F16029" s="8">
        <v>0.22865045341260001</v>
      </c>
      <c r="G16029" s="8">
        <v>0.21699981123770001</v>
      </c>
      <c r="H16029" s="8">
        <v>3.5297192077549999E-2</v>
      </c>
      <c r="I16029" s="8">
        <v>0.16359445708100001</v>
      </c>
    </row>
    <row r="16030" spans="1:9" x14ac:dyDescent="0.35">
      <c r="B16030" s="11">
        <v>18.715486230749999</v>
      </c>
      <c r="C16030" s="11">
        <v>29.564653658129998</v>
      </c>
      <c r="D16030" s="11">
        <v>14.223708525639999</v>
      </c>
      <c r="E16030" s="11">
        <v>4.4917777051129999</v>
      </c>
      <c r="F16030" s="11">
        <v>4.135783467165</v>
      </c>
      <c r="G16030" s="11">
        <v>25.428870190969999</v>
      </c>
      <c r="H16030" s="11">
        <v>0.79819723542069998</v>
      </c>
      <c r="I16030" s="11">
        <v>49.078337124310004</v>
      </c>
    </row>
    <row r="16031" spans="1:9" x14ac:dyDescent="0.35">
      <c r="A16031" s="1" t="s">
        <v>14795</v>
      </c>
      <c r="B16031" s="8">
        <v>6.6344675544610003E-3</v>
      </c>
      <c r="C16031" s="8">
        <v>0</v>
      </c>
      <c r="D16031" s="8">
        <v>9.2788340409340007E-3</v>
      </c>
      <c r="E16031" s="8">
        <v>0</v>
      </c>
      <c r="F16031" s="8">
        <v>0</v>
      </c>
      <c r="G16031" s="8">
        <v>0</v>
      </c>
      <c r="H16031" s="8">
        <v>0</v>
      </c>
      <c r="I16031" s="8">
        <v>3.1428522570270002E-3</v>
      </c>
    </row>
    <row r="16032" spans="1:9" x14ac:dyDescent="0.35">
      <c r="B16032" s="11">
        <v>0.94285567710819995</v>
      </c>
      <c r="C16032" s="11">
        <v>0</v>
      </c>
      <c r="D16032" s="11">
        <v>0.94285567710819995</v>
      </c>
      <c r="E16032" s="11">
        <v>0</v>
      </c>
      <c r="F16032" s="11">
        <v>0</v>
      </c>
      <c r="G16032" s="11">
        <v>0</v>
      </c>
      <c r="H16032" s="11">
        <v>0</v>
      </c>
      <c r="I16032" s="11">
        <v>0.94285567710819995</v>
      </c>
    </row>
    <row r="16033" spans="1:12" x14ac:dyDescent="0.35">
      <c r="A16033" s="1" t="s">
        <v>14796</v>
      </c>
      <c r="B16033" s="8">
        <v>1</v>
      </c>
      <c r="C16033" s="8">
        <v>1</v>
      </c>
      <c r="D16033" s="8">
        <v>1</v>
      </c>
      <c r="E16033" s="8">
        <v>1</v>
      </c>
      <c r="F16033" s="8">
        <v>1</v>
      </c>
      <c r="G16033" s="8">
        <v>1</v>
      </c>
      <c r="H16033" s="8">
        <v>1</v>
      </c>
      <c r="I16033" s="8">
        <v>1</v>
      </c>
    </row>
    <row r="16034" spans="1:12" x14ac:dyDescent="0.35">
      <c r="B16034" s="11">
        <v>142.11474686829999</v>
      </c>
      <c r="C16034" s="11">
        <v>135.2716346414</v>
      </c>
      <c r="D16034" s="11">
        <v>101.6135942241</v>
      </c>
      <c r="E16034" s="11">
        <v>40.501152644210002</v>
      </c>
      <c r="F16034" s="11">
        <v>18.0877991075</v>
      </c>
      <c r="G16034" s="11">
        <v>117.18383553389999</v>
      </c>
      <c r="H16034" s="11">
        <v>22.613618490299999</v>
      </c>
      <c r="I16034" s="11">
        <v>300</v>
      </c>
    </row>
    <row r="16035" spans="1:12" x14ac:dyDescent="0.35">
      <c r="A16035" s="1" t="s">
        <v>14797</v>
      </c>
    </row>
    <row r="16036" spans="1:12" x14ac:dyDescent="0.35">
      <c r="A16036" s="1" t="s">
        <v>14798</v>
      </c>
    </row>
    <row r="16040" spans="1:12" x14ac:dyDescent="0.35">
      <c r="A16040" s="4" t="s">
        <v>14799</v>
      </c>
    </row>
    <row r="16041" spans="1:12" x14ac:dyDescent="0.35">
      <c r="A16041" s="1" t="s">
        <v>14800</v>
      </c>
    </row>
    <row r="16042" spans="1:12" ht="62" x14ac:dyDescent="0.35">
      <c r="A16042" s="5" t="s">
        <v>14801</v>
      </c>
      <c r="B16042" s="5" t="s">
        <v>14802</v>
      </c>
      <c r="C16042" s="5" t="s">
        <v>14803</v>
      </c>
      <c r="D16042" s="5" t="s">
        <v>14804</v>
      </c>
      <c r="E16042" s="5" t="s">
        <v>14805</v>
      </c>
      <c r="F16042" s="5" t="s">
        <v>14806</v>
      </c>
      <c r="G16042" s="5" t="s">
        <v>14807</v>
      </c>
      <c r="H16042" s="5" t="s">
        <v>14808</v>
      </c>
      <c r="I16042" s="5" t="s">
        <v>14809</v>
      </c>
      <c r="J16042" s="5" t="s">
        <v>14810</v>
      </c>
      <c r="K16042" s="5" t="s">
        <v>14811</v>
      </c>
      <c r="L16042" s="5" t="s">
        <v>14812</v>
      </c>
    </row>
    <row r="16043" spans="1:12" x14ac:dyDescent="0.35">
      <c r="A16043" s="1" t="s">
        <v>14813</v>
      </c>
      <c r="B16043" s="8">
        <v>0.48831311756099999</v>
      </c>
      <c r="C16043" s="8">
        <v>0.39740292198709998</v>
      </c>
      <c r="D16043" s="8">
        <v>0.69269121348079998</v>
      </c>
      <c r="E16043" s="8">
        <v>0.5211904343796</v>
      </c>
      <c r="F16043" s="8">
        <v>0.36186473650919998</v>
      </c>
      <c r="G16043" s="8">
        <v>0.38768575971840002</v>
      </c>
      <c r="H16043" s="8">
        <v>0.43617032895020003</v>
      </c>
      <c r="J16043" s="8">
        <v>0.69269121348079998</v>
      </c>
      <c r="K16043" s="8">
        <v>0.61995457784160002</v>
      </c>
      <c r="L16043" s="8">
        <v>0.45685714774300001</v>
      </c>
    </row>
    <row r="16044" spans="1:12" x14ac:dyDescent="0.35">
      <c r="B16044" s="11">
        <v>74.738269466920002</v>
      </c>
      <c r="C16044" s="11">
        <v>52.067025746120002</v>
      </c>
      <c r="D16044" s="11">
        <v>3.5935555564010002</v>
      </c>
      <c r="E16044" s="11">
        <v>63.30944802578</v>
      </c>
      <c r="F16044" s="11">
        <v>11.42882144114</v>
      </c>
      <c r="G16044" s="11">
        <v>40.613907449789998</v>
      </c>
      <c r="H16044" s="11">
        <v>11.45311829633</v>
      </c>
      <c r="I16044" s="11">
        <v>0</v>
      </c>
      <c r="J16044" s="11">
        <v>3.5935555564010002</v>
      </c>
      <c r="K16044" s="11">
        <v>6.6582935534459997</v>
      </c>
      <c r="L16044" s="11">
        <v>137.0571443229</v>
      </c>
    </row>
    <row r="16045" spans="1:12" x14ac:dyDescent="0.35">
      <c r="A16045" s="1" t="s">
        <v>14814</v>
      </c>
      <c r="B16045" s="8">
        <v>0.50552660072010003</v>
      </c>
      <c r="C16045" s="8">
        <v>0.60259707801289997</v>
      </c>
      <c r="D16045" s="8">
        <v>0.30730878651920002</v>
      </c>
      <c r="E16045" s="8">
        <v>0.4710475747133</v>
      </c>
      <c r="F16045" s="8">
        <v>0.63813526349079996</v>
      </c>
      <c r="G16045" s="8">
        <v>0.61231424028159998</v>
      </c>
      <c r="H16045" s="8">
        <v>0.56382967104979997</v>
      </c>
      <c r="J16045" s="8">
        <v>0.30730878651920002</v>
      </c>
      <c r="K16045" s="8">
        <v>0.38004542215839998</v>
      </c>
      <c r="L16045" s="8">
        <v>0.54</v>
      </c>
    </row>
    <row r="16046" spans="1:12" x14ac:dyDescent="0.35">
      <c r="B16046" s="11">
        <v>77.372861691750003</v>
      </c>
      <c r="C16046" s="11">
        <v>78.951200002639993</v>
      </c>
      <c r="D16046" s="11">
        <v>1.594261881535</v>
      </c>
      <c r="E16046" s="11">
        <v>57.218551956879999</v>
      </c>
      <c r="F16046" s="11">
        <v>20.154309734870001</v>
      </c>
      <c r="G16046" s="11">
        <v>64.145956516550001</v>
      </c>
      <c r="H16046" s="11">
        <v>14.805243486089999</v>
      </c>
      <c r="I16046" s="11">
        <v>0</v>
      </c>
      <c r="J16046" s="11">
        <v>1.594261881535</v>
      </c>
      <c r="K16046" s="11">
        <v>4.081676424076</v>
      </c>
      <c r="L16046" s="11">
        <v>162</v>
      </c>
    </row>
    <row r="16047" spans="1:12" x14ac:dyDescent="0.35">
      <c r="A16047" s="1" t="s">
        <v>14815</v>
      </c>
      <c r="B16047" s="8">
        <v>7.2516653928219998E-3</v>
      </c>
      <c r="C16047" s="8">
        <v>7.7287127331090002E-3</v>
      </c>
      <c r="D16047" s="8">
        <v>0</v>
      </c>
      <c r="E16047" s="8">
        <v>9.1371407037689999E-3</v>
      </c>
      <c r="F16047" s="8">
        <v>0</v>
      </c>
      <c r="G16047" s="8">
        <v>9.6659368509589994E-3</v>
      </c>
      <c r="H16047" s="8">
        <v>0</v>
      </c>
      <c r="J16047" s="8">
        <v>0</v>
      </c>
      <c r="K16047" s="8">
        <v>0</v>
      </c>
      <c r="L16047" s="8">
        <v>7.0749950972809998E-3</v>
      </c>
    </row>
    <row r="16048" spans="1:12" x14ac:dyDescent="0.35">
      <c r="B16048" s="11">
        <v>1.1098962995699999</v>
      </c>
      <c r="C16048" s="11">
        <v>1.012602229614</v>
      </c>
      <c r="D16048" s="11">
        <v>0</v>
      </c>
      <c r="E16048" s="11">
        <v>1.1098962995699999</v>
      </c>
      <c r="F16048" s="11">
        <v>0</v>
      </c>
      <c r="G16048" s="11">
        <v>1.012602229614</v>
      </c>
      <c r="H16048" s="11">
        <v>0</v>
      </c>
      <c r="I16048" s="11">
        <v>0</v>
      </c>
      <c r="J16048" s="11">
        <v>0</v>
      </c>
      <c r="K16048" s="11">
        <v>0</v>
      </c>
      <c r="L16048" s="11">
        <v>2.1224985291839999</v>
      </c>
    </row>
    <row r="16049" spans="1:12" x14ac:dyDescent="0.35">
      <c r="A16049" s="1" t="s">
        <v>14816</v>
      </c>
      <c r="B16049" s="8">
        <v>9.3209007337029998E-2</v>
      </c>
      <c r="C16049" s="8">
        <v>8.8180540741080005E-2</v>
      </c>
      <c r="D16049" s="8">
        <v>0</v>
      </c>
      <c r="E16049" s="8">
        <v>0.10648532581469999</v>
      </c>
      <c r="F16049" s="8">
        <v>4.2147389775839997E-2</v>
      </c>
      <c r="G16049" s="8">
        <v>0.1017066618279</v>
      </c>
      <c r="H16049" s="8">
        <v>3.4216983654419997E-2</v>
      </c>
      <c r="J16049" s="8">
        <v>0</v>
      </c>
      <c r="K16049" s="8">
        <v>9.9041081531119998E-2</v>
      </c>
      <c r="L16049" s="8">
        <v>8.9609888058619996E-2</v>
      </c>
    </row>
    <row r="16050" spans="1:12" x14ac:dyDescent="0.35">
      <c r="B16050" s="11">
        <v>14.26601018194</v>
      </c>
      <c r="C16050" s="11">
        <v>11.553257993460001</v>
      </c>
      <c r="D16050" s="11">
        <v>0</v>
      </c>
      <c r="E16050" s="11">
        <v>12.93486364192</v>
      </c>
      <c r="F16050" s="11">
        <v>1.3311465400169999</v>
      </c>
      <c r="G16050" s="11">
        <v>10.654776057559999</v>
      </c>
      <c r="H16050" s="11">
        <v>0.89848193590070002</v>
      </c>
      <c r="I16050" s="11">
        <v>0</v>
      </c>
      <c r="J16050" s="11">
        <v>0</v>
      </c>
      <c r="K16050" s="11">
        <v>1.0636982421850001</v>
      </c>
      <c r="L16050" s="11">
        <v>26.882966417590001</v>
      </c>
    </row>
    <row r="16051" spans="1:12" x14ac:dyDescent="0.35">
      <c r="A16051" s="1" t="s">
        <v>14817</v>
      </c>
      <c r="B16051" s="8">
        <v>5.1746760771119997E-2</v>
      </c>
      <c r="C16051" s="8">
        <v>2.239226942592E-2</v>
      </c>
      <c r="D16051" s="8">
        <v>0</v>
      </c>
      <c r="E16051" s="8">
        <v>5.7674835910219997E-2</v>
      </c>
      <c r="F16051" s="8">
        <v>2.8946983397909999E-2</v>
      </c>
      <c r="G16051" s="8">
        <v>1.5298309963159999E-2</v>
      </c>
      <c r="H16051" s="8">
        <v>5.0694196044949999E-2</v>
      </c>
      <c r="J16051" s="8">
        <v>0</v>
      </c>
      <c r="K16051" s="8">
        <v>0</v>
      </c>
      <c r="L16051" s="8">
        <v>3.6179478175099998E-2</v>
      </c>
    </row>
    <row r="16052" spans="1:12" x14ac:dyDescent="0.35">
      <c r="B16052" s="11">
        <v>7.9200480418570001</v>
      </c>
      <c r="C16052" s="11">
        <v>2.933795410673</v>
      </c>
      <c r="D16052" s="11">
        <v>0</v>
      </c>
      <c r="E16052" s="11">
        <v>7.0058116680509999</v>
      </c>
      <c r="F16052" s="11">
        <v>0.91423637380610001</v>
      </c>
      <c r="G16052" s="11">
        <v>1.602648870656</v>
      </c>
      <c r="H16052" s="11">
        <v>1.3311465400169999</v>
      </c>
      <c r="I16052" s="11">
        <v>0</v>
      </c>
      <c r="J16052" s="11">
        <v>0</v>
      </c>
      <c r="K16052" s="11">
        <v>0</v>
      </c>
      <c r="L16052" s="11">
        <v>10.85384345253</v>
      </c>
    </row>
    <row r="16053" spans="1:12" x14ac:dyDescent="0.35">
      <c r="A16053" s="1" t="s">
        <v>14818</v>
      </c>
      <c r="B16053" s="8">
        <v>0.33610568406000002</v>
      </c>
      <c r="C16053" s="8">
        <v>0.27910139908699999</v>
      </c>
      <c r="D16053" s="8">
        <v>0.69269121348079998</v>
      </c>
      <c r="E16053" s="8">
        <v>0.34789313195089999</v>
      </c>
      <c r="F16053" s="8">
        <v>0.29077036333549999</v>
      </c>
      <c r="G16053" s="8">
        <v>0.26101485107639999</v>
      </c>
      <c r="H16053" s="8">
        <v>0.35125914925090002</v>
      </c>
      <c r="J16053" s="8">
        <v>0.69269121348079998</v>
      </c>
      <c r="K16053" s="8">
        <v>0.52091349631049999</v>
      </c>
      <c r="L16053" s="8">
        <v>0.32399278641200002</v>
      </c>
    </row>
    <row r="16054" spans="1:12" x14ac:dyDescent="0.35">
      <c r="B16054" s="11">
        <v>51.44231494356</v>
      </c>
      <c r="C16054" s="11">
        <v>36.56737011237</v>
      </c>
      <c r="D16054" s="11">
        <v>3.5935555564010002</v>
      </c>
      <c r="E16054" s="11">
        <v>42.258876416230002</v>
      </c>
      <c r="F16054" s="11">
        <v>9.1834385273220001</v>
      </c>
      <c r="G16054" s="11">
        <v>27.343880291960001</v>
      </c>
      <c r="H16054" s="11">
        <v>9.2234898204130005</v>
      </c>
      <c r="I16054" s="11">
        <v>0</v>
      </c>
      <c r="J16054" s="11">
        <v>3.5935555564010002</v>
      </c>
      <c r="K16054" s="11">
        <v>5.59459531126</v>
      </c>
      <c r="L16054" s="11">
        <v>97.197835923590006</v>
      </c>
    </row>
    <row r="16055" spans="1:12" x14ac:dyDescent="0.35">
      <c r="A16055" s="1" t="s">
        <v>14819</v>
      </c>
      <c r="B16055" s="8">
        <v>0.37941025701070002</v>
      </c>
      <c r="C16055" s="8">
        <v>0.37533306383260001</v>
      </c>
      <c r="D16055" s="8">
        <v>0.30730878651920002</v>
      </c>
      <c r="E16055" s="8">
        <v>0.34661101131080002</v>
      </c>
      <c r="F16055" s="8">
        <v>0.50555837126720005</v>
      </c>
      <c r="G16055" s="8">
        <v>0.36852708454869998</v>
      </c>
      <c r="H16055" s="8">
        <v>0.40248607017240001</v>
      </c>
      <c r="J16055" s="8">
        <v>0.30730878651920002</v>
      </c>
      <c r="K16055" s="8">
        <v>0.38004542215839998</v>
      </c>
      <c r="L16055" s="8">
        <v>0.37640554291900002</v>
      </c>
    </row>
    <row r="16056" spans="1:12" x14ac:dyDescent="0.35">
      <c r="B16056" s="11">
        <v>58.070252481879997</v>
      </c>
      <c r="C16056" s="11">
        <v>49.175472088200003</v>
      </c>
      <c r="D16056" s="11">
        <v>1.594261881535</v>
      </c>
      <c r="E16056" s="11">
        <v>42.103136125010003</v>
      </c>
      <c r="F16056" s="11">
        <v>15.967116356869999</v>
      </c>
      <c r="G16056" s="11">
        <v>38.60684724523</v>
      </c>
      <c r="H16056" s="11">
        <v>10.568624842969999</v>
      </c>
      <c r="I16056" s="11">
        <v>0</v>
      </c>
      <c r="J16056" s="11">
        <v>1.594261881535</v>
      </c>
      <c r="K16056" s="11">
        <v>4.081676424076</v>
      </c>
      <c r="L16056" s="11">
        <v>112.92166287569999</v>
      </c>
    </row>
    <row r="16057" spans="1:12" x14ac:dyDescent="0.35">
      <c r="A16057" s="1" t="s">
        <v>14820</v>
      </c>
      <c r="B16057" s="8">
        <v>0.1261163437094</v>
      </c>
      <c r="C16057" s="8">
        <v>0.22726401418020001</v>
      </c>
      <c r="D16057" s="8">
        <v>0</v>
      </c>
      <c r="E16057" s="8">
        <v>0.12443656340250001</v>
      </c>
      <c r="F16057" s="8">
        <v>0.1325768922236</v>
      </c>
      <c r="G16057" s="8">
        <v>0.2437871557329</v>
      </c>
      <c r="H16057" s="8">
        <v>0.16134360087739999</v>
      </c>
      <c r="J16057" s="8">
        <v>0</v>
      </c>
      <c r="K16057" s="8">
        <v>0</v>
      </c>
      <c r="L16057" s="8">
        <v>0.16359445708100001</v>
      </c>
    </row>
    <row r="16058" spans="1:12" x14ac:dyDescent="0.35">
      <c r="B16058" s="11">
        <v>19.302609209869999</v>
      </c>
      <c r="C16058" s="11">
        <v>29.775727914440001</v>
      </c>
      <c r="D16058" s="11">
        <v>0</v>
      </c>
      <c r="E16058" s="11">
        <v>15.11541583186</v>
      </c>
      <c r="F16058" s="11">
        <v>4.1871933780060004</v>
      </c>
      <c r="G16058" s="11">
        <v>25.539109271320001</v>
      </c>
      <c r="H16058" s="11">
        <v>4.2366186431169996</v>
      </c>
      <c r="I16058" s="11">
        <v>0</v>
      </c>
      <c r="J16058" s="11">
        <v>0</v>
      </c>
      <c r="K16058" s="11">
        <v>0</v>
      </c>
      <c r="L16058" s="11">
        <v>49.078337124310004</v>
      </c>
    </row>
    <row r="16059" spans="1:12" x14ac:dyDescent="0.35">
      <c r="A16059" s="1" t="s">
        <v>14821</v>
      </c>
      <c r="B16059" s="8">
        <v>6.1602817188929999E-3</v>
      </c>
      <c r="C16059" s="8">
        <v>0</v>
      </c>
      <c r="D16059" s="8">
        <v>0</v>
      </c>
      <c r="E16059" s="8">
        <v>7.7619909070949997E-3</v>
      </c>
      <c r="F16059" s="8">
        <v>0</v>
      </c>
      <c r="G16059" s="8">
        <v>0</v>
      </c>
      <c r="H16059" s="8">
        <v>0</v>
      </c>
      <c r="J16059" s="8">
        <v>0</v>
      </c>
      <c r="K16059" s="8">
        <v>0</v>
      </c>
      <c r="L16059" s="8">
        <v>3.1428522570270002E-3</v>
      </c>
    </row>
    <row r="16060" spans="1:12" x14ac:dyDescent="0.35">
      <c r="B16060" s="11">
        <v>0.94285567710819995</v>
      </c>
      <c r="C16060" s="11">
        <v>0</v>
      </c>
      <c r="D16060" s="11">
        <v>0</v>
      </c>
      <c r="E16060" s="11">
        <v>0.94285567710819995</v>
      </c>
      <c r="F16060" s="11">
        <v>0</v>
      </c>
      <c r="G16060" s="11">
        <v>0</v>
      </c>
      <c r="H16060" s="11">
        <v>0</v>
      </c>
      <c r="I16060" s="11">
        <v>0</v>
      </c>
      <c r="J16060" s="11">
        <v>0</v>
      </c>
      <c r="K16060" s="11">
        <v>0</v>
      </c>
      <c r="L16060" s="11">
        <v>0.94285567710819995</v>
      </c>
    </row>
    <row r="16061" spans="1:12" x14ac:dyDescent="0.35">
      <c r="A16061" s="1" t="s">
        <v>14822</v>
      </c>
      <c r="B16061" s="8">
        <v>1</v>
      </c>
      <c r="C16061" s="8">
        <v>1</v>
      </c>
      <c r="D16061" s="8">
        <v>1</v>
      </c>
      <c r="E16061" s="8">
        <v>1</v>
      </c>
      <c r="F16061" s="8">
        <v>1</v>
      </c>
      <c r="G16061" s="8">
        <v>1</v>
      </c>
      <c r="H16061" s="8">
        <v>1</v>
      </c>
      <c r="J16061" s="8">
        <v>1</v>
      </c>
      <c r="K16061" s="8">
        <v>1</v>
      </c>
      <c r="L16061" s="8">
        <v>1</v>
      </c>
    </row>
    <row r="16062" spans="1:12" x14ac:dyDescent="0.35">
      <c r="B16062" s="11">
        <v>153.0539868358</v>
      </c>
      <c r="C16062" s="11">
        <v>131.01822574880001</v>
      </c>
      <c r="D16062" s="11">
        <v>5.1878174379360003</v>
      </c>
      <c r="E16062" s="11">
        <v>121.47085565979999</v>
      </c>
      <c r="F16062" s="11">
        <v>31.58313117602</v>
      </c>
      <c r="G16062" s="11">
        <v>104.7598639663</v>
      </c>
      <c r="H16062" s="11">
        <v>26.25836178242</v>
      </c>
      <c r="I16062" s="11">
        <v>0</v>
      </c>
      <c r="J16062" s="11">
        <v>5.1878174379360003</v>
      </c>
      <c r="K16062" s="11">
        <v>10.739969977519999</v>
      </c>
      <c r="L16062" s="11">
        <v>300</v>
      </c>
    </row>
    <row r="16063" spans="1:12" x14ac:dyDescent="0.35">
      <c r="A16063" s="1" t="s">
        <v>14823</v>
      </c>
    </row>
    <row r="16064" spans="1:12" x14ac:dyDescent="0.35">
      <c r="A16064" s="1" t="s">
        <v>14824</v>
      </c>
    </row>
    <row r="16068" spans="1:9" x14ac:dyDescent="0.35">
      <c r="A16068" s="4" t="s">
        <v>14825</v>
      </c>
    </row>
    <row r="16069" spans="1:9" x14ac:dyDescent="0.35">
      <c r="A16069" s="1" t="s">
        <v>14826</v>
      </c>
    </row>
    <row r="16070" spans="1:9" ht="62" x14ac:dyDescent="0.35">
      <c r="A16070" s="5" t="s">
        <v>14827</v>
      </c>
      <c r="B16070" s="5" t="s">
        <v>14828</v>
      </c>
      <c r="C16070" s="5" t="s">
        <v>14829</v>
      </c>
      <c r="D16070" s="5" t="s">
        <v>14830</v>
      </c>
      <c r="E16070" s="5" t="s">
        <v>14831</v>
      </c>
      <c r="F16070" s="5" t="s">
        <v>14832</v>
      </c>
      <c r="G16070" s="5" t="s">
        <v>14833</v>
      </c>
      <c r="H16070" s="5" t="s">
        <v>14834</v>
      </c>
      <c r="I16070" s="5" t="s">
        <v>14835</v>
      </c>
    </row>
    <row r="16071" spans="1:9" x14ac:dyDescent="0.35">
      <c r="A16071" s="1" t="s">
        <v>14836</v>
      </c>
      <c r="B16071" s="8">
        <v>0.49329299939749999</v>
      </c>
      <c r="C16071" s="8">
        <v>0.39015092806219998</v>
      </c>
      <c r="D16071" s="8">
        <v>0.52104382491659995</v>
      </c>
      <c r="E16071" s="8">
        <v>0.43626710820129999</v>
      </c>
      <c r="F16071" s="8">
        <v>0.45470233496439999</v>
      </c>
      <c r="G16071" s="8">
        <v>0.3676210793502</v>
      </c>
      <c r="H16071" s="8">
        <v>0.55642205565189995</v>
      </c>
      <c r="I16071" s="8">
        <v>0.45685714774300001</v>
      </c>
    </row>
    <row r="16072" spans="1:9" x14ac:dyDescent="0.35">
      <c r="B16072" s="11">
        <v>61.701382712200001</v>
      </c>
      <c r="C16072" s="11">
        <v>51.559671965450001</v>
      </c>
      <c r="D16072" s="11">
        <v>43.838903785269999</v>
      </c>
      <c r="E16072" s="11">
        <v>17.862478926920001</v>
      </c>
      <c r="F16072" s="11">
        <v>15.546702164439999</v>
      </c>
      <c r="G16072" s="11">
        <v>36.012969801010001</v>
      </c>
      <c r="H16072" s="11">
        <v>23.796089645239999</v>
      </c>
      <c r="I16072" s="11">
        <v>137.0571443229</v>
      </c>
    </row>
    <row r="16073" spans="1:9" x14ac:dyDescent="0.35">
      <c r="A16073" s="1" t="s">
        <v>14837</v>
      </c>
      <c r="B16073" s="8">
        <v>0.49916901547940001</v>
      </c>
      <c r="C16073" s="8">
        <v>0.60984907193780002</v>
      </c>
      <c r="D16073" s="8">
        <v>0.4677499384778</v>
      </c>
      <c r="E16073" s="8">
        <v>0.56373289179870001</v>
      </c>
      <c r="F16073" s="8">
        <v>0.54529766503559995</v>
      </c>
      <c r="G16073" s="8">
        <v>0.63237892064979995</v>
      </c>
      <c r="H16073" s="8">
        <v>0.4435779443481</v>
      </c>
      <c r="I16073" s="8">
        <v>0.54</v>
      </c>
    </row>
    <row r="16074" spans="1:9" x14ac:dyDescent="0.35">
      <c r="B16074" s="11">
        <v>62.43635830993</v>
      </c>
      <c r="C16074" s="11">
        <v>80.593472515170006</v>
      </c>
      <c r="D16074" s="11">
        <v>39.35493247958</v>
      </c>
      <c r="E16074" s="11">
        <v>23.081425830339999</v>
      </c>
      <c r="F16074" s="11">
        <v>18.6442420401</v>
      </c>
      <c r="G16074" s="11">
        <v>61.94923047508</v>
      </c>
      <c r="H16074" s="11">
        <v>18.97016917489</v>
      </c>
      <c r="I16074" s="11">
        <v>162</v>
      </c>
    </row>
    <row r="16075" spans="1:9" x14ac:dyDescent="0.35">
      <c r="A16075" s="1" t="s">
        <v>14838</v>
      </c>
      <c r="B16075" s="8">
        <v>8.8734490309419992E-3</v>
      </c>
      <c r="C16075" s="8">
        <v>7.6623392776109999E-3</v>
      </c>
      <c r="D16075" s="8">
        <v>1.319158471712E-2</v>
      </c>
      <c r="E16075" s="8">
        <v>0</v>
      </c>
      <c r="F16075" s="8">
        <v>0</v>
      </c>
      <c r="G16075" s="8">
        <v>1.0336662781769999E-2</v>
      </c>
      <c r="H16075" s="8">
        <v>0</v>
      </c>
      <c r="I16075" s="8">
        <v>7.0749950972809998E-3</v>
      </c>
    </row>
    <row r="16076" spans="1:9" x14ac:dyDescent="0.35">
      <c r="B16076" s="11">
        <v>1.1098962995699999</v>
      </c>
      <c r="C16076" s="11">
        <v>1.012602229614</v>
      </c>
      <c r="D16076" s="11">
        <v>1.1098962995699999</v>
      </c>
      <c r="E16076" s="11">
        <v>0</v>
      </c>
      <c r="F16076" s="11">
        <v>0</v>
      </c>
      <c r="G16076" s="11">
        <v>1.012602229614</v>
      </c>
      <c r="H16076" s="11">
        <v>0</v>
      </c>
      <c r="I16076" s="11">
        <v>2.1224985291839999</v>
      </c>
    </row>
    <row r="16077" spans="1:9" x14ac:dyDescent="0.35">
      <c r="A16077" s="1" t="s">
        <v>14839</v>
      </c>
      <c r="B16077" s="8">
        <v>9.4908128942500003E-2</v>
      </c>
      <c r="C16077" s="8">
        <v>7.7325231650119994E-2</v>
      </c>
      <c r="D16077" s="8">
        <v>6.4602170780609994E-2</v>
      </c>
      <c r="E16077" s="8">
        <v>0.1571846284847</v>
      </c>
      <c r="F16077" s="8">
        <v>0.10129778453799999</v>
      </c>
      <c r="G16077" s="8">
        <v>6.8958287911420002E-2</v>
      </c>
      <c r="H16077" s="8">
        <v>0.1120750011768</v>
      </c>
      <c r="I16077" s="8">
        <v>8.9609888058619996E-2</v>
      </c>
    </row>
    <row r="16078" spans="1:9" x14ac:dyDescent="0.35">
      <c r="B16078" s="11">
        <v>11.871165399740001</v>
      </c>
      <c r="C16078" s="11">
        <v>10.218772510260001</v>
      </c>
      <c r="D16078" s="11">
        <v>5.4354129417500001</v>
      </c>
      <c r="E16078" s="11">
        <v>6.4357524579850001</v>
      </c>
      <c r="F16078" s="11">
        <v>3.4634668991809998</v>
      </c>
      <c r="G16078" s="11">
        <v>6.7553056110750003</v>
      </c>
      <c r="H16078" s="11">
        <v>4.7930285075940002</v>
      </c>
      <c r="I16078" s="11">
        <v>26.882966417590001</v>
      </c>
    </row>
    <row r="16079" spans="1:9" x14ac:dyDescent="0.35">
      <c r="A16079" s="1" t="s">
        <v>14840</v>
      </c>
      <c r="B16079" s="8">
        <v>6.3319557556169997E-2</v>
      </c>
      <c r="C16079" s="8">
        <v>2.219996672953E-2</v>
      </c>
      <c r="D16079" s="8">
        <v>8.3267020682049997E-2</v>
      </c>
      <c r="E16079" s="8">
        <v>2.2328998155549999E-2</v>
      </c>
      <c r="F16079" s="8">
        <v>3.8932722420699999E-2</v>
      </c>
      <c r="G16079" s="8">
        <v>1.635987009417E-2</v>
      </c>
      <c r="H16079" s="8">
        <v>0</v>
      </c>
      <c r="I16079" s="8">
        <v>3.6179478175099998E-2</v>
      </c>
    </row>
    <row r="16080" spans="1:9" x14ac:dyDescent="0.35">
      <c r="B16080" s="11">
        <v>7.9200480418570001</v>
      </c>
      <c r="C16080" s="11">
        <v>2.933795410673</v>
      </c>
      <c r="D16080" s="11">
        <v>7.0058116680509999</v>
      </c>
      <c r="E16080" s="11">
        <v>0.91423637380610001</v>
      </c>
      <c r="F16080" s="11">
        <v>1.3311465400169999</v>
      </c>
      <c r="G16080" s="11">
        <v>1.602648870656</v>
      </c>
      <c r="H16080" s="11">
        <v>0</v>
      </c>
      <c r="I16080" s="11">
        <v>10.85384345253</v>
      </c>
    </row>
    <row r="16081" spans="1:9" x14ac:dyDescent="0.35">
      <c r="A16081" s="1" t="s">
        <v>14841</v>
      </c>
      <c r="B16081" s="8">
        <v>0.3261918638679</v>
      </c>
      <c r="C16081" s="8">
        <v>0.28296339040489998</v>
      </c>
      <c r="D16081" s="8">
        <v>0.35998304873679998</v>
      </c>
      <c r="E16081" s="8">
        <v>0.25675348156099997</v>
      </c>
      <c r="F16081" s="8">
        <v>0.3144718280057</v>
      </c>
      <c r="G16081" s="8">
        <v>0.27196625856279999</v>
      </c>
      <c r="H16081" s="8">
        <v>0.44434705447509998</v>
      </c>
      <c r="I16081" s="8">
        <v>0.32399278641200002</v>
      </c>
    </row>
    <row r="16082" spans="1:9" x14ac:dyDescent="0.35">
      <c r="B16082" s="11">
        <v>40.800272971029997</v>
      </c>
      <c r="C16082" s="11">
        <v>37.394501814910001</v>
      </c>
      <c r="D16082" s="11">
        <v>30.2877828759</v>
      </c>
      <c r="E16082" s="11">
        <v>10.51249009513</v>
      </c>
      <c r="F16082" s="11">
        <v>10.75208872524</v>
      </c>
      <c r="G16082" s="11">
        <v>26.642413089670001</v>
      </c>
      <c r="H16082" s="11">
        <v>19.00306113765</v>
      </c>
      <c r="I16082" s="11">
        <v>97.197835923590006</v>
      </c>
    </row>
    <row r="16083" spans="1:9" x14ac:dyDescent="0.35">
      <c r="A16083" s="1" t="s">
        <v>14842</v>
      </c>
      <c r="B16083" s="8">
        <v>0.38422271099600003</v>
      </c>
      <c r="C16083" s="8">
        <v>0.39094562327999999</v>
      </c>
      <c r="D16083" s="8">
        <v>0.37150977614070002</v>
      </c>
      <c r="E16083" s="8">
        <v>0.4103468505949</v>
      </c>
      <c r="F16083" s="8">
        <v>0.32742247977630001</v>
      </c>
      <c r="G16083" s="8">
        <v>0.41311658564210002</v>
      </c>
      <c r="H16083" s="8">
        <v>0.30861159815349998</v>
      </c>
      <c r="I16083" s="8">
        <v>0.37640554291900002</v>
      </c>
    </row>
    <row r="16084" spans="1:9" x14ac:dyDescent="0.35">
      <c r="B16084" s="11">
        <v>48.058805956779999</v>
      </c>
      <c r="C16084" s="11">
        <v>51.66469343739</v>
      </c>
      <c r="D16084" s="11">
        <v>31.257603588569999</v>
      </c>
      <c r="E16084" s="11">
        <v>16.801202368199998</v>
      </c>
      <c r="F16084" s="11">
        <v>11.19488373734</v>
      </c>
      <c r="G16084" s="11">
        <v>40.469809700040003</v>
      </c>
      <c r="H16084" s="11">
        <v>13.198163481530001</v>
      </c>
      <c r="I16084" s="11">
        <v>112.92166287569999</v>
      </c>
    </row>
    <row r="16085" spans="1:9" x14ac:dyDescent="0.35">
      <c r="A16085" s="1" t="s">
        <v>14843</v>
      </c>
      <c r="B16085" s="8">
        <v>0.1149463044834</v>
      </c>
      <c r="C16085" s="8">
        <v>0.21890344865780001</v>
      </c>
      <c r="D16085" s="8">
        <v>9.6240162337190002E-2</v>
      </c>
      <c r="E16085" s="8">
        <v>0.15338604120380001</v>
      </c>
      <c r="F16085" s="8">
        <v>0.2178751852593</v>
      </c>
      <c r="G16085" s="8">
        <v>0.21926233500780001</v>
      </c>
      <c r="H16085" s="8">
        <v>0.13496634619459999</v>
      </c>
      <c r="I16085" s="8">
        <v>0.16359445708100001</v>
      </c>
    </row>
    <row r="16086" spans="1:9" x14ac:dyDescent="0.35">
      <c r="B16086" s="11">
        <v>14.37755235315</v>
      </c>
      <c r="C16086" s="11">
        <v>28.928779077790001</v>
      </c>
      <c r="D16086" s="11">
        <v>8.0973288910090009</v>
      </c>
      <c r="E16086" s="11">
        <v>6.2802234621439998</v>
      </c>
      <c r="F16086" s="11">
        <v>7.4493583027549999</v>
      </c>
      <c r="G16086" s="11">
        <v>21.47942077503</v>
      </c>
      <c r="H16086" s="11">
        <v>5.7720056933650001</v>
      </c>
      <c r="I16086" s="11">
        <v>49.078337124310004</v>
      </c>
    </row>
    <row r="16087" spans="1:9" x14ac:dyDescent="0.35">
      <c r="A16087" s="1" t="s">
        <v>14844</v>
      </c>
      <c r="B16087" s="8">
        <v>7.5379851231069999E-3</v>
      </c>
      <c r="C16087" s="8">
        <v>0</v>
      </c>
      <c r="D16087" s="8">
        <v>1.1206236605530001E-2</v>
      </c>
      <c r="E16087" s="8">
        <v>0</v>
      </c>
      <c r="F16087" s="8">
        <v>0</v>
      </c>
      <c r="G16087" s="8">
        <v>0</v>
      </c>
      <c r="H16087" s="8">
        <v>0</v>
      </c>
      <c r="I16087" s="8">
        <v>3.1428522570270002E-3</v>
      </c>
    </row>
    <row r="16088" spans="1:9" x14ac:dyDescent="0.35">
      <c r="B16088" s="11">
        <v>0.94285567710819995</v>
      </c>
      <c r="C16088" s="11">
        <v>0</v>
      </c>
      <c r="D16088" s="11">
        <v>0.94285567710819995</v>
      </c>
      <c r="E16088" s="11">
        <v>0</v>
      </c>
      <c r="F16088" s="11">
        <v>0</v>
      </c>
      <c r="G16088" s="11">
        <v>0</v>
      </c>
      <c r="H16088" s="11">
        <v>0</v>
      </c>
      <c r="I16088" s="11">
        <v>0.94285567710819995</v>
      </c>
    </row>
    <row r="16089" spans="1:9" x14ac:dyDescent="0.35">
      <c r="A16089" s="1" t="s">
        <v>14845</v>
      </c>
      <c r="B16089" s="8">
        <v>1</v>
      </c>
      <c r="C16089" s="8">
        <v>1</v>
      </c>
      <c r="D16089" s="8">
        <v>1</v>
      </c>
      <c r="E16089" s="8">
        <v>1</v>
      </c>
      <c r="F16089" s="8">
        <v>1</v>
      </c>
      <c r="G16089" s="8">
        <v>1</v>
      </c>
      <c r="H16089" s="8">
        <v>1</v>
      </c>
      <c r="I16089" s="8">
        <v>1</v>
      </c>
    </row>
    <row r="16090" spans="1:9" x14ac:dyDescent="0.35">
      <c r="B16090" s="11">
        <v>125.0805966992</v>
      </c>
      <c r="C16090" s="11">
        <v>132.15314448059999</v>
      </c>
      <c r="D16090" s="11">
        <v>84.136691941959995</v>
      </c>
      <c r="E16090" s="11">
        <v>40.943904757269998</v>
      </c>
      <c r="F16090" s="11">
        <v>34.190944204540003</v>
      </c>
      <c r="G16090" s="11">
        <v>97.962200276090002</v>
      </c>
      <c r="H16090" s="11">
        <v>42.766258820140003</v>
      </c>
      <c r="I16090" s="11">
        <v>300</v>
      </c>
    </row>
    <row r="16091" spans="1:9" x14ac:dyDescent="0.35">
      <c r="A16091" s="1" t="s">
        <v>14846</v>
      </c>
    </row>
    <row r="16092" spans="1:9" x14ac:dyDescent="0.35">
      <c r="A16092" s="1" t="s">
        <v>14847</v>
      </c>
    </row>
    <row r="16096" spans="1:9" x14ac:dyDescent="0.35">
      <c r="A16096" s="4" t="s">
        <v>14848</v>
      </c>
    </row>
    <row r="16097" spans="1:13" x14ac:dyDescent="0.35">
      <c r="A16097" s="1" t="s">
        <v>14849</v>
      </c>
    </row>
    <row r="16098" spans="1:13" ht="139.5" x14ac:dyDescent="0.35">
      <c r="A16098" s="5" t="s">
        <v>14850</v>
      </c>
      <c r="B16098" s="5" t="s">
        <v>14851</v>
      </c>
      <c r="C16098" s="5" t="s">
        <v>14852</v>
      </c>
      <c r="D16098" s="5" t="s">
        <v>14853</v>
      </c>
      <c r="E16098" s="5" t="s">
        <v>14854</v>
      </c>
      <c r="F16098" s="5" t="s">
        <v>14855</v>
      </c>
      <c r="G16098" s="5" t="s">
        <v>14856</v>
      </c>
      <c r="H16098" s="5" t="s">
        <v>14857</v>
      </c>
      <c r="I16098" s="5" t="s">
        <v>14858</v>
      </c>
      <c r="J16098" s="5" t="s">
        <v>14859</v>
      </c>
      <c r="K16098" s="5" t="s">
        <v>14860</v>
      </c>
      <c r="L16098" s="5" t="s">
        <v>14861</v>
      </c>
      <c r="M16098" s="5" t="s">
        <v>14862</v>
      </c>
    </row>
    <row r="16099" spans="1:13" x14ac:dyDescent="0.35">
      <c r="A16099" s="1" t="s">
        <v>14863</v>
      </c>
      <c r="B16099" s="8">
        <v>0.51058551130880003</v>
      </c>
      <c r="C16099" s="8">
        <v>0.36809025272239998</v>
      </c>
      <c r="D16099" s="8">
        <v>0.54611921731970003</v>
      </c>
      <c r="E16099" s="8">
        <v>0.46520275349290002</v>
      </c>
      <c r="F16099" s="8">
        <v>0.34302542601570002</v>
      </c>
      <c r="G16099" s="8">
        <v>0.23401184583529999</v>
      </c>
      <c r="H16099" s="8">
        <v>0.46655842518129997</v>
      </c>
      <c r="I16099" s="8">
        <v>0.47226777938530001</v>
      </c>
      <c r="J16099" s="8">
        <v>0.33730010231050001</v>
      </c>
      <c r="K16099" s="8">
        <v>0.43188124213000001</v>
      </c>
      <c r="L16099" s="8">
        <v>0.57860975394080005</v>
      </c>
      <c r="M16099" s="8">
        <v>0.45685714774300001</v>
      </c>
    </row>
    <row r="16100" spans="1:13" x14ac:dyDescent="0.35">
      <c r="B16100" s="11">
        <v>49.497924975289997</v>
      </c>
      <c r="C16100" s="11">
        <v>16.953052409510001</v>
      </c>
      <c r="D16100" s="11">
        <v>6.9209367660860002</v>
      </c>
      <c r="E16100" s="11">
        <v>5.8842354931159999</v>
      </c>
      <c r="F16100" s="11">
        <v>20.316507041409999</v>
      </c>
      <c r="G16100" s="11">
        <v>2.3906956210699999</v>
      </c>
      <c r="H16100" s="11">
        <v>8.0069862246260008</v>
      </c>
      <c r="I16100" s="11">
        <v>14.581153876649999</v>
      </c>
      <c r="J16100" s="11">
        <v>11.74522777366</v>
      </c>
      <c r="K16100" s="11">
        <v>37.466773622589997</v>
      </c>
      <c r="L16100" s="11">
        <v>17.366095482510001</v>
      </c>
      <c r="M16100" s="11">
        <v>137.0571443229</v>
      </c>
    </row>
    <row r="16101" spans="1:13" x14ac:dyDescent="0.35">
      <c r="A16101" s="1" t="s">
        <v>14864</v>
      </c>
      <c r="B16101" s="8">
        <v>0.48941448869120002</v>
      </c>
      <c r="C16101" s="8">
        <v>0.63190974727759996</v>
      </c>
      <c r="D16101" s="8">
        <v>0.45388078268030002</v>
      </c>
      <c r="E16101" s="8">
        <v>0.53479724650710003</v>
      </c>
      <c r="F16101" s="8">
        <v>0.65697457398430004</v>
      </c>
      <c r="G16101" s="8">
        <v>0.76598815416470001</v>
      </c>
      <c r="H16101" s="8">
        <v>0.53344157481879995</v>
      </c>
      <c r="I16101" s="8">
        <v>0.52773222061470004</v>
      </c>
      <c r="J16101" s="8">
        <v>0.66269989768949999</v>
      </c>
      <c r="K16101" s="8">
        <v>0.56811875786999999</v>
      </c>
      <c r="L16101" s="8">
        <v>0.3899758448265</v>
      </c>
      <c r="M16101" s="8">
        <v>0.54</v>
      </c>
    </row>
    <row r="16102" spans="1:13" x14ac:dyDescent="0.35">
      <c r="B16102" s="11">
        <v>47.445532837320002</v>
      </c>
      <c r="C16102" s="11">
        <v>29.103729274119999</v>
      </c>
      <c r="D16102" s="11">
        <v>5.7520045013040004</v>
      </c>
      <c r="E16102" s="11">
        <v>6.7645191604960004</v>
      </c>
      <c r="F16102" s="11">
        <v>38.910901484500002</v>
      </c>
      <c r="G16102" s="11">
        <v>7.8254351587070001</v>
      </c>
      <c r="H16102" s="11">
        <v>9.1548220130360001</v>
      </c>
      <c r="I16102" s="11">
        <v>16.293605133220002</v>
      </c>
      <c r="J16102" s="11">
        <v>23.0760713994</v>
      </c>
      <c r="K16102" s="11">
        <v>49.285717496979998</v>
      </c>
      <c r="L16102" s="11">
        <v>11.70453437918</v>
      </c>
      <c r="M16102" s="11">
        <v>162</v>
      </c>
    </row>
    <row r="16103" spans="1:13" x14ac:dyDescent="0.35">
      <c r="A16103" s="1" t="s">
        <v>14865</v>
      </c>
      <c r="B16103" s="8">
        <v>0</v>
      </c>
      <c r="C16103" s="8">
        <v>2.198595283035E-2</v>
      </c>
      <c r="D16103" s="8">
        <v>0</v>
      </c>
      <c r="E16103" s="8">
        <v>0</v>
      </c>
      <c r="F16103" s="8">
        <v>0</v>
      </c>
      <c r="G16103" s="8">
        <v>0</v>
      </c>
      <c r="H16103" s="8">
        <v>0</v>
      </c>
      <c r="I16103" s="8">
        <v>0</v>
      </c>
      <c r="J16103" s="8">
        <v>0</v>
      </c>
      <c r="K16103" s="8">
        <v>0</v>
      </c>
      <c r="L16103" s="8">
        <v>3.6979920180739999E-2</v>
      </c>
      <c r="M16103" s="8">
        <v>7.0749950972809998E-3</v>
      </c>
    </row>
    <row r="16104" spans="1:13" x14ac:dyDescent="0.35">
      <c r="B16104" s="11">
        <v>0</v>
      </c>
      <c r="C16104" s="11">
        <v>1.012602229614</v>
      </c>
      <c r="D16104" s="11">
        <v>0</v>
      </c>
      <c r="E16104" s="11">
        <v>0</v>
      </c>
      <c r="F16104" s="11">
        <v>0</v>
      </c>
      <c r="G16104" s="11">
        <v>0</v>
      </c>
      <c r="H16104" s="11">
        <v>0</v>
      </c>
      <c r="I16104" s="11">
        <v>0</v>
      </c>
      <c r="J16104" s="11">
        <v>0</v>
      </c>
      <c r="K16104" s="11">
        <v>0</v>
      </c>
      <c r="L16104" s="11">
        <v>1.1098962995699999</v>
      </c>
      <c r="M16104" s="11">
        <v>2.1224985291839999</v>
      </c>
    </row>
    <row r="16105" spans="1:13" x14ac:dyDescent="0.35">
      <c r="A16105" s="1" t="s">
        <v>14866</v>
      </c>
      <c r="B16105" s="8">
        <v>8.1094055982639995E-2</v>
      </c>
      <c r="C16105" s="8">
        <v>5.9834550138359997E-2</v>
      </c>
      <c r="D16105" s="8">
        <v>0.13351979899319999</v>
      </c>
      <c r="E16105" s="8">
        <v>0.13377511201799999</v>
      </c>
      <c r="F16105" s="8">
        <v>8.0449580847759994E-2</v>
      </c>
      <c r="G16105" s="8">
        <v>0</v>
      </c>
      <c r="H16105" s="8">
        <v>0.14270852941859999</v>
      </c>
      <c r="I16105" s="8">
        <v>3.0618381029639999E-2</v>
      </c>
      <c r="J16105" s="8">
        <v>0.1028898670321</v>
      </c>
      <c r="K16105" s="8">
        <v>0.107589686</v>
      </c>
      <c r="L16105" s="8">
        <v>0.1178635708455</v>
      </c>
      <c r="M16105" s="8">
        <v>8.9609888058619996E-2</v>
      </c>
    </row>
    <row r="16106" spans="1:13" x14ac:dyDescent="0.35">
      <c r="B16106" s="11">
        <v>7.8615381950070002</v>
      </c>
      <c r="C16106" s="11">
        <v>2.7557868128599998</v>
      </c>
      <c r="D16106" s="11">
        <v>1.692088570675</v>
      </c>
      <c r="E16106" s="11">
        <v>1.692088570675</v>
      </c>
      <c r="F16106" s="11">
        <v>4.7648201906079999</v>
      </c>
      <c r="G16106" s="11">
        <v>0</v>
      </c>
      <c r="H16106" s="11">
        <v>2.44913641576</v>
      </c>
      <c r="I16106" s="11">
        <v>0.94533513556250004</v>
      </c>
      <c r="J16106" s="11">
        <v>3.5827588418</v>
      </c>
      <c r="K16106" s="11">
        <v>9.3336732792750006</v>
      </c>
      <c r="L16106" s="11">
        <v>3.5374965791220001</v>
      </c>
      <c r="M16106" s="11">
        <v>26.882966417590001</v>
      </c>
    </row>
    <row r="16107" spans="1:13" x14ac:dyDescent="0.35">
      <c r="A16107" s="1" t="s">
        <v>14867</v>
      </c>
      <c r="B16107" s="8">
        <v>4.1206532525180001E-2</v>
      </c>
      <c r="C16107" s="8">
        <v>5.1083909028639997E-2</v>
      </c>
      <c r="D16107" s="8">
        <v>0</v>
      </c>
      <c r="E16107" s="8">
        <v>7.4737407867470004E-2</v>
      </c>
      <c r="F16107" s="8">
        <v>0</v>
      </c>
      <c r="G16107" s="8">
        <v>0</v>
      </c>
      <c r="H16107" s="8">
        <v>0</v>
      </c>
      <c r="I16107" s="8">
        <v>0</v>
      </c>
      <c r="J16107" s="8">
        <v>2.6255090864430002E-2</v>
      </c>
      <c r="K16107" s="8">
        <v>1.819048866846E-2</v>
      </c>
      <c r="L16107" s="8">
        <v>6.7105590795590003E-2</v>
      </c>
      <c r="M16107" s="8">
        <v>3.6179478175099998E-2</v>
      </c>
    </row>
    <row r="16108" spans="1:13" x14ac:dyDescent="0.35">
      <c r="B16108" s="11">
        <v>3.9947037474579998</v>
      </c>
      <c r="C16108" s="11">
        <v>2.3527604456779998</v>
      </c>
      <c r="D16108" s="11">
        <v>0</v>
      </c>
      <c r="E16108" s="11">
        <v>0.94533513556250004</v>
      </c>
      <c r="F16108" s="11">
        <v>0</v>
      </c>
      <c r="G16108" s="11">
        <v>0</v>
      </c>
      <c r="H16108" s="11">
        <v>0</v>
      </c>
      <c r="I16108" s="11">
        <v>0</v>
      </c>
      <c r="J16108" s="11">
        <v>0.91423637380610001</v>
      </c>
      <c r="K16108" s="11">
        <v>1.578070206671</v>
      </c>
      <c r="L16108" s="11">
        <v>2.0140726789159999</v>
      </c>
      <c r="M16108" s="11">
        <v>10.85384345253</v>
      </c>
    </row>
    <row r="16109" spans="1:13" x14ac:dyDescent="0.35">
      <c r="A16109" s="1" t="s">
        <v>14868</v>
      </c>
      <c r="B16109" s="8">
        <v>0.38828492280100002</v>
      </c>
      <c r="C16109" s="8">
        <v>0.23518584072509999</v>
      </c>
      <c r="D16109" s="8">
        <v>0.41259941832649999</v>
      </c>
      <c r="E16109" s="8">
        <v>0.25669023360740001</v>
      </c>
      <c r="F16109" s="8">
        <v>0.2625758451679</v>
      </c>
      <c r="G16109" s="8">
        <v>0.23401184583529999</v>
      </c>
      <c r="H16109" s="8">
        <v>0.32384989576270001</v>
      </c>
      <c r="I16109" s="8">
        <v>0.4416493983557</v>
      </c>
      <c r="J16109" s="8">
        <v>0.20815514441399999</v>
      </c>
      <c r="K16109" s="8">
        <v>0.30610106746150001</v>
      </c>
      <c r="L16109" s="8">
        <v>0.35666067211899999</v>
      </c>
      <c r="M16109" s="8">
        <v>0.32399278641200002</v>
      </c>
    </row>
    <row r="16110" spans="1:13" x14ac:dyDescent="0.35">
      <c r="B16110" s="11">
        <v>37.641683032830002</v>
      </c>
      <c r="C16110" s="11">
        <v>10.83190292135</v>
      </c>
      <c r="D16110" s="11">
        <v>5.2288481954110004</v>
      </c>
      <c r="E16110" s="11">
        <v>3.2468117868780002</v>
      </c>
      <c r="F16110" s="11">
        <v>15.551686850799999</v>
      </c>
      <c r="G16110" s="11">
        <v>2.3906956210699999</v>
      </c>
      <c r="H16110" s="11">
        <v>5.557849808866</v>
      </c>
      <c r="I16110" s="11">
        <v>13.63581874109</v>
      </c>
      <c r="J16110" s="11">
        <v>7.2482325580489997</v>
      </c>
      <c r="K16110" s="11">
        <v>26.555030136639999</v>
      </c>
      <c r="L16110" s="11">
        <v>10.704629924900001</v>
      </c>
      <c r="M16110" s="11">
        <v>97.197835923590006</v>
      </c>
    </row>
    <row r="16111" spans="1:13" x14ac:dyDescent="0.35">
      <c r="A16111" s="1" t="s">
        <v>14869</v>
      </c>
      <c r="B16111" s="8">
        <v>0.31287286059890002</v>
      </c>
      <c r="C16111" s="8">
        <v>0.43374280584250002</v>
      </c>
      <c r="D16111" s="8">
        <v>0.35996566078219999</v>
      </c>
      <c r="E16111" s="8">
        <v>0.39043082828769998</v>
      </c>
      <c r="F16111" s="8">
        <v>0.46940390971570001</v>
      </c>
      <c r="G16111" s="8">
        <v>0.43460594919619999</v>
      </c>
      <c r="H16111" s="8">
        <v>0.26449472507889998</v>
      </c>
      <c r="I16111" s="8">
        <v>0.3132109669907</v>
      </c>
      <c r="J16111" s="8">
        <v>0.48614498399400002</v>
      </c>
      <c r="K16111" s="8">
        <v>0.39593621706210003</v>
      </c>
      <c r="L16111" s="8">
        <v>0.25818337045009998</v>
      </c>
      <c r="M16111" s="8">
        <v>0.37640554291900002</v>
      </c>
    </row>
    <row r="16112" spans="1:13" x14ac:dyDescent="0.35">
      <c r="B16112" s="11">
        <v>30.330976962179999</v>
      </c>
      <c r="C16112" s="11">
        <v>19.976797715530001</v>
      </c>
      <c r="D16112" s="11">
        <v>4.5618236773699996</v>
      </c>
      <c r="E16112" s="11">
        <v>4.9384637562179998</v>
      </c>
      <c r="F16112" s="11">
        <v>27.801577124390001</v>
      </c>
      <c r="G16112" s="11">
        <v>4.4399912146579998</v>
      </c>
      <c r="H16112" s="11">
        <v>4.539207751677</v>
      </c>
      <c r="I16112" s="11">
        <v>9.6703131250860004</v>
      </c>
      <c r="J16112" s="11">
        <v>16.928199929129999</v>
      </c>
      <c r="K16112" s="11">
        <v>34.348453154600001</v>
      </c>
      <c r="L16112" s="11">
        <v>7.7489828553609996</v>
      </c>
      <c r="M16112" s="11">
        <v>112.92166287569999</v>
      </c>
    </row>
    <row r="16113" spans="1:13" x14ac:dyDescent="0.35">
      <c r="A16113" s="1" t="s">
        <v>14870</v>
      </c>
      <c r="B16113" s="8">
        <v>0.17654162809230001</v>
      </c>
      <c r="C16113" s="8">
        <v>0.1981669414351</v>
      </c>
      <c r="D16113" s="8">
        <v>9.3915121898100001E-2</v>
      </c>
      <c r="E16113" s="8">
        <v>0.14436641821939999</v>
      </c>
      <c r="F16113" s="8">
        <v>0.1875706642686</v>
      </c>
      <c r="G16113" s="8">
        <v>0.33138220496850002</v>
      </c>
      <c r="H16113" s="8">
        <v>0.26894684973990002</v>
      </c>
      <c r="I16113" s="8">
        <v>0.21452125362400001</v>
      </c>
      <c r="J16113" s="8">
        <v>0.1765549136955</v>
      </c>
      <c r="K16113" s="8">
        <v>0.17218254080789999</v>
      </c>
      <c r="L16113" s="8">
        <v>0.13179247437639999</v>
      </c>
      <c r="M16113" s="8">
        <v>0.16359445708100001</v>
      </c>
    </row>
    <row r="16114" spans="1:13" x14ac:dyDescent="0.35">
      <c r="B16114" s="11">
        <v>17.114555875139999</v>
      </c>
      <c r="C16114" s="11">
        <v>9.1269315585869997</v>
      </c>
      <c r="D16114" s="11">
        <v>1.1901808239339999</v>
      </c>
      <c r="E16114" s="11">
        <v>1.8260554042779999</v>
      </c>
      <c r="F16114" s="11">
        <v>11.10932436011</v>
      </c>
      <c r="G16114" s="11">
        <v>3.3854439440489998</v>
      </c>
      <c r="H16114" s="11">
        <v>4.6156142613590001</v>
      </c>
      <c r="I16114" s="11">
        <v>6.6232920081350004</v>
      </c>
      <c r="J16114" s="11">
        <v>6.1478714702630004</v>
      </c>
      <c r="K16114" s="11">
        <v>14.937264342380001</v>
      </c>
      <c r="L16114" s="11">
        <v>3.955551523819</v>
      </c>
      <c r="M16114" s="11">
        <v>49.078337124310004</v>
      </c>
    </row>
    <row r="16115" spans="1:13" x14ac:dyDescent="0.35">
      <c r="A16115" s="1" t="s">
        <v>14871</v>
      </c>
      <c r="B16115" s="8">
        <v>0</v>
      </c>
      <c r="C16115" s="8">
        <v>0</v>
      </c>
      <c r="D16115" s="8">
        <v>0</v>
      </c>
      <c r="E16115" s="8">
        <v>0</v>
      </c>
      <c r="F16115" s="8">
        <v>0</v>
      </c>
      <c r="G16115" s="8">
        <v>0</v>
      </c>
      <c r="H16115" s="8">
        <v>0</v>
      </c>
      <c r="I16115" s="8">
        <v>0</v>
      </c>
      <c r="J16115" s="8">
        <v>0</v>
      </c>
      <c r="K16115" s="8">
        <v>0</v>
      </c>
      <c r="L16115" s="8">
        <v>3.1414401232719998E-2</v>
      </c>
      <c r="M16115" s="8">
        <v>3.1428522570270002E-3</v>
      </c>
    </row>
    <row r="16116" spans="1:13" x14ac:dyDescent="0.35">
      <c r="B16116" s="11">
        <v>0</v>
      </c>
      <c r="C16116" s="11">
        <v>0</v>
      </c>
      <c r="D16116" s="11">
        <v>0</v>
      </c>
      <c r="E16116" s="11">
        <v>0</v>
      </c>
      <c r="F16116" s="11">
        <v>0</v>
      </c>
      <c r="G16116" s="11">
        <v>0</v>
      </c>
      <c r="H16116" s="11">
        <v>0</v>
      </c>
      <c r="I16116" s="11">
        <v>0</v>
      </c>
      <c r="J16116" s="11">
        <v>0</v>
      </c>
      <c r="K16116" s="11">
        <v>0</v>
      </c>
      <c r="L16116" s="11">
        <v>0.94285567710819995</v>
      </c>
      <c r="M16116" s="11">
        <v>0.94285567710819995</v>
      </c>
    </row>
    <row r="16117" spans="1:13" x14ac:dyDescent="0.35">
      <c r="A16117" s="1" t="s">
        <v>14872</v>
      </c>
      <c r="B16117" s="8">
        <v>1</v>
      </c>
      <c r="C16117" s="8">
        <v>1</v>
      </c>
      <c r="D16117" s="8">
        <v>1</v>
      </c>
      <c r="E16117" s="8">
        <v>1</v>
      </c>
      <c r="F16117" s="8">
        <v>1</v>
      </c>
      <c r="G16117" s="8">
        <v>1</v>
      </c>
      <c r="H16117" s="8">
        <v>1</v>
      </c>
      <c r="I16117" s="8">
        <v>1</v>
      </c>
      <c r="J16117" s="8">
        <v>1</v>
      </c>
      <c r="K16117" s="8">
        <v>1</v>
      </c>
      <c r="L16117" s="8">
        <v>1</v>
      </c>
      <c r="M16117" s="8">
        <v>1</v>
      </c>
    </row>
    <row r="16118" spans="1:13" x14ac:dyDescent="0.35">
      <c r="B16118" s="11">
        <v>96.943457812610006</v>
      </c>
      <c r="C16118" s="11">
        <v>46.05678168363</v>
      </c>
      <c r="D16118" s="11">
        <v>12.67294126739</v>
      </c>
      <c r="E16118" s="11">
        <v>12.64875465361</v>
      </c>
      <c r="F16118" s="11">
        <v>59.22740852591</v>
      </c>
      <c r="G16118" s="11">
        <v>10.21613077978</v>
      </c>
      <c r="H16118" s="11">
        <v>17.161808237660001</v>
      </c>
      <c r="I16118" s="11">
        <v>30.874759009870001</v>
      </c>
      <c r="J16118" s="11">
        <v>34.821299173050001</v>
      </c>
      <c r="K16118" s="11">
        <v>86.752491119569996</v>
      </c>
      <c r="L16118" s="11">
        <v>30.013485538800001</v>
      </c>
      <c r="M16118" s="11">
        <v>300</v>
      </c>
    </row>
    <row r="16119" spans="1:13" x14ac:dyDescent="0.35">
      <c r="A16119" s="1" t="s">
        <v>14873</v>
      </c>
    </row>
    <row r="16120" spans="1:13" x14ac:dyDescent="0.35">
      <c r="A16120" s="1" t="s">
        <v>14874</v>
      </c>
    </row>
    <row r="16124" spans="1:13" x14ac:dyDescent="0.35">
      <c r="A16124" s="4" t="s">
        <v>14875</v>
      </c>
    </row>
    <row r="16125" spans="1:13" x14ac:dyDescent="0.35">
      <c r="A16125" s="1" t="s">
        <v>14876</v>
      </c>
    </row>
    <row r="16126" spans="1:13" ht="46.5" x14ac:dyDescent="0.35">
      <c r="A16126" s="5" t="s">
        <v>14877</v>
      </c>
      <c r="B16126" s="5" t="s">
        <v>14878</v>
      </c>
      <c r="C16126" s="5" t="s">
        <v>14879</v>
      </c>
      <c r="D16126" s="5" t="s">
        <v>14880</v>
      </c>
      <c r="E16126" s="5" t="s">
        <v>14881</v>
      </c>
      <c r="F16126" s="5" t="s">
        <v>14882</v>
      </c>
      <c r="G16126" s="5" t="s">
        <v>14883</v>
      </c>
      <c r="H16126" s="5" t="s">
        <v>14884</v>
      </c>
      <c r="I16126" s="5" t="s">
        <v>14885</v>
      </c>
      <c r="J16126" s="5" t="s">
        <v>14886</v>
      </c>
    </row>
    <row r="16127" spans="1:13" x14ac:dyDescent="0.35">
      <c r="A16127" s="1" t="s">
        <v>14887</v>
      </c>
      <c r="B16127" s="8">
        <v>0.39216291572369999</v>
      </c>
      <c r="C16127" s="8">
        <v>0.45278523520789998</v>
      </c>
      <c r="D16127" s="8">
        <v>0.47528673220959999</v>
      </c>
      <c r="E16127" s="8">
        <v>0.29490907958570001</v>
      </c>
      <c r="F16127" s="8">
        <v>0.44882528929519999</v>
      </c>
      <c r="G16127" s="8">
        <v>0.49484929216029999</v>
      </c>
      <c r="H16127" s="8">
        <v>0.45214461388420002</v>
      </c>
      <c r="I16127" s="8">
        <v>0.55036761728350003</v>
      </c>
      <c r="J16127" s="8">
        <v>0.4487391245265</v>
      </c>
    </row>
    <row r="16128" spans="1:13" x14ac:dyDescent="0.35">
      <c r="B16128" s="11">
        <v>32.526226336779999</v>
      </c>
      <c r="C16128" s="11">
        <v>14.71938143961</v>
      </c>
      <c r="D16128" s="11">
        <v>14.736662644600001</v>
      </c>
      <c r="E16128" s="11">
        <v>9.0046265002669994</v>
      </c>
      <c r="F16128" s="11">
        <v>23.521599836509999</v>
      </c>
      <c r="G16128" s="11">
        <v>8.3146516634999994</v>
      </c>
      <c r="H16128" s="11">
        <v>6.4220109810989996</v>
      </c>
      <c r="I16128" s="11">
        <v>20.2420047968</v>
      </c>
      <c r="J16128" s="11">
        <v>82.224275217789994</v>
      </c>
    </row>
    <row r="16129" spans="1:10" x14ac:dyDescent="0.35">
      <c r="A16129" s="1" t="s">
        <v>14888</v>
      </c>
      <c r="B16129" s="8">
        <v>0.60783708427630001</v>
      </c>
      <c r="C16129" s="8">
        <v>0.54721476479209996</v>
      </c>
      <c r="D16129" s="8">
        <v>0.52471326779039995</v>
      </c>
      <c r="E16129" s="8">
        <v>0.70509092041429999</v>
      </c>
      <c r="F16129" s="8">
        <v>0.55117471070479995</v>
      </c>
      <c r="G16129" s="8">
        <v>0.50515070783969995</v>
      </c>
      <c r="H16129" s="8">
        <v>0.54785538611579998</v>
      </c>
      <c r="I16129" s="8">
        <v>0.44963238271650002</v>
      </c>
      <c r="J16129" s="8">
        <v>0.5512608754735</v>
      </c>
    </row>
    <row r="16130" spans="1:10" x14ac:dyDescent="0.35">
      <c r="B16130" s="11">
        <v>50.414370625979998</v>
      </c>
      <c r="C16130" s="11">
        <v>17.789146434220001</v>
      </c>
      <c r="D16130" s="11">
        <v>16.26917371883</v>
      </c>
      <c r="E16130" s="11">
        <v>21.528941719870001</v>
      </c>
      <c r="F16130" s="11">
        <v>28.88542890611</v>
      </c>
      <c r="G16130" s="11">
        <v>8.4877400853139999</v>
      </c>
      <c r="H16130" s="11">
        <v>7.7814336335130001</v>
      </c>
      <c r="I16130" s="11">
        <v>16.537057344819999</v>
      </c>
      <c r="J16130" s="11">
        <v>101.00974812379999</v>
      </c>
    </row>
    <row r="16131" spans="1:10" x14ac:dyDescent="0.35">
      <c r="A16131" s="1" t="s">
        <v>14889</v>
      </c>
      <c r="B16131" s="8">
        <v>1.220876466646E-2</v>
      </c>
      <c r="C16131" s="8">
        <v>0</v>
      </c>
      <c r="D16131" s="8">
        <v>0</v>
      </c>
      <c r="E16131" s="8">
        <v>0</v>
      </c>
      <c r="F16131" s="8">
        <v>1.932187826535E-2</v>
      </c>
      <c r="G16131" s="8">
        <v>0</v>
      </c>
      <c r="H16131" s="8">
        <v>0</v>
      </c>
      <c r="I16131" s="8">
        <v>0</v>
      </c>
      <c r="J16131" s="8">
        <v>5.5262784233349998E-3</v>
      </c>
    </row>
    <row r="16132" spans="1:10" x14ac:dyDescent="0.35">
      <c r="B16132" s="11">
        <v>1.012602229614</v>
      </c>
      <c r="C16132" s="11">
        <v>0</v>
      </c>
      <c r="D16132" s="11">
        <v>0</v>
      </c>
      <c r="E16132" s="11">
        <v>0</v>
      </c>
      <c r="F16132" s="11">
        <v>1.012602229614</v>
      </c>
      <c r="G16132" s="11">
        <v>0</v>
      </c>
      <c r="H16132" s="11">
        <v>0</v>
      </c>
      <c r="I16132" s="11">
        <v>0</v>
      </c>
      <c r="J16132" s="11">
        <v>1.012602229614</v>
      </c>
    </row>
    <row r="16133" spans="1:10" x14ac:dyDescent="0.35">
      <c r="A16133" s="1" t="s">
        <v>14890</v>
      </c>
      <c r="B16133" s="8">
        <v>7.0877688605199995E-2</v>
      </c>
      <c r="C16133" s="8">
        <v>2.9079604565039999E-2</v>
      </c>
      <c r="D16133" s="8">
        <v>0.1204105482708</v>
      </c>
      <c r="E16133" s="8">
        <v>7.1315472863639998E-2</v>
      </c>
      <c r="F16133" s="8">
        <v>7.0622625194029995E-2</v>
      </c>
      <c r="G16133" s="8">
        <v>0.22219632847080001</v>
      </c>
      <c r="H16133" s="8">
        <v>0</v>
      </c>
      <c r="I16133" s="8">
        <v>9.3922837128219999E-2</v>
      </c>
      <c r="J16133" s="8">
        <v>7.6469404009460007E-2</v>
      </c>
    </row>
    <row r="16134" spans="1:10" x14ac:dyDescent="0.35">
      <c r="B16134" s="11">
        <v>5.8786378042559999</v>
      </c>
      <c r="C16134" s="11">
        <v>0.94533513556250004</v>
      </c>
      <c r="D16134" s="11">
        <v>3.7334297561150001</v>
      </c>
      <c r="E16134" s="11">
        <v>2.1775158558330001</v>
      </c>
      <c r="F16134" s="11">
        <v>3.7011219484229998</v>
      </c>
      <c r="G16134" s="11">
        <v>3.7334297561150001</v>
      </c>
      <c r="H16134" s="11">
        <v>0</v>
      </c>
      <c r="I16134" s="11">
        <v>3.4543938632560001</v>
      </c>
      <c r="J16134" s="11">
        <v>14.01179655919</v>
      </c>
    </row>
    <row r="16135" spans="1:10" x14ac:dyDescent="0.35">
      <c r="A16135" s="1" t="s">
        <v>14891</v>
      </c>
      <c r="B16135" s="8">
        <v>1.1397737298500001E-2</v>
      </c>
      <c r="C16135" s="8">
        <v>7.1417004575930004E-2</v>
      </c>
      <c r="D16135" s="8">
        <v>8.5905026918850005E-2</v>
      </c>
      <c r="E16135" s="8">
        <v>0</v>
      </c>
      <c r="F16135" s="8">
        <v>1.8038327267229998E-2</v>
      </c>
      <c r="G16135" s="8">
        <v>0.15852250365660001</v>
      </c>
      <c r="H16135" s="8">
        <v>0</v>
      </c>
      <c r="I16135" s="8">
        <v>3.6193052854129999E-2</v>
      </c>
      <c r="J16135" s="8">
        <v>3.9630743431330002E-2</v>
      </c>
    </row>
    <row r="16136" spans="1:10" x14ac:dyDescent="0.35">
      <c r="B16136" s="11">
        <v>0.94533513556250004</v>
      </c>
      <c r="C16136" s="11">
        <v>2.3216616839220001</v>
      </c>
      <c r="D16136" s="11">
        <v>2.663557207442</v>
      </c>
      <c r="E16136" s="11">
        <v>0</v>
      </c>
      <c r="F16136" s="11">
        <v>0.94533513556250004</v>
      </c>
      <c r="G16136" s="11">
        <v>2.663557207442</v>
      </c>
      <c r="H16136" s="11">
        <v>0</v>
      </c>
      <c r="I16136" s="11">
        <v>1.3311465400169999</v>
      </c>
      <c r="J16136" s="11">
        <v>7.2617005669430004</v>
      </c>
    </row>
    <row r="16137" spans="1:10" x14ac:dyDescent="0.35">
      <c r="A16137" s="1" t="s">
        <v>14892</v>
      </c>
      <c r="B16137" s="8">
        <v>0.29767872515350002</v>
      </c>
      <c r="C16137" s="8">
        <v>0.35228862606689998</v>
      </c>
      <c r="D16137" s="8">
        <v>0.26897115702000002</v>
      </c>
      <c r="E16137" s="8">
        <v>0.22359360672199999</v>
      </c>
      <c r="F16137" s="8">
        <v>0.34084245856860002</v>
      </c>
      <c r="G16137" s="8">
        <v>0.1141304600328</v>
      </c>
      <c r="H16137" s="8">
        <v>0.45214461388420002</v>
      </c>
      <c r="I16137" s="8">
        <v>0.4202517273011</v>
      </c>
      <c r="J16137" s="8">
        <v>0.3271126986624</v>
      </c>
    </row>
    <row r="16138" spans="1:10" x14ac:dyDescent="0.35">
      <c r="B16138" s="11">
        <v>24.689651167339999</v>
      </c>
      <c r="C16138" s="11">
        <v>11.452384620129999</v>
      </c>
      <c r="D16138" s="11">
        <v>8.3396756810419994</v>
      </c>
      <c r="E16138" s="11">
        <v>6.8271106444339997</v>
      </c>
      <c r="F16138" s="11">
        <v>17.862540522909999</v>
      </c>
      <c r="G16138" s="11">
        <v>1.917664699943</v>
      </c>
      <c r="H16138" s="11">
        <v>6.4220109810989996</v>
      </c>
      <c r="I16138" s="11">
        <v>15.45646439353</v>
      </c>
      <c r="J16138" s="11">
        <v>59.938175862050002</v>
      </c>
    </row>
    <row r="16139" spans="1:10" x14ac:dyDescent="0.35">
      <c r="A16139" s="1" t="s">
        <v>14893</v>
      </c>
      <c r="B16139" s="8">
        <v>0.48948328204570002</v>
      </c>
      <c r="C16139" s="8">
        <v>0.32434716560179999</v>
      </c>
      <c r="D16139" s="8">
        <v>0.22343617881569999</v>
      </c>
      <c r="E16139" s="8">
        <v>0.54581714654150004</v>
      </c>
      <c r="F16139" s="8">
        <v>0.45666184690700001</v>
      </c>
      <c r="G16139" s="8">
        <v>0.31057546074440001</v>
      </c>
      <c r="H16139" s="8">
        <v>0.12035214593470001</v>
      </c>
      <c r="I16139" s="8">
        <v>0.34678200136440002</v>
      </c>
      <c r="J16139" s="8">
        <v>0.3865233408846</v>
      </c>
    </row>
    <row r="16140" spans="1:10" x14ac:dyDescent="0.35">
      <c r="B16140" s="11">
        <v>40.598035616159997</v>
      </c>
      <c r="C16140" s="11">
        <v>10.54404887376</v>
      </c>
      <c r="D16140" s="11">
        <v>6.9278255980300001</v>
      </c>
      <c r="E16140" s="11">
        <v>16.665745079650002</v>
      </c>
      <c r="F16140" s="11">
        <v>23.93229053652</v>
      </c>
      <c r="G16140" s="11">
        <v>5.2184105589960001</v>
      </c>
      <c r="H16140" s="11">
        <v>1.7094150390339999</v>
      </c>
      <c r="I16140" s="11">
        <v>12.75431677778</v>
      </c>
      <c r="J16140" s="11">
        <v>70.824226865729997</v>
      </c>
    </row>
    <row r="16141" spans="1:10" x14ac:dyDescent="0.35">
      <c r="A16141" s="1" t="s">
        <v>14894</v>
      </c>
      <c r="B16141" s="8">
        <v>0.11835380223060001</v>
      </c>
      <c r="C16141" s="8">
        <v>0.2228675991904</v>
      </c>
      <c r="D16141" s="8">
        <v>0.30127708897459998</v>
      </c>
      <c r="E16141" s="8">
        <v>0.15927377387280001</v>
      </c>
      <c r="F16141" s="8">
        <v>9.4512863797729996E-2</v>
      </c>
      <c r="G16141" s="8">
        <v>0.1945752470953</v>
      </c>
      <c r="H16141" s="8">
        <v>0.42750324018109997</v>
      </c>
      <c r="I16141" s="8">
        <v>0.10285038135210001</v>
      </c>
      <c r="J16141" s="8">
        <v>0.1647375345889</v>
      </c>
    </row>
    <row r="16142" spans="1:10" x14ac:dyDescent="0.35">
      <c r="B16142" s="11">
        <v>9.8163350098179993</v>
      </c>
      <c r="C16142" s="11">
        <v>7.245097560454</v>
      </c>
      <c r="D16142" s="11">
        <v>9.3413481207970008</v>
      </c>
      <c r="E16142" s="11">
        <v>4.8631966402230002</v>
      </c>
      <c r="F16142" s="11">
        <v>4.953138369595</v>
      </c>
      <c r="G16142" s="11">
        <v>3.2693295263179998</v>
      </c>
      <c r="H16142" s="11">
        <v>6.0720185944800003</v>
      </c>
      <c r="I16142" s="11">
        <v>3.7827405670380001</v>
      </c>
      <c r="J16142" s="11">
        <v>30.185521258110001</v>
      </c>
    </row>
    <row r="16143" spans="1:10" x14ac:dyDescent="0.35">
      <c r="A16143" s="1" t="s">
        <v>14895</v>
      </c>
      <c r="B16143" s="8">
        <v>0</v>
      </c>
      <c r="C16143" s="8">
        <v>0</v>
      </c>
      <c r="D16143" s="8">
        <v>0</v>
      </c>
      <c r="E16143" s="8">
        <v>0</v>
      </c>
      <c r="F16143" s="8">
        <v>0</v>
      </c>
      <c r="G16143" s="8">
        <v>0</v>
      </c>
      <c r="H16143" s="8">
        <v>0</v>
      </c>
      <c r="I16143" s="8">
        <v>0</v>
      </c>
      <c r="J16143" s="8">
        <v>0</v>
      </c>
    </row>
    <row r="16144" spans="1:10" x14ac:dyDescent="0.35">
      <c r="B16144" s="11">
        <v>0</v>
      </c>
      <c r="C16144" s="11">
        <v>0</v>
      </c>
      <c r="D16144" s="11">
        <v>0</v>
      </c>
      <c r="E16144" s="11">
        <v>0</v>
      </c>
      <c r="F16144" s="11">
        <v>0</v>
      </c>
      <c r="G16144" s="11">
        <v>0</v>
      </c>
      <c r="H16144" s="11">
        <v>0</v>
      </c>
      <c r="I16144" s="11">
        <v>0</v>
      </c>
      <c r="J16144" s="11">
        <v>0</v>
      </c>
    </row>
    <row r="16145" spans="1:13" x14ac:dyDescent="0.35">
      <c r="A16145" s="1" t="s">
        <v>14896</v>
      </c>
      <c r="B16145" s="8">
        <v>1</v>
      </c>
      <c r="C16145" s="8">
        <v>1</v>
      </c>
      <c r="D16145" s="8">
        <v>1</v>
      </c>
      <c r="E16145" s="8">
        <v>1</v>
      </c>
      <c r="F16145" s="8">
        <v>1</v>
      </c>
      <c r="G16145" s="8">
        <v>1</v>
      </c>
      <c r="H16145" s="8">
        <v>1</v>
      </c>
      <c r="I16145" s="8">
        <v>1</v>
      </c>
      <c r="J16145" s="8">
        <v>1</v>
      </c>
    </row>
    <row r="16146" spans="1:13" x14ac:dyDescent="0.35">
      <c r="B16146" s="11">
        <v>82.940596962759997</v>
      </c>
      <c r="C16146" s="11">
        <v>32.508527873829998</v>
      </c>
      <c r="D16146" s="11">
        <v>31.005836363429999</v>
      </c>
      <c r="E16146" s="11">
        <v>30.533568220140001</v>
      </c>
      <c r="F16146" s="11">
        <v>52.40702874262</v>
      </c>
      <c r="G16146" s="11">
        <v>16.802391748809999</v>
      </c>
      <c r="H16146" s="11">
        <v>14.20344461461</v>
      </c>
      <c r="I16146" s="11">
        <v>36.779062141620003</v>
      </c>
      <c r="J16146" s="11">
        <v>183.23402334159999</v>
      </c>
    </row>
    <row r="16147" spans="1:13" x14ac:dyDescent="0.35">
      <c r="A16147" s="1" t="s">
        <v>14897</v>
      </c>
    </row>
    <row r="16148" spans="1:13" x14ac:dyDescent="0.35">
      <c r="A16148" s="1" t="s">
        <v>14898</v>
      </c>
    </row>
    <row r="16152" spans="1:13" x14ac:dyDescent="0.35">
      <c r="A16152" s="4" t="s">
        <v>14899</v>
      </c>
    </row>
    <row r="16153" spans="1:13" x14ac:dyDescent="0.35">
      <c r="A16153" s="1" t="s">
        <v>14900</v>
      </c>
    </row>
    <row r="16154" spans="1:13" ht="139.5" x14ac:dyDescent="0.35">
      <c r="A16154" s="5" t="s">
        <v>14901</v>
      </c>
      <c r="B16154" s="5" t="s">
        <v>14902</v>
      </c>
      <c r="C16154" s="5" t="s">
        <v>14903</v>
      </c>
      <c r="D16154" s="5" t="s">
        <v>14904</v>
      </c>
      <c r="E16154" s="5" t="s">
        <v>14905</v>
      </c>
      <c r="F16154" s="5" t="s">
        <v>14906</v>
      </c>
      <c r="G16154" s="5" t="s">
        <v>14907</v>
      </c>
      <c r="H16154" s="5" t="s">
        <v>14908</v>
      </c>
      <c r="I16154" s="5" t="s">
        <v>14909</v>
      </c>
      <c r="J16154" s="5" t="s">
        <v>14910</v>
      </c>
      <c r="K16154" s="5" t="s">
        <v>14911</v>
      </c>
      <c r="L16154" s="5" t="s">
        <v>14912</v>
      </c>
      <c r="M16154" s="5" t="s">
        <v>14913</v>
      </c>
    </row>
    <row r="16155" spans="1:13" x14ac:dyDescent="0.35">
      <c r="A16155" s="1" t="s">
        <v>14914</v>
      </c>
      <c r="B16155" s="8">
        <v>0.50680068344950002</v>
      </c>
      <c r="C16155" s="8">
        <v>0.39387306067509997</v>
      </c>
      <c r="D16155" s="8">
        <v>0.62385983196149997</v>
      </c>
      <c r="E16155" s="8">
        <v>0.68248404140929997</v>
      </c>
      <c r="F16155" s="8">
        <v>0.36743809845710002</v>
      </c>
      <c r="G16155" s="8">
        <v>0.42165862187359998</v>
      </c>
      <c r="H16155" s="8">
        <v>0.54591183974190005</v>
      </c>
      <c r="I16155" s="8">
        <v>0.38332046083429999</v>
      </c>
      <c r="J16155" s="8">
        <v>0.37204000721030001</v>
      </c>
      <c r="K16155" s="8">
        <v>0.44449616478460002</v>
      </c>
      <c r="L16155" s="8">
        <v>0.60216400922440005</v>
      </c>
      <c r="M16155" s="8">
        <v>0.45685714774300001</v>
      </c>
    </row>
    <row r="16156" spans="1:13" x14ac:dyDescent="0.35">
      <c r="B16156" s="11">
        <v>32.029267594620002</v>
      </c>
      <c r="C16156" s="11">
        <v>22.824993094770001</v>
      </c>
      <c r="D16156" s="11">
        <v>7.329338416393</v>
      </c>
      <c r="E16156" s="11">
        <v>8.6436150500989992</v>
      </c>
      <c r="F16156" s="11">
        <v>16.941157167099998</v>
      </c>
      <c r="G16156" s="11">
        <v>2.07879188165</v>
      </c>
      <c r="H16156" s="11">
        <v>6.4250220508779998</v>
      </c>
      <c r="I16156" s="11">
        <v>12.800452191090001</v>
      </c>
      <c r="J16156" s="11">
        <v>11.47884198795</v>
      </c>
      <c r="K16156" s="11">
        <v>48.392477417039998</v>
      </c>
      <c r="L16156" s="11">
        <v>21.38105851992</v>
      </c>
      <c r="M16156" s="11">
        <v>137.0571443229</v>
      </c>
    </row>
    <row r="16157" spans="1:13" x14ac:dyDescent="0.35">
      <c r="A16157" s="1" t="s">
        <v>14915</v>
      </c>
      <c r="B16157" s="8">
        <v>0.49319931655049998</v>
      </c>
      <c r="C16157" s="8">
        <v>0.60612693932490003</v>
      </c>
      <c r="D16157" s="8">
        <v>0.37614016803849998</v>
      </c>
      <c r="E16157" s="8">
        <v>0.31751595859069998</v>
      </c>
      <c r="F16157" s="8">
        <v>0.63256190154290004</v>
      </c>
      <c r="G16157" s="8">
        <v>0.57834137812639996</v>
      </c>
      <c r="H16157" s="8">
        <v>0.4540881602581</v>
      </c>
      <c r="I16157" s="8">
        <v>0.61667953916569995</v>
      </c>
      <c r="J16157" s="8">
        <v>0.62795999278970005</v>
      </c>
      <c r="K16157" s="8">
        <v>0.55550383521540003</v>
      </c>
      <c r="L16157" s="8">
        <v>0.37128193807900001</v>
      </c>
      <c r="M16157" s="8">
        <v>0.54</v>
      </c>
    </row>
    <row r="16158" spans="1:13" x14ac:dyDescent="0.35">
      <c r="B16158" s="11">
        <v>31.169675580850001</v>
      </c>
      <c r="C16158" s="11">
        <v>35.125131891309998</v>
      </c>
      <c r="D16158" s="11">
        <v>4.4190352420750001</v>
      </c>
      <c r="E16158" s="11">
        <v>4.021318524392</v>
      </c>
      <c r="F16158" s="11">
        <v>29.164995782839998</v>
      </c>
      <c r="G16158" s="11">
        <v>2.8512433976309999</v>
      </c>
      <c r="H16158" s="11">
        <v>5.3443179471619997</v>
      </c>
      <c r="I16158" s="11">
        <v>20.593153157370001</v>
      </c>
      <c r="J16158" s="11">
        <v>19.374941921009999</v>
      </c>
      <c r="K16158" s="11">
        <v>60.477927438979997</v>
      </c>
      <c r="L16158" s="11">
        <v>13.18312075091</v>
      </c>
      <c r="M16158" s="11">
        <v>162</v>
      </c>
    </row>
    <row r="16159" spans="1:13" x14ac:dyDescent="0.35">
      <c r="A16159" s="1" t="s">
        <v>14916</v>
      </c>
      <c r="B16159" s="8">
        <v>1.7561943978850001E-2</v>
      </c>
      <c r="C16159" s="8">
        <v>1.7473684998210001E-2</v>
      </c>
      <c r="D16159" s="8">
        <v>0</v>
      </c>
      <c r="E16159" s="8">
        <v>0</v>
      </c>
      <c r="F16159" s="8">
        <v>0</v>
      </c>
      <c r="G16159" s="8">
        <v>0</v>
      </c>
      <c r="H16159" s="8">
        <v>0</v>
      </c>
      <c r="I16159" s="8">
        <v>0</v>
      </c>
      <c r="J16159" s="8">
        <v>0</v>
      </c>
      <c r="K16159" s="8">
        <v>0</v>
      </c>
      <c r="L16159" s="8">
        <v>0</v>
      </c>
      <c r="M16159" s="8">
        <v>7.0749950972809998E-3</v>
      </c>
    </row>
    <row r="16160" spans="1:13" x14ac:dyDescent="0.35">
      <c r="B16160" s="11">
        <v>1.1098962995699999</v>
      </c>
      <c r="C16160" s="11">
        <v>1.012602229614</v>
      </c>
      <c r="D16160" s="11">
        <v>0</v>
      </c>
      <c r="E16160" s="11">
        <v>0</v>
      </c>
      <c r="F16160" s="11">
        <v>0</v>
      </c>
      <c r="G16160" s="11">
        <v>0</v>
      </c>
      <c r="H16160" s="11">
        <v>0</v>
      </c>
      <c r="I16160" s="11">
        <v>0</v>
      </c>
      <c r="J16160" s="11">
        <v>0</v>
      </c>
      <c r="K16160" s="11">
        <v>0</v>
      </c>
      <c r="L16160" s="11">
        <v>0</v>
      </c>
      <c r="M16160" s="11">
        <v>2.1224985291839999</v>
      </c>
    </row>
    <row r="16161" spans="1:13" x14ac:dyDescent="0.35">
      <c r="A16161" s="1" t="s">
        <v>14917</v>
      </c>
      <c r="B16161" s="8">
        <v>0.11358188153319999</v>
      </c>
      <c r="C16161" s="8">
        <v>9.3968288045660001E-2</v>
      </c>
      <c r="D16161" s="8">
        <v>0.2503284594395</v>
      </c>
      <c r="E16161" s="8">
        <v>0.2409794329005</v>
      </c>
      <c r="F16161" s="8">
        <v>4.0041940624309998E-2</v>
      </c>
      <c r="G16161" s="8">
        <v>0</v>
      </c>
      <c r="H16161" s="8">
        <v>8.0321847760359999E-2</v>
      </c>
      <c r="I16161" s="8">
        <v>2.8308867092910001E-2</v>
      </c>
      <c r="J16161" s="8">
        <v>3.063919609834E-2</v>
      </c>
      <c r="K16161" s="8">
        <v>0.12215554464970001</v>
      </c>
      <c r="L16161" s="8">
        <v>8.6775622312999998E-2</v>
      </c>
      <c r="M16161" s="8">
        <v>8.9609888058619996E-2</v>
      </c>
    </row>
    <row r="16162" spans="1:13" x14ac:dyDescent="0.35">
      <c r="B16162" s="11">
        <v>7.1782548767780003</v>
      </c>
      <c r="C16162" s="11">
        <v>5.4454740369739998</v>
      </c>
      <c r="D16162" s="11">
        <v>2.9409522788440001</v>
      </c>
      <c r="E16162" s="11">
        <v>3.051988510503</v>
      </c>
      <c r="F16162" s="11">
        <v>1.8461798388370001</v>
      </c>
      <c r="G16162" s="11">
        <v>0</v>
      </c>
      <c r="H16162" s="11">
        <v>0.94533513556250004</v>
      </c>
      <c r="I16162" s="11">
        <v>0.94533513556250004</v>
      </c>
      <c r="J16162" s="11">
        <v>0.94533513556250004</v>
      </c>
      <c r="K16162" s="11">
        <v>13.29912360142</v>
      </c>
      <c r="L16162" s="11">
        <v>3.081145054097</v>
      </c>
      <c r="M16162" s="11">
        <v>26.882966417590001</v>
      </c>
    </row>
    <row r="16163" spans="1:13" x14ac:dyDescent="0.35">
      <c r="A16163" s="1" t="s">
        <v>14918</v>
      </c>
      <c r="B16163" s="8">
        <v>2.7637480678129999E-2</v>
      </c>
      <c r="C16163" s="8">
        <v>1.6312909347300002E-2</v>
      </c>
      <c r="D16163" s="8">
        <v>0</v>
      </c>
      <c r="E16163" s="8">
        <v>7.4641933966910004E-2</v>
      </c>
      <c r="F16163" s="8">
        <v>0</v>
      </c>
      <c r="G16163" s="8">
        <v>0</v>
      </c>
      <c r="H16163" s="8">
        <v>0</v>
      </c>
      <c r="I16163" s="8">
        <v>2.3996343819910001E-2</v>
      </c>
      <c r="J16163" s="8">
        <v>2.963125613713E-2</v>
      </c>
      <c r="K16163" s="8">
        <v>3.9649361665479999E-2</v>
      </c>
      <c r="L16163" s="8">
        <v>8.6602021830609999E-2</v>
      </c>
      <c r="M16163" s="8">
        <v>3.6179478175099998E-2</v>
      </c>
    </row>
    <row r="16164" spans="1:13" x14ac:dyDescent="0.35">
      <c r="B16164" s="11">
        <v>1.7466595708899999</v>
      </c>
      <c r="C16164" s="11">
        <v>0.94533513556250004</v>
      </c>
      <c r="D16164" s="11">
        <v>0</v>
      </c>
      <c r="E16164" s="11">
        <v>0.94533513556250004</v>
      </c>
      <c r="F16164" s="11">
        <v>0</v>
      </c>
      <c r="G16164" s="11">
        <v>0</v>
      </c>
      <c r="H16164" s="11">
        <v>0</v>
      </c>
      <c r="I16164" s="11">
        <v>0.80132443532800002</v>
      </c>
      <c r="J16164" s="11">
        <v>0.91423637380610001</v>
      </c>
      <c r="K16164" s="11">
        <v>4.3166420568039996</v>
      </c>
      <c r="L16164" s="11">
        <v>3.0749810157009998</v>
      </c>
      <c r="M16164" s="11">
        <v>10.85384345253</v>
      </c>
    </row>
    <row r="16165" spans="1:13" x14ac:dyDescent="0.35">
      <c r="A16165" s="1" t="s">
        <v>14919</v>
      </c>
      <c r="B16165" s="8">
        <v>0.34801937725940002</v>
      </c>
      <c r="C16165" s="8">
        <v>0.2661181782839</v>
      </c>
      <c r="D16165" s="8">
        <v>0.37353137252200003</v>
      </c>
      <c r="E16165" s="8">
        <v>0.36686267454190002</v>
      </c>
      <c r="F16165" s="8">
        <v>0.32739615783280002</v>
      </c>
      <c r="G16165" s="8">
        <v>0.42165862187359998</v>
      </c>
      <c r="H16165" s="8">
        <v>0.46558999198149997</v>
      </c>
      <c r="I16165" s="8">
        <v>0.3310152499215</v>
      </c>
      <c r="J16165" s="8">
        <v>0.31176955497480002</v>
      </c>
      <c r="K16165" s="8">
        <v>0.28269125846929999</v>
      </c>
      <c r="L16165" s="8">
        <v>0.42878636508079998</v>
      </c>
      <c r="M16165" s="8">
        <v>0.32399278641200002</v>
      </c>
    </row>
    <row r="16166" spans="1:13" x14ac:dyDescent="0.35">
      <c r="B16166" s="11">
        <v>21.99445684738</v>
      </c>
      <c r="C16166" s="11">
        <v>15.42158169262</v>
      </c>
      <c r="D16166" s="11">
        <v>4.3883861375490003</v>
      </c>
      <c r="E16166" s="11">
        <v>4.6462914040329997</v>
      </c>
      <c r="F16166" s="11">
        <v>15.094977328260001</v>
      </c>
      <c r="G16166" s="11">
        <v>2.07879188165</v>
      </c>
      <c r="H16166" s="11">
        <v>5.4796869153159999</v>
      </c>
      <c r="I16166" s="11">
        <v>11.053792620199999</v>
      </c>
      <c r="J16166" s="11">
        <v>9.6192704785839993</v>
      </c>
      <c r="K16166" s="11">
        <v>30.776711758809999</v>
      </c>
      <c r="L16166" s="11">
        <v>15.224932450120001</v>
      </c>
      <c r="M16166" s="11">
        <v>97.197835923590006</v>
      </c>
    </row>
    <row r="16167" spans="1:13" x14ac:dyDescent="0.35">
      <c r="A16167" s="1" t="s">
        <v>14920</v>
      </c>
      <c r="B16167" s="8">
        <v>0.36990300459030001</v>
      </c>
      <c r="C16167" s="8">
        <v>0.4211221885043</v>
      </c>
      <c r="D16167" s="8">
        <v>0.26983091462269998</v>
      </c>
      <c r="E16167" s="8">
        <v>7.4718298526200003E-2</v>
      </c>
      <c r="F16167" s="8">
        <v>0.4398722193831</v>
      </c>
      <c r="G16167" s="8">
        <v>0.19194635211040001</v>
      </c>
      <c r="H16167" s="8">
        <v>0.32519378850030001</v>
      </c>
      <c r="I16167" s="8">
        <v>0.4493555656803</v>
      </c>
      <c r="J16167" s="8">
        <v>0.38908943034179999</v>
      </c>
      <c r="K16167" s="8">
        <v>0.36410585576389998</v>
      </c>
      <c r="L16167" s="8">
        <v>0.25113731779839998</v>
      </c>
      <c r="M16167" s="8">
        <v>0.37640554291900002</v>
      </c>
    </row>
    <row r="16168" spans="1:13" x14ac:dyDescent="0.35">
      <c r="B16168" s="11">
        <v>23.37747896754</v>
      </c>
      <c r="C16168" s="11">
        <v>24.404083458230001</v>
      </c>
      <c r="D16168" s="11">
        <v>3.1700744095940001</v>
      </c>
      <c r="E16168" s="11">
        <v>0.94630228763330004</v>
      </c>
      <c r="F16168" s="11">
        <v>20.28081582531</v>
      </c>
      <c r="G16168" s="11">
        <v>0.94630228763330004</v>
      </c>
      <c r="H16168" s="11">
        <v>3.8273162621110002</v>
      </c>
      <c r="I16168" s="11">
        <v>15.005602421460001</v>
      </c>
      <c r="J16168" s="11">
        <v>12.004881205029999</v>
      </c>
      <c r="K16168" s="11">
        <v>39.64035192747</v>
      </c>
      <c r="L16168" s="11">
        <v>8.9171415197989994</v>
      </c>
      <c r="M16168" s="11">
        <v>112.92166287569999</v>
      </c>
    </row>
    <row r="16169" spans="1:13" x14ac:dyDescent="0.35">
      <c r="A16169" s="1" t="s">
        <v>14921</v>
      </c>
      <c r="B16169" s="8">
        <v>0.12329631196010001</v>
      </c>
      <c r="C16169" s="8">
        <v>0.1850047508206</v>
      </c>
      <c r="D16169" s="8">
        <v>0.1063092534158</v>
      </c>
      <c r="E16169" s="8">
        <v>0.24279766006449999</v>
      </c>
      <c r="F16169" s="8">
        <v>0.19268968215980001</v>
      </c>
      <c r="G16169" s="8">
        <v>0.38639502601600001</v>
      </c>
      <c r="H16169" s="8">
        <v>0.1288943717578</v>
      </c>
      <c r="I16169" s="8">
        <v>0.16732397348530001</v>
      </c>
      <c r="J16169" s="8">
        <v>0.2388705624479</v>
      </c>
      <c r="K16169" s="8">
        <v>0.1913979794515</v>
      </c>
      <c r="L16169" s="8">
        <v>0.1201446202806</v>
      </c>
      <c r="M16169" s="8">
        <v>0.16359445708100001</v>
      </c>
    </row>
    <row r="16170" spans="1:13" x14ac:dyDescent="0.35">
      <c r="B16170" s="11">
        <v>7.7921966133140002</v>
      </c>
      <c r="C16170" s="11">
        <v>10.721048433070001</v>
      </c>
      <c r="D16170" s="11">
        <v>1.248960832481</v>
      </c>
      <c r="E16170" s="11">
        <v>3.0750162367590002</v>
      </c>
      <c r="F16170" s="11">
        <v>8.8841799575370004</v>
      </c>
      <c r="G16170" s="11">
        <v>1.9049411099969999</v>
      </c>
      <c r="H16170" s="11">
        <v>1.517001685051</v>
      </c>
      <c r="I16170" s="11">
        <v>5.5875507359050003</v>
      </c>
      <c r="J16170" s="11">
        <v>7.3700607159780001</v>
      </c>
      <c r="K16170" s="11">
        <v>20.83757551151</v>
      </c>
      <c r="L16170" s="11">
        <v>4.2659792311090001</v>
      </c>
      <c r="M16170" s="11">
        <v>49.078337124310004</v>
      </c>
    </row>
    <row r="16171" spans="1:13" x14ac:dyDescent="0.35">
      <c r="A16171" s="1" t="s">
        <v>14922</v>
      </c>
      <c r="B16171" s="8">
        <v>0</v>
      </c>
      <c r="C16171" s="8">
        <v>0</v>
      </c>
      <c r="D16171" s="8">
        <v>0</v>
      </c>
      <c r="E16171" s="8">
        <v>0</v>
      </c>
      <c r="F16171" s="8">
        <v>0</v>
      </c>
      <c r="G16171" s="8">
        <v>0</v>
      </c>
      <c r="H16171" s="8">
        <v>0</v>
      </c>
      <c r="I16171" s="8">
        <v>0</v>
      </c>
      <c r="J16171" s="8">
        <v>0</v>
      </c>
      <c r="K16171" s="8">
        <v>0</v>
      </c>
      <c r="L16171" s="8">
        <v>2.6554052696619999E-2</v>
      </c>
      <c r="M16171" s="8">
        <v>3.1428522570270002E-3</v>
      </c>
    </row>
    <row r="16172" spans="1:13" x14ac:dyDescent="0.35">
      <c r="B16172" s="11">
        <v>0</v>
      </c>
      <c r="C16172" s="11">
        <v>0</v>
      </c>
      <c r="D16172" s="11">
        <v>0</v>
      </c>
      <c r="E16172" s="11">
        <v>0</v>
      </c>
      <c r="F16172" s="11">
        <v>0</v>
      </c>
      <c r="G16172" s="11">
        <v>0</v>
      </c>
      <c r="H16172" s="11">
        <v>0</v>
      </c>
      <c r="I16172" s="11">
        <v>0</v>
      </c>
      <c r="J16172" s="11">
        <v>0</v>
      </c>
      <c r="K16172" s="11">
        <v>0</v>
      </c>
      <c r="L16172" s="11">
        <v>0.94285567710819995</v>
      </c>
      <c r="M16172" s="11">
        <v>0.94285567710819995</v>
      </c>
    </row>
    <row r="16173" spans="1:13" x14ac:dyDescent="0.35">
      <c r="A16173" s="1" t="s">
        <v>14923</v>
      </c>
      <c r="B16173" s="8">
        <v>1</v>
      </c>
      <c r="C16173" s="8">
        <v>1</v>
      </c>
      <c r="D16173" s="8">
        <v>1</v>
      </c>
      <c r="E16173" s="8">
        <v>1</v>
      </c>
      <c r="F16173" s="8">
        <v>1</v>
      </c>
      <c r="G16173" s="8">
        <v>1</v>
      </c>
      <c r="H16173" s="8">
        <v>1</v>
      </c>
      <c r="I16173" s="8">
        <v>1</v>
      </c>
      <c r="J16173" s="8">
        <v>1</v>
      </c>
      <c r="K16173" s="8">
        <v>1</v>
      </c>
      <c r="L16173" s="8">
        <v>1</v>
      </c>
      <c r="M16173" s="8">
        <v>1</v>
      </c>
    </row>
    <row r="16174" spans="1:13" x14ac:dyDescent="0.35">
      <c r="B16174" s="11">
        <v>63.198943175469999</v>
      </c>
      <c r="C16174" s="11">
        <v>57.950124986079999</v>
      </c>
      <c r="D16174" s="11">
        <v>11.748373658469999</v>
      </c>
      <c r="E16174" s="11">
        <v>12.66493357449</v>
      </c>
      <c r="F16174" s="11">
        <v>46.106152949939997</v>
      </c>
      <c r="G16174" s="11">
        <v>4.9300352792800002</v>
      </c>
      <c r="H16174" s="11">
        <v>11.76933999804</v>
      </c>
      <c r="I16174" s="11">
        <v>33.39360534846</v>
      </c>
      <c r="J16174" s="11">
        <v>30.853783908960001</v>
      </c>
      <c r="K16174" s="11">
        <v>108.87040485599999</v>
      </c>
      <c r="L16174" s="11">
        <v>35.507034947939999</v>
      </c>
      <c r="M16174" s="11">
        <v>300</v>
      </c>
    </row>
    <row r="16175" spans="1:13" x14ac:dyDescent="0.35">
      <c r="A16175" s="1" t="s">
        <v>14924</v>
      </c>
    </row>
    <row r="16176" spans="1:13" x14ac:dyDescent="0.35">
      <c r="A16176" s="1" t="s">
        <v>14925</v>
      </c>
    </row>
    <row r="16180" spans="1:10" x14ac:dyDescent="0.35">
      <c r="A16180" s="4" t="s">
        <v>14926</v>
      </c>
    </row>
    <row r="16181" spans="1:10" x14ac:dyDescent="0.35">
      <c r="A16181" s="1" t="s">
        <v>14927</v>
      </c>
    </row>
    <row r="16182" spans="1:10" ht="46.5" x14ac:dyDescent="0.35">
      <c r="A16182" s="5" t="s">
        <v>14928</v>
      </c>
      <c r="B16182" s="5" t="s">
        <v>14929</v>
      </c>
      <c r="C16182" s="5" t="s">
        <v>14930</v>
      </c>
      <c r="D16182" s="5" t="s">
        <v>14931</v>
      </c>
      <c r="E16182" s="5" t="s">
        <v>14932</v>
      </c>
      <c r="F16182" s="5" t="s">
        <v>14933</v>
      </c>
      <c r="G16182" s="5" t="s">
        <v>14934</v>
      </c>
      <c r="H16182" s="5" t="s">
        <v>14935</v>
      </c>
      <c r="I16182" s="5" t="s">
        <v>14936</v>
      </c>
      <c r="J16182" s="5" t="s">
        <v>14937</v>
      </c>
    </row>
    <row r="16183" spans="1:10" x14ac:dyDescent="0.35">
      <c r="A16183" s="1" t="s">
        <v>14938</v>
      </c>
      <c r="B16183" s="8">
        <v>0.35392938534939999</v>
      </c>
      <c r="C16183" s="8">
        <v>0.44278549181470001</v>
      </c>
      <c r="D16183" s="8">
        <v>0.45940973274109997</v>
      </c>
      <c r="E16183" s="8">
        <v>0.3554388415477</v>
      </c>
      <c r="F16183" s="8">
        <v>0.35183077707249999</v>
      </c>
      <c r="G16183" s="8">
        <v>0.53863162965989997</v>
      </c>
      <c r="H16183" s="8">
        <v>0.34169943390469998</v>
      </c>
      <c r="I16183" s="8">
        <v>0.59014729971330004</v>
      </c>
      <c r="J16183" s="8">
        <v>0.43235124972349998</v>
      </c>
    </row>
    <row r="16184" spans="1:10" x14ac:dyDescent="0.35">
      <c r="B16184" s="11">
        <v>23.80739713565</v>
      </c>
      <c r="C16184" s="11">
        <v>14.32275491565</v>
      </c>
      <c r="D16184" s="11">
        <v>13.70629169251</v>
      </c>
      <c r="E16184" s="11">
        <v>13.90648178124</v>
      </c>
      <c r="F16184" s="11">
        <v>9.9009153544059991</v>
      </c>
      <c r="G16184" s="11">
        <v>9.6052654189709994</v>
      </c>
      <c r="H16184" s="11">
        <v>4.1010262735390004</v>
      </c>
      <c r="I16184" s="11">
        <v>15.447164642120001</v>
      </c>
      <c r="J16184" s="11">
        <v>67.283608385929995</v>
      </c>
    </row>
    <row r="16185" spans="1:10" x14ac:dyDescent="0.35">
      <c r="A16185" s="1" t="s">
        <v>14939</v>
      </c>
      <c r="B16185" s="8">
        <v>0.64607061465060001</v>
      </c>
      <c r="C16185" s="8">
        <v>0.55721450818530005</v>
      </c>
      <c r="D16185" s="8">
        <v>0.54059026725890003</v>
      </c>
      <c r="E16185" s="8">
        <v>0.6445611584523</v>
      </c>
      <c r="F16185" s="8">
        <v>0.64816922292750001</v>
      </c>
      <c r="G16185" s="8">
        <v>0.46136837034009998</v>
      </c>
      <c r="H16185" s="8">
        <v>0.65830056609529997</v>
      </c>
      <c r="I16185" s="8">
        <v>0.40985270028670001</v>
      </c>
      <c r="J16185" s="8">
        <v>0.56764875027649997</v>
      </c>
    </row>
    <row r="16186" spans="1:10" x14ac:dyDescent="0.35">
      <c r="B16186" s="11">
        <v>43.458555116790002</v>
      </c>
      <c r="C16186" s="11">
        <v>18.0241832303</v>
      </c>
      <c r="D16186" s="11">
        <v>16.128278007900001</v>
      </c>
      <c r="E16186" s="11">
        <v>25.218341270420002</v>
      </c>
      <c r="F16186" s="11">
        <v>18.240213846370001</v>
      </c>
      <c r="G16186" s="11">
        <v>8.2274515810230007</v>
      </c>
      <c r="H16186" s="11">
        <v>7.9008264268749997</v>
      </c>
      <c r="I16186" s="11">
        <v>10.72793545513</v>
      </c>
      <c r="J16186" s="11">
        <v>88.338951810110004</v>
      </c>
    </row>
    <row r="16187" spans="1:10" x14ac:dyDescent="0.35">
      <c r="A16187" s="1" t="s">
        <v>14940</v>
      </c>
      <c r="B16187" s="8">
        <v>1.505371136074E-2</v>
      </c>
      <c r="C16187" s="8">
        <v>0</v>
      </c>
      <c r="D16187" s="8">
        <v>0</v>
      </c>
      <c r="E16187" s="8">
        <v>0</v>
      </c>
      <c r="F16187" s="8">
        <v>3.5982999203390001E-2</v>
      </c>
      <c r="G16187" s="8">
        <v>0</v>
      </c>
      <c r="H16187" s="8">
        <v>0</v>
      </c>
      <c r="I16187" s="8">
        <v>4.2402752824120003E-2</v>
      </c>
      <c r="J16187" s="8">
        <v>1.363875858687E-2</v>
      </c>
    </row>
    <row r="16188" spans="1:10" x14ac:dyDescent="0.35">
      <c r="B16188" s="11">
        <v>1.012602229614</v>
      </c>
      <c r="C16188" s="11">
        <v>0</v>
      </c>
      <c r="D16188" s="11">
        <v>0</v>
      </c>
      <c r="E16188" s="11">
        <v>0</v>
      </c>
      <c r="F16188" s="11">
        <v>1.012602229614</v>
      </c>
      <c r="G16188" s="11">
        <v>0</v>
      </c>
      <c r="H16188" s="11">
        <v>0</v>
      </c>
      <c r="I16188" s="11">
        <v>1.1098962995699999</v>
      </c>
      <c r="J16188" s="11">
        <v>2.1224985291839999</v>
      </c>
    </row>
    <row r="16189" spans="1:10" x14ac:dyDescent="0.35">
      <c r="A16189" s="1" t="s">
        <v>14941</v>
      </c>
      <c r="B16189" s="8">
        <v>3.3822793607520003E-2</v>
      </c>
      <c r="C16189" s="8">
        <v>5.2310625600489997E-2</v>
      </c>
      <c r="D16189" s="8">
        <v>0.14328150770619999</v>
      </c>
      <c r="E16189" s="8">
        <v>3.3988327117259999E-2</v>
      </c>
      <c r="F16189" s="8">
        <v>3.3592651127039998E-2</v>
      </c>
      <c r="G16189" s="8">
        <v>0.1204160669443</v>
      </c>
      <c r="H16189" s="8">
        <v>0.1772556735593</v>
      </c>
      <c r="I16189" s="8">
        <v>8.6370047667570005E-2</v>
      </c>
      <c r="J16189" s="8">
        <v>6.7488272579730002E-2</v>
      </c>
    </row>
    <row r="16190" spans="1:10" x14ac:dyDescent="0.35">
      <c r="B16190" s="11">
        <v>2.2751224198469999</v>
      </c>
      <c r="C16190" s="11">
        <v>1.692088570675</v>
      </c>
      <c r="D16190" s="11">
        <v>4.2747421284409999</v>
      </c>
      <c r="E16190" s="11">
        <v>1.329787284285</v>
      </c>
      <c r="F16190" s="11">
        <v>0.94533513556250004</v>
      </c>
      <c r="G16190" s="11">
        <v>2.1473456440700001</v>
      </c>
      <c r="H16190" s="11">
        <v>2.1273964843709998</v>
      </c>
      <c r="I16190" s="11">
        <v>2.2607446431030001</v>
      </c>
      <c r="J16190" s="11">
        <v>10.502697762069999</v>
      </c>
    </row>
    <row r="16191" spans="1:10" x14ac:dyDescent="0.35">
      <c r="A16191" s="1" t="s">
        <v>14942</v>
      </c>
      <c r="B16191" s="8">
        <v>2.382555835442E-2</v>
      </c>
      <c r="C16191" s="8">
        <v>5.748833169242E-2</v>
      </c>
      <c r="D16191" s="8">
        <v>0</v>
      </c>
      <c r="E16191" s="8">
        <v>2.0481228356479999E-2</v>
      </c>
      <c r="F16191" s="8">
        <v>2.8475205440800001E-2</v>
      </c>
      <c r="G16191" s="8">
        <v>0</v>
      </c>
      <c r="H16191" s="8">
        <v>0</v>
      </c>
      <c r="I16191" s="8">
        <v>0</v>
      </c>
      <c r="J16191" s="8">
        <v>2.224754801401E-2</v>
      </c>
    </row>
    <row r="16192" spans="1:10" x14ac:dyDescent="0.35">
      <c r="B16192" s="11">
        <v>1.602648870656</v>
      </c>
      <c r="C16192" s="11">
        <v>1.859571509369</v>
      </c>
      <c r="D16192" s="11">
        <v>0</v>
      </c>
      <c r="E16192" s="11">
        <v>0.80132443532800002</v>
      </c>
      <c r="F16192" s="11">
        <v>0.80132443532800002</v>
      </c>
      <c r="G16192" s="11">
        <v>0</v>
      </c>
      <c r="H16192" s="11">
        <v>0</v>
      </c>
      <c r="I16192" s="11">
        <v>0</v>
      </c>
      <c r="J16192" s="11">
        <v>3.4622203800250002</v>
      </c>
    </row>
    <row r="16193" spans="1:10" x14ac:dyDescent="0.35">
      <c r="A16193" s="1" t="s">
        <v>14943</v>
      </c>
      <c r="B16193" s="8">
        <v>0.28122732202680001</v>
      </c>
      <c r="C16193" s="8">
        <v>0.33298653452179999</v>
      </c>
      <c r="D16193" s="8">
        <v>0.31612822503490001</v>
      </c>
      <c r="E16193" s="8">
        <v>0.30096928607399998</v>
      </c>
      <c r="F16193" s="8">
        <v>0.2537799213013</v>
      </c>
      <c r="G16193" s="8">
        <v>0.41821556271560001</v>
      </c>
      <c r="H16193" s="8">
        <v>0.16444376034540001</v>
      </c>
      <c r="I16193" s="8">
        <v>0.46137449922169999</v>
      </c>
      <c r="J16193" s="8">
        <v>0.32897667054289997</v>
      </c>
    </row>
    <row r="16194" spans="1:10" x14ac:dyDescent="0.35">
      <c r="B16194" s="11">
        <v>18.917023615529999</v>
      </c>
      <c r="C16194" s="11">
        <v>10.77109483561</v>
      </c>
      <c r="D16194" s="11">
        <v>9.4315495640679998</v>
      </c>
      <c r="E16194" s="11">
        <v>11.775370061629999</v>
      </c>
      <c r="F16194" s="11">
        <v>7.1416535539019996</v>
      </c>
      <c r="G16194" s="11">
        <v>7.4579197749009998</v>
      </c>
      <c r="H16194" s="11">
        <v>1.9736297891679999</v>
      </c>
      <c r="I16194" s="11">
        <v>12.07652369945</v>
      </c>
      <c r="J16194" s="11">
        <v>51.196191714660003</v>
      </c>
    </row>
    <row r="16195" spans="1:10" x14ac:dyDescent="0.35">
      <c r="A16195" s="1" t="s">
        <v>14944</v>
      </c>
      <c r="B16195" s="8">
        <v>0.42167827956850001</v>
      </c>
      <c r="C16195" s="8">
        <v>0.4455144828607</v>
      </c>
      <c r="D16195" s="8">
        <v>0.41903581436990001</v>
      </c>
      <c r="E16195" s="8">
        <v>0.45515773311329999</v>
      </c>
      <c r="F16195" s="8">
        <v>0.37513154413139999</v>
      </c>
      <c r="G16195" s="8">
        <v>0.41676568323110003</v>
      </c>
      <c r="H16195" s="8">
        <v>0.42240884411469998</v>
      </c>
      <c r="I16195" s="8">
        <v>0.34715419403620001</v>
      </c>
      <c r="J16195" s="8">
        <v>0.41359150850199999</v>
      </c>
    </row>
    <row r="16196" spans="1:10" x14ac:dyDescent="0.35">
      <c r="B16196" s="11">
        <v>28.364591019340001</v>
      </c>
      <c r="C16196" s="11">
        <v>14.41102942022</v>
      </c>
      <c r="D16196" s="11">
        <v>12.50175321079</v>
      </c>
      <c r="E16196" s="11">
        <v>17.80796576865</v>
      </c>
      <c r="F16196" s="11">
        <v>10.556625250690001</v>
      </c>
      <c r="G16196" s="11">
        <v>7.4320644843699997</v>
      </c>
      <c r="H16196" s="11">
        <v>5.0696887264169996</v>
      </c>
      <c r="I16196" s="11">
        <v>9.0867957780770006</v>
      </c>
      <c r="J16196" s="11">
        <v>64.364169428419999</v>
      </c>
    </row>
    <row r="16197" spans="1:10" x14ac:dyDescent="0.35">
      <c r="A16197" s="1" t="s">
        <v>14945</v>
      </c>
      <c r="B16197" s="8">
        <v>0.22439233508209999</v>
      </c>
      <c r="C16197" s="8">
        <v>0.11170002532459999</v>
      </c>
      <c r="D16197" s="8">
        <v>0.12155445288900001</v>
      </c>
      <c r="E16197" s="8">
        <v>0.18940342533900001</v>
      </c>
      <c r="F16197" s="8">
        <v>0.27303767879599999</v>
      </c>
      <c r="G16197" s="8">
        <v>4.4602687108970002E-2</v>
      </c>
      <c r="H16197" s="8">
        <v>0.23589172198059999</v>
      </c>
      <c r="I16197" s="8">
        <v>6.2698506250499997E-2</v>
      </c>
      <c r="J16197" s="8">
        <v>0.1540572417745</v>
      </c>
    </row>
    <row r="16198" spans="1:10" x14ac:dyDescent="0.35">
      <c r="B16198" s="11">
        <v>15.093964097440001</v>
      </c>
      <c r="C16198" s="11">
        <v>3.6131538100770002</v>
      </c>
      <c r="D16198" s="11">
        <v>3.6265247971119998</v>
      </c>
      <c r="E16198" s="11">
        <v>7.4103755017659996</v>
      </c>
      <c r="F16198" s="11">
        <v>7.6835885956779997</v>
      </c>
      <c r="G16198" s="11">
        <v>0.79538709665350005</v>
      </c>
      <c r="H16198" s="11">
        <v>2.8311377004580001</v>
      </c>
      <c r="I16198" s="11">
        <v>1.641139677055</v>
      </c>
      <c r="J16198" s="11">
        <v>23.974782381690002</v>
      </c>
    </row>
    <row r="16199" spans="1:10" x14ac:dyDescent="0.35">
      <c r="A16199" s="1" t="s">
        <v>14946</v>
      </c>
      <c r="B16199" s="8">
        <v>0</v>
      </c>
      <c r="C16199" s="8">
        <v>0</v>
      </c>
      <c r="D16199" s="8">
        <v>0</v>
      </c>
      <c r="E16199" s="8">
        <v>0</v>
      </c>
      <c r="F16199" s="8">
        <v>0</v>
      </c>
      <c r="G16199" s="8">
        <v>0</v>
      </c>
      <c r="H16199" s="8">
        <v>0</v>
      </c>
      <c r="I16199" s="8">
        <v>0</v>
      </c>
      <c r="J16199" s="8">
        <v>0</v>
      </c>
    </row>
    <row r="16200" spans="1:10" x14ac:dyDescent="0.35">
      <c r="B16200" s="11">
        <v>0</v>
      </c>
      <c r="C16200" s="11">
        <v>0</v>
      </c>
      <c r="D16200" s="11">
        <v>0</v>
      </c>
      <c r="E16200" s="11">
        <v>0</v>
      </c>
      <c r="F16200" s="11">
        <v>0</v>
      </c>
      <c r="G16200" s="11">
        <v>0</v>
      </c>
      <c r="H16200" s="11">
        <v>0</v>
      </c>
      <c r="I16200" s="11">
        <v>0</v>
      </c>
      <c r="J16200" s="11">
        <v>0</v>
      </c>
    </row>
    <row r="16201" spans="1:10" x14ac:dyDescent="0.35">
      <c r="A16201" s="1" t="s">
        <v>14947</v>
      </c>
      <c r="B16201" s="8">
        <v>1</v>
      </c>
      <c r="C16201" s="8">
        <v>1</v>
      </c>
      <c r="D16201" s="8">
        <v>1</v>
      </c>
      <c r="E16201" s="8">
        <v>1</v>
      </c>
      <c r="F16201" s="8">
        <v>1</v>
      </c>
      <c r="G16201" s="8">
        <v>1</v>
      </c>
      <c r="H16201" s="8">
        <v>1</v>
      </c>
      <c r="I16201" s="8">
        <v>1</v>
      </c>
      <c r="J16201" s="8">
        <v>1</v>
      </c>
    </row>
    <row r="16202" spans="1:10" x14ac:dyDescent="0.35">
      <c r="B16202" s="11">
        <v>67.265952252429997</v>
      </c>
      <c r="C16202" s="11">
        <v>32.346938145949998</v>
      </c>
      <c r="D16202" s="11">
        <v>29.83456970041</v>
      </c>
      <c r="E16202" s="11">
        <v>39.124823051660002</v>
      </c>
      <c r="F16202" s="11">
        <v>28.141129200769999</v>
      </c>
      <c r="G16202" s="11">
        <v>17.832716999990001</v>
      </c>
      <c r="H16202" s="11">
        <v>12.00185270041</v>
      </c>
      <c r="I16202" s="11">
        <v>26.175100097249999</v>
      </c>
      <c r="J16202" s="11">
        <v>155.62256019599999</v>
      </c>
    </row>
    <row r="16203" spans="1:10" x14ac:dyDescent="0.35">
      <c r="A16203" s="1" t="s">
        <v>14948</v>
      </c>
    </row>
    <row r="16204" spans="1:10" x14ac:dyDescent="0.35">
      <c r="A16204" s="1" t="s">
        <v>14949</v>
      </c>
    </row>
    <row r="16208" spans="1:10" x14ac:dyDescent="0.35">
      <c r="A16208" s="4" t="s">
        <v>14950</v>
      </c>
    </row>
    <row r="16209" spans="1:4" x14ac:dyDescent="0.35">
      <c r="A16209" s="1" t="s">
        <v>14951</v>
      </c>
    </row>
    <row r="16210" spans="1:4" ht="31" x14ac:dyDescent="0.35">
      <c r="A16210" s="5" t="s">
        <v>14952</v>
      </c>
      <c r="B16210" s="5" t="s">
        <v>14953</v>
      </c>
      <c r="C16210" s="5" t="s">
        <v>14954</v>
      </c>
      <c r="D16210" s="5" t="s">
        <v>14955</v>
      </c>
    </row>
    <row r="16211" spans="1:4" x14ac:dyDescent="0.35">
      <c r="A16211" s="1" t="s">
        <v>14956</v>
      </c>
      <c r="B16211" s="8">
        <v>0.4325708818165</v>
      </c>
      <c r="C16211" s="8">
        <v>0.48479941069060001</v>
      </c>
      <c r="D16211" s="8">
        <v>0.45685714774300001</v>
      </c>
    </row>
    <row r="16212" spans="1:4" x14ac:dyDescent="0.35">
      <c r="B16212" s="11">
        <v>69.427626531550004</v>
      </c>
      <c r="C16212" s="11">
        <v>67.629517791340007</v>
      </c>
      <c r="D16212" s="11">
        <v>137.0571443229</v>
      </c>
    </row>
    <row r="16213" spans="1:4" x14ac:dyDescent="0.35">
      <c r="A16213" s="1" t="s">
        <v>14957</v>
      </c>
      <c r="B16213" s="8">
        <v>0.56742911818349995</v>
      </c>
      <c r="C16213" s="8">
        <v>0.50844176725129997</v>
      </c>
      <c r="D16213" s="8">
        <v>0.54</v>
      </c>
    </row>
    <row r="16214" spans="1:4" x14ac:dyDescent="0.35">
      <c r="B16214" s="11">
        <v>91.072373468449996</v>
      </c>
      <c r="C16214" s="11">
        <v>70.927626531550004</v>
      </c>
      <c r="D16214" s="11">
        <v>162</v>
      </c>
    </row>
    <row r="16215" spans="1:4" x14ac:dyDescent="0.35">
      <c r="A16215" s="1" t="s">
        <v>14958</v>
      </c>
      <c r="B16215" s="8">
        <v>0</v>
      </c>
      <c r="C16215" s="8">
        <v>1.5215043219959999E-2</v>
      </c>
      <c r="D16215" s="8">
        <v>7.0749950972809998E-3</v>
      </c>
    </row>
    <row r="16216" spans="1:4" x14ac:dyDescent="0.35">
      <c r="B16216" s="11">
        <v>0</v>
      </c>
      <c r="C16216" s="11">
        <v>2.1224985291839999</v>
      </c>
      <c r="D16216" s="11">
        <v>2.1224985291839999</v>
      </c>
    </row>
    <row r="16217" spans="1:4" x14ac:dyDescent="0.35">
      <c r="A16217" s="1" t="s">
        <v>14959</v>
      </c>
      <c r="B16217" s="8">
        <v>9.0224718846769997E-2</v>
      </c>
      <c r="C16217" s="8">
        <v>8.8902502098059999E-2</v>
      </c>
      <c r="D16217" s="8">
        <v>8.9609888058619996E-2</v>
      </c>
    </row>
    <row r="16218" spans="1:4" x14ac:dyDescent="0.35">
      <c r="B16218" s="11">
        <v>14.481067374909999</v>
      </c>
      <c r="C16218" s="11">
        <v>12.40189904268</v>
      </c>
      <c r="D16218" s="11">
        <v>26.882966417590001</v>
      </c>
    </row>
    <row r="16219" spans="1:4" x14ac:dyDescent="0.35">
      <c r="A16219" s="1" t="s">
        <v>14960</v>
      </c>
      <c r="B16219" s="8">
        <v>2.7243972521670001E-2</v>
      </c>
      <c r="C16219" s="8">
        <v>4.646011371185E-2</v>
      </c>
      <c r="D16219" s="8">
        <v>3.6179478175099998E-2</v>
      </c>
    </row>
    <row r="16220" spans="1:4" x14ac:dyDescent="0.35">
      <c r="B16220" s="11">
        <v>4.3726575897269999</v>
      </c>
      <c r="C16220" s="11">
        <v>6.4811858628029997</v>
      </c>
      <c r="D16220" s="11">
        <v>10.85384345253</v>
      </c>
    </row>
    <row r="16221" spans="1:4" x14ac:dyDescent="0.35">
      <c r="A16221" s="1" t="s">
        <v>14961</v>
      </c>
      <c r="B16221" s="8">
        <v>0.31510219044810001</v>
      </c>
      <c r="C16221" s="8">
        <v>0.33422175166079998</v>
      </c>
      <c r="D16221" s="8">
        <v>0.32399278641200002</v>
      </c>
    </row>
    <row r="16222" spans="1:4" x14ac:dyDescent="0.35">
      <c r="B16222" s="11">
        <v>50.57390156692</v>
      </c>
      <c r="C16222" s="11">
        <v>46.623934356669999</v>
      </c>
      <c r="D16222" s="11">
        <v>97.197835923590006</v>
      </c>
    </row>
    <row r="16223" spans="1:4" x14ac:dyDescent="0.35">
      <c r="A16223" s="1" t="s">
        <v>14962</v>
      </c>
      <c r="B16223" s="8">
        <v>0.4016313610601</v>
      </c>
      <c r="C16223" s="8">
        <v>0.34738228978890001</v>
      </c>
      <c r="D16223" s="8">
        <v>0.37640554291900002</v>
      </c>
    </row>
    <row r="16224" spans="1:4" x14ac:dyDescent="0.35">
      <c r="B16224" s="11">
        <v>64.461833450140006</v>
      </c>
      <c r="C16224" s="11">
        <v>48.459829425549998</v>
      </c>
      <c r="D16224" s="11">
        <v>112.92166287569999</v>
      </c>
    </row>
    <row r="16225" spans="1:8" x14ac:dyDescent="0.35">
      <c r="A16225" s="1" t="s">
        <v>14963</v>
      </c>
      <c r="B16225" s="8">
        <v>0.1657977571234</v>
      </c>
      <c r="C16225" s="8">
        <v>0.16105947746240001</v>
      </c>
      <c r="D16225" s="8">
        <v>0.16359445708100001</v>
      </c>
    </row>
    <row r="16226" spans="1:8" x14ac:dyDescent="0.35">
      <c r="B16226" s="11">
        <v>26.610540018310001</v>
      </c>
      <c r="C16226" s="11">
        <v>22.467797105999999</v>
      </c>
      <c r="D16226" s="11">
        <v>49.078337124310004</v>
      </c>
    </row>
    <row r="16227" spans="1:8" x14ac:dyDescent="0.35">
      <c r="A16227" s="1" t="s">
        <v>14964</v>
      </c>
      <c r="B16227" s="8">
        <v>0</v>
      </c>
      <c r="C16227" s="8">
        <v>6.7588220581229997E-3</v>
      </c>
      <c r="D16227" s="8">
        <v>3.1428522570270002E-3</v>
      </c>
    </row>
    <row r="16228" spans="1:8" x14ac:dyDescent="0.35">
      <c r="B16228" s="11">
        <v>0</v>
      </c>
      <c r="C16228" s="11">
        <v>0.94285567710819995</v>
      </c>
      <c r="D16228" s="11">
        <v>0.94285567710819995</v>
      </c>
    </row>
    <row r="16229" spans="1:8" x14ac:dyDescent="0.35">
      <c r="A16229" s="1" t="s">
        <v>14965</v>
      </c>
      <c r="B16229" s="8">
        <v>1</v>
      </c>
      <c r="C16229" s="8">
        <v>1</v>
      </c>
      <c r="D16229" s="8">
        <v>1</v>
      </c>
    </row>
    <row r="16230" spans="1:8" x14ac:dyDescent="0.35">
      <c r="B16230" s="11">
        <v>160.5</v>
      </c>
      <c r="C16230" s="11">
        <v>139.5</v>
      </c>
      <c r="D16230" s="11">
        <v>300</v>
      </c>
    </row>
    <row r="16231" spans="1:8" x14ac:dyDescent="0.35">
      <c r="A16231" s="1" t="s">
        <v>14966</v>
      </c>
    </row>
    <row r="16232" spans="1:8" x14ac:dyDescent="0.35">
      <c r="A16232" s="1" t="s">
        <v>14967</v>
      </c>
    </row>
    <row r="16236" spans="1:8" x14ac:dyDescent="0.35">
      <c r="A16236" s="4" t="s">
        <v>14968</v>
      </c>
    </row>
    <row r="16237" spans="1:8" x14ac:dyDescent="0.35">
      <c r="A16237" s="1" t="s">
        <v>14969</v>
      </c>
    </row>
    <row r="16238" spans="1:8" ht="31" x14ac:dyDescent="0.35">
      <c r="A16238" s="5" t="s">
        <v>14970</v>
      </c>
      <c r="B16238" s="5" t="s">
        <v>14971</v>
      </c>
      <c r="C16238" s="5" t="s">
        <v>14972</v>
      </c>
      <c r="D16238" s="5" t="s">
        <v>14973</v>
      </c>
      <c r="E16238" s="5" t="s">
        <v>14974</v>
      </c>
      <c r="F16238" s="5" t="s">
        <v>14975</v>
      </c>
      <c r="G16238" s="5" t="s">
        <v>14976</v>
      </c>
      <c r="H16238" s="5" t="s">
        <v>14977</v>
      </c>
    </row>
    <row r="16239" spans="1:8" x14ac:dyDescent="0.35">
      <c r="A16239" s="1" t="s">
        <v>14978</v>
      </c>
      <c r="B16239" s="8">
        <v>0.3994947807309</v>
      </c>
      <c r="C16239" s="8">
        <v>0.52066581370950005</v>
      </c>
      <c r="D16239" s="8">
        <v>0.35262960652429998</v>
      </c>
      <c r="E16239" s="8">
        <v>0.44089570358160002</v>
      </c>
      <c r="F16239" s="8">
        <v>0.42512546487309999</v>
      </c>
      <c r="G16239" s="6">
        <v>0.61685416830310003</v>
      </c>
      <c r="H16239" s="8">
        <v>0.45685714774300001</v>
      </c>
    </row>
    <row r="16240" spans="1:8" x14ac:dyDescent="0.35">
      <c r="B16240" s="11">
        <v>63.112185459869998</v>
      </c>
      <c r="C16240" s="11">
        <v>73.944958863020005</v>
      </c>
      <c r="D16240" s="11">
        <v>26.12985384345</v>
      </c>
      <c r="E16240" s="11">
        <v>36.982331616419998</v>
      </c>
      <c r="F16240" s="11">
        <v>30.290189372210001</v>
      </c>
      <c r="G16240" s="9">
        <v>43.654769490809997</v>
      </c>
      <c r="H16240" s="11">
        <v>137.0571443229</v>
      </c>
    </row>
    <row r="16241" spans="1:8" x14ac:dyDescent="0.35">
      <c r="A16241" s="1" t="s">
        <v>14979</v>
      </c>
      <c r="B16241" s="8">
        <v>0.60050521926910005</v>
      </c>
      <c r="C16241" s="8">
        <v>0.47269529263389998</v>
      </c>
      <c r="D16241" s="8">
        <v>0.64737039347570002</v>
      </c>
      <c r="E16241" s="8">
        <v>0.55910429641839998</v>
      </c>
      <c r="F16241" s="8">
        <v>0.56164147299209999</v>
      </c>
      <c r="G16241" s="7">
        <v>0.38314583169689997</v>
      </c>
      <c r="H16241" s="8">
        <v>0.54</v>
      </c>
    </row>
    <row r="16242" spans="1:8" x14ac:dyDescent="0.35">
      <c r="B16242" s="11">
        <v>94.867814540129999</v>
      </c>
      <c r="C16242" s="11">
        <v>67.132185459870001</v>
      </c>
      <c r="D16242" s="11">
        <v>47.970146156550001</v>
      </c>
      <c r="E16242" s="11">
        <v>46.897668383579997</v>
      </c>
      <c r="F16242" s="11">
        <v>40.016954950680002</v>
      </c>
      <c r="G16242" s="10">
        <v>27.115230509189999</v>
      </c>
      <c r="H16242" s="11">
        <v>162</v>
      </c>
    </row>
    <row r="16243" spans="1:8" x14ac:dyDescent="0.35">
      <c r="A16243" s="1" t="s">
        <v>14980</v>
      </c>
      <c r="B16243" s="8">
        <v>6.4096862236599998E-3</v>
      </c>
      <c r="C16243" s="8">
        <v>7.8150704095930005E-3</v>
      </c>
      <c r="D16243" s="8">
        <v>0</v>
      </c>
      <c r="E16243" s="8">
        <v>1.207203421094E-2</v>
      </c>
      <c r="F16243" s="8">
        <v>0</v>
      </c>
      <c r="G16243" s="8">
        <v>1.5683146807550001E-2</v>
      </c>
      <c r="H16243" s="8">
        <v>7.0749950972809998E-3</v>
      </c>
    </row>
    <row r="16244" spans="1:8" x14ac:dyDescent="0.35">
      <c r="B16244" s="11">
        <v>1.012602229614</v>
      </c>
      <c r="C16244" s="11">
        <v>1.1098962995699999</v>
      </c>
      <c r="D16244" s="11">
        <v>0</v>
      </c>
      <c r="E16244" s="11">
        <v>1.012602229614</v>
      </c>
      <c r="F16244" s="11">
        <v>0</v>
      </c>
      <c r="G16244" s="11">
        <v>1.1098962995699999</v>
      </c>
      <c r="H16244" s="11">
        <v>2.1224985291839999</v>
      </c>
    </row>
    <row r="16245" spans="1:8" x14ac:dyDescent="0.35">
      <c r="A16245" s="1" t="s">
        <v>14981</v>
      </c>
      <c r="B16245" s="8">
        <v>6.3894420780129996E-2</v>
      </c>
      <c r="C16245" s="8">
        <v>0.1182152219599</v>
      </c>
      <c r="D16245" s="8">
        <v>8.5250844146829999E-2</v>
      </c>
      <c r="E16245" s="8">
        <v>4.5028052498390002E-2</v>
      </c>
      <c r="F16245" s="8">
        <v>3.8746873094940001E-2</v>
      </c>
      <c r="G16245" s="6">
        <v>0.1982225676802</v>
      </c>
      <c r="H16245" s="8">
        <v>8.9609888058619996E-2</v>
      </c>
    </row>
    <row r="16246" spans="1:8" x14ac:dyDescent="0.35">
      <c r="B16246" s="11">
        <v>10.09404059485</v>
      </c>
      <c r="C16246" s="11">
        <v>16.788925822740001</v>
      </c>
      <c r="D16246" s="11">
        <v>6.3170875512800002</v>
      </c>
      <c r="E16246" s="11">
        <v>3.7769530435649998</v>
      </c>
      <c r="F16246" s="11">
        <v>2.760714708014</v>
      </c>
      <c r="G16246" s="9">
        <v>14.02821111473</v>
      </c>
      <c r="H16246" s="11">
        <v>26.882966417590001</v>
      </c>
    </row>
    <row r="16247" spans="1:8" x14ac:dyDescent="0.35">
      <c r="A16247" s="1" t="s">
        <v>14982</v>
      </c>
      <c r="B16247" s="8">
        <v>3.1646842611109997E-2</v>
      </c>
      <c r="C16247" s="8">
        <v>4.1221484698120002E-2</v>
      </c>
      <c r="D16247" s="8">
        <v>4.0290087945849998E-2</v>
      </c>
      <c r="E16247" s="8">
        <v>2.401135764087E-2</v>
      </c>
      <c r="F16247" s="8">
        <v>5.0214646754350001E-2</v>
      </c>
      <c r="G16247" s="8">
        <v>3.2167326205729999E-2</v>
      </c>
      <c r="H16247" s="8">
        <v>3.6179478175099998E-2</v>
      </c>
    </row>
    <row r="16248" spans="1:8" x14ac:dyDescent="0.35">
      <c r="B16248" s="11">
        <v>4.9995681957029996</v>
      </c>
      <c r="C16248" s="11">
        <v>5.854275256827</v>
      </c>
      <c r="D16248" s="11">
        <v>2.9854955167870001</v>
      </c>
      <c r="E16248" s="11">
        <v>2.0140726789159999</v>
      </c>
      <c r="F16248" s="11">
        <v>3.5777935812480002</v>
      </c>
      <c r="G16248" s="11">
        <v>2.2764816755789998</v>
      </c>
      <c r="H16248" s="11">
        <v>10.85384345253</v>
      </c>
    </row>
    <row r="16249" spans="1:8" x14ac:dyDescent="0.35">
      <c r="A16249" s="1" t="s">
        <v>14983</v>
      </c>
      <c r="B16249" s="8">
        <v>0.29754383111600002</v>
      </c>
      <c r="C16249" s="8">
        <v>0.35341403664190002</v>
      </c>
      <c r="D16249" s="8">
        <v>0.2270886744316</v>
      </c>
      <c r="E16249" s="8">
        <v>0.35978425923140001</v>
      </c>
      <c r="F16249" s="8">
        <v>0.33616394502379998</v>
      </c>
      <c r="G16249" s="8">
        <v>0.3707811276097</v>
      </c>
      <c r="H16249" s="8">
        <v>0.32399278641200002</v>
      </c>
    </row>
    <row r="16250" spans="1:8" x14ac:dyDescent="0.35">
      <c r="B16250" s="11">
        <v>47.005974439710002</v>
      </c>
      <c r="C16250" s="11">
        <v>50.191861483879997</v>
      </c>
      <c r="D16250" s="11">
        <v>16.827270775380001</v>
      </c>
      <c r="E16250" s="11">
        <v>30.178703664330001</v>
      </c>
      <c r="F16250" s="11">
        <v>23.951681082939999</v>
      </c>
      <c r="G16250" s="11">
        <v>26.240180400940002</v>
      </c>
      <c r="H16250" s="11">
        <v>97.197835923590006</v>
      </c>
    </row>
    <row r="16251" spans="1:8" x14ac:dyDescent="0.35">
      <c r="A16251" s="1" t="s">
        <v>14984</v>
      </c>
      <c r="B16251" s="8">
        <v>0.43485303171020001</v>
      </c>
      <c r="C16251" s="8">
        <v>0.31138981077400002</v>
      </c>
      <c r="D16251" s="8">
        <v>0.51866603471079997</v>
      </c>
      <c r="E16251" s="8">
        <v>0.36081221718529999</v>
      </c>
      <c r="F16251" s="8">
        <v>0.4034358198304</v>
      </c>
      <c r="G16251" s="7">
        <v>0.21871949644200001</v>
      </c>
      <c r="H16251" s="8">
        <v>0.37640554291900002</v>
      </c>
    </row>
    <row r="16252" spans="1:8" x14ac:dyDescent="0.35">
      <c r="B16252" s="11">
        <v>68.698081949569996</v>
      </c>
      <c r="C16252" s="11">
        <v>44.22358092612</v>
      </c>
      <c r="D16252" s="11">
        <v>38.43315317207</v>
      </c>
      <c r="E16252" s="11">
        <v>30.2649287775</v>
      </c>
      <c r="F16252" s="11">
        <v>28.744802162919999</v>
      </c>
      <c r="G16252" s="10">
        <v>15.478778763199999</v>
      </c>
      <c r="H16252" s="11">
        <v>112.92166287569999</v>
      </c>
    </row>
    <row r="16253" spans="1:8" x14ac:dyDescent="0.35">
      <c r="A16253" s="1" t="s">
        <v>14985</v>
      </c>
      <c r="B16253" s="8">
        <v>0.16565218755889999</v>
      </c>
      <c r="C16253" s="8">
        <v>0.16130548185999999</v>
      </c>
      <c r="D16253" s="8">
        <v>0.1287043587649</v>
      </c>
      <c r="E16253" s="8">
        <v>0.19829207923309999</v>
      </c>
      <c r="F16253" s="8">
        <v>0.15820565316169999</v>
      </c>
      <c r="G16253" s="8">
        <v>0.16442633525479999</v>
      </c>
      <c r="H16253" s="8">
        <v>0.16359445708100001</v>
      </c>
    </row>
    <row r="16254" spans="1:8" x14ac:dyDescent="0.35">
      <c r="B16254" s="11">
        <v>26.169732590550002</v>
      </c>
      <c r="C16254" s="11">
        <v>22.908604533750001</v>
      </c>
      <c r="D16254" s="11">
        <v>9.5369929844779993</v>
      </c>
      <c r="E16254" s="11">
        <v>16.63273960607</v>
      </c>
      <c r="F16254" s="11">
        <v>11.272152787770001</v>
      </c>
      <c r="G16254" s="11">
        <v>11.63645174599</v>
      </c>
      <c r="H16254" s="11">
        <v>49.078337124310004</v>
      </c>
    </row>
    <row r="16255" spans="1:8" x14ac:dyDescent="0.35">
      <c r="A16255" s="1" t="s">
        <v>14986</v>
      </c>
      <c r="B16255" s="8">
        <v>0</v>
      </c>
      <c r="C16255" s="8">
        <v>6.6388936565849998E-3</v>
      </c>
      <c r="D16255" s="8">
        <v>0</v>
      </c>
      <c r="E16255" s="8">
        <v>0</v>
      </c>
      <c r="F16255" s="8">
        <v>1.323306213485E-2</v>
      </c>
      <c r="G16255" s="8">
        <v>0</v>
      </c>
      <c r="H16255" s="8">
        <v>3.1428522570270002E-3</v>
      </c>
    </row>
    <row r="16256" spans="1:8" x14ac:dyDescent="0.35">
      <c r="B16256" s="11">
        <v>0</v>
      </c>
      <c r="C16256" s="11">
        <v>0.94285567710819995</v>
      </c>
      <c r="D16256" s="11">
        <v>0</v>
      </c>
      <c r="E16256" s="11">
        <v>0</v>
      </c>
      <c r="F16256" s="11">
        <v>0.94285567710819995</v>
      </c>
      <c r="G16256" s="11">
        <v>0</v>
      </c>
      <c r="H16256" s="11">
        <v>0.94285567710819995</v>
      </c>
    </row>
    <row r="16257" spans="1:10" x14ac:dyDescent="0.35">
      <c r="A16257" s="1" t="s">
        <v>14987</v>
      </c>
      <c r="B16257" s="8">
        <v>1</v>
      </c>
      <c r="C16257" s="8">
        <v>1</v>
      </c>
      <c r="D16257" s="8">
        <v>1</v>
      </c>
      <c r="E16257" s="8">
        <v>1</v>
      </c>
      <c r="F16257" s="8">
        <v>1</v>
      </c>
      <c r="G16257" s="8">
        <v>1</v>
      </c>
      <c r="H16257" s="8">
        <v>1</v>
      </c>
    </row>
    <row r="16258" spans="1:10" x14ac:dyDescent="0.35">
      <c r="B16258" s="11">
        <v>157.97999999999999</v>
      </c>
      <c r="C16258" s="11">
        <v>142.02000000000001</v>
      </c>
      <c r="D16258" s="11">
        <v>74.099999999999994</v>
      </c>
      <c r="E16258" s="11">
        <v>83.88</v>
      </c>
      <c r="F16258" s="11">
        <v>71.25</v>
      </c>
      <c r="G16258" s="11">
        <v>70.77</v>
      </c>
      <c r="H16258" s="11">
        <v>300</v>
      </c>
    </row>
    <row r="16259" spans="1:10" x14ac:dyDescent="0.35">
      <c r="A16259" s="1" t="s">
        <v>14988</v>
      </c>
    </row>
    <row r="16260" spans="1:10" x14ac:dyDescent="0.35">
      <c r="A16260" s="1" t="s">
        <v>14989</v>
      </c>
    </row>
    <row r="16264" spans="1:10" x14ac:dyDescent="0.35">
      <c r="A16264" s="4" t="s">
        <v>14990</v>
      </c>
    </row>
    <row r="16265" spans="1:10" x14ac:dyDescent="0.35">
      <c r="A16265" s="1" t="s">
        <v>14991</v>
      </c>
    </row>
    <row r="16266" spans="1:10" ht="31" x14ac:dyDescent="0.35">
      <c r="A16266" s="5" t="s">
        <v>14992</v>
      </c>
      <c r="B16266" s="5" t="s">
        <v>14993</v>
      </c>
      <c r="C16266" s="5" t="s">
        <v>14994</v>
      </c>
      <c r="D16266" s="5" t="s">
        <v>14995</v>
      </c>
      <c r="E16266" s="5" t="s">
        <v>14996</v>
      </c>
      <c r="F16266" s="5" t="s">
        <v>14997</v>
      </c>
      <c r="G16266" s="5" t="s">
        <v>14998</v>
      </c>
      <c r="H16266" s="5" t="s">
        <v>14999</v>
      </c>
      <c r="I16266" s="5" t="s">
        <v>15000</v>
      </c>
      <c r="J16266" s="5" t="s">
        <v>15001</v>
      </c>
    </row>
    <row r="16267" spans="1:10" x14ac:dyDescent="0.35">
      <c r="A16267" s="1" t="s">
        <v>15002</v>
      </c>
      <c r="B16267" s="8">
        <v>0.50107556700010003</v>
      </c>
      <c r="C16267" s="8">
        <v>0.51225959571970003</v>
      </c>
      <c r="D16267" s="8">
        <v>0.34550937829990003</v>
      </c>
      <c r="E16267" s="8">
        <v>0.51214816434410004</v>
      </c>
      <c r="F16267" s="8">
        <v>0.48763037436079998</v>
      </c>
      <c r="G16267" s="8">
        <v>0.34066730752329999</v>
      </c>
      <c r="H16267" s="8">
        <v>0.34985033881220001</v>
      </c>
      <c r="I16267" s="8">
        <v>0.5650324714496</v>
      </c>
      <c r="J16267" s="8">
        <v>0.45685714774300001</v>
      </c>
    </row>
    <row r="16268" spans="1:10" x14ac:dyDescent="0.35">
      <c r="B16268" s="11">
        <v>51.196638401809999</v>
      </c>
      <c r="C16268" s="11">
        <v>51.206443144609999</v>
      </c>
      <c r="D16268" s="11">
        <v>32.489606168430001</v>
      </c>
      <c r="E16268" s="11">
        <v>28.695880045620001</v>
      </c>
      <c r="F16268" s="11">
        <v>22.500758356190001</v>
      </c>
      <c r="G16268" s="11">
        <v>15.143101598539999</v>
      </c>
      <c r="H16268" s="11">
        <v>17.346504569890001</v>
      </c>
      <c r="I16268" s="11">
        <v>2.1644566080410002</v>
      </c>
      <c r="J16268" s="11">
        <v>137.0571443229</v>
      </c>
    </row>
    <row r="16269" spans="1:10" x14ac:dyDescent="0.35">
      <c r="A16269" s="1" t="s">
        <v>15003</v>
      </c>
      <c r="B16269" s="8">
        <v>0.48969644542579999</v>
      </c>
      <c r="C16269" s="8">
        <v>0.48774040428030002</v>
      </c>
      <c r="D16269" s="8">
        <v>0.65449062170009997</v>
      </c>
      <c r="E16269" s="8">
        <v>0.4710242700435</v>
      </c>
      <c r="F16269" s="8">
        <v>0.51236962563919997</v>
      </c>
      <c r="G16269" s="8">
        <v>0.65933269247670001</v>
      </c>
      <c r="H16269" s="8">
        <v>0.65014966118780004</v>
      </c>
      <c r="I16269" s="8">
        <v>0.4349675285504</v>
      </c>
      <c r="J16269" s="8">
        <v>0.54</v>
      </c>
    </row>
    <row r="16270" spans="1:10" x14ac:dyDescent="0.35">
      <c r="B16270" s="11">
        <v>50.033993860869998</v>
      </c>
      <c r="C16270" s="11">
        <v>48.755458150110002</v>
      </c>
      <c r="D16270" s="11">
        <v>61.544328100729999</v>
      </c>
      <c r="E16270" s="11">
        <v>26.39169071133</v>
      </c>
      <c r="F16270" s="11">
        <v>23.642303149539998</v>
      </c>
      <c r="G16270" s="11">
        <v>29.308189335809999</v>
      </c>
      <c r="H16270" s="11">
        <v>32.23613876492</v>
      </c>
      <c r="I16270" s="11">
        <v>1.6662198882820001</v>
      </c>
      <c r="J16270" s="11">
        <v>162</v>
      </c>
    </row>
    <row r="16271" spans="1:10" x14ac:dyDescent="0.35">
      <c r="A16271" s="1" t="s">
        <v>15004</v>
      </c>
      <c r="B16271" s="8">
        <v>0</v>
      </c>
      <c r="C16271" s="8">
        <v>1.1103193168549999E-2</v>
      </c>
      <c r="D16271" s="8">
        <v>1.076847669391E-2</v>
      </c>
      <c r="E16271" s="8">
        <v>0</v>
      </c>
      <c r="F16271" s="8">
        <v>0</v>
      </c>
      <c r="G16271" s="8">
        <v>0</v>
      </c>
      <c r="H16271" s="8">
        <v>2.0422514039360001E-2</v>
      </c>
      <c r="I16271" s="8">
        <v>0</v>
      </c>
      <c r="J16271" s="8">
        <v>7.0749950972809998E-3</v>
      </c>
    </row>
    <row r="16272" spans="1:10" x14ac:dyDescent="0.35">
      <c r="B16272" s="11">
        <v>0</v>
      </c>
      <c r="C16272" s="11">
        <v>1.1098962995699999</v>
      </c>
      <c r="D16272" s="11">
        <v>1.012602229614</v>
      </c>
      <c r="E16272" s="11">
        <v>0</v>
      </c>
      <c r="F16272" s="11">
        <v>0</v>
      </c>
      <c r="G16272" s="11">
        <v>0</v>
      </c>
      <c r="H16272" s="11">
        <v>1.012602229614</v>
      </c>
      <c r="I16272" s="11">
        <v>0</v>
      </c>
      <c r="J16272" s="11">
        <v>2.1224985291839999</v>
      </c>
    </row>
    <row r="16273" spans="1:10" x14ac:dyDescent="0.35">
      <c r="A16273" s="1" t="s">
        <v>15005</v>
      </c>
      <c r="B16273" s="8">
        <v>9.0174270288970002E-2</v>
      </c>
      <c r="C16273" s="8">
        <v>0.12346476060189999</v>
      </c>
      <c r="D16273" s="8">
        <v>5.6657998290560001E-2</v>
      </c>
      <c r="E16273" s="8">
        <v>0.1087010953526</v>
      </c>
      <c r="F16273" s="8">
        <v>6.7677585524049996E-2</v>
      </c>
      <c r="G16273" s="8">
        <v>6.9644394543160001E-2</v>
      </c>
      <c r="H16273" s="8">
        <v>4.5015575878429998E-2</v>
      </c>
      <c r="I16273" s="8">
        <v>0</v>
      </c>
      <c r="J16273" s="8">
        <v>8.9609888058619996E-2</v>
      </c>
    </row>
    <row r="16274" spans="1:10" x14ac:dyDescent="0.35">
      <c r="B16274" s="11">
        <v>9.2134197178489998</v>
      </c>
      <c r="C16274" s="11">
        <v>12.34177221266</v>
      </c>
      <c r="D16274" s="11">
        <v>5.3277744870759998</v>
      </c>
      <c r="E16274" s="11">
        <v>6.0905687264530002</v>
      </c>
      <c r="F16274" s="11">
        <v>3.1228509913960001</v>
      </c>
      <c r="G16274" s="11">
        <v>3.0957832437850001</v>
      </c>
      <c r="H16274" s="11">
        <v>2.2319912432910001</v>
      </c>
      <c r="I16274" s="11">
        <v>0</v>
      </c>
      <c r="J16274" s="11">
        <v>26.882966417590001</v>
      </c>
    </row>
    <row r="16275" spans="1:10" x14ac:dyDescent="0.35">
      <c r="A16275" s="1" t="s">
        <v>15006</v>
      </c>
      <c r="B16275" s="8">
        <v>7.751568632486E-2</v>
      </c>
      <c r="C16275" s="8">
        <v>1.331653882905E-2</v>
      </c>
      <c r="D16275" s="8">
        <v>1.704330338948E-2</v>
      </c>
      <c r="E16275" s="8">
        <v>6.0967588578300001E-2</v>
      </c>
      <c r="F16275" s="8">
        <v>9.7609649385729996E-2</v>
      </c>
      <c r="G16275" s="8">
        <v>1.8027022803710002E-2</v>
      </c>
      <c r="H16275" s="8">
        <v>1.616138998312E-2</v>
      </c>
      <c r="I16275" s="8">
        <v>0</v>
      </c>
      <c r="J16275" s="8">
        <v>3.6179478175099998E-2</v>
      </c>
    </row>
    <row r="16276" spans="1:10" x14ac:dyDescent="0.35">
      <c r="B16276" s="11">
        <v>7.9200480418570001</v>
      </c>
      <c r="C16276" s="11">
        <v>1.3311465400169999</v>
      </c>
      <c r="D16276" s="11">
        <v>1.602648870656</v>
      </c>
      <c r="E16276" s="11">
        <v>3.4160399866989999</v>
      </c>
      <c r="F16276" s="11">
        <v>4.5040080551579997</v>
      </c>
      <c r="G16276" s="11">
        <v>0.80132443532800002</v>
      </c>
      <c r="H16276" s="11">
        <v>0.80132443532800002</v>
      </c>
      <c r="I16276" s="11">
        <v>0</v>
      </c>
      <c r="J16276" s="11">
        <v>10.85384345253</v>
      </c>
    </row>
    <row r="16277" spans="1:10" x14ac:dyDescent="0.35">
      <c r="A16277" s="1" t="s">
        <v>15007</v>
      </c>
      <c r="B16277" s="8">
        <v>0.33338561038629999</v>
      </c>
      <c r="C16277" s="8">
        <v>0.36437510312030003</v>
      </c>
      <c r="D16277" s="8">
        <v>0.26103959992589998</v>
      </c>
      <c r="E16277" s="8">
        <v>0.34247948041319998</v>
      </c>
      <c r="F16277" s="8">
        <v>0.32234313945100002</v>
      </c>
      <c r="G16277" s="8">
        <v>0.25299589017649998</v>
      </c>
      <c r="H16277" s="8">
        <v>0.26825085891130002</v>
      </c>
      <c r="I16277" s="8">
        <v>0.5650324714496</v>
      </c>
      <c r="J16277" s="8">
        <v>0.32399278641200002</v>
      </c>
    </row>
    <row r="16278" spans="1:10" x14ac:dyDescent="0.35">
      <c r="B16278" s="11">
        <v>34.063170642099998</v>
      </c>
      <c r="C16278" s="11">
        <v>36.423628092359998</v>
      </c>
      <c r="D16278" s="11">
        <v>24.546580581080001</v>
      </c>
      <c r="E16278" s="11">
        <v>19.18927133247</v>
      </c>
      <c r="F16278" s="11">
        <v>14.873899309640001</v>
      </c>
      <c r="G16278" s="11">
        <v>11.245993919429999</v>
      </c>
      <c r="H16278" s="11">
        <v>13.30058666165</v>
      </c>
      <c r="I16278" s="11">
        <v>2.1644566080410002</v>
      </c>
      <c r="J16278" s="11">
        <v>97.197835923590006</v>
      </c>
    </row>
    <row r="16279" spans="1:10" x14ac:dyDescent="0.35">
      <c r="A16279" s="1" t="s">
        <v>15008</v>
      </c>
      <c r="B16279" s="8">
        <v>0.33553862499359999</v>
      </c>
      <c r="C16279" s="8">
        <v>0.37797458111089999</v>
      </c>
      <c r="D16279" s="8">
        <v>0.41675628983250002</v>
      </c>
      <c r="E16279" s="8">
        <v>0.36488741602370001</v>
      </c>
      <c r="F16279" s="8">
        <v>0.29990108333339999</v>
      </c>
      <c r="G16279" s="8">
        <v>0.40874413381379998</v>
      </c>
      <c r="H16279" s="8">
        <v>0.42393926061109999</v>
      </c>
      <c r="I16279" s="8">
        <v>0.4349675285504</v>
      </c>
      <c r="J16279" s="8">
        <v>0.37640554291900002</v>
      </c>
    </row>
    <row r="16280" spans="1:10" x14ac:dyDescent="0.35">
      <c r="B16280" s="11">
        <v>34.283151654119997</v>
      </c>
      <c r="C16280" s="11">
        <v>37.783057768920003</v>
      </c>
      <c r="D16280" s="11">
        <v>39.189233564369999</v>
      </c>
      <c r="E16280" s="11">
        <v>20.444797520230001</v>
      </c>
      <c r="F16280" s="11">
        <v>13.83835413389</v>
      </c>
      <c r="G16280" s="11">
        <v>18.169204409870002</v>
      </c>
      <c r="H16280" s="11">
        <v>21.020029154500001</v>
      </c>
      <c r="I16280" s="11">
        <v>1.6662198882820001</v>
      </c>
      <c r="J16280" s="11">
        <v>112.92166287569999</v>
      </c>
    </row>
    <row r="16281" spans="1:10" x14ac:dyDescent="0.35">
      <c r="A16281" s="1" t="s">
        <v>15009</v>
      </c>
      <c r="B16281" s="8">
        <v>0.1541578204322</v>
      </c>
      <c r="C16281" s="8">
        <v>0.10976582316940001</v>
      </c>
      <c r="D16281" s="8">
        <v>0.23773433186760001</v>
      </c>
      <c r="E16281" s="8">
        <v>0.1061368540198</v>
      </c>
      <c r="F16281" s="8">
        <v>0.21246854230580001</v>
      </c>
      <c r="G16281" s="8">
        <v>0.2505885586628</v>
      </c>
      <c r="H16281" s="8">
        <v>0.2262104005767</v>
      </c>
      <c r="I16281" s="8">
        <v>0</v>
      </c>
      <c r="J16281" s="8">
        <v>0.16359445708100001</v>
      </c>
    </row>
    <row r="16282" spans="1:10" x14ac:dyDescent="0.35">
      <c r="B16282" s="11">
        <v>15.750842206750001</v>
      </c>
      <c r="C16282" s="11">
        <v>10.9724003812</v>
      </c>
      <c r="D16282" s="11">
        <v>22.355094536359999</v>
      </c>
      <c r="E16282" s="11">
        <v>5.9468931911010001</v>
      </c>
      <c r="F16282" s="11">
        <v>9.8039490156489997</v>
      </c>
      <c r="G16282" s="11">
        <v>11.138984925939999</v>
      </c>
      <c r="H16282" s="11">
        <v>11.21610961042</v>
      </c>
      <c r="I16282" s="11">
        <v>0</v>
      </c>
      <c r="J16282" s="11">
        <v>49.078337124310004</v>
      </c>
    </row>
    <row r="16283" spans="1:10" x14ac:dyDescent="0.35">
      <c r="A16283" s="1" t="s">
        <v>15010</v>
      </c>
      <c r="B16283" s="8">
        <v>9.2279875740740001E-3</v>
      </c>
      <c r="C16283" s="8">
        <v>0</v>
      </c>
      <c r="D16283" s="8">
        <v>0</v>
      </c>
      <c r="E16283" s="8">
        <v>1.6827565612370001E-2</v>
      </c>
      <c r="F16283" s="8">
        <v>0</v>
      </c>
      <c r="G16283" s="8">
        <v>0</v>
      </c>
      <c r="H16283" s="8">
        <v>0</v>
      </c>
      <c r="I16283" s="8">
        <v>0</v>
      </c>
      <c r="J16283" s="8">
        <v>3.1428522570270002E-3</v>
      </c>
    </row>
    <row r="16284" spans="1:10" x14ac:dyDescent="0.35">
      <c r="B16284" s="11">
        <v>0.94285567710819995</v>
      </c>
      <c r="C16284" s="11">
        <v>0</v>
      </c>
      <c r="D16284" s="11">
        <v>0</v>
      </c>
      <c r="E16284" s="11">
        <v>0.94285567710819995</v>
      </c>
      <c r="F16284" s="11">
        <v>0</v>
      </c>
      <c r="G16284" s="11">
        <v>0</v>
      </c>
      <c r="H16284" s="11">
        <v>0</v>
      </c>
      <c r="I16284" s="11">
        <v>0</v>
      </c>
      <c r="J16284" s="11">
        <v>0.94285567710819995</v>
      </c>
    </row>
    <row r="16285" spans="1:10" x14ac:dyDescent="0.35">
      <c r="A16285" s="1" t="s">
        <v>15011</v>
      </c>
      <c r="B16285" s="8">
        <v>1</v>
      </c>
      <c r="C16285" s="8">
        <v>1</v>
      </c>
      <c r="D16285" s="8">
        <v>1</v>
      </c>
      <c r="E16285" s="8">
        <v>1</v>
      </c>
      <c r="F16285" s="8">
        <v>1</v>
      </c>
      <c r="G16285" s="8">
        <v>1</v>
      </c>
      <c r="H16285" s="8">
        <v>1</v>
      </c>
      <c r="I16285" s="8">
        <v>1</v>
      </c>
      <c r="J16285" s="8">
        <v>1</v>
      </c>
    </row>
    <row r="16286" spans="1:10" x14ac:dyDescent="0.35">
      <c r="B16286" s="11">
        <v>102.1734879398</v>
      </c>
      <c r="C16286" s="11">
        <v>99.961901294719993</v>
      </c>
      <c r="D16286" s="11">
        <v>94.03393426916</v>
      </c>
      <c r="E16286" s="11">
        <v>56.030426434059997</v>
      </c>
      <c r="F16286" s="11">
        <v>46.143061505730003</v>
      </c>
      <c r="G16286" s="11">
        <v>44.451290934349998</v>
      </c>
      <c r="H16286" s="11">
        <v>49.582643334810001</v>
      </c>
      <c r="I16286" s="11">
        <v>3.830676496323</v>
      </c>
      <c r="J16286" s="11">
        <v>300</v>
      </c>
    </row>
    <row r="16287" spans="1:10" x14ac:dyDescent="0.35">
      <c r="A16287" s="1" t="s">
        <v>15012</v>
      </c>
    </row>
    <row r="16288" spans="1:10" x14ac:dyDescent="0.35">
      <c r="A16288" s="1" t="s">
        <v>15013</v>
      </c>
    </row>
    <row r="16292" spans="1:10" x14ac:dyDescent="0.35">
      <c r="A16292" s="4" t="s">
        <v>15014</v>
      </c>
    </row>
    <row r="16293" spans="1:10" x14ac:dyDescent="0.35">
      <c r="A16293" s="1" t="s">
        <v>15015</v>
      </c>
    </row>
    <row r="16294" spans="1:10" ht="46.5" x14ac:dyDescent="0.35">
      <c r="A16294" s="5" t="s">
        <v>15016</v>
      </c>
      <c r="B16294" s="5" t="s">
        <v>15017</v>
      </c>
      <c r="C16294" s="5" t="s">
        <v>15018</v>
      </c>
      <c r="D16294" s="5" t="s">
        <v>15019</v>
      </c>
      <c r="E16294" s="5" t="s">
        <v>15020</v>
      </c>
      <c r="F16294" s="5" t="s">
        <v>15021</v>
      </c>
      <c r="G16294" s="5" t="s">
        <v>15022</v>
      </c>
      <c r="H16294" s="5" t="s">
        <v>15023</v>
      </c>
      <c r="I16294" s="5" t="s">
        <v>15024</v>
      </c>
      <c r="J16294" s="5" t="s">
        <v>15025</v>
      </c>
    </row>
    <row r="16295" spans="1:10" x14ac:dyDescent="0.35">
      <c r="A16295" s="1" t="s">
        <v>15026</v>
      </c>
      <c r="B16295" s="8">
        <v>0.50078819324620005</v>
      </c>
      <c r="C16295" s="8">
        <v>0.43205942317680002</v>
      </c>
      <c r="D16295" s="8">
        <v>0.3923808769057</v>
      </c>
      <c r="E16295" s="8">
        <v>0.53666373964790004</v>
      </c>
      <c r="F16295" s="8">
        <v>0.47312363986650002</v>
      </c>
      <c r="G16295" s="8">
        <v>0.409059626683</v>
      </c>
      <c r="H16295" s="8">
        <v>0.36915480116799998</v>
      </c>
      <c r="I16295" s="8">
        <v>0.77922925874710003</v>
      </c>
      <c r="J16295" s="8">
        <v>0.45685714774300001</v>
      </c>
    </row>
    <row r="16296" spans="1:10" x14ac:dyDescent="0.35">
      <c r="B16296" s="11">
        <v>63.471300452789997</v>
      </c>
      <c r="C16296" s="11">
        <v>33.281285014040002</v>
      </c>
      <c r="D16296" s="11">
        <v>35.174901255439998</v>
      </c>
      <c r="E16296" s="11">
        <v>29.614290944419999</v>
      </c>
      <c r="F16296" s="11">
        <v>33.857009508369998</v>
      </c>
      <c r="G16296" s="11">
        <v>21.34332575446</v>
      </c>
      <c r="H16296" s="11">
        <v>13.83157550098</v>
      </c>
      <c r="I16296" s="11">
        <v>5.1296576006150003</v>
      </c>
      <c r="J16296" s="11">
        <v>137.0571443229</v>
      </c>
    </row>
    <row r="16297" spans="1:10" x14ac:dyDescent="0.35">
      <c r="A16297" s="1" t="s">
        <v>15027</v>
      </c>
      <c r="B16297" s="8">
        <v>0.49177268091800003</v>
      </c>
      <c r="C16297" s="8">
        <v>0.56794057682319998</v>
      </c>
      <c r="D16297" s="8">
        <v>0.6076191230943</v>
      </c>
      <c r="E16297" s="8">
        <v>0.44625003483440001</v>
      </c>
      <c r="F16297" s="8">
        <v>0.52687636013350003</v>
      </c>
      <c r="G16297" s="8">
        <v>0.590940373317</v>
      </c>
      <c r="H16297" s="8">
        <v>0.63084519883199996</v>
      </c>
      <c r="I16297" s="8">
        <v>0.2207707412529</v>
      </c>
      <c r="J16297" s="8">
        <v>0.54</v>
      </c>
    </row>
    <row r="16298" spans="1:10" x14ac:dyDescent="0.35">
      <c r="B16298" s="11">
        <v>62.328649129470001</v>
      </c>
      <c r="C16298" s="11">
        <v>43.748130915220003</v>
      </c>
      <c r="D16298" s="11">
        <v>54.469888604940003</v>
      </c>
      <c r="E16298" s="11">
        <v>24.625062938319999</v>
      </c>
      <c r="F16298" s="11">
        <v>37.703586191150002</v>
      </c>
      <c r="G16298" s="11">
        <v>30.833238155130001</v>
      </c>
      <c r="H16298" s="11">
        <v>23.636650449800001</v>
      </c>
      <c r="I16298" s="11">
        <v>1.4533313503680001</v>
      </c>
      <c r="J16298" s="11">
        <v>162</v>
      </c>
    </row>
    <row r="16299" spans="1:10" x14ac:dyDescent="0.35">
      <c r="A16299" s="1" t="s">
        <v>15028</v>
      </c>
      <c r="B16299" s="8">
        <v>0</v>
      </c>
      <c r="C16299" s="8">
        <v>1.440873315968E-2</v>
      </c>
      <c r="D16299" s="8">
        <v>1.1295717589290001E-2</v>
      </c>
      <c r="E16299" s="8">
        <v>0</v>
      </c>
      <c r="F16299" s="8">
        <v>0</v>
      </c>
      <c r="G16299" s="8">
        <v>1.9407223353540001E-2</v>
      </c>
      <c r="H16299" s="8">
        <v>0</v>
      </c>
      <c r="I16299" s="8">
        <v>0</v>
      </c>
      <c r="J16299" s="8">
        <v>7.0749950972809998E-3</v>
      </c>
    </row>
    <row r="16300" spans="1:10" x14ac:dyDescent="0.35">
      <c r="B16300" s="11">
        <v>0</v>
      </c>
      <c r="C16300" s="11">
        <v>1.1098962995699999</v>
      </c>
      <c r="D16300" s="11">
        <v>1.012602229614</v>
      </c>
      <c r="E16300" s="11">
        <v>0</v>
      </c>
      <c r="F16300" s="11">
        <v>0</v>
      </c>
      <c r="G16300" s="11">
        <v>1.012602229614</v>
      </c>
      <c r="H16300" s="11">
        <v>0</v>
      </c>
      <c r="I16300" s="11">
        <v>0</v>
      </c>
      <c r="J16300" s="11">
        <v>2.1224985291839999</v>
      </c>
    </row>
    <row r="16301" spans="1:10" x14ac:dyDescent="0.35">
      <c r="A16301" s="1" t="s">
        <v>15029</v>
      </c>
      <c r="B16301" s="8">
        <v>9.6707476050470004E-2</v>
      </c>
      <c r="C16301" s="8">
        <v>4.8396719158560003E-2</v>
      </c>
      <c r="D16301" s="8">
        <v>0.1110235573496</v>
      </c>
      <c r="E16301" s="8">
        <v>7.4015253950200005E-2</v>
      </c>
      <c r="F16301" s="8">
        <v>0.114206030151</v>
      </c>
      <c r="G16301" s="8">
        <v>0.1245635329334</v>
      </c>
      <c r="H16301" s="8">
        <v>9.2168397185129994E-2</v>
      </c>
      <c r="I16301" s="8">
        <v>0.14360272250209999</v>
      </c>
      <c r="J16301" s="8">
        <v>8.9609888058619996E-2</v>
      </c>
    </row>
    <row r="16302" spans="1:10" x14ac:dyDescent="0.35">
      <c r="B16302" s="11">
        <v>12.25697680419</v>
      </c>
      <c r="C16302" s="11">
        <v>3.7279710096760001</v>
      </c>
      <c r="D16302" s="11">
        <v>9.9526834681569998</v>
      </c>
      <c r="E16302" s="11">
        <v>4.0843252541049999</v>
      </c>
      <c r="F16302" s="11">
        <v>8.1726515500839998</v>
      </c>
      <c r="G16302" s="11">
        <v>6.4992971369030004</v>
      </c>
      <c r="H16302" s="11">
        <v>3.4533863312539999</v>
      </c>
      <c r="I16302" s="11">
        <v>0.94533513556250004</v>
      </c>
      <c r="J16302" s="11">
        <v>26.882966417590001</v>
      </c>
    </row>
    <row r="16303" spans="1:10" x14ac:dyDescent="0.35">
      <c r="A16303" s="1" t="s">
        <v>15030</v>
      </c>
      <c r="B16303" s="8">
        <v>5.4075508970409997E-2</v>
      </c>
      <c r="C16303" s="8">
        <v>3.112464050535E-2</v>
      </c>
      <c r="D16303" s="8">
        <v>1.787776928422E-2</v>
      </c>
      <c r="E16303" s="8">
        <v>8.8407786332939997E-2</v>
      </c>
      <c r="F16303" s="8">
        <v>2.7601009903339999E-2</v>
      </c>
      <c r="G16303" s="8">
        <v>3.0715876067129999E-2</v>
      </c>
      <c r="H16303" s="8">
        <v>0</v>
      </c>
      <c r="I16303" s="8">
        <v>0</v>
      </c>
      <c r="J16303" s="8">
        <v>3.6179478175099998E-2</v>
      </c>
    </row>
    <row r="16304" spans="1:10" x14ac:dyDescent="0.35">
      <c r="B16304" s="11">
        <v>6.8536817027380001</v>
      </c>
      <c r="C16304" s="11">
        <v>2.3975128791359999</v>
      </c>
      <c r="D16304" s="11">
        <v>1.602648870656</v>
      </c>
      <c r="E16304" s="11">
        <v>4.8785369921469997</v>
      </c>
      <c r="F16304" s="11">
        <v>1.9751447105919999</v>
      </c>
      <c r="G16304" s="11">
        <v>1.602648870656</v>
      </c>
      <c r="H16304" s="11">
        <v>0</v>
      </c>
      <c r="I16304" s="11">
        <v>0</v>
      </c>
      <c r="J16304" s="11">
        <v>10.85384345253</v>
      </c>
    </row>
    <row r="16305" spans="1:10" x14ac:dyDescent="0.35">
      <c r="A16305" s="1" t="s">
        <v>15031</v>
      </c>
      <c r="B16305" s="8">
        <v>0.35000520822530001</v>
      </c>
      <c r="C16305" s="8">
        <v>0.33812933035319997</v>
      </c>
      <c r="D16305" s="8">
        <v>0.25218383268259997</v>
      </c>
      <c r="E16305" s="8">
        <v>0.3742406993647</v>
      </c>
      <c r="F16305" s="8">
        <v>0.33131659981209999</v>
      </c>
      <c r="G16305" s="8">
        <v>0.234372994329</v>
      </c>
      <c r="H16305" s="8">
        <v>0.27698640398289998</v>
      </c>
      <c r="I16305" s="8">
        <v>0.63562653624499998</v>
      </c>
      <c r="J16305" s="8">
        <v>0.32399278641200002</v>
      </c>
    </row>
    <row r="16306" spans="1:10" x14ac:dyDescent="0.35">
      <c r="B16306" s="11">
        <v>44.360641945860003</v>
      </c>
      <c r="C16306" s="11">
        <v>26.045904825659999</v>
      </c>
      <c r="D16306" s="11">
        <v>22.606966687010001</v>
      </c>
      <c r="E16306" s="11">
        <v>20.651428698170001</v>
      </c>
      <c r="F16306" s="11">
        <v>23.709213247699999</v>
      </c>
      <c r="G16306" s="11">
        <v>12.22877751729</v>
      </c>
      <c r="H16306" s="11">
        <v>10.37818916973</v>
      </c>
      <c r="I16306" s="11">
        <v>4.1843224650530004</v>
      </c>
      <c r="J16306" s="11">
        <v>97.197835923590006</v>
      </c>
    </row>
    <row r="16307" spans="1:10" x14ac:dyDescent="0.35">
      <c r="A16307" s="1" t="s">
        <v>15032</v>
      </c>
      <c r="B16307" s="8">
        <v>0.34412488361499999</v>
      </c>
      <c r="C16307" s="8">
        <v>0.43838566954050001</v>
      </c>
      <c r="D16307" s="8">
        <v>0.3802160325551</v>
      </c>
      <c r="E16307" s="8">
        <v>0.28650368245489999</v>
      </c>
      <c r="F16307" s="8">
        <v>0.38855806875580001</v>
      </c>
      <c r="G16307" s="8">
        <v>0.37361510858750002</v>
      </c>
      <c r="H16307" s="8">
        <v>0.38940818197010002</v>
      </c>
      <c r="I16307" s="8">
        <v>0.2207707412529</v>
      </c>
      <c r="J16307" s="8">
        <v>0.37640554291900002</v>
      </c>
    </row>
    <row r="16308" spans="1:10" x14ac:dyDescent="0.35">
      <c r="B16308" s="11">
        <v>43.61535310891</v>
      </c>
      <c r="C16308" s="11">
        <v>33.768592076460003</v>
      </c>
      <c r="D16308" s="11">
        <v>34.084386339939996</v>
      </c>
      <c r="E16308" s="11">
        <v>15.809906244900001</v>
      </c>
      <c r="F16308" s="11">
        <v>27.805446864019999</v>
      </c>
      <c r="G16308" s="11">
        <v>19.49395259081</v>
      </c>
      <c r="H16308" s="11">
        <v>14.590433749140001</v>
      </c>
      <c r="I16308" s="11">
        <v>1.4533313503680001</v>
      </c>
      <c r="J16308" s="11">
        <v>112.92166287569999</v>
      </c>
    </row>
    <row r="16309" spans="1:10" x14ac:dyDescent="0.35">
      <c r="A16309" s="1" t="s">
        <v>15033</v>
      </c>
      <c r="B16309" s="8">
        <v>0.14764779730309999</v>
      </c>
      <c r="C16309" s="8">
        <v>0.1295549072827</v>
      </c>
      <c r="D16309" s="8">
        <v>0.2274030905393</v>
      </c>
      <c r="E16309" s="8">
        <v>0.1597463523795</v>
      </c>
      <c r="F16309" s="8">
        <v>0.1383182913778</v>
      </c>
      <c r="G16309" s="8">
        <v>0.21732526472950001</v>
      </c>
      <c r="H16309" s="8">
        <v>0.2414370168619</v>
      </c>
      <c r="I16309" s="8">
        <v>0</v>
      </c>
      <c r="J16309" s="8">
        <v>0.16359445708100001</v>
      </c>
    </row>
    <row r="16310" spans="1:10" x14ac:dyDescent="0.35">
      <c r="B16310" s="11">
        <v>18.713296020560001</v>
      </c>
      <c r="C16310" s="11">
        <v>9.9795388387559996</v>
      </c>
      <c r="D16310" s="11">
        <v>20.385502264989999</v>
      </c>
      <c r="E16310" s="11">
        <v>8.8151566934240009</v>
      </c>
      <c r="F16310" s="11">
        <v>9.8981393271330003</v>
      </c>
      <c r="G16310" s="11">
        <v>11.33928556433</v>
      </c>
      <c r="H16310" s="11">
        <v>9.0462167006649992</v>
      </c>
      <c r="I16310" s="11">
        <v>0</v>
      </c>
      <c r="J16310" s="11">
        <v>49.078337124310004</v>
      </c>
    </row>
    <row r="16311" spans="1:10" x14ac:dyDescent="0.35">
      <c r="A16311" s="1" t="s">
        <v>15034</v>
      </c>
      <c r="B16311" s="8">
        <v>7.4391258358109998E-3</v>
      </c>
      <c r="C16311" s="8">
        <v>0</v>
      </c>
      <c r="D16311" s="8">
        <v>0</v>
      </c>
      <c r="E16311" s="8">
        <v>1.7086225517770001E-2</v>
      </c>
      <c r="F16311" s="8">
        <v>0</v>
      </c>
      <c r="G16311" s="8">
        <v>0</v>
      </c>
      <c r="H16311" s="8">
        <v>0</v>
      </c>
      <c r="I16311" s="8">
        <v>0</v>
      </c>
      <c r="J16311" s="8">
        <v>3.1428522570270002E-3</v>
      </c>
    </row>
    <row r="16312" spans="1:10" x14ac:dyDescent="0.35">
      <c r="B16312" s="11">
        <v>0.94285567710819995</v>
      </c>
      <c r="C16312" s="11">
        <v>0</v>
      </c>
      <c r="D16312" s="11">
        <v>0</v>
      </c>
      <c r="E16312" s="11">
        <v>0.94285567710819995</v>
      </c>
      <c r="F16312" s="11">
        <v>0</v>
      </c>
      <c r="G16312" s="11">
        <v>0</v>
      </c>
      <c r="H16312" s="11">
        <v>0</v>
      </c>
      <c r="I16312" s="11">
        <v>0</v>
      </c>
      <c r="J16312" s="11">
        <v>0.94285567710819995</v>
      </c>
    </row>
    <row r="16313" spans="1:10" x14ac:dyDescent="0.35">
      <c r="A16313" s="1" t="s">
        <v>15035</v>
      </c>
      <c r="B16313" s="8">
        <v>1</v>
      </c>
      <c r="C16313" s="8">
        <v>1</v>
      </c>
      <c r="D16313" s="8">
        <v>1</v>
      </c>
      <c r="E16313" s="8">
        <v>1</v>
      </c>
      <c r="F16313" s="8">
        <v>1</v>
      </c>
      <c r="G16313" s="8">
        <v>1</v>
      </c>
      <c r="H16313" s="8">
        <v>1</v>
      </c>
      <c r="I16313" s="8">
        <v>1</v>
      </c>
      <c r="J16313" s="8">
        <v>1</v>
      </c>
    </row>
    <row r="16314" spans="1:10" x14ac:dyDescent="0.35">
      <c r="B16314" s="11">
        <v>126.7428052594</v>
      </c>
      <c r="C16314" s="11">
        <v>77.029415929259997</v>
      </c>
      <c r="D16314" s="11">
        <v>89.644789860380001</v>
      </c>
      <c r="E16314" s="11">
        <v>55.182209559850001</v>
      </c>
      <c r="F16314" s="11">
        <v>71.560595699519993</v>
      </c>
      <c r="G16314" s="11">
        <v>52.176563909599999</v>
      </c>
      <c r="H16314" s="11">
        <v>37.468225950780003</v>
      </c>
      <c r="I16314" s="11">
        <v>6.5829889509830002</v>
      </c>
      <c r="J16314" s="11">
        <v>300</v>
      </c>
    </row>
    <row r="16315" spans="1:10" x14ac:dyDescent="0.35">
      <c r="A16315" s="1" t="s">
        <v>15036</v>
      </c>
    </row>
    <row r="16316" spans="1:10" x14ac:dyDescent="0.35">
      <c r="A16316" s="1" t="s">
        <v>15037</v>
      </c>
    </row>
    <row r="16320" spans="1:10" x14ac:dyDescent="0.35">
      <c r="A16320" s="4" t="s">
        <v>15038</v>
      </c>
    </row>
    <row r="16321" spans="1:8" x14ac:dyDescent="0.35">
      <c r="A16321" s="1" t="s">
        <v>15039</v>
      </c>
    </row>
    <row r="16322" spans="1:8" ht="46.5" x14ac:dyDescent="0.35">
      <c r="A16322" s="5" t="s">
        <v>15040</v>
      </c>
      <c r="B16322" s="5" t="s">
        <v>15041</v>
      </c>
      <c r="C16322" s="5" t="s">
        <v>15042</v>
      </c>
      <c r="D16322" s="5" t="s">
        <v>15043</v>
      </c>
      <c r="E16322" s="5" t="s">
        <v>15044</v>
      </c>
      <c r="F16322" s="5" t="s">
        <v>15045</v>
      </c>
      <c r="G16322" s="5" t="s">
        <v>15046</v>
      </c>
      <c r="H16322" s="5" t="s">
        <v>15047</v>
      </c>
    </row>
    <row r="16323" spans="1:8" x14ac:dyDescent="0.35">
      <c r="A16323" s="1" t="s">
        <v>15048</v>
      </c>
      <c r="B16323" s="8">
        <v>0.46170399158550002</v>
      </c>
      <c r="C16323" s="8">
        <v>0</v>
      </c>
      <c r="D16323" s="8">
        <v>0.73176677875719998</v>
      </c>
      <c r="E16323" s="8">
        <v>0.57447305330349996</v>
      </c>
      <c r="F16323" s="8">
        <v>0.36664233053290002</v>
      </c>
      <c r="G16323" s="8">
        <v>0.3780481527174</v>
      </c>
      <c r="H16323" s="8">
        <v>0.45685714774300001</v>
      </c>
    </row>
    <row r="16324" spans="1:8" x14ac:dyDescent="0.35">
      <c r="B16324" s="11">
        <v>123.3795013492</v>
      </c>
      <c r="C16324" s="11">
        <v>0</v>
      </c>
      <c r="D16324" s="11">
        <v>4.6305524362839998</v>
      </c>
      <c r="E16324" s="11">
        <v>1.692088570675</v>
      </c>
      <c r="F16324" s="11">
        <v>5.5431395566489998</v>
      </c>
      <c r="G16324" s="11">
        <v>1.811862410112</v>
      </c>
      <c r="H16324" s="11">
        <v>137.0571443229</v>
      </c>
    </row>
    <row r="16325" spans="1:8" x14ac:dyDescent="0.35">
      <c r="A16325" s="1" t="s">
        <v>15049</v>
      </c>
      <c r="B16325" s="8">
        <v>0.53829600841449998</v>
      </c>
      <c r="C16325" s="8">
        <v>1</v>
      </c>
      <c r="D16325" s="8">
        <v>0.26823322124280002</v>
      </c>
      <c r="E16325" s="8">
        <v>0.42552694669649999</v>
      </c>
      <c r="F16325" s="8">
        <v>0.57099394954299998</v>
      </c>
      <c r="G16325" s="8">
        <v>0.6219518472826</v>
      </c>
      <c r="H16325" s="8">
        <v>0.54</v>
      </c>
    </row>
    <row r="16326" spans="1:8" x14ac:dyDescent="0.35">
      <c r="B16326" s="11">
        <v>143.8469112393</v>
      </c>
      <c r="C16326" s="11">
        <v>3.5888848930970001</v>
      </c>
      <c r="D16326" s="11">
        <v>1.6973549936600001</v>
      </c>
      <c r="E16326" s="11">
        <v>1.2533734678740001</v>
      </c>
      <c r="F16326" s="11">
        <v>8.6326615470680004</v>
      </c>
      <c r="G16326" s="11">
        <v>2.9808138590030002</v>
      </c>
      <c r="H16326" s="11">
        <v>162</v>
      </c>
    </row>
    <row r="16327" spans="1:8" x14ac:dyDescent="0.35">
      <c r="A16327" s="1" t="s">
        <v>15050</v>
      </c>
      <c r="B16327" s="8">
        <v>7.942697387675E-3</v>
      </c>
      <c r="C16327" s="8">
        <v>0</v>
      </c>
      <c r="D16327" s="8">
        <v>0</v>
      </c>
      <c r="E16327" s="8">
        <v>0</v>
      </c>
      <c r="F16327" s="8">
        <v>0</v>
      </c>
      <c r="G16327" s="8">
        <v>0</v>
      </c>
      <c r="H16327" s="8">
        <v>7.0749950972809998E-3</v>
      </c>
    </row>
    <row r="16328" spans="1:8" x14ac:dyDescent="0.35">
      <c r="B16328" s="11">
        <v>2.1224985291839999</v>
      </c>
      <c r="C16328" s="11">
        <v>0</v>
      </c>
      <c r="D16328" s="11">
        <v>0</v>
      </c>
      <c r="E16328" s="11">
        <v>0</v>
      </c>
      <c r="F16328" s="11">
        <v>0</v>
      </c>
      <c r="G16328" s="11">
        <v>0</v>
      </c>
      <c r="H16328" s="11">
        <v>2.1224985291839999</v>
      </c>
    </row>
    <row r="16329" spans="1:8" x14ac:dyDescent="0.35">
      <c r="A16329" s="1" t="s">
        <v>15051</v>
      </c>
      <c r="B16329" s="8">
        <v>9.4267919113619994E-2</v>
      </c>
      <c r="C16329" s="8">
        <v>0</v>
      </c>
      <c r="D16329" s="8">
        <v>0</v>
      </c>
      <c r="E16329" s="8">
        <v>0.57447305330349996</v>
      </c>
      <c r="F16329" s="8">
        <v>0</v>
      </c>
      <c r="G16329" s="8">
        <v>0</v>
      </c>
      <c r="H16329" s="8">
        <v>8.9609888058619996E-2</v>
      </c>
    </row>
    <row r="16330" spans="1:8" x14ac:dyDescent="0.35">
      <c r="B16330" s="11">
        <v>25.190877846909999</v>
      </c>
      <c r="C16330" s="11">
        <v>0</v>
      </c>
      <c r="D16330" s="11">
        <v>0</v>
      </c>
      <c r="E16330" s="11">
        <v>1.692088570675</v>
      </c>
      <c r="F16330" s="11">
        <v>0</v>
      </c>
      <c r="G16330" s="11">
        <v>0</v>
      </c>
      <c r="H16330" s="11">
        <v>26.882966417590001</v>
      </c>
    </row>
    <row r="16331" spans="1:8" x14ac:dyDescent="0.35">
      <c r="A16331" s="1" t="s">
        <v>15052</v>
      </c>
      <c r="B16331" s="8">
        <v>3.7195451536560002E-2</v>
      </c>
      <c r="C16331" s="8">
        <v>0</v>
      </c>
      <c r="D16331" s="8">
        <v>0</v>
      </c>
      <c r="E16331" s="8">
        <v>0</v>
      </c>
      <c r="F16331" s="8">
        <v>6.0470740692089998E-2</v>
      </c>
      <c r="G16331" s="8">
        <v>0</v>
      </c>
      <c r="H16331" s="8">
        <v>3.6179478175099998E-2</v>
      </c>
    </row>
    <row r="16332" spans="1:8" x14ac:dyDescent="0.35">
      <c r="B16332" s="11">
        <v>9.9396070787240003</v>
      </c>
      <c r="C16332" s="11">
        <v>0</v>
      </c>
      <c r="D16332" s="11">
        <v>0</v>
      </c>
      <c r="E16332" s="11">
        <v>0</v>
      </c>
      <c r="F16332" s="11">
        <v>0.91423637380610001</v>
      </c>
      <c r="G16332" s="11">
        <v>0</v>
      </c>
      <c r="H16332" s="11">
        <v>10.85384345253</v>
      </c>
    </row>
    <row r="16333" spans="1:8" x14ac:dyDescent="0.35">
      <c r="A16333" s="1" t="s">
        <v>15053</v>
      </c>
      <c r="B16333" s="8">
        <v>0.32229792354769998</v>
      </c>
      <c r="C16333" s="8">
        <v>0</v>
      </c>
      <c r="D16333" s="8">
        <v>0.73176677875719998</v>
      </c>
      <c r="E16333" s="8">
        <v>0</v>
      </c>
      <c r="F16333" s="8">
        <v>0.30617158984080001</v>
      </c>
      <c r="G16333" s="8">
        <v>0.3780481527174</v>
      </c>
      <c r="H16333" s="8">
        <v>0.32399278641200002</v>
      </c>
    </row>
    <row r="16334" spans="1:8" x14ac:dyDescent="0.35">
      <c r="B16334" s="11">
        <v>86.126517894350002</v>
      </c>
      <c r="C16334" s="11">
        <v>0</v>
      </c>
      <c r="D16334" s="11">
        <v>4.6305524362839998</v>
      </c>
      <c r="E16334" s="11">
        <v>0</v>
      </c>
      <c r="F16334" s="11">
        <v>4.6289031828429996</v>
      </c>
      <c r="G16334" s="11">
        <v>1.811862410112</v>
      </c>
      <c r="H16334" s="11">
        <v>97.197835923590006</v>
      </c>
    </row>
    <row r="16335" spans="1:8" x14ac:dyDescent="0.35">
      <c r="A16335" s="1" t="s">
        <v>15054</v>
      </c>
      <c r="B16335" s="8">
        <v>0.37235015352299999</v>
      </c>
      <c r="C16335" s="8">
        <v>1</v>
      </c>
      <c r="D16335" s="8">
        <v>0.26823322124280002</v>
      </c>
      <c r="E16335" s="8">
        <v>0.42552694669649999</v>
      </c>
      <c r="F16335" s="8">
        <v>0.2579223780182</v>
      </c>
      <c r="G16335" s="8">
        <v>0.6219518472826</v>
      </c>
      <c r="H16335" s="8">
        <v>0.37640554291900002</v>
      </c>
    </row>
    <row r="16336" spans="1:8" x14ac:dyDescent="0.35">
      <c r="B16336" s="11">
        <v>99.501795752700005</v>
      </c>
      <c r="C16336" s="11">
        <v>3.5888848930970001</v>
      </c>
      <c r="D16336" s="11">
        <v>1.6973549936600001</v>
      </c>
      <c r="E16336" s="11">
        <v>1.2533734678740001</v>
      </c>
      <c r="F16336" s="11">
        <v>3.8994399093509999</v>
      </c>
      <c r="G16336" s="11">
        <v>2.9808138590030002</v>
      </c>
      <c r="H16336" s="11">
        <v>112.92166287569999</v>
      </c>
    </row>
    <row r="16337" spans="1:8" x14ac:dyDescent="0.35">
      <c r="A16337" s="1" t="s">
        <v>15055</v>
      </c>
      <c r="B16337" s="8">
        <v>0.16594585489149999</v>
      </c>
      <c r="C16337" s="8">
        <v>0</v>
      </c>
      <c r="D16337" s="8">
        <v>0</v>
      </c>
      <c r="E16337" s="8">
        <v>0</v>
      </c>
      <c r="F16337" s="8">
        <v>0.31307157152479997</v>
      </c>
      <c r="G16337" s="8">
        <v>0</v>
      </c>
      <c r="H16337" s="8">
        <v>0.16359445708100001</v>
      </c>
    </row>
    <row r="16338" spans="1:8" x14ac:dyDescent="0.35">
      <c r="B16338" s="11">
        <v>44.345115486589997</v>
      </c>
      <c r="C16338" s="11">
        <v>0</v>
      </c>
      <c r="D16338" s="11">
        <v>0</v>
      </c>
      <c r="E16338" s="11">
        <v>0</v>
      </c>
      <c r="F16338" s="11">
        <v>4.7332216377170004</v>
      </c>
      <c r="G16338" s="11">
        <v>0</v>
      </c>
      <c r="H16338" s="11">
        <v>49.078337124310004</v>
      </c>
    </row>
    <row r="16339" spans="1:8" x14ac:dyDescent="0.35">
      <c r="A16339" s="1" t="s">
        <v>15056</v>
      </c>
      <c r="B16339" s="8">
        <v>0</v>
      </c>
      <c r="C16339" s="8">
        <v>0</v>
      </c>
      <c r="D16339" s="8">
        <v>0</v>
      </c>
      <c r="E16339" s="8">
        <v>0</v>
      </c>
      <c r="F16339" s="6">
        <v>6.2363719924110002E-2</v>
      </c>
      <c r="G16339" s="8">
        <v>0</v>
      </c>
      <c r="H16339" s="8">
        <v>3.1428522570270002E-3</v>
      </c>
    </row>
    <row r="16340" spans="1:8" x14ac:dyDescent="0.35">
      <c r="B16340" s="11">
        <v>0</v>
      </c>
      <c r="C16340" s="11">
        <v>0</v>
      </c>
      <c r="D16340" s="11">
        <v>0</v>
      </c>
      <c r="E16340" s="11">
        <v>0</v>
      </c>
      <c r="F16340" s="9">
        <v>0.94285567710819995</v>
      </c>
      <c r="G16340" s="11">
        <v>0</v>
      </c>
      <c r="H16340" s="11">
        <v>0.94285567710819995</v>
      </c>
    </row>
    <row r="16341" spans="1:8" x14ac:dyDescent="0.35">
      <c r="A16341" s="1" t="s">
        <v>15057</v>
      </c>
      <c r="B16341" s="8">
        <v>1</v>
      </c>
      <c r="C16341" s="8">
        <v>1</v>
      </c>
      <c r="D16341" s="8">
        <v>1</v>
      </c>
      <c r="E16341" s="8">
        <v>1</v>
      </c>
      <c r="F16341" s="8">
        <v>1</v>
      </c>
      <c r="G16341" s="8">
        <v>1</v>
      </c>
      <c r="H16341" s="8">
        <v>1</v>
      </c>
    </row>
    <row r="16342" spans="1:8" x14ac:dyDescent="0.35">
      <c r="B16342" s="11">
        <v>267.22641258850001</v>
      </c>
      <c r="C16342" s="11">
        <v>3.5888848930970001</v>
      </c>
      <c r="D16342" s="11">
        <v>6.3279074299440001</v>
      </c>
      <c r="E16342" s="11">
        <v>2.945462038549</v>
      </c>
      <c r="F16342" s="11">
        <v>15.118656780829999</v>
      </c>
      <c r="G16342" s="11">
        <v>4.7926762691149998</v>
      </c>
      <c r="H16342" s="11">
        <v>300</v>
      </c>
    </row>
    <row r="16343" spans="1:8" x14ac:dyDescent="0.35">
      <c r="A16343" s="1" t="s">
        <v>15058</v>
      </c>
    </row>
    <row r="16344" spans="1:8" x14ac:dyDescent="0.35">
      <c r="A16344" s="1" t="s">
        <v>15059</v>
      </c>
    </row>
    <row r="16348" spans="1:8" x14ac:dyDescent="0.35">
      <c r="A16348" s="4" t="s">
        <v>15060</v>
      </c>
    </row>
    <row r="16349" spans="1:8" x14ac:dyDescent="0.35">
      <c r="A16349" s="1" t="s">
        <v>15061</v>
      </c>
    </row>
    <row r="16350" spans="1:8" ht="46.5" x14ac:dyDescent="0.35">
      <c r="A16350" s="5" t="s">
        <v>15062</v>
      </c>
      <c r="B16350" s="5" t="s">
        <v>15063</v>
      </c>
      <c r="C16350" s="5" t="s">
        <v>15064</v>
      </c>
      <c r="D16350" s="5" t="s">
        <v>15065</v>
      </c>
      <c r="E16350" s="5" t="s">
        <v>15066</v>
      </c>
      <c r="F16350" s="5" t="s">
        <v>15067</v>
      </c>
      <c r="G16350" s="5" t="s">
        <v>15068</v>
      </c>
    </row>
    <row r="16351" spans="1:8" x14ac:dyDescent="0.35">
      <c r="A16351" s="1" t="s">
        <v>15069</v>
      </c>
      <c r="B16351" s="8">
        <v>0.49305076457840002</v>
      </c>
      <c r="C16351" s="8">
        <v>0.40110369706030002</v>
      </c>
      <c r="D16351" s="8">
        <v>0.2343436383219</v>
      </c>
      <c r="E16351" s="8">
        <v>0.8639545644105</v>
      </c>
      <c r="F16351" s="8">
        <v>0.49209752356870001</v>
      </c>
      <c r="G16351" s="8">
        <v>0.45685714774300001</v>
      </c>
    </row>
    <row r="16352" spans="1:8" x14ac:dyDescent="0.35">
      <c r="B16352" s="11">
        <v>67.597259823689996</v>
      </c>
      <c r="C16352" s="11">
        <v>55.35231019431</v>
      </c>
      <c r="D16352" s="11">
        <v>1.726741022298</v>
      </c>
      <c r="E16352" s="11">
        <v>8.7208931008599997</v>
      </c>
      <c r="F16352" s="11">
        <v>3.6599401817269999</v>
      </c>
      <c r="G16352" s="11">
        <v>137.0571443229</v>
      </c>
    </row>
    <row r="16353" spans="1:7" x14ac:dyDescent="0.35">
      <c r="A16353" s="1" t="s">
        <v>15070</v>
      </c>
      <c r="B16353" s="8">
        <v>0.5000720970036</v>
      </c>
      <c r="C16353" s="8">
        <v>0.59889630293969998</v>
      </c>
      <c r="D16353" s="8">
        <v>0.76565636167810003</v>
      </c>
      <c r="E16353" s="8">
        <v>0.1360454355895</v>
      </c>
      <c r="F16353" s="8">
        <v>0.50790247643130004</v>
      </c>
      <c r="G16353" s="8">
        <v>0.54</v>
      </c>
    </row>
    <row r="16354" spans="1:7" x14ac:dyDescent="0.35">
      <c r="B16354" s="11">
        <v>68.559884499199995</v>
      </c>
      <c r="C16354" s="11">
        <v>82.647689805680002</v>
      </c>
      <c r="D16354" s="11">
        <v>5.6416733057500004</v>
      </c>
      <c r="E16354" s="11">
        <v>1.3732639996480001</v>
      </c>
      <c r="F16354" s="11">
        <v>3.777488389717</v>
      </c>
      <c r="G16354" s="11">
        <v>162</v>
      </c>
    </row>
    <row r="16355" spans="1:7" x14ac:dyDescent="0.35">
      <c r="A16355" s="1" t="s">
        <v>15071</v>
      </c>
      <c r="B16355" s="8">
        <v>8.0955237021910001E-3</v>
      </c>
      <c r="C16355" s="8">
        <v>7.3376973160419997E-3</v>
      </c>
      <c r="D16355" s="8">
        <v>0</v>
      </c>
      <c r="E16355" s="8">
        <v>0</v>
      </c>
      <c r="F16355" s="8">
        <v>0</v>
      </c>
      <c r="G16355" s="8">
        <v>7.0749950972809998E-3</v>
      </c>
    </row>
    <row r="16356" spans="1:7" x14ac:dyDescent="0.35">
      <c r="B16356" s="11">
        <v>1.1098962995699999</v>
      </c>
      <c r="C16356" s="11">
        <v>1.012602229614</v>
      </c>
      <c r="D16356" s="11">
        <v>0</v>
      </c>
      <c r="E16356" s="11">
        <v>0</v>
      </c>
      <c r="F16356" s="11">
        <v>0</v>
      </c>
      <c r="G16356" s="11">
        <v>2.1224985291839999</v>
      </c>
    </row>
    <row r="16357" spans="1:7" x14ac:dyDescent="0.35">
      <c r="A16357" s="1" t="s">
        <v>15072</v>
      </c>
      <c r="B16357" s="8">
        <v>9.2185718047249995E-2</v>
      </c>
      <c r="C16357" s="8">
        <v>9.3365250242609998E-2</v>
      </c>
      <c r="D16357" s="8">
        <v>0</v>
      </c>
      <c r="E16357" s="8">
        <v>0.13472149544420001</v>
      </c>
      <c r="F16357" s="8">
        <v>0</v>
      </c>
      <c r="G16357" s="8">
        <v>8.9609888058619996E-2</v>
      </c>
    </row>
    <row r="16358" spans="1:7" x14ac:dyDescent="0.35">
      <c r="B16358" s="11">
        <v>12.638661944280001</v>
      </c>
      <c r="C16358" s="11">
        <v>12.88440453348</v>
      </c>
      <c r="D16358" s="11">
        <v>0</v>
      </c>
      <c r="E16358" s="11">
        <v>1.3598999398289999</v>
      </c>
      <c r="F16358" s="11">
        <v>0</v>
      </c>
      <c r="G16358" s="11">
        <v>26.882966417590001</v>
      </c>
    </row>
    <row r="16359" spans="1:7" x14ac:dyDescent="0.35">
      <c r="A16359" s="1" t="s">
        <v>15073</v>
      </c>
      <c r="B16359" s="8">
        <v>5.1100012166669997E-2</v>
      </c>
      <c r="C16359" s="8">
        <v>2.1259387033859999E-2</v>
      </c>
      <c r="D16359" s="8">
        <v>0.12407504967870001</v>
      </c>
      <c r="E16359" s="8">
        <v>0</v>
      </c>
      <c r="F16359" s="8">
        <v>0</v>
      </c>
      <c r="G16359" s="8">
        <v>3.6179478175099998E-2</v>
      </c>
    </row>
    <row r="16360" spans="1:7" x14ac:dyDescent="0.35">
      <c r="B16360" s="11">
        <v>7.0058116680509999</v>
      </c>
      <c r="C16360" s="11">
        <v>2.933795410673</v>
      </c>
      <c r="D16360" s="11">
        <v>0.91423637380610001</v>
      </c>
      <c r="E16360" s="11">
        <v>0</v>
      </c>
      <c r="F16360" s="11">
        <v>0</v>
      </c>
      <c r="G16360" s="11">
        <v>10.85384345253</v>
      </c>
    </row>
    <row r="16361" spans="1:7" x14ac:dyDescent="0.35">
      <c r="A16361" s="1" t="s">
        <v>15074</v>
      </c>
      <c r="B16361" s="8">
        <v>0.34166951066220003</v>
      </c>
      <c r="C16361" s="8">
        <v>0.27914136246780002</v>
      </c>
      <c r="D16361" s="8">
        <v>0.1102685886431</v>
      </c>
      <c r="E16361" s="8">
        <v>0.72923306896630002</v>
      </c>
      <c r="F16361" s="8">
        <v>0.49209752356870001</v>
      </c>
      <c r="G16361" s="8">
        <v>0.32399278641200002</v>
      </c>
    </row>
    <row r="16362" spans="1:7" x14ac:dyDescent="0.35">
      <c r="B16362" s="11">
        <v>46.842889911790003</v>
      </c>
      <c r="C16362" s="11">
        <v>38.521508020550002</v>
      </c>
      <c r="D16362" s="11">
        <v>0.81250464849159998</v>
      </c>
      <c r="E16362" s="11">
        <v>7.3609931610309998</v>
      </c>
      <c r="F16362" s="11">
        <v>3.6599401817269999</v>
      </c>
      <c r="G16362" s="11">
        <v>97.197835923590006</v>
      </c>
    </row>
    <row r="16363" spans="1:7" x14ac:dyDescent="0.35">
      <c r="A16363" s="1" t="s">
        <v>15075</v>
      </c>
      <c r="B16363" s="8">
        <v>0.37545470276699999</v>
      </c>
      <c r="C16363" s="8">
        <v>0.37845118664830002</v>
      </c>
      <c r="D16363" s="8">
        <v>0.65076909901619995</v>
      </c>
      <c r="E16363" s="8">
        <v>6.4189076835779998E-2</v>
      </c>
      <c r="F16363" s="8">
        <v>0.50790247643130004</v>
      </c>
      <c r="G16363" s="8">
        <v>0.37640554291900002</v>
      </c>
    </row>
    <row r="16364" spans="1:7" x14ac:dyDescent="0.35">
      <c r="B16364" s="11">
        <v>51.474839749349997</v>
      </c>
      <c r="C16364" s="11">
        <v>52.226263757460003</v>
      </c>
      <c r="D16364" s="11">
        <v>4.7951363534420004</v>
      </c>
      <c r="E16364" s="11">
        <v>0.64793462571689997</v>
      </c>
      <c r="F16364" s="11">
        <v>3.777488389717</v>
      </c>
      <c r="G16364" s="11">
        <v>112.92166287569999</v>
      </c>
    </row>
    <row r="16365" spans="1:7" x14ac:dyDescent="0.35">
      <c r="A16365" s="1" t="s">
        <v>15076</v>
      </c>
      <c r="B16365" s="8">
        <v>0.1246173942367</v>
      </c>
      <c r="C16365" s="8">
        <v>0.22044511629140001</v>
      </c>
      <c r="D16365" s="8">
        <v>0.1148872626619</v>
      </c>
      <c r="E16365" s="8">
        <v>7.1856358753739996E-2</v>
      </c>
      <c r="F16365" s="8">
        <v>0</v>
      </c>
      <c r="G16365" s="8">
        <v>0.16359445708100001</v>
      </c>
    </row>
    <row r="16366" spans="1:7" x14ac:dyDescent="0.35">
      <c r="B16366" s="11">
        <v>17.085044749849999</v>
      </c>
      <c r="C16366" s="11">
        <v>30.421426048219999</v>
      </c>
      <c r="D16366" s="11">
        <v>0.8465369523081</v>
      </c>
      <c r="E16366" s="11">
        <v>0.72532937393069996</v>
      </c>
      <c r="F16366" s="11">
        <v>0</v>
      </c>
      <c r="G16366" s="11">
        <v>49.078337124310004</v>
      </c>
    </row>
    <row r="16367" spans="1:7" x14ac:dyDescent="0.35">
      <c r="A16367" s="1" t="s">
        <v>15077</v>
      </c>
      <c r="B16367" s="8">
        <v>6.8771384180029999E-3</v>
      </c>
      <c r="C16367" s="8">
        <v>0</v>
      </c>
      <c r="D16367" s="8">
        <v>0</v>
      </c>
      <c r="E16367" s="8">
        <v>0</v>
      </c>
      <c r="F16367" s="8">
        <v>0</v>
      </c>
      <c r="G16367" s="8">
        <v>3.1428522570270002E-3</v>
      </c>
    </row>
    <row r="16368" spans="1:7" x14ac:dyDescent="0.35">
      <c r="B16368" s="11">
        <v>0.94285567710819995</v>
      </c>
      <c r="C16368" s="11">
        <v>0</v>
      </c>
      <c r="D16368" s="11">
        <v>0</v>
      </c>
      <c r="E16368" s="11">
        <v>0</v>
      </c>
      <c r="F16368" s="11">
        <v>0</v>
      </c>
      <c r="G16368" s="11">
        <v>0.94285567710819995</v>
      </c>
    </row>
    <row r="16369" spans="1:11" x14ac:dyDescent="0.35">
      <c r="A16369" s="1" t="s">
        <v>15078</v>
      </c>
      <c r="B16369" s="8">
        <v>1</v>
      </c>
      <c r="C16369" s="8">
        <v>1</v>
      </c>
      <c r="D16369" s="8">
        <v>1</v>
      </c>
      <c r="E16369" s="8">
        <v>1</v>
      </c>
      <c r="F16369" s="8">
        <v>1</v>
      </c>
      <c r="G16369" s="8">
        <v>1</v>
      </c>
    </row>
    <row r="16370" spans="1:11" x14ac:dyDescent="0.35">
      <c r="B16370" s="11">
        <v>137.1</v>
      </c>
      <c r="C16370" s="11">
        <v>138</v>
      </c>
      <c r="D16370" s="11">
        <v>7.3684143280479999</v>
      </c>
      <c r="E16370" s="11">
        <v>10.094157100509999</v>
      </c>
      <c r="F16370" s="11">
        <v>7.4374285714440003</v>
      </c>
      <c r="G16370" s="11">
        <v>300</v>
      </c>
    </row>
    <row r="16371" spans="1:11" x14ac:dyDescent="0.35">
      <c r="A16371" s="1" t="s">
        <v>15079</v>
      </c>
    </row>
    <row r="16372" spans="1:11" x14ac:dyDescent="0.35">
      <c r="A16372" s="1" t="s">
        <v>15080</v>
      </c>
    </row>
    <row r="16376" spans="1:11" x14ac:dyDescent="0.35">
      <c r="A16376" s="4" t="s">
        <v>15081</v>
      </c>
    </row>
    <row r="16377" spans="1:11" x14ac:dyDescent="0.35">
      <c r="A16377" s="1" t="s">
        <v>15082</v>
      </c>
    </row>
    <row r="16378" spans="1:11" ht="77.5" x14ac:dyDescent="0.35">
      <c r="A16378" s="5" t="s">
        <v>15083</v>
      </c>
      <c r="B16378" s="5" t="s">
        <v>15084</v>
      </c>
      <c r="C16378" s="5" t="s">
        <v>15085</v>
      </c>
      <c r="D16378" s="5" t="s">
        <v>15086</v>
      </c>
      <c r="E16378" s="5" t="s">
        <v>15087</v>
      </c>
      <c r="F16378" s="5" t="s">
        <v>15088</v>
      </c>
      <c r="G16378" s="5" t="s">
        <v>15089</v>
      </c>
      <c r="H16378" s="5" t="s">
        <v>15090</v>
      </c>
      <c r="I16378" s="5" t="s">
        <v>15091</v>
      </c>
      <c r="J16378" s="5" t="s">
        <v>15092</v>
      </c>
      <c r="K16378" s="5" t="s">
        <v>15093</v>
      </c>
    </row>
    <row r="16379" spans="1:11" x14ac:dyDescent="0.35">
      <c r="A16379" s="1" t="s">
        <v>15094</v>
      </c>
      <c r="B16379" s="6">
        <v>1</v>
      </c>
      <c r="C16379" s="7">
        <v>0</v>
      </c>
      <c r="D16379" s="8">
        <v>1</v>
      </c>
      <c r="E16379" s="6">
        <v>1</v>
      </c>
      <c r="F16379" s="6">
        <v>1</v>
      </c>
      <c r="G16379" s="6">
        <v>1</v>
      </c>
      <c r="H16379" s="7">
        <v>0</v>
      </c>
      <c r="I16379" s="7">
        <v>0</v>
      </c>
      <c r="J16379" s="8">
        <v>0</v>
      </c>
      <c r="K16379" s="8">
        <v>0.45685714774300001</v>
      </c>
    </row>
    <row r="16380" spans="1:11" x14ac:dyDescent="0.35">
      <c r="B16380" s="9">
        <v>137.0571443229</v>
      </c>
      <c r="C16380" s="10">
        <v>0</v>
      </c>
      <c r="D16380" s="11">
        <v>2.1224985291839999</v>
      </c>
      <c r="E16380" s="9">
        <v>26.882966417590001</v>
      </c>
      <c r="F16380" s="9">
        <v>10.85384345253</v>
      </c>
      <c r="G16380" s="9">
        <v>97.197835923590006</v>
      </c>
      <c r="H16380" s="10">
        <v>0</v>
      </c>
      <c r="I16380" s="10">
        <v>0</v>
      </c>
      <c r="J16380" s="11">
        <v>0</v>
      </c>
      <c r="K16380" s="11">
        <v>137.0571443229</v>
      </c>
    </row>
    <row r="16381" spans="1:11" x14ac:dyDescent="0.35">
      <c r="A16381" s="1" t="s">
        <v>15095</v>
      </c>
      <c r="B16381" s="7">
        <v>0</v>
      </c>
      <c r="C16381" s="6">
        <v>1</v>
      </c>
      <c r="D16381" s="8">
        <v>0</v>
      </c>
      <c r="E16381" s="7">
        <v>0</v>
      </c>
      <c r="F16381" s="7">
        <v>0</v>
      </c>
      <c r="G16381" s="7">
        <v>0</v>
      </c>
      <c r="H16381" s="6">
        <v>1</v>
      </c>
      <c r="I16381" s="6">
        <v>1</v>
      </c>
      <c r="J16381" s="8">
        <v>0</v>
      </c>
      <c r="K16381" s="8">
        <v>0.54</v>
      </c>
    </row>
    <row r="16382" spans="1:11" x14ac:dyDescent="0.35">
      <c r="B16382" s="10">
        <v>0</v>
      </c>
      <c r="C16382" s="9">
        <v>162</v>
      </c>
      <c r="D16382" s="11">
        <v>0</v>
      </c>
      <c r="E16382" s="10">
        <v>0</v>
      </c>
      <c r="F16382" s="10">
        <v>0</v>
      </c>
      <c r="G16382" s="10">
        <v>0</v>
      </c>
      <c r="H16382" s="9">
        <v>112.92166287569999</v>
      </c>
      <c r="I16382" s="9">
        <v>49.078337124310004</v>
      </c>
      <c r="J16382" s="11">
        <v>0</v>
      </c>
      <c r="K16382" s="11">
        <v>162</v>
      </c>
    </row>
    <row r="16383" spans="1:11" x14ac:dyDescent="0.35">
      <c r="A16383" s="1" t="s">
        <v>15096</v>
      </c>
      <c r="B16383" s="8">
        <v>1.548623050385E-2</v>
      </c>
      <c r="C16383" s="8">
        <v>0</v>
      </c>
      <c r="D16383" s="6">
        <v>1</v>
      </c>
      <c r="E16383" s="8">
        <v>0</v>
      </c>
      <c r="F16383" s="8">
        <v>0</v>
      </c>
      <c r="G16383" s="8">
        <v>0</v>
      </c>
      <c r="H16383" s="8">
        <v>0</v>
      </c>
      <c r="I16383" s="8">
        <v>0</v>
      </c>
      <c r="J16383" s="8">
        <v>0</v>
      </c>
      <c r="K16383" s="8">
        <v>7.0749950972809998E-3</v>
      </c>
    </row>
    <row r="16384" spans="1:11" x14ac:dyDescent="0.35">
      <c r="B16384" s="11">
        <v>2.1224985291839999</v>
      </c>
      <c r="C16384" s="11">
        <v>0</v>
      </c>
      <c r="D16384" s="9">
        <v>2.1224985291839999</v>
      </c>
      <c r="E16384" s="11">
        <v>0</v>
      </c>
      <c r="F16384" s="11">
        <v>0</v>
      </c>
      <c r="G16384" s="11">
        <v>0</v>
      </c>
      <c r="H16384" s="11">
        <v>0</v>
      </c>
      <c r="I16384" s="11">
        <v>0</v>
      </c>
      <c r="J16384" s="11">
        <v>0</v>
      </c>
      <c r="K16384" s="11">
        <v>2.1224985291839999</v>
      </c>
    </row>
    <row r="16385" spans="1:11" x14ac:dyDescent="0.35">
      <c r="A16385" s="1" t="s">
        <v>15097</v>
      </c>
      <c r="B16385" s="6">
        <v>0.19614421816819999</v>
      </c>
      <c r="C16385" s="7">
        <v>0</v>
      </c>
      <c r="D16385" s="8">
        <v>0</v>
      </c>
      <c r="E16385" s="6">
        <v>1</v>
      </c>
      <c r="F16385" s="8">
        <v>0</v>
      </c>
      <c r="G16385" s="7">
        <v>0</v>
      </c>
      <c r="H16385" s="7">
        <v>0</v>
      </c>
      <c r="I16385" s="7">
        <v>0</v>
      </c>
      <c r="J16385" s="8">
        <v>0</v>
      </c>
      <c r="K16385" s="8">
        <v>8.9609888058619996E-2</v>
      </c>
    </row>
    <row r="16386" spans="1:11" x14ac:dyDescent="0.35">
      <c r="B16386" s="9">
        <v>26.882966417590001</v>
      </c>
      <c r="C16386" s="10">
        <v>0</v>
      </c>
      <c r="D16386" s="11">
        <v>0</v>
      </c>
      <c r="E16386" s="9">
        <v>26.882966417590001</v>
      </c>
      <c r="F16386" s="11">
        <v>0</v>
      </c>
      <c r="G16386" s="10">
        <v>0</v>
      </c>
      <c r="H16386" s="10">
        <v>0</v>
      </c>
      <c r="I16386" s="10">
        <v>0</v>
      </c>
      <c r="J16386" s="11">
        <v>0</v>
      </c>
      <c r="K16386" s="11">
        <v>26.882966417590001</v>
      </c>
    </row>
    <row r="16387" spans="1:11" x14ac:dyDescent="0.35">
      <c r="A16387" s="1" t="s">
        <v>15098</v>
      </c>
      <c r="B16387" s="6">
        <v>7.9192102725850005E-2</v>
      </c>
      <c r="C16387" s="7">
        <v>0</v>
      </c>
      <c r="D16387" s="8">
        <v>0</v>
      </c>
      <c r="E16387" s="8">
        <v>0</v>
      </c>
      <c r="F16387" s="6">
        <v>1</v>
      </c>
      <c r="G16387" s="8">
        <v>0</v>
      </c>
      <c r="H16387" s="7">
        <v>0</v>
      </c>
      <c r="I16387" s="8">
        <v>0</v>
      </c>
      <c r="J16387" s="8">
        <v>0</v>
      </c>
      <c r="K16387" s="8">
        <v>3.6179478175099998E-2</v>
      </c>
    </row>
    <row r="16388" spans="1:11" x14ac:dyDescent="0.35">
      <c r="B16388" s="9">
        <v>10.85384345253</v>
      </c>
      <c r="C16388" s="10">
        <v>0</v>
      </c>
      <c r="D16388" s="11">
        <v>0</v>
      </c>
      <c r="E16388" s="11">
        <v>0</v>
      </c>
      <c r="F16388" s="9">
        <v>10.85384345253</v>
      </c>
      <c r="G16388" s="11">
        <v>0</v>
      </c>
      <c r="H16388" s="10">
        <v>0</v>
      </c>
      <c r="I16388" s="11">
        <v>0</v>
      </c>
      <c r="J16388" s="11">
        <v>0</v>
      </c>
      <c r="K16388" s="11">
        <v>10.85384345253</v>
      </c>
    </row>
    <row r="16389" spans="1:11" x14ac:dyDescent="0.35">
      <c r="A16389" s="1" t="s">
        <v>15099</v>
      </c>
      <c r="B16389" s="6">
        <v>0.70917744860209997</v>
      </c>
      <c r="C16389" s="7">
        <v>0</v>
      </c>
      <c r="D16389" s="8">
        <v>0</v>
      </c>
      <c r="E16389" s="7">
        <v>0</v>
      </c>
      <c r="F16389" s="8">
        <v>0</v>
      </c>
      <c r="G16389" s="6">
        <v>1</v>
      </c>
      <c r="H16389" s="7">
        <v>0</v>
      </c>
      <c r="I16389" s="7">
        <v>0</v>
      </c>
      <c r="J16389" s="8">
        <v>0</v>
      </c>
      <c r="K16389" s="8">
        <v>0.32399278641200002</v>
      </c>
    </row>
    <row r="16390" spans="1:11" x14ac:dyDescent="0.35">
      <c r="B16390" s="9">
        <v>97.197835923590006</v>
      </c>
      <c r="C16390" s="10">
        <v>0</v>
      </c>
      <c r="D16390" s="11">
        <v>0</v>
      </c>
      <c r="E16390" s="10">
        <v>0</v>
      </c>
      <c r="F16390" s="11">
        <v>0</v>
      </c>
      <c r="G16390" s="9">
        <v>97.197835923590006</v>
      </c>
      <c r="H16390" s="10">
        <v>0</v>
      </c>
      <c r="I16390" s="10">
        <v>0</v>
      </c>
      <c r="J16390" s="11">
        <v>0</v>
      </c>
      <c r="K16390" s="11">
        <v>97.197835923590006</v>
      </c>
    </row>
    <row r="16391" spans="1:11" x14ac:dyDescent="0.35">
      <c r="A16391" s="1" t="s">
        <v>15100</v>
      </c>
      <c r="B16391" s="7">
        <v>0</v>
      </c>
      <c r="C16391" s="6">
        <v>0.69704730170179996</v>
      </c>
      <c r="D16391" s="8">
        <v>0</v>
      </c>
      <c r="E16391" s="7">
        <v>0</v>
      </c>
      <c r="F16391" s="7">
        <v>0</v>
      </c>
      <c r="G16391" s="7">
        <v>0</v>
      </c>
      <c r="H16391" s="6">
        <v>1</v>
      </c>
      <c r="I16391" s="7">
        <v>0</v>
      </c>
      <c r="J16391" s="8">
        <v>0</v>
      </c>
      <c r="K16391" s="8">
        <v>0.37640554291900002</v>
      </c>
    </row>
    <row r="16392" spans="1:11" x14ac:dyDescent="0.35">
      <c r="B16392" s="10">
        <v>0</v>
      </c>
      <c r="C16392" s="9">
        <v>112.92166287569999</v>
      </c>
      <c r="D16392" s="11">
        <v>0</v>
      </c>
      <c r="E16392" s="10">
        <v>0</v>
      </c>
      <c r="F16392" s="10">
        <v>0</v>
      </c>
      <c r="G16392" s="10">
        <v>0</v>
      </c>
      <c r="H16392" s="9">
        <v>112.92166287569999</v>
      </c>
      <c r="I16392" s="10">
        <v>0</v>
      </c>
      <c r="J16392" s="11">
        <v>0</v>
      </c>
      <c r="K16392" s="11">
        <v>112.92166287569999</v>
      </c>
    </row>
    <row r="16393" spans="1:11" x14ac:dyDescent="0.35">
      <c r="A16393" s="1" t="s">
        <v>15101</v>
      </c>
      <c r="B16393" s="7">
        <v>0</v>
      </c>
      <c r="C16393" s="6">
        <v>0.30295269829819998</v>
      </c>
      <c r="D16393" s="8">
        <v>0</v>
      </c>
      <c r="E16393" s="7">
        <v>0</v>
      </c>
      <c r="F16393" s="8">
        <v>0</v>
      </c>
      <c r="G16393" s="7">
        <v>0</v>
      </c>
      <c r="H16393" s="7">
        <v>0</v>
      </c>
      <c r="I16393" s="6">
        <v>1</v>
      </c>
      <c r="J16393" s="8">
        <v>0</v>
      </c>
      <c r="K16393" s="8">
        <v>0.16359445708100001</v>
      </c>
    </row>
    <row r="16394" spans="1:11" x14ac:dyDescent="0.35">
      <c r="B16394" s="10">
        <v>0</v>
      </c>
      <c r="C16394" s="9">
        <v>49.078337124310004</v>
      </c>
      <c r="D16394" s="11">
        <v>0</v>
      </c>
      <c r="E16394" s="10">
        <v>0</v>
      </c>
      <c r="F16394" s="11">
        <v>0</v>
      </c>
      <c r="G16394" s="10">
        <v>0</v>
      </c>
      <c r="H16394" s="10">
        <v>0</v>
      </c>
      <c r="I16394" s="9">
        <v>49.078337124310004</v>
      </c>
      <c r="J16394" s="11">
        <v>0</v>
      </c>
      <c r="K16394" s="11">
        <v>49.078337124310004</v>
      </c>
    </row>
    <row r="16395" spans="1:11" x14ac:dyDescent="0.35">
      <c r="A16395" s="1" t="s">
        <v>15102</v>
      </c>
      <c r="B16395" s="8">
        <v>0</v>
      </c>
      <c r="C16395" s="8">
        <v>0</v>
      </c>
      <c r="D16395" s="8">
        <v>0</v>
      </c>
      <c r="E16395" s="8">
        <v>0</v>
      </c>
      <c r="F16395" s="8">
        <v>0</v>
      </c>
      <c r="G16395" s="8">
        <v>0</v>
      </c>
      <c r="H16395" s="8">
        <v>0</v>
      </c>
      <c r="I16395" s="8">
        <v>0</v>
      </c>
      <c r="J16395" s="8">
        <v>1</v>
      </c>
      <c r="K16395" s="8">
        <v>3.1428522570270002E-3</v>
      </c>
    </row>
    <row r="16396" spans="1:11" x14ac:dyDescent="0.35">
      <c r="B16396" s="11">
        <v>0</v>
      </c>
      <c r="C16396" s="11">
        <v>0</v>
      </c>
      <c r="D16396" s="11">
        <v>0</v>
      </c>
      <c r="E16396" s="11">
        <v>0</v>
      </c>
      <c r="F16396" s="11">
        <v>0</v>
      </c>
      <c r="G16396" s="11">
        <v>0</v>
      </c>
      <c r="H16396" s="11">
        <v>0</v>
      </c>
      <c r="I16396" s="11">
        <v>0</v>
      </c>
      <c r="J16396" s="11">
        <v>0.94285567710819995</v>
      </c>
      <c r="K16396" s="11">
        <v>0.94285567710819995</v>
      </c>
    </row>
    <row r="16397" spans="1:11" x14ac:dyDescent="0.35">
      <c r="A16397" s="1" t="s">
        <v>15103</v>
      </c>
      <c r="B16397" s="8">
        <v>1</v>
      </c>
      <c r="C16397" s="8">
        <v>1</v>
      </c>
      <c r="D16397" s="8">
        <v>1</v>
      </c>
      <c r="E16397" s="8">
        <v>1</v>
      </c>
      <c r="F16397" s="8">
        <v>1</v>
      </c>
      <c r="G16397" s="8">
        <v>1</v>
      </c>
      <c r="H16397" s="8">
        <v>1</v>
      </c>
      <c r="I16397" s="8">
        <v>1</v>
      </c>
      <c r="J16397" s="8">
        <v>1</v>
      </c>
      <c r="K16397" s="8">
        <v>1</v>
      </c>
    </row>
    <row r="16398" spans="1:11" x14ac:dyDescent="0.35">
      <c r="B16398" s="11">
        <v>137.0571443229</v>
      </c>
      <c r="C16398" s="11">
        <v>162</v>
      </c>
      <c r="D16398" s="11">
        <v>2.1224985291839999</v>
      </c>
      <c r="E16398" s="11">
        <v>26.882966417590001</v>
      </c>
      <c r="F16398" s="11">
        <v>10.85384345253</v>
      </c>
      <c r="G16398" s="11">
        <v>97.197835923590006</v>
      </c>
      <c r="H16398" s="11">
        <v>112.92166287569999</v>
      </c>
      <c r="I16398" s="11">
        <v>49.078337124310004</v>
      </c>
      <c r="J16398" s="11">
        <v>0.94285567710819995</v>
      </c>
      <c r="K16398" s="11">
        <v>300</v>
      </c>
    </row>
    <row r="16399" spans="1:11" x14ac:dyDescent="0.35">
      <c r="A16399" s="1" t="s">
        <v>15104</v>
      </c>
    </row>
    <row r="16400" spans="1:11" x14ac:dyDescent="0.35">
      <c r="A16400" s="1" t="s">
        <v>15105</v>
      </c>
    </row>
    <row r="16404" spans="1:7" x14ac:dyDescent="0.35">
      <c r="A16404" s="4" t="s">
        <v>15106</v>
      </c>
    </row>
    <row r="16405" spans="1:7" x14ac:dyDescent="0.35">
      <c r="A16405" s="1" t="s">
        <v>15107</v>
      </c>
    </row>
    <row r="16406" spans="1:7" ht="31" x14ac:dyDescent="0.35">
      <c r="A16406" s="5" t="s">
        <v>15108</v>
      </c>
      <c r="B16406" s="5" t="s">
        <v>15109</v>
      </c>
      <c r="C16406" s="5" t="s">
        <v>15110</v>
      </c>
      <c r="D16406" s="5" t="s">
        <v>15111</v>
      </c>
      <c r="E16406" s="5" t="s">
        <v>15112</v>
      </c>
      <c r="F16406" s="5" t="s">
        <v>15113</v>
      </c>
      <c r="G16406" s="5" t="s">
        <v>15114</v>
      </c>
    </row>
    <row r="16407" spans="1:7" x14ac:dyDescent="0.35">
      <c r="A16407" s="1" t="s">
        <v>15115</v>
      </c>
      <c r="B16407" s="8">
        <v>0.5467991707341</v>
      </c>
      <c r="C16407" s="8">
        <v>0.44654723777970001</v>
      </c>
      <c r="D16407" s="8">
        <v>0.50097089537770001</v>
      </c>
      <c r="E16407" s="8">
        <v>0.51466220631820003</v>
      </c>
      <c r="F16407" s="8">
        <v>0.4145108994992</v>
      </c>
      <c r="G16407" s="8">
        <v>0.45685714774300001</v>
      </c>
    </row>
    <row r="16408" spans="1:7" x14ac:dyDescent="0.35">
      <c r="B16408" s="11">
        <v>8.87148992947</v>
      </c>
      <c r="C16408" s="11">
        <v>11.646891794869999</v>
      </c>
      <c r="D16408" s="11">
        <v>14.344772538699999</v>
      </c>
      <c r="E16408" s="11">
        <v>37.237678283000001</v>
      </c>
      <c r="F16408" s="11">
        <v>64.956311776839996</v>
      </c>
      <c r="G16408" s="11">
        <v>137.0571443229</v>
      </c>
    </row>
    <row r="16409" spans="1:7" x14ac:dyDescent="0.35">
      <c r="A16409" s="1" t="s">
        <v>15116</v>
      </c>
      <c r="B16409" s="8">
        <v>0.4532008292659</v>
      </c>
      <c r="C16409" s="8">
        <v>0.55345276222030004</v>
      </c>
      <c r="D16409" s="8">
        <v>0.49902910462229999</v>
      </c>
      <c r="E16409" s="8">
        <v>0.48533779368180002</v>
      </c>
      <c r="F16409" s="8">
        <v>0.57947238027570003</v>
      </c>
      <c r="G16409" s="8">
        <v>0.54</v>
      </c>
    </row>
    <row r="16410" spans="1:7" x14ac:dyDescent="0.35">
      <c r="B16410" s="11">
        <v>7.3529127475860001</v>
      </c>
      <c r="C16410" s="11">
        <v>14.435212872899999</v>
      </c>
      <c r="D16410" s="11">
        <v>14.289171411050001</v>
      </c>
      <c r="E16410" s="11">
        <v>35.115950613510002</v>
      </c>
      <c r="F16410" s="11">
        <v>90.806752354959997</v>
      </c>
      <c r="G16410" s="11">
        <v>162</v>
      </c>
    </row>
    <row r="16411" spans="1:7" x14ac:dyDescent="0.35">
      <c r="A16411" s="1" t="s">
        <v>15117</v>
      </c>
      <c r="B16411" s="8">
        <v>0</v>
      </c>
      <c r="C16411" s="8">
        <v>0</v>
      </c>
      <c r="D16411" s="8">
        <v>0</v>
      </c>
      <c r="E16411" s="8">
        <v>0</v>
      </c>
      <c r="F16411" s="8">
        <v>1.3544469358739999E-2</v>
      </c>
      <c r="G16411" s="8">
        <v>7.0749950972809998E-3</v>
      </c>
    </row>
    <row r="16412" spans="1:7" x14ac:dyDescent="0.35">
      <c r="B16412" s="11">
        <v>0</v>
      </c>
      <c r="C16412" s="11">
        <v>0</v>
      </c>
      <c r="D16412" s="11">
        <v>0</v>
      </c>
      <c r="E16412" s="11">
        <v>0</v>
      </c>
      <c r="F16412" s="11">
        <v>2.1224985291839999</v>
      </c>
      <c r="G16412" s="11">
        <v>2.1224985291839999</v>
      </c>
    </row>
    <row r="16413" spans="1:7" x14ac:dyDescent="0.35">
      <c r="A16413" s="1" t="s">
        <v>15118</v>
      </c>
      <c r="B16413" s="8">
        <v>8.3818182209680001E-2</v>
      </c>
      <c r="C16413" s="8">
        <v>5.7656439131459999E-2</v>
      </c>
      <c r="D16413" s="8">
        <v>0.1243075619079</v>
      </c>
      <c r="E16413" s="8">
        <v>9.3957325528209998E-2</v>
      </c>
      <c r="F16413" s="8">
        <v>8.7180471488510006E-2</v>
      </c>
      <c r="G16413" s="8">
        <v>8.9609888058619996E-2</v>
      </c>
    </row>
    <row r="16414" spans="1:7" x14ac:dyDescent="0.35">
      <c r="B16414" s="11">
        <v>1.3598999398289999</v>
      </c>
      <c r="C16414" s="11">
        <v>1.5038012801980001</v>
      </c>
      <c r="D16414" s="11">
        <v>3.559415760202</v>
      </c>
      <c r="E16414" s="11">
        <v>6.798153463377</v>
      </c>
      <c r="F16414" s="11">
        <v>13.661695973980001</v>
      </c>
      <c r="G16414" s="11">
        <v>26.882966417590001</v>
      </c>
    </row>
    <row r="16415" spans="1:7" x14ac:dyDescent="0.35">
      <c r="A16415" s="1" t="s">
        <v>15119</v>
      </c>
      <c r="B16415" s="8">
        <v>0</v>
      </c>
      <c r="C16415" s="8">
        <v>3.6244587912059999E-2</v>
      </c>
      <c r="D16415" s="8">
        <v>4.9152338657419997E-2</v>
      </c>
      <c r="E16415" s="8">
        <v>1.473825646871E-2</v>
      </c>
      <c r="F16415" s="8">
        <v>4.7443751179270001E-2</v>
      </c>
      <c r="G16415" s="8">
        <v>3.6179478175099998E-2</v>
      </c>
    </row>
    <row r="16416" spans="1:7" x14ac:dyDescent="0.35">
      <c r="B16416" s="11">
        <v>0</v>
      </c>
      <c r="C16416" s="11">
        <v>0.94533513556250004</v>
      </c>
      <c r="D16416" s="11">
        <v>1.4074253101159999</v>
      </c>
      <c r="E16416" s="11">
        <v>1.0663663391189999</v>
      </c>
      <c r="F16416" s="11">
        <v>7.4347166677330003</v>
      </c>
      <c r="G16416" s="11">
        <v>10.85384345253</v>
      </c>
    </row>
    <row r="16417" spans="1:7" x14ac:dyDescent="0.35">
      <c r="A16417" s="1" t="s">
        <v>15120</v>
      </c>
      <c r="B16417" s="8">
        <v>0.46298098852440001</v>
      </c>
      <c r="C16417" s="8">
        <v>0.35264621073620001</v>
      </c>
      <c r="D16417" s="8">
        <v>0.32751099481239998</v>
      </c>
      <c r="E16417" s="8">
        <v>0.40596662432120001</v>
      </c>
      <c r="F16417" s="8">
        <v>0.26634220747269999</v>
      </c>
      <c r="G16417" s="8">
        <v>0.32399278641200002</v>
      </c>
    </row>
    <row r="16418" spans="1:7" x14ac:dyDescent="0.35">
      <c r="B16418" s="11">
        <v>7.5115899896410001</v>
      </c>
      <c r="C16418" s="11">
        <v>9.1977553791129996</v>
      </c>
      <c r="D16418" s="11">
        <v>9.3779314683850004</v>
      </c>
      <c r="E16418" s="11">
        <v>29.37315848051</v>
      </c>
      <c r="F16418" s="11">
        <v>41.737400605940003</v>
      </c>
      <c r="G16418" s="11">
        <v>97.197835923590006</v>
      </c>
    </row>
    <row r="16419" spans="1:7" x14ac:dyDescent="0.35">
      <c r="A16419" s="1" t="s">
        <v>15121</v>
      </c>
      <c r="B16419" s="8">
        <v>0.34480310356350002</v>
      </c>
      <c r="C16419" s="8">
        <v>0.48827536970489999</v>
      </c>
      <c r="D16419" s="8">
        <v>0.28299408338159998</v>
      </c>
      <c r="E16419" s="8">
        <v>0.35945819781130001</v>
      </c>
      <c r="F16419" s="8">
        <v>0.38595126134149998</v>
      </c>
      <c r="G16419" s="8">
        <v>0.37640554291900002</v>
      </c>
    </row>
    <row r="16420" spans="1:7" x14ac:dyDescent="0.35">
      <c r="B16420" s="11">
        <v>5.5942243965119998</v>
      </c>
      <c r="C16420" s="11">
        <v>12.735249299339999</v>
      </c>
      <c r="D16420" s="11">
        <v>8.1032367216600001</v>
      </c>
      <c r="E16420" s="11">
        <v>26.008105048249998</v>
      </c>
      <c r="F16420" s="11">
        <v>60.48084740993</v>
      </c>
      <c r="G16420" s="11">
        <v>112.92166287569999</v>
      </c>
    </row>
    <row r="16421" spans="1:7" x14ac:dyDescent="0.35">
      <c r="A16421" s="1" t="s">
        <v>15122</v>
      </c>
      <c r="B16421" s="8">
        <v>0.1083977257024</v>
      </c>
      <c r="C16421" s="8">
        <v>6.5177392515450003E-2</v>
      </c>
      <c r="D16421" s="8">
        <v>0.21603502124070001</v>
      </c>
      <c r="E16421" s="8">
        <v>0.12587959587049999</v>
      </c>
      <c r="F16421" s="8">
        <v>0.19352111893410001</v>
      </c>
      <c r="G16421" s="8">
        <v>0.16359445708100001</v>
      </c>
    </row>
    <row r="16422" spans="1:7" x14ac:dyDescent="0.35">
      <c r="B16422" s="11">
        <v>1.758688351073</v>
      </c>
      <c r="C16422" s="11">
        <v>1.6999635735600001</v>
      </c>
      <c r="D16422" s="11">
        <v>6.1859346893909999</v>
      </c>
      <c r="E16422" s="11">
        <v>9.1078455652569996</v>
      </c>
      <c r="F16422" s="11">
        <v>30.32590494502</v>
      </c>
      <c r="G16422" s="11">
        <v>49.078337124310004</v>
      </c>
    </row>
    <row r="16423" spans="1:7" x14ac:dyDescent="0.35">
      <c r="A16423" s="1" t="s">
        <v>15123</v>
      </c>
      <c r="B16423" s="8">
        <v>0</v>
      </c>
      <c r="C16423" s="8">
        <v>0</v>
      </c>
      <c r="D16423" s="8">
        <v>0</v>
      </c>
      <c r="E16423" s="8">
        <v>0</v>
      </c>
      <c r="F16423" s="8">
        <v>6.0167202251069996E-3</v>
      </c>
      <c r="G16423" s="8">
        <v>3.1428522570270002E-3</v>
      </c>
    </row>
    <row r="16424" spans="1:7" x14ac:dyDescent="0.35">
      <c r="B16424" s="11">
        <v>0</v>
      </c>
      <c r="C16424" s="11">
        <v>0</v>
      </c>
      <c r="D16424" s="11">
        <v>0</v>
      </c>
      <c r="E16424" s="11">
        <v>0</v>
      </c>
      <c r="F16424" s="11">
        <v>0.94285567710819995</v>
      </c>
      <c r="G16424" s="11">
        <v>0.94285567710819995</v>
      </c>
    </row>
    <row r="16425" spans="1:7" x14ac:dyDescent="0.35">
      <c r="A16425" s="1" t="s">
        <v>15124</v>
      </c>
      <c r="B16425" s="8">
        <v>1</v>
      </c>
      <c r="C16425" s="8">
        <v>1</v>
      </c>
      <c r="D16425" s="8">
        <v>1</v>
      </c>
      <c r="E16425" s="8">
        <v>1</v>
      </c>
      <c r="F16425" s="8">
        <v>1</v>
      </c>
      <c r="G16425" s="8">
        <v>1</v>
      </c>
    </row>
    <row r="16426" spans="1:7" x14ac:dyDescent="0.35">
      <c r="B16426" s="11">
        <v>16.224402677059999</v>
      </c>
      <c r="C16426" s="11">
        <v>26.08210466777</v>
      </c>
      <c r="D16426" s="11">
        <v>28.633943949759999</v>
      </c>
      <c r="E16426" s="11">
        <v>72.353628896510003</v>
      </c>
      <c r="F16426" s="11">
        <v>156.70591980890001</v>
      </c>
      <c r="G16426" s="11">
        <v>300</v>
      </c>
    </row>
    <row r="16427" spans="1:7" x14ac:dyDescent="0.35">
      <c r="A16427" s="1" t="s">
        <v>15125</v>
      </c>
    </row>
    <row r="16428" spans="1:7" x14ac:dyDescent="0.35">
      <c r="A16428" s="1" t="s">
        <v>15126</v>
      </c>
    </row>
    <row r="16432" spans="1:7" x14ac:dyDescent="0.35">
      <c r="A16432" s="4" t="s">
        <v>15127</v>
      </c>
    </row>
    <row r="16433" spans="1:4" x14ac:dyDescent="0.35">
      <c r="A16433" s="1" t="s">
        <v>15128</v>
      </c>
    </row>
    <row r="16434" spans="1:4" ht="31" x14ac:dyDescent="0.35">
      <c r="A16434" s="5" t="s">
        <v>15129</v>
      </c>
      <c r="B16434" s="5" t="s">
        <v>15130</v>
      </c>
      <c r="C16434" s="5" t="s">
        <v>15131</v>
      </c>
      <c r="D16434" s="5" t="s">
        <v>15132</v>
      </c>
    </row>
    <row r="16435" spans="1:4" x14ac:dyDescent="0.35">
      <c r="A16435" s="1" t="s">
        <v>15133</v>
      </c>
      <c r="B16435" s="8">
        <v>0.46033759853340001</v>
      </c>
      <c r="C16435" s="8">
        <v>0.45483142737310001</v>
      </c>
      <c r="D16435" s="8">
        <v>0.45685714774300001</v>
      </c>
    </row>
    <row r="16436" spans="1:4" x14ac:dyDescent="0.35">
      <c r="B16436" s="11">
        <v>50.807460750129998</v>
      </c>
      <c r="C16436" s="11">
        <v>86.249683572760006</v>
      </c>
      <c r="D16436" s="11">
        <v>137.0571443229</v>
      </c>
    </row>
    <row r="16437" spans="1:4" x14ac:dyDescent="0.35">
      <c r="A16437" s="1" t="s">
        <v>15134</v>
      </c>
      <c r="B16437" s="8">
        <v>0.53966240146660005</v>
      </c>
      <c r="C16437" s="8">
        <v>0.54019649185319996</v>
      </c>
      <c r="D16437" s="8">
        <v>0.54</v>
      </c>
    </row>
    <row r="16438" spans="1:4" x14ac:dyDescent="0.35">
      <c r="B16438" s="11">
        <v>59.562539249869999</v>
      </c>
      <c r="C16438" s="11">
        <v>102.4374607501</v>
      </c>
      <c r="D16438" s="11">
        <v>162</v>
      </c>
    </row>
    <row r="16439" spans="1:4" x14ac:dyDescent="0.35">
      <c r="A16439" s="1" t="s">
        <v>15135</v>
      </c>
      <c r="B16439" s="8">
        <v>0</v>
      </c>
      <c r="C16439" s="8">
        <v>1.119284147648E-2</v>
      </c>
      <c r="D16439" s="8">
        <v>7.0749950972809998E-3</v>
      </c>
    </row>
    <row r="16440" spans="1:4" x14ac:dyDescent="0.35">
      <c r="B16440" s="11">
        <v>0</v>
      </c>
      <c r="C16440" s="11">
        <v>2.1224985291839999</v>
      </c>
      <c r="D16440" s="11">
        <v>2.1224985291839999</v>
      </c>
    </row>
    <row r="16441" spans="1:4" x14ac:dyDescent="0.35">
      <c r="A16441" s="1" t="s">
        <v>15136</v>
      </c>
      <c r="B16441" s="8">
        <v>8.5534423107710006E-2</v>
      </c>
      <c r="C16441" s="8">
        <v>9.1981923425559997E-2</v>
      </c>
      <c r="D16441" s="8">
        <v>8.9609888058619996E-2</v>
      </c>
    </row>
    <row r="16442" spans="1:4" x14ac:dyDescent="0.35">
      <c r="B16442" s="11">
        <v>9.4404342783979995</v>
      </c>
      <c r="C16442" s="11">
        <v>17.44253213919</v>
      </c>
      <c r="D16442" s="11">
        <v>26.882966417590001</v>
      </c>
    </row>
    <row r="16443" spans="1:4" x14ac:dyDescent="0.35">
      <c r="A16443" s="1" t="s">
        <v>15137</v>
      </c>
      <c r="B16443" s="8">
        <v>5.3804323942139999E-2</v>
      </c>
      <c r="C16443" s="8">
        <v>2.5921321621240001E-2</v>
      </c>
      <c r="D16443" s="8">
        <v>3.6179478175099998E-2</v>
      </c>
    </row>
    <row r="16444" spans="1:4" x14ac:dyDescent="0.35">
      <c r="B16444" s="11">
        <v>5.9383832334940001</v>
      </c>
      <c r="C16444" s="11">
        <v>4.9154602190360004</v>
      </c>
      <c r="D16444" s="11">
        <v>10.85384345253</v>
      </c>
    </row>
    <row r="16445" spans="1:4" x14ac:dyDescent="0.35">
      <c r="A16445" s="1" t="s">
        <v>15138</v>
      </c>
      <c r="B16445" s="8">
        <v>0.32099885148349999</v>
      </c>
      <c r="C16445" s="8">
        <v>0.32573534084990002</v>
      </c>
      <c r="D16445" s="8">
        <v>0.32399278641200002</v>
      </c>
    </row>
    <row r="16446" spans="1:4" x14ac:dyDescent="0.35">
      <c r="B16446" s="11">
        <v>35.428643238239999</v>
      </c>
      <c r="C16446" s="11">
        <v>61.769192685359997</v>
      </c>
      <c r="D16446" s="11">
        <v>97.197835923590006</v>
      </c>
    </row>
    <row r="16447" spans="1:4" x14ac:dyDescent="0.35">
      <c r="A16447" s="1" t="s">
        <v>15139</v>
      </c>
      <c r="B16447" s="8">
        <v>0.37971233078860001</v>
      </c>
      <c r="C16447" s="8">
        <v>0.3744808992593</v>
      </c>
      <c r="D16447" s="8">
        <v>0.37640554291900002</v>
      </c>
    </row>
    <row r="16448" spans="1:4" x14ac:dyDescent="0.35">
      <c r="B16448" s="11">
        <v>41.908849949139999</v>
      </c>
      <c r="C16448" s="11">
        <v>71.012812926549998</v>
      </c>
      <c r="D16448" s="11">
        <v>112.92166287569999</v>
      </c>
    </row>
    <row r="16449" spans="1:4" x14ac:dyDescent="0.35">
      <c r="A16449" s="1" t="s">
        <v>15140</v>
      </c>
      <c r="B16449" s="8">
        <v>0.15995007067799999</v>
      </c>
      <c r="C16449" s="8">
        <v>0.16571559259390001</v>
      </c>
      <c r="D16449" s="8">
        <v>0.16359445708100001</v>
      </c>
    </row>
    <row r="16450" spans="1:4" x14ac:dyDescent="0.35">
      <c r="B16450" s="11">
        <v>17.653689300730001</v>
      </c>
      <c r="C16450" s="11">
        <v>31.424647823570002</v>
      </c>
      <c r="D16450" s="11">
        <v>49.078337124310004</v>
      </c>
    </row>
    <row r="16451" spans="1:4" x14ac:dyDescent="0.35">
      <c r="A16451" s="1" t="s">
        <v>15141</v>
      </c>
      <c r="B16451" s="8">
        <v>0</v>
      </c>
      <c r="C16451" s="8">
        <v>4.9720807736549997E-3</v>
      </c>
      <c r="D16451" s="8">
        <v>3.1428522570270002E-3</v>
      </c>
    </row>
    <row r="16452" spans="1:4" x14ac:dyDescent="0.35">
      <c r="B16452" s="11">
        <v>0</v>
      </c>
      <c r="C16452" s="11">
        <v>0.94285567710819995</v>
      </c>
      <c r="D16452" s="11">
        <v>0.94285567710819995</v>
      </c>
    </row>
    <row r="16453" spans="1:4" x14ac:dyDescent="0.35">
      <c r="A16453" s="1" t="s">
        <v>15142</v>
      </c>
      <c r="B16453" s="8">
        <v>1</v>
      </c>
      <c r="C16453" s="8">
        <v>1</v>
      </c>
      <c r="D16453" s="8">
        <v>1</v>
      </c>
    </row>
    <row r="16454" spans="1:4" x14ac:dyDescent="0.35">
      <c r="B16454" s="11">
        <v>110.37</v>
      </c>
      <c r="C16454" s="11">
        <v>189.63</v>
      </c>
      <c r="D16454" s="11">
        <v>300</v>
      </c>
    </row>
    <row r="16455" spans="1:4" x14ac:dyDescent="0.35">
      <c r="A16455" s="1" t="s">
        <v>15143</v>
      </c>
    </row>
    <row r="16456" spans="1:4" x14ac:dyDescent="0.35">
      <c r="A16456" s="1" t="s">
        <v>15144</v>
      </c>
    </row>
    <row r="16460" spans="1:4" x14ac:dyDescent="0.35">
      <c r="A16460" s="4" t="s">
        <v>15145</v>
      </c>
    </row>
    <row r="16461" spans="1:4" x14ac:dyDescent="0.35">
      <c r="A16461" s="1" t="s">
        <v>15146</v>
      </c>
    </row>
    <row r="16462" spans="1:4" ht="31" x14ac:dyDescent="0.35">
      <c r="A16462" s="5" t="s">
        <v>15147</v>
      </c>
      <c r="B16462" s="5" t="s">
        <v>15148</v>
      </c>
      <c r="C16462" s="5" t="s">
        <v>15149</v>
      </c>
      <c r="D16462" s="5" t="s">
        <v>15150</v>
      </c>
    </row>
    <row r="16463" spans="1:4" x14ac:dyDescent="0.35">
      <c r="A16463" s="1" t="s">
        <v>15151</v>
      </c>
      <c r="B16463" s="8">
        <v>0.46941860275859998</v>
      </c>
      <c r="C16463" s="8">
        <v>0.44806872340909998</v>
      </c>
      <c r="D16463" s="8">
        <v>0.45685714774300001</v>
      </c>
    </row>
    <row r="16464" spans="1:4" x14ac:dyDescent="0.35">
      <c r="B16464" s="11">
        <v>57.96917823834</v>
      </c>
      <c r="C16464" s="11">
        <v>79.087966084550004</v>
      </c>
      <c r="D16464" s="11">
        <v>137.0571443229</v>
      </c>
    </row>
    <row r="16465" spans="1:4" x14ac:dyDescent="0.35">
      <c r="A16465" s="1" t="s">
        <v>15152</v>
      </c>
      <c r="B16465" s="8">
        <v>0.53058139724139997</v>
      </c>
      <c r="C16465" s="8">
        <v>0.54658957720839996</v>
      </c>
      <c r="D16465" s="8">
        <v>0.54</v>
      </c>
    </row>
    <row r="16466" spans="1:4" x14ac:dyDescent="0.35">
      <c r="B16466" s="11">
        <v>65.522259675870004</v>
      </c>
      <c r="C16466" s="11">
        <v>96.477740324129996</v>
      </c>
      <c r="D16466" s="11">
        <v>162</v>
      </c>
    </row>
    <row r="16467" spans="1:4" x14ac:dyDescent="0.35">
      <c r="A16467" s="1" t="s">
        <v>15153</v>
      </c>
      <c r="B16467" s="8">
        <v>0</v>
      </c>
      <c r="C16467" s="8">
        <v>1.202490408455E-2</v>
      </c>
      <c r="D16467" s="8">
        <v>7.0749950972809998E-3</v>
      </c>
    </row>
    <row r="16468" spans="1:4" x14ac:dyDescent="0.35">
      <c r="B16468" s="11">
        <v>0</v>
      </c>
      <c r="C16468" s="11">
        <v>2.1224985291839999</v>
      </c>
      <c r="D16468" s="11">
        <v>2.1224985291839999</v>
      </c>
    </row>
    <row r="16469" spans="1:4" x14ac:dyDescent="0.35">
      <c r="A16469" s="1" t="s">
        <v>15154</v>
      </c>
      <c r="B16469" s="8">
        <v>9.4098925670100003E-2</v>
      </c>
      <c r="C16469" s="8">
        <v>8.6469203533509995E-2</v>
      </c>
      <c r="D16469" s="8">
        <v>8.9609888058619996E-2</v>
      </c>
    </row>
    <row r="16470" spans="1:4" x14ac:dyDescent="0.35">
      <c r="B16470" s="11">
        <v>11.62041163718</v>
      </c>
      <c r="C16470" s="11">
        <v>15.2625547804</v>
      </c>
      <c r="D16470" s="11">
        <v>26.882966417590001</v>
      </c>
    </row>
    <row r="16471" spans="1:4" x14ac:dyDescent="0.35">
      <c r="A16471" s="1" t="s">
        <v>15155</v>
      </c>
      <c r="B16471" s="8">
        <v>7.1645452750569993E-2</v>
      </c>
      <c r="C16471" s="8">
        <v>1.1366267158040001E-2</v>
      </c>
      <c r="D16471" s="8">
        <v>3.6179478175099998E-2</v>
      </c>
    </row>
    <row r="16472" spans="1:4" x14ac:dyDescent="0.35">
      <c r="B16472" s="11">
        <v>8.8475999801820002</v>
      </c>
      <c r="C16472" s="11">
        <v>2.0062434723479998</v>
      </c>
      <c r="D16472" s="11">
        <v>10.85384345253</v>
      </c>
    </row>
    <row r="16473" spans="1:4" x14ac:dyDescent="0.35">
      <c r="A16473" s="1" t="s">
        <v>15156</v>
      </c>
      <c r="B16473" s="8">
        <v>0.30367422433789998</v>
      </c>
      <c r="C16473" s="8">
        <v>0.33820834863299998</v>
      </c>
      <c r="D16473" s="8">
        <v>0.32399278641200002</v>
      </c>
    </row>
    <row r="16474" spans="1:4" x14ac:dyDescent="0.35">
      <c r="B16474" s="11">
        <v>37.501166620969997</v>
      </c>
      <c r="C16474" s="11">
        <v>59.696669302620002</v>
      </c>
      <c r="D16474" s="11">
        <v>97.197835923590006</v>
      </c>
    </row>
    <row r="16475" spans="1:4" x14ac:dyDescent="0.35">
      <c r="A16475" s="1" t="s">
        <v>15157</v>
      </c>
      <c r="B16475" s="8">
        <v>0.35811884916620002</v>
      </c>
      <c r="C16475" s="8">
        <v>0.38919954044260002</v>
      </c>
      <c r="D16475" s="8">
        <v>0.37640554291900002</v>
      </c>
    </row>
    <row r="16476" spans="1:4" x14ac:dyDescent="0.35">
      <c r="B16476" s="11">
        <v>44.224611627720002</v>
      </c>
      <c r="C16476" s="11">
        <v>68.697051247979999</v>
      </c>
      <c r="D16476" s="11">
        <v>112.92166287569999</v>
      </c>
    </row>
    <row r="16477" spans="1:4" x14ac:dyDescent="0.35">
      <c r="A16477" s="1" t="s">
        <v>15158</v>
      </c>
      <c r="B16477" s="8">
        <v>0.17246254807520001</v>
      </c>
      <c r="C16477" s="8">
        <v>0.15739003676569999</v>
      </c>
      <c r="D16477" s="8">
        <v>0.16359445708100001</v>
      </c>
    </row>
    <row r="16478" spans="1:4" x14ac:dyDescent="0.35">
      <c r="B16478" s="11">
        <v>21.297648048149998</v>
      </c>
      <c r="C16478" s="11">
        <v>27.780689076150001</v>
      </c>
      <c r="D16478" s="11">
        <v>49.078337124310004</v>
      </c>
    </row>
    <row r="16479" spans="1:4" x14ac:dyDescent="0.35">
      <c r="A16479" s="1" t="s">
        <v>15159</v>
      </c>
      <c r="B16479" s="8">
        <v>0</v>
      </c>
      <c r="C16479" s="8">
        <v>5.3416993825480003E-3</v>
      </c>
      <c r="D16479" s="8">
        <v>3.1428522570270002E-3</v>
      </c>
    </row>
    <row r="16480" spans="1:4" x14ac:dyDescent="0.35">
      <c r="B16480" s="11">
        <v>0</v>
      </c>
      <c r="C16480" s="11">
        <v>0.94285567710819995</v>
      </c>
      <c r="D16480" s="11">
        <v>0.94285567710819995</v>
      </c>
    </row>
    <row r="16481" spans="1:10" x14ac:dyDescent="0.35">
      <c r="A16481" s="1" t="s">
        <v>15160</v>
      </c>
      <c r="B16481" s="8">
        <v>1</v>
      </c>
      <c r="C16481" s="8">
        <v>1</v>
      </c>
      <c r="D16481" s="8">
        <v>1</v>
      </c>
    </row>
    <row r="16482" spans="1:10" x14ac:dyDescent="0.35">
      <c r="B16482" s="11">
        <v>123.49143791420001</v>
      </c>
      <c r="C16482" s="11">
        <v>176.50856208580001</v>
      </c>
      <c r="D16482" s="11">
        <v>300</v>
      </c>
    </row>
    <row r="16483" spans="1:10" x14ac:dyDescent="0.35">
      <c r="A16483" s="1" t="s">
        <v>15161</v>
      </c>
    </row>
    <row r="16484" spans="1:10" x14ac:dyDescent="0.35">
      <c r="A16484" s="1" t="s">
        <v>15162</v>
      </c>
    </row>
    <row r="16488" spans="1:10" x14ac:dyDescent="0.35">
      <c r="A16488" s="4" t="s">
        <v>15163</v>
      </c>
    </row>
    <row r="16489" spans="1:10" x14ac:dyDescent="0.35">
      <c r="A16489" s="1" t="s">
        <v>15164</v>
      </c>
    </row>
    <row r="16490" spans="1:10" ht="31" x14ac:dyDescent="0.35">
      <c r="A16490" s="5" t="s">
        <v>15165</v>
      </c>
      <c r="B16490" s="5" t="s">
        <v>15166</v>
      </c>
      <c r="C16490" s="5" t="s">
        <v>15167</v>
      </c>
      <c r="D16490" s="5" t="s">
        <v>15168</v>
      </c>
      <c r="E16490" s="5" t="s">
        <v>15169</v>
      </c>
      <c r="F16490" s="5" t="s">
        <v>15170</v>
      </c>
      <c r="G16490" s="5" t="s">
        <v>15171</v>
      </c>
      <c r="H16490" s="5" t="s">
        <v>15172</v>
      </c>
      <c r="I16490" s="5" t="s">
        <v>15173</v>
      </c>
      <c r="J16490" s="5" t="s">
        <v>15174</v>
      </c>
    </row>
    <row r="16491" spans="1:10" x14ac:dyDescent="0.35">
      <c r="A16491" s="1" t="s">
        <v>15175</v>
      </c>
      <c r="B16491" s="8">
        <v>0.17749356198169999</v>
      </c>
      <c r="C16491" s="8">
        <v>0.38319282201060001</v>
      </c>
      <c r="D16491" s="8">
        <v>0.4337435992925</v>
      </c>
      <c r="E16491" s="6">
        <v>0.69522522054680003</v>
      </c>
      <c r="F16491" s="8">
        <v>0.52521273031560001</v>
      </c>
      <c r="G16491" s="8">
        <v>0.49250430321909999</v>
      </c>
      <c r="H16491" s="8">
        <v>0.41334900274109998</v>
      </c>
      <c r="I16491" s="8">
        <v>0.49565765126189998</v>
      </c>
      <c r="J16491" s="8">
        <v>0.45685714774300001</v>
      </c>
    </row>
    <row r="16492" spans="1:10" x14ac:dyDescent="0.35">
      <c r="B16492" s="11">
        <v>6.5278551087899999</v>
      </c>
      <c r="C16492" s="11">
        <v>15.175118210999999</v>
      </c>
      <c r="D16492" s="11">
        <v>17.845045890769999</v>
      </c>
      <c r="E16492" s="9">
        <v>29.879607321000002</v>
      </c>
      <c r="F16492" s="11">
        <v>19.60199873466</v>
      </c>
      <c r="G16492" s="11">
        <v>21.807213405420001</v>
      </c>
      <c r="H16492" s="11">
        <v>12.445143481440001</v>
      </c>
      <c r="I16492" s="11">
        <v>13.77516216982</v>
      </c>
      <c r="J16492" s="11">
        <v>137.0571443229</v>
      </c>
    </row>
    <row r="16493" spans="1:10" x14ac:dyDescent="0.35">
      <c r="A16493" s="1" t="s">
        <v>15176</v>
      </c>
      <c r="B16493" s="8">
        <v>0.82250643801830003</v>
      </c>
      <c r="C16493" s="8">
        <v>0.61680717798939999</v>
      </c>
      <c r="D16493" s="8">
        <v>0.56625640070750005</v>
      </c>
      <c r="E16493" s="7">
        <v>0.30477477945319997</v>
      </c>
      <c r="F16493" s="8">
        <v>0.47478726968439999</v>
      </c>
      <c r="G16493" s="8">
        <v>0.50749569678090001</v>
      </c>
      <c r="H16493" s="8">
        <v>0.55533529130159998</v>
      </c>
      <c r="I16493" s="8">
        <v>0.50434234873810002</v>
      </c>
      <c r="J16493" s="8">
        <v>0.54</v>
      </c>
    </row>
    <row r="16494" spans="1:10" x14ac:dyDescent="0.35">
      <c r="B16494" s="11">
        <v>30.250127348180001</v>
      </c>
      <c r="C16494" s="11">
        <v>24.42666277064</v>
      </c>
      <c r="D16494" s="11">
        <v>23.296877401869999</v>
      </c>
      <c r="E16494" s="10">
        <v>13.09870594775</v>
      </c>
      <c r="F16494" s="11">
        <v>17.720018808359999</v>
      </c>
      <c r="G16494" s="11">
        <v>22.471005612940001</v>
      </c>
      <c r="H16494" s="11">
        <v>16.72007754881</v>
      </c>
      <c r="I16494" s="11">
        <v>14.01652456143</v>
      </c>
      <c r="J16494" s="11">
        <v>162</v>
      </c>
    </row>
    <row r="16495" spans="1:10" x14ac:dyDescent="0.35">
      <c r="A16495" s="1" t="s">
        <v>15177</v>
      </c>
      <c r="B16495" s="8">
        <v>0</v>
      </c>
      <c r="C16495" s="8">
        <v>0</v>
      </c>
      <c r="D16495" s="8">
        <v>0</v>
      </c>
      <c r="E16495" s="8">
        <v>0</v>
      </c>
      <c r="F16495" s="8">
        <v>0</v>
      </c>
      <c r="G16495" s="8">
        <v>2.2869082182230001E-2</v>
      </c>
      <c r="H16495" s="8">
        <v>0</v>
      </c>
      <c r="I16495" s="8">
        <v>3.9936269802659997E-2</v>
      </c>
      <c r="J16495" s="8">
        <v>7.0749950972809998E-3</v>
      </c>
    </row>
    <row r="16496" spans="1:10" x14ac:dyDescent="0.35">
      <c r="B16496" s="11">
        <v>0</v>
      </c>
      <c r="C16496" s="11">
        <v>0</v>
      </c>
      <c r="D16496" s="11">
        <v>0</v>
      </c>
      <c r="E16496" s="11">
        <v>0</v>
      </c>
      <c r="F16496" s="11">
        <v>0</v>
      </c>
      <c r="G16496" s="11">
        <v>1.012602229614</v>
      </c>
      <c r="H16496" s="11">
        <v>0</v>
      </c>
      <c r="I16496" s="11">
        <v>1.1098962995699999</v>
      </c>
      <c r="J16496" s="11">
        <v>2.1224985291839999</v>
      </c>
    </row>
    <row r="16497" spans="1:10" x14ac:dyDescent="0.35">
      <c r="A16497" s="1" t="s">
        <v>15178</v>
      </c>
      <c r="B16497" s="8">
        <v>4.6008194512960003E-2</v>
      </c>
      <c r="C16497" s="8">
        <v>3.3697612837789999E-2</v>
      </c>
      <c r="D16497" s="8">
        <v>2.5786551815759999E-2</v>
      </c>
      <c r="E16497" s="6">
        <v>0.24183324550800001</v>
      </c>
      <c r="F16497" s="8">
        <v>0.1239214620505</v>
      </c>
      <c r="G16497" s="8">
        <v>5.51618293262E-2</v>
      </c>
      <c r="H16497" s="8">
        <v>5.6456823454720001E-2</v>
      </c>
      <c r="I16497" s="8">
        <v>0.13078105570320001</v>
      </c>
      <c r="J16497" s="8">
        <v>8.9609888058619996E-2</v>
      </c>
    </row>
    <row r="16498" spans="1:10" x14ac:dyDescent="0.35">
      <c r="B16498" s="11">
        <v>1.692088570675</v>
      </c>
      <c r="C16498" s="11">
        <v>1.334485483206</v>
      </c>
      <c r="D16498" s="11">
        <v>1.0609083367859999</v>
      </c>
      <c r="E16498" s="9">
        <v>10.39358498424</v>
      </c>
      <c r="F16498" s="11">
        <v>4.6249989806049996</v>
      </c>
      <c r="G16498" s="11">
        <v>2.4424675603589998</v>
      </c>
      <c r="H16498" s="11">
        <v>1.6998063712289999</v>
      </c>
      <c r="I16498" s="11">
        <v>3.6346261304860001</v>
      </c>
      <c r="J16498" s="11">
        <v>26.882966417590001</v>
      </c>
    </row>
    <row r="16499" spans="1:10" x14ac:dyDescent="0.35">
      <c r="A16499" s="1" t="s">
        <v>15179</v>
      </c>
      <c r="B16499" s="8">
        <v>0</v>
      </c>
      <c r="C16499" s="8">
        <v>2.692723187407E-2</v>
      </c>
      <c r="D16499" s="8">
        <v>4.8008079168849999E-2</v>
      </c>
      <c r="E16499" s="8">
        <v>3.0972517038839999E-2</v>
      </c>
      <c r="F16499" s="8">
        <v>7.9992875876699995E-2</v>
      </c>
      <c r="G16499" s="8">
        <v>2.1403443065399999E-2</v>
      </c>
      <c r="H16499" s="8">
        <v>5.3229865402329997E-2</v>
      </c>
      <c r="I16499" s="8">
        <v>3.4015032793939998E-2</v>
      </c>
      <c r="J16499" s="8">
        <v>3.6179478175099998E-2</v>
      </c>
    </row>
    <row r="16500" spans="1:10" x14ac:dyDescent="0.35">
      <c r="B16500" s="11">
        <v>0</v>
      </c>
      <c r="C16500" s="11">
        <v>1.0663663391189999</v>
      </c>
      <c r="D16500" s="11">
        <v>1.9751447105919999</v>
      </c>
      <c r="E16500" s="11">
        <v>1.3311465400169999</v>
      </c>
      <c r="F16500" s="11">
        <v>2.9854955167870001</v>
      </c>
      <c r="G16500" s="11">
        <v>0.94770633979700003</v>
      </c>
      <c r="H16500" s="11">
        <v>1.602648870656</v>
      </c>
      <c r="I16500" s="11">
        <v>0.94533513556250004</v>
      </c>
      <c r="J16500" s="11">
        <v>10.85384345253</v>
      </c>
    </row>
    <row r="16501" spans="1:10" x14ac:dyDescent="0.35">
      <c r="A16501" s="1" t="s">
        <v>15180</v>
      </c>
      <c r="B16501" s="8">
        <v>0.13148536746879999</v>
      </c>
      <c r="C16501" s="8">
        <v>0.32256797729870001</v>
      </c>
      <c r="D16501" s="8">
        <v>0.35994896830790002</v>
      </c>
      <c r="E16501" s="8">
        <v>0.42241945800000003</v>
      </c>
      <c r="F16501" s="8">
        <v>0.32129839238840002</v>
      </c>
      <c r="G16501" s="8">
        <v>0.39306994864529998</v>
      </c>
      <c r="H16501" s="8">
        <v>0.30366231388409998</v>
      </c>
      <c r="I16501" s="8">
        <v>0.29092529296210001</v>
      </c>
      <c r="J16501" s="8">
        <v>0.32399278641200002</v>
      </c>
    </row>
    <row r="16502" spans="1:10" x14ac:dyDescent="0.35">
      <c r="B16502" s="11">
        <v>4.8357665381150001</v>
      </c>
      <c r="C16502" s="11">
        <v>12.77426638867</v>
      </c>
      <c r="D16502" s="11">
        <v>14.80899284339</v>
      </c>
      <c r="E16502" s="11">
        <v>18.154875796740001</v>
      </c>
      <c r="F16502" s="11">
        <v>11.99150423727</v>
      </c>
      <c r="G16502" s="11">
        <v>17.40443727565</v>
      </c>
      <c r="H16502" s="11">
        <v>9.1426882395559996</v>
      </c>
      <c r="I16502" s="11">
        <v>8.0853046041990009</v>
      </c>
      <c r="J16502" s="11">
        <v>97.197835923590006</v>
      </c>
    </row>
    <row r="16503" spans="1:10" x14ac:dyDescent="0.35">
      <c r="A16503" s="1" t="s">
        <v>15181</v>
      </c>
      <c r="B16503" s="6">
        <v>0.66938561175839995</v>
      </c>
      <c r="C16503" s="8">
        <v>0.37067574948249998</v>
      </c>
      <c r="D16503" s="8">
        <v>0.4059863098823</v>
      </c>
      <c r="E16503" s="8">
        <v>0.19685983593129999</v>
      </c>
      <c r="F16503" s="8">
        <v>0.37014346477769999</v>
      </c>
      <c r="G16503" s="8">
        <v>0.35199042050070001</v>
      </c>
      <c r="H16503" s="8">
        <v>0.39995063985380003</v>
      </c>
      <c r="I16503" s="8">
        <v>0.25252425778889998</v>
      </c>
      <c r="J16503" s="8">
        <v>0.37640554291900002</v>
      </c>
    </row>
    <row r="16504" spans="1:10" x14ac:dyDescent="0.35">
      <c r="B16504" s="9">
        <v>24.6186522862</v>
      </c>
      <c r="C16504" s="11">
        <v>14.679419846209999</v>
      </c>
      <c r="D16504" s="11">
        <v>16.703057619039999</v>
      </c>
      <c r="E16504" s="11">
        <v>8.4607036986910007</v>
      </c>
      <c r="F16504" s="11">
        <v>13.81450088587</v>
      </c>
      <c r="G16504" s="11">
        <v>15.5855089313</v>
      </c>
      <c r="H16504" s="11">
        <v>12.04174454388</v>
      </c>
      <c r="I16504" s="11">
        <v>7.0180750645099996</v>
      </c>
      <c r="J16504" s="11">
        <v>112.92166287569999</v>
      </c>
    </row>
    <row r="16505" spans="1:10" x14ac:dyDescent="0.35">
      <c r="A16505" s="1" t="s">
        <v>15182</v>
      </c>
      <c r="B16505" s="8">
        <v>0.15312082625990001</v>
      </c>
      <c r="C16505" s="8">
        <v>0.24613142850690001</v>
      </c>
      <c r="D16505" s="8">
        <v>0.1602700908252</v>
      </c>
      <c r="E16505" s="8">
        <v>0.10791494352180001</v>
      </c>
      <c r="F16505" s="8">
        <v>0.1046438049066</v>
      </c>
      <c r="G16505" s="8">
        <v>0.1555052762802</v>
      </c>
      <c r="H16505" s="8">
        <v>0.1553846514478</v>
      </c>
      <c r="I16505" s="8">
        <v>0.25181809094930002</v>
      </c>
      <c r="J16505" s="8">
        <v>0.16359445708100001</v>
      </c>
    </row>
    <row r="16506" spans="1:10" x14ac:dyDescent="0.35">
      <c r="B16506" s="11">
        <v>5.6314750619840002</v>
      </c>
      <c r="C16506" s="11">
        <v>9.7472429244290009</v>
      </c>
      <c r="D16506" s="11">
        <v>6.5938197828330001</v>
      </c>
      <c r="E16506" s="11">
        <v>4.6380022490609996</v>
      </c>
      <c r="F16506" s="11">
        <v>3.9055179224950001</v>
      </c>
      <c r="G16506" s="11">
        <v>6.8854966816439998</v>
      </c>
      <c r="H16506" s="11">
        <v>4.6783330049360003</v>
      </c>
      <c r="I16506" s="11">
        <v>6.9984494969239996</v>
      </c>
      <c r="J16506" s="11">
        <v>49.078337124310004</v>
      </c>
    </row>
    <row r="16507" spans="1:10" x14ac:dyDescent="0.35">
      <c r="A16507" s="1" t="s">
        <v>15183</v>
      </c>
      <c r="B16507" s="8">
        <v>0</v>
      </c>
      <c r="C16507" s="8">
        <v>0</v>
      </c>
      <c r="D16507" s="8">
        <v>0</v>
      </c>
      <c r="E16507" s="8">
        <v>0</v>
      </c>
      <c r="F16507" s="8">
        <v>0</v>
      </c>
      <c r="G16507" s="8">
        <v>0</v>
      </c>
      <c r="H16507" s="8">
        <v>3.131570595732E-2</v>
      </c>
      <c r="I16507" s="8">
        <v>0</v>
      </c>
      <c r="J16507" s="8">
        <v>3.1428522570270002E-3</v>
      </c>
    </row>
    <row r="16508" spans="1:10" x14ac:dyDescent="0.35">
      <c r="B16508" s="11">
        <v>0</v>
      </c>
      <c r="C16508" s="11">
        <v>0</v>
      </c>
      <c r="D16508" s="11">
        <v>0</v>
      </c>
      <c r="E16508" s="11">
        <v>0</v>
      </c>
      <c r="F16508" s="11">
        <v>0</v>
      </c>
      <c r="G16508" s="11">
        <v>0</v>
      </c>
      <c r="H16508" s="11">
        <v>0.94285567710819995</v>
      </c>
      <c r="I16508" s="11">
        <v>0</v>
      </c>
      <c r="J16508" s="11">
        <v>0.94285567710819995</v>
      </c>
    </row>
    <row r="16509" spans="1:10" x14ac:dyDescent="0.35">
      <c r="A16509" s="1" t="s">
        <v>15184</v>
      </c>
      <c r="B16509" s="8">
        <v>1</v>
      </c>
      <c r="C16509" s="8">
        <v>1</v>
      </c>
      <c r="D16509" s="8">
        <v>1</v>
      </c>
      <c r="E16509" s="8">
        <v>1</v>
      </c>
      <c r="F16509" s="8">
        <v>1</v>
      </c>
      <c r="G16509" s="8">
        <v>1</v>
      </c>
      <c r="H16509" s="8">
        <v>1</v>
      </c>
      <c r="I16509" s="8">
        <v>1</v>
      </c>
      <c r="J16509" s="8">
        <v>1</v>
      </c>
    </row>
    <row r="16510" spans="1:10" x14ac:dyDescent="0.35">
      <c r="B16510" s="11">
        <v>36.777982456970001</v>
      </c>
      <c r="C16510" s="11">
        <v>39.601780981639997</v>
      </c>
      <c r="D16510" s="11">
        <v>41.141923292640001</v>
      </c>
      <c r="E16510" s="11">
        <v>42.97831326875</v>
      </c>
      <c r="F16510" s="11">
        <v>37.322017543020003</v>
      </c>
      <c r="G16510" s="11">
        <v>44.278219018359998</v>
      </c>
      <c r="H16510" s="11">
        <v>30.108076707359999</v>
      </c>
      <c r="I16510" s="11">
        <v>27.79168673125</v>
      </c>
      <c r="J16510" s="11">
        <v>300</v>
      </c>
    </row>
    <row r="16511" spans="1:10" x14ac:dyDescent="0.35">
      <c r="A16511" s="1" t="s">
        <v>15185</v>
      </c>
    </row>
    <row r="16512" spans="1:10" x14ac:dyDescent="0.35">
      <c r="A16512" s="1" t="s">
        <v>15186</v>
      </c>
    </row>
    <row r="16516" spans="1:6" x14ac:dyDescent="0.35">
      <c r="A16516" s="4" t="s">
        <v>15187</v>
      </c>
    </row>
    <row r="16517" spans="1:6" x14ac:dyDescent="0.35">
      <c r="A16517" s="1" t="s">
        <v>15188</v>
      </c>
    </row>
    <row r="16518" spans="1:6" ht="31" x14ac:dyDescent="0.35">
      <c r="A16518" s="5" t="s">
        <v>15189</v>
      </c>
      <c r="B16518" s="5" t="s">
        <v>15190</v>
      </c>
      <c r="C16518" s="5" t="s">
        <v>15191</v>
      </c>
      <c r="D16518" s="5" t="s">
        <v>15192</v>
      </c>
      <c r="E16518" s="5" t="s">
        <v>15193</v>
      </c>
      <c r="F16518" s="5" t="s">
        <v>15194</v>
      </c>
    </row>
    <row r="16519" spans="1:6" x14ac:dyDescent="0.35">
      <c r="A16519" s="1" t="s">
        <v>15195</v>
      </c>
      <c r="B16519" s="8">
        <v>0.50498058925370004</v>
      </c>
      <c r="C16519" s="6">
        <v>0.60144070549999995</v>
      </c>
      <c r="D16519" s="7">
        <v>0.3533457029848</v>
      </c>
      <c r="E16519" s="8">
        <v>0.34609077767360003</v>
      </c>
      <c r="F16519" s="8">
        <v>0.45685714774300001</v>
      </c>
    </row>
    <row r="16520" spans="1:6" x14ac:dyDescent="0.35">
      <c r="B16520" s="11">
        <v>15.425430390840001</v>
      </c>
      <c r="C16520" s="9">
        <v>64.108496554370006</v>
      </c>
      <c r="D16520" s="10">
        <v>56.410537101609997</v>
      </c>
      <c r="E16520" s="11">
        <v>1.112680276074</v>
      </c>
      <c r="F16520" s="11">
        <v>137.0571443229</v>
      </c>
    </row>
    <row r="16521" spans="1:6" x14ac:dyDescent="0.35">
      <c r="A16521" s="1" t="s">
        <v>15196</v>
      </c>
      <c r="B16521" s="8">
        <v>0.46415324991029999</v>
      </c>
      <c r="C16521" s="7">
        <v>0.39855929449999999</v>
      </c>
      <c r="D16521" s="6">
        <v>0.64665429701520005</v>
      </c>
      <c r="E16521" s="8">
        <v>0.65390922232640003</v>
      </c>
      <c r="F16521" s="8">
        <v>0.54</v>
      </c>
    </row>
    <row r="16522" spans="1:6" x14ac:dyDescent="0.35">
      <c r="B16522" s="11">
        <v>14.178294769220001</v>
      </c>
      <c r="C16522" s="10">
        <v>42.483052650920001</v>
      </c>
      <c r="D16522" s="9">
        <v>103.2363374043</v>
      </c>
      <c r="E16522" s="11">
        <v>2.1023151755630001</v>
      </c>
      <c r="F16522" s="11">
        <v>162</v>
      </c>
    </row>
    <row r="16523" spans="1:6" x14ac:dyDescent="0.35">
      <c r="A16523" s="1" t="s">
        <v>15197</v>
      </c>
      <c r="B16523" s="8">
        <v>3.6334551008730002E-2</v>
      </c>
      <c r="C16523" s="8">
        <v>0</v>
      </c>
      <c r="D16523" s="8">
        <v>6.3427626300089999E-3</v>
      </c>
      <c r="E16523" s="8">
        <v>0</v>
      </c>
      <c r="F16523" s="8">
        <v>7.0749950972809998E-3</v>
      </c>
    </row>
    <row r="16524" spans="1:6" x14ac:dyDescent="0.35">
      <c r="B16524" s="11">
        <v>1.1098962995699999</v>
      </c>
      <c r="C16524" s="11">
        <v>0</v>
      </c>
      <c r="D16524" s="11">
        <v>1.012602229614</v>
      </c>
      <c r="E16524" s="11">
        <v>0</v>
      </c>
      <c r="F16524" s="11">
        <v>2.1224985291839999</v>
      </c>
    </row>
    <row r="16525" spans="1:6" x14ac:dyDescent="0.35">
      <c r="A16525" s="1" t="s">
        <v>15198</v>
      </c>
      <c r="B16525" s="8">
        <v>7.2991098015289996E-2</v>
      </c>
      <c r="C16525" s="8">
        <v>0.1010430677673</v>
      </c>
      <c r="D16525" s="8">
        <v>7.9991046334879995E-2</v>
      </c>
      <c r="E16525" s="8">
        <v>0.34609077767360003</v>
      </c>
      <c r="F16525" s="8">
        <v>8.9609888058619996E-2</v>
      </c>
    </row>
    <row r="16526" spans="1:6" x14ac:dyDescent="0.35">
      <c r="B16526" s="11">
        <v>2.2296284759180001</v>
      </c>
      <c r="C16526" s="11">
        <v>10.770337129770001</v>
      </c>
      <c r="D16526" s="11">
        <v>12.77032053582</v>
      </c>
      <c r="E16526" s="11">
        <v>1.112680276074</v>
      </c>
      <c r="F16526" s="11">
        <v>26.882966417590001</v>
      </c>
    </row>
    <row r="16527" spans="1:6" x14ac:dyDescent="0.35">
      <c r="A16527" s="1" t="s">
        <v>15199</v>
      </c>
      <c r="B16527" s="8">
        <v>7.2307593351220001E-2</v>
      </c>
      <c r="C16527" s="8">
        <v>1.882178734905E-2</v>
      </c>
      <c r="D16527" s="8">
        <v>4.158459259089E-2</v>
      </c>
      <c r="E16527" s="8">
        <v>0</v>
      </c>
      <c r="F16527" s="8">
        <v>3.6179478175099998E-2</v>
      </c>
    </row>
    <row r="16528" spans="1:6" x14ac:dyDescent="0.35">
      <c r="B16528" s="11">
        <v>2.2087497454439999</v>
      </c>
      <c r="C16528" s="11">
        <v>2.0062434723479998</v>
      </c>
      <c r="D16528" s="11">
        <v>6.6388502347380003</v>
      </c>
      <c r="E16528" s="11">
        <v>0</v>
      </c>
      <c r="F16528" s="11">
        <v>10.85384345253</v>
      </c>
    </row>
    <row r="16529" spans="1:6" x14ac:dyDescent="0.35">
      <c r="A16529" s="1" t="s">
        <v>15200</v>
      </c>
      <c r="B16529" s="8">
        <v>0.32334734687849997</v>
      </c>
      <c r="C16529" s="6">
        <v>0.48157585038369999</v>
      </c>
      <c r="D16529" s="7">
        <v>0.225427301429</v>
      </c>
      <c r="E16529" s="8">
        <v>0</v>
      </c>
      <c r="F16529" s="8">
        <v>0.32399278641200002</v>
      </c>
    </row>
    <row r="16530" spans="1:6" x14ac:dyDescent="0.35">
      <c r="B16530" s="11">
        <v>9.8771558699059998</v>
      </c>
      <c r="C16530" s="9">
        <v>51.33191595225</v>
      </c>
      <c r="D16530" s="10">
        <v>35.988764101439997</v>
      </c>
      <c r="E16530" s="11">
        <v>0</v>
      </c>
      <c r="F16530" s="11">
        <v>97.197835923590006</v>
      </c>
    </row>
    <row r="16531" spans="1:6" x14ac:dyDescent="0.35">
      <c r="A16531" s="1" t="s">
        <v>15201</v>
      </c>
      <c r="B16531" s="8">
        <v>0.25322527246389998</v>
      </c>
      <c r="C16531" s="8">
        <v>0.29420551941489997</v>
      </c>
      <c r="D16531" s="6">
        <v>0.44926879757330002</v>
      </c>
      <c r="E16531" s="8">
        <v>0.65390922232640003</v>
      </c>
      <c r="F16531" s="8">
        <v>0.37640554291900002</v>
      </c>
    </row>
    <row r="16532" spans="1:6" x14ac:dyDescent="0.35">
      <c r="B16532" s="11">
        <v>7.7351662553320004</v>
      </c>
      <c r="C16532" s="11">
        <v>31.359822099180001</v>
      </c>
      <c r="D16532" s="9">
        <v>71.724359345609997</v>
      </c>
      <c r="E16532" s="11">
        <v>2.1023151755630001</v>
      </c>
      <c r="F16532" s="11">
        <v>112.92166287569999</v>
      </c>
    </row>
    <row r="16533" spans="1:6" x14ac:dyDescent="0.35">
      <c r="A16533" s="1" t="s">
        <v>15202</v>
      </c>
      <c r="B16533" s="8">
        <v>0.21092797744649999</v>
      </c>
      <c r="C16533" s="8">
        <v>0.104353775085</v>
      </c>
      <c r="D16533" s="8">
        <v>0.19738549944190001</v>
      </c>
      <c r="E16533" s="8">
        <v>0</v>
      </c>
      <c r="F16533" s="8">
        <v>0.16359445708100001</v>
      </c>
    </row>
    <row r="16534" spans="1:6" x14ac:dyDescent="0.35">
      <c r="B16534" s="11">
        <v>6.4431285138880003</v>
      </c>
      <c r="C16534" s="11">
        <v>11.12323055173</v>
      </c>
      <c r="D16534" s="11">
        <v>31.51197805868</v>
      </c>
      <c r="E16534" s="11">
        <v>0</v>
      </c>
      <c r="F16534" s="11">
        <v>49.078337124310004</v>
      </c>
    </row>
    <row r="16535" spans="1:6" x14ac:dyDescent="0.35">
      <c r="A16535" s="1" t="s">
        <v>15203</v>
      </c>
      <c r="B16535" s="6">
        <v>3.086616083595E-2</v>
      </c>
      <c r="C16535" s="8">
        <v>0</v>
      </c>
      <c r="D16535" s="8">
        <v>0</v>
      </c>
      <c r="E16535" s="8">
        <v>0</v>
      </c>
      <c r="F16535" s="8">
        <v>3.1428522570270002E-3</v>
      </c>
    </row>
    <row r="16536" spans="1:6" x14ac:dyDescent="0.35">
      <c r="B16536" s="9">
        <v>0.94285567710819995</v>
      </c>
      <c r="C16536" s="11">
        <v>0</v>
      </c>
      <c r="D16536" s="11">
        <v>0</v>
      </c>
      <c r="E16536" s="11">
        <v>0</v>
      </c>
      <c r="F16536" s="11">
        <v>0.94285567710819995</v>
      </c>
    </row>
    <row r="16537" spans="1:6" x14ac:dyDescent="0.35">
      <c r="A16537" s="1" t="s">
        <v>15204</v>
      </c>
      <c r="B16537" s="8">
        <v>1</v>
      </c>
      <c r="C16537" s="8">
        <v>1</v>
      </c>
      <c r="D16537" s="8">
        <v>1</v>
      </c>
      <c r="E16537" s="8">
        <v>1</v>
      </c>
      <c r="F16537" s="8">
        <v>1</v>
      </c>
    </row>
    <row r="16538" spans="1:6" x14ac:dyDescent="0.35">
      <c r="B16538" s="11">
        <v>30.546580837170001</v>
      </c>
      <c r="C16538" s="11">
        <v>106.5915492053</v>
      </c>
      <c r="D16538" s="11">
        <v>159.6468745059</v>
      </c>
      <c r="E16538" s="11">
        <v>3.2149954516369998</v>
      </c>
      <c r="F16538" s="11">
        <v>300</v>
      </c>
    </row>
    <row r="16539" spans="1:6" x14ac:dyDescent="0.35">
      <c r="A16539" s="1" t="s">
        <v>15205</v>
      </c>
    </row>
    <row r="16540" spans="1:6" x14ac:dyDescent="0.35">
      <c r="A16540" s="1" t="s">
        <v>15206</v>
      </c>
    </row>
    <row r="16544" spans="1:6" x14ac:dyDescent="0.35">
      <c r="A16544" s="4" t="s">
        <v>15207</v>
      </c>
    </row>
    <row r="16545" spans="1:9" x14ac:dyDescent="0.35">
      <c r="A16545" s="1" t="s">
        <v>15208</v>
      </c>
    </row>
    <row r="16546" spans="1:9" ht="31" x14ac:dyDescent="0.35">
      <c r="A16546" s="5" t="s">
        <v>15209</v>
      </c>
      <c r="B16546" s="5" t="s">
        <v>15210</v>
      </c>
      <c r="C16546" s="5" t="s">
        <v>15211</v>
      </c>
      <c r="D16546" s="5" t="s">
        <v>15212</v>
      </c>
      <c r="E16546" s="5" t="s">
        <v>15213</v>
      </c>
      <c r="F16546" s="5" t="s">
        <v>15214</v>
      </c>
      <c r="G16546" s="5" t="s">
        <v>15215</v>
      </c>
      <c r="H16546" s="5" t="s">
        <v>15216</v>
      </c>
      <c r="I16546" s="5" t="s">
        <v>15217</v>
      </c>
    </row>
    <row r="16547" spans="1:9" x14ac:dyDescent="0.35">
      <c r="A16547" s="1" t="s">
        <v>15218</v>
      </c>
      <c r="B16547" s="8">
        <v>0.50667104747629998</v>
      </c>
      <c r="C16547" s="8">
        <v>0.56955047753209997</v>
      </c>
      <c r="D16547" s="7">
        <v>0.298656133198</v>
      </c>
      <c r="E16547" s="8">
        <v>0.50193018837009995</v>
      </c>
      <c r="F16547" s="8">
        <v>0.67827056347890002</v>
      </c>
      <c r="G16547" s="8">
        <v>0.61472652713440001</v>
      </c>
      <c r="H16547" s="8">
        <v>0.34609077767360003</v>
      </c>
      <c r="I16547" s="8">
        <v>0.45685714774300001</v>
      </c>
    </row>
    <row r="16548" spans="1:9" x14ac:dyDescent="0.35">
      <c r="B16548" s="11">
        <v>9.9583769901139991</v>
      </c>
      <c r="C16548" s="11">
        <v>42.901772737510001</v>
      </c>
      <c r="D16548" s="10">
        <v>39.429544828380003</v>
      </c>
      <c r="E16548" s="11">
        <v>5.4670534007239997</v>
      </c>
      <c r="F16548" s="11">
        <v>21.206723816850001</v>
      </c>
      <c r="G16548" s="11">
        <v>16.980992273239998</v>
      </c>
      <c r="H16548" s="11">
        <v>1.112680276074</v>
      </c>
      <c r="I16548" s="11">
        <v>137.0571443229</v>
      </c>
    </row>
    <row r="16549" spans="1:9" x14ac:dyDescent="0.35">
      <c r="A16549" s="1" t="s">
        <v>15219</v>
      </c>
      <c r="B16549" s="8">
        <v>0.44535751360210002</v>
      </c>
      <c r="C16549" s="8">
        <v>0.43044952246790003</v>
      </c>
      <c r="D16549" s="6">
        <v>0.701343866802</v>
      </c>
      <c r="E16549" s="8">
        <v>0.49806981162989999</v>
      </c>
      <c r="F16549" s="8">
        <v>0.32172943652109998</v>
      </c>
      <c r="G16549" s="8">
        <v>0.38527347286559999</v>
      </c>
      <c r="H16549" s="8">
        <v>0.65390922232640003</v>
      </c>
      <c r="I16549" s="8">
        <v>0.54</v>
      </c>
    </row>
    <row r="16550" spans="1:9" x14ac:dyDescent="0.35">
      <c r="B16550" s="11">
        <v>8.7532888210599999</v>
      </c>
      <c r="C16550" s="11">
        <v>32.423899753199997</v>
      </c>
      <c r="D16550" s="9">
        <v>92.593676681139996</v>
      </c>
      <c r="E16550" s="11">
        <v>5.4250059481599999</v>
      </c>
      <c r="F16550" s="11">
        <v>10.059152897720001</v>
      </c>
      <c r="G16550" s="11">
        <v>10.64266072315</v>
      </c>
      <c r="H16550" s="11">
        <v>2.1023151755630001</v>
      </c>
      <c r="I16550" s="11">
        <v>162</v>
      </c>
    </row>
    <row r="16551" spans="1:9" x14ac:dyDescent="0.35">
      <c r="A16551" s="1" t="s">
        <v>15220</v>
      </c>
      <c r="B16551" s="8">
        <v>0</v>
      </c>
      <c r="C16551" s="8">
        <v>0</v>
      </c>
      <c r="D16551" s="8">
        <v>7.669879722945E-3</v>
      </c>
      <c r="E16551" s="6">
        <v>0.10189958244070001</v>
      </c>
      <c r="F16551" s="8">
        <v>0</v>
      </c>
      <c r="G16551" s="8">
        <v>0</v>
      </c>
      <c r="H16551" s="8">
        <v>0</v>
      </c>
      <c r="I16551" s="8">
        <v>7.0749950972809998E-3</v>
      </c>
    </row>
    <row r="16552" spans="1:9" x14ac:dyDescent="0.35">
      <c r="B16552" s="11">
        <v>0</v>
      </c>
      <c r="C16552" s="11">
        <v>0</v>
      </c>
      <c r="D16552" s="11">
        <v>1.012602229614</v>
      </c>
      <c r="E16552" s="9">
        <v>1.1098962995699999</v>
      </c>
      <c r="F16552" s="11">
        <v>0</v>
      </c>
      <c r="G16552" s="11">
        <v>0</v>
      </c>
      <c r="H16552" s="11">
        <v>0</v>
      </c>
      <c r="I16552" s="11">
        <v>2.1224985291839999</v>
      </c>
    </row>
    <row r="16553" spans="1:9" x14ac:dyDescent="0.35">
      <c r="A16553" s="1" t="s">
        <v>15221</v>
      </c>
      <c r="B16553" s="8">
        <v>4.5713752758430003E-2</v>
      </c>
      <c r="C16553" s="8">
        <v>5.170211924425E-2</v>
      </c>
      <c r="D16553" s="8">
        <v>5.263540845438E-2</v>
      </c>
      <c r="E16553" s="8">
        <v>0.1222125676494</v>
      </c>
      <c r="F16553" s="8">
        <v>0.2199151583458</v>
      </c>
      <c r="G16553" s="8">
        <v>0.2107333286791</v>
      </c>
      <c r="H16553" s="8">
        <v>0.34609077767360003</v>
      </c>
      <c r="I16553" s="8">
        <v>8.9609888058619996E-2</v>
      </c>
    </row>
    <row r="16554" spans="1:9" x14ac:dyDescent="0.35">
      <c r="B16554" s="11">
        <v>0.89848193590070002</v>
      </c>
      <c r="C16554" s="11">
        <v>3.894496901268</v>
      </c>
      <c r="D16554" s="11">
        <v>6.9490961896170003</v>
      </c>
      <c r="E16554" s="11">
        <v>1.3311465400169999</v>
      </c>
      <c r="F16554" s="11">
        <v>6.875840228505</v>
      </c>
      <c r="G16554" s="11">
        <v>5.8212243462049997</v>
      </c>
      <c r="H16554" s="11">
        <v>1.112680276074</v>
      </c>
      <c r="I16554" s="11">
        <v>26.882966417590001</v>
      </c>
    </row>
    <row r="16555" spans="1:9" x14ac:dyDescent="0.35">
      <c r="A16555" s="1" t="s">
        <v>15222</v>
      </c>
      <c r="B16555" s="8">
        <v>0.1123787087241</v>
      </c>
      <c r="C16555" s="8">
        <v>1.408428629584E-2</v>
      </c>
      <c r="D16555" s="8">
        <v>4.020280397671E-2</v>
      </c>
      <c r="E16555" s="8">
        <v>0</v>
      </c>
      <c r="F16555" s="8">
        <v>3.023536311464E-2</v>
      </c>
      <c r="G16555" s="8">
        <v>4.8188649784690001E-2</v>
      </c>
      <c r="H16555" s="8">
        <v>0</v>
      </c>
      <c r="I16555" s="8">
        <v>3.6179478175099998E-2</v>
      </c>
    </row>
    <row r="16556" spans="1:9" x14ac:dyDescent="0.35">
      <c r="B16556" s="11">
        <v>2.2087497454439999</v>
      </c>
      <c r="C16556" s="11">
        <v>1.0609083367859999</v>
      </c>
      <c r="D16556" s="11">
        <v>5.3077036947209999</v>
      </c>
      <c r="E16556" s="11">
        <v>0</v>
      </c>
      <c r="F16556" s="11">
        <v>0.94533513556250004</v>
      </c>
      <c r="G16556" s="11">
        <v>1.3311465400169999</v>
      </c>
      <c r="H16556" s="11">
        <v>0</v>
      </c>
      <c r="I16556" s="11">
        <v>10.85384345253</v>
      </c>
    </row>
    <row r="16557" spans="1:9" x14ac:dyDescent="0.35">
      <c r="A16557" s="1" t="s">
        <v>15223</v>
      </c>
      <c r="B16557" s="8">
        <v>0.34857858599379998</v>
      </c>
      <c r="C16557" s="6">
        <v>0.50376407199200002</v>
      </c>
      <c r="D16557" s="7">
        <v>0.198148041044</v>
      </c>
      <c r="E16557" s="8">
        <v>0.27781803828000001</v>
      </c>
      <c r="F16557" s="8">
        <v>0.42812004201850001</v>
      </c>
      <c r="G16557" s="8">
        <v>0.35580454867060002</v>
      </c>
      <c r="H16557" s="8">
        <v>0</v>
      </c>
      <c r="I16557" s="8">
        <v>0.32399278641200002</v>
      </c>
    </row>
    <row r="16558" spans="1:9" x14ac:dyDescent="0.35">
      <c r="B16558" s="11">
        <v>6.8511453087699996</v>
      </c>
      <c r="C16558" s="9">
        <v>37.946367499460003</v>
      </c>
      <c r="D16558" s="10">
        <v>26.160142714429998</v>
      </c>
      <c r="E16558" s="11">
        <v>3.0260105611369998</v>
      </c>
      <c r="F16558" s="11">
        <v>13.385548452789999</v>
      </c>
      <c r="G16558" s="11">
        <v>9.8286213870139996</v>
      </c>
      <c r="H16558" s="11">
        <v>0</v>
      </c>
      <c r="I16558" s="11">
        <v>97.197835923590006</v>
      </c>
    </row>
    <row r="16559" spans="1:9" x14ac:dyDescent="0.35">
      <c r="A16559" s="1" t="s">
        <v>15224</v>
      </c>
      <c r="B16559" s="8">
        <v>0.23312304596200001</v>
      </c>
      <c r="C16559" s="8">
        <v>0.33370848775029999</v>
      </c>
      <c r="D16559" s="6">
        <v>0.50453428528370003</v>
      </c>
      <c r="E16559" s="8">
        <v>0.28949937179509999</v>
      </c>
      <c r="F16559" s="8">
        <v>0.1990350662591</v>
      </c>
      <c r="G16559" s="8">
        <v>0.18513545768619999</v>
      </c>
      <c r="H16559" s="8">
        <v>0.65390922232640003</v>
      </c>
      <c r="I16559" s="8">
        <v>0.37640554291900002</v>
      </c>
    </row>
    <row r="16560" spans="1:9" x14ac:dyDescent="0.35">
      <c r="B16560" s="11">
        <v>4.5819219162750002</v>
      </c>
      <c r="C16560" s="11">
        <v>25.13681625565</v>
      </c>
      <c r="D16560" s="9">
        <v>66.610241705160007</v>
      </c>
      <c r="E16560" s="11">
        <v>3.1532443390570002</v>
      </c>
      <c r="F16560" s="11">
        <v>6.2230058435339997</v>
      </c>
      <c r="G16560" s="11">
        <v>5.1141176404520001</v>
      </c>
      <c r="H16560" s="11">
        <v>2.1023151755630001</v>
      </c>
      <c r="I16560" s="11">
        <v>112.92166287569999</v>
      </c>
    </row>
    <row r="16561" spans="1:10" x14ac:dyDescent="0.35">
      <c r="A16561" s="1" t="s">
        <v>15225</v>
      </c>
      <c r="B16561" s="8">
        <v>0.21223446764000001</v>
      </c>
      <c r="C16561" s="8">
        <v>9.6741034717610003E-2</v>
      </c>
      <c r="D16561" s="8">
        <v>0.1968095815183</v>
      </c>
      <c r="E16561" s="8">
        <v>0.2085704398347</v>
      </c>
      <c r="F16561" s="8">
        <v>0.1226943702619</v>
      </c>
      <c r="G16561" s="8">
        <v>0.2001380151794</v>
      </c>
      <c r="H16561" s="8">
        <v>0</v>
      </c>
      <c r="I16561" s="8">
        <v>0.16359445708100001</v>
      </c>
    </row>
    <row r="16562" spans="1:10" x14ac:dyDescent="0.35">
      <c r="B16562" s="11">
        <v>4.1713669047849997</v>
      </c>
      <c r="C16562" s="11">
        <v>7.2870834975510004</v>
      </c>
      <c r="D16562" s="11">
        <v>25.98343497598</v>
      </c>
      <c r="E16562" s="11">
        <v>2.2717616091030002</v>
      </c>
      <c r="F16562" s="11">
        <v>3.8361470541810001</v>
      </c>
      <c r="G16562" s="11">
        <v>5.5285430827009998</v>
      </c>
      <c r="H16562" s="11">
        <v>0</v>
      </c>
      <c r="I16562" s="11">
        <v>49.078337124310004</v>
      </c>
    </row>
    <row r="16563" spans="1:10" x14ac:dyDescent="0.35">
      <c r="A16563" s="1" t="s">
        <v>15226</v>
      </c>
      <c r="B16563" s="6">
        <v>4.7971438921589997E-2</v>
      </c>
      <c r="C16563" s="8">
        <v>0</v>
      </c>
      <c r="D16563" s="8">
        <v>0</v>
      </c>
      <c r="E16563" s="8">
        <v>0</v>
      </c>
      <c r="F16563" s="8">
        <v>0</v>
      </c>
      <c r="G16563" s="8">
        <v>0</v>
      </c>
      <c r="H16563" s="8">
        <v>0</v>
      </c>
      <c r="I16563" s="8">
        <v>3.1428522570270002E-3</v>
      </c>
    </row>
    <row r="16564" spans="1:10" x14ac:dyDescent="0.35">
      <c r="B16564" s="9">
        <v>0.94285567710819995</v>
      </c>
      <c r="C16564" s="11">
        <v>0</v>
      </c>
      <c r="D16564" s="11">
        <v>0</v>
      </c>
      <c r="E16564" s="11">
        <v>0</v>
      </c>
      <c r="F16564" s="11">
        <v>0</v>
      </c>
      <c r="G16564" s="11">
        <v>0</v>
      </c>
      <c r="H16564" s="11">
        <v>0</v>
      </c>
      <c r="I16564" s="11">
        <v>0.94285567710819995</v>
      </c>
    </row>
    <row r="16565" spans="1:10" x14ac:dyDescent="0.35">
      <c r="A16565" s="1" t="s">
        <v>15227</v>
      </c>
      <c r="B16565" s="8">
        <v>1</v>
      </c>
      <c r="C16565" s="8">
        <v>1</v>
      </c>
      <c r="D16565" s="8">
        <v>1</v>
      </c>
      <c r="E16565" s="8">
        <v>1</v>
      </c>
      <c r="F16565" s="8">
        <v>1</v>
      </c>
      <c r="G16565" s="8">
        <v>1</v>
      </c>
      <c r="H16565" s="8">
        <v>1</v>
      </c>
      <c r="I16565" s="8">
        <v>1</v>
      </c>
    </row>
    <row r="16566" spans="1:10" x14ac:dyDescent="0.35">
      <c r="B16566" s="11">
        <v>19.65452148828</v>
      </c>
      <c r="C16566" s="11">
        <v>75.325672490710005</v>
      </c>
      <c r="D16566" s="11">
        <v>132.02322150949999</v>
      </c>
      <c r="E16566" s="11">
        <v>10.89205934888</v>
      </c>
      <c r="F16566" s="11">
        <v>31.265876714569998</v>
      </c>
      <c r="G16566" s="11">
        <v>27.62365299639</v>
      </c>
      <c r="H16566" s="11">
        <v>3.2149954516369998</v>
      </c>
      <c r="I16566" s="11">
        <v>300</v>
      </c>
    </row>
    <row r="16567" spans="1:10" x14ac:dyDescent="0.35">
      <c r="A16567" s="1" t="s">
        <v>15228</v>
      </c>
    </row>
    <row r="16568" spans="1:10" x14ac:dyDescent="0.35">
      <c r="A16568" s="1" t="s">
        <v>15229</v>
      </c>
    </row>
    <row r="16572" spans="1:10" x14ac:dyDescent="0.35">
      <c r="A16572" s="4" t="s">
        <v>15230</v>
      </c>
    </row>
    <row r="16573" spans="1:10" x14ac:dyDescent="0.35">
      <c r="A16573" s="1" t="s">
        <v>15231</v>
      </c>
    </row>
    <row r="16574" spans="1:10" ht="31" x14ac:dyDescent="0.35">
      <c r="A16574" s="5" t="s">
        <v>15232</v>
      </c>
      <c r="B16574" s="5" t="s">
        <v>15233</v>
      </c>
      <c r="C16574" s="5" t="s">
        <v>15234</v>
      </c>
      <c r="D16574" s="5" t="s">
        <v>15235</v>
      </c>
      <c r="E16574" s="5" t="s">
        <v>15236</v>
      </c>
      <c r="F16574" s="5" t="s">
        <v>15237</v>
      </c>
      <c r="G16574" s="5" t="s">
        <v>15238</v>
      </c>
      <c r="H16574" s="5" t="s">
        <v>15239</v>
      </c>
      <c r="I16574" s="5" t="s">
        <v>15240</v>
      </c>
      <c r="J16574" s="5" t="s">
        <v>15241</v>
      </c>
    </row>
    <row r="16575" spans="1:10" x14ac:dyDescent="0.35">
      <c r="A16575" s="1" t="s">
        <v>15242</v>
      </c>
      <c r="B16575" s="8">
        <v>0.43505503268500001</v>
      </c>
      <c r="C16575" s="8">
        <v>0.49505040599630001</v>
      </c>
      <c r="D16575" s="8">
        <v>0</v>
      </c>
      <c r="E16575" s="8">
        <v>0.73176677875719998</v>
      </c>
      <c r="F16575" s="8">
        <v>0.57447305330349996</v>
      </c>
      <c r="G16575" s="8">
        <v>0.41947730133130001</v>
      </c>
      <c r="H16575" s="8">
        <v>0.31556527645220001</v>
      </c>
      <c r="I16575" s="8">
        <v>0.3780481527174</v>
      </c>
      <c r="J16575" s="8">
        <v>0.45685714774300001</v>
      </c>
    </row>
    <row r="16576" spans="1:10" x14ac:dyDescent="0.35">
      <c r="B16576" s="11">
        <v>64.618215659870003</v>
      </c>
      <c r="C16576" s="11">
        <v>58.761285689300003</v>
      </c>
      <c r="D16576" s="11">
        <v>0</v>
      </c>
      <c r="E16576" s="11">
        <v>4.6305524362839998</v>
      </c>
      <c r="F16576" s="11">
        <v>1.692088570675</v>
      </c>
      <c r="G16576" s="11">
        <v>3.117322301008</v>
      </c>
      <c r="H16576" s="11">
        <v>2.4258172556409998</v>
      </c>
      <c r="I16576" s="11">
        <v>1.811862410112</v>
      </c>
      <c r="J16576" s="11">
        <v>137.0571443229</v>
      </c>
    </row>
    <row r="16577" spans="1:10" x14ac:dyDescent="0.35">
      <c r="A16577" s="1" t="s">
        <v>15243</v>
      </c>
      <c r="B16577" s="8">
        <v>0.56494496731499999</v>
      </c>
      <c r="C16577" s="8">
        <v>0.50494959400369999</v>
      </c>
      <c r="D16577" s="8">
        <v>1</v>
      </c>
      <c r="E16577" s="8">
        <v>0.26823322124280002</v>
      </c>
      <c r="F16577" s="8">
        <v>0.42552694669649999</v>
      </c>
      <c r="G16577" s="8">
        <v>0.58052269866869999</v>
      </c>
      <c r="H16577" s="8">
        <v>0.56178223943780004</v>
      </c>
      <c r="I16577" s="8">
        <v>0.6219518472826</v>
      </c>
      <c r="J16577" s="8">
        <v>0.54</v>
      </c>
    </row>
    <row r="16578" spans="1:10" x14ac:dyDescent="0.35">
      <c r="B16578" s="11">
        <v>83.910615879150001</v>
      </c>
      <c r="C16578" s="11">
        <v>59.936295360140001</v>
      </c>
      <c r="D16578" s="11">
        <v>3.5888848930970001</v>
      </c>
      <c r="E16578" s="11">
        <v>1.6973549936600001</v>
      </c>
      <c r="F16578" s="11">
        <v>1.2533734678740001</v>
      </c>
      <c r="G16578" s="11">
        <v>4.3141222398870003</v>
      </c>
      <c r="H16578" s="11">
        <v>4.3185393071820002</v>
      </c>
      <c r="I16578" s="11">
        <v>2.9808138590030002</v>
      </c>
      <c r="J16578" s="11">
        <v>162</v>
      </c>
    </row>
    <row r="16579" spans="1:10" x14ac:dyDescent="0.35">
      <c r="A16579" s="1" t="s">
        <v>15244</v>
      </c>
      <c r="B16579" s="8">
        <v>0</v>
      </c>
      <c r="C16579" s="8">
        <v>1.788156515422E-2</v>
      </c>
      <c r="D16579" s="8">
        <v>0</v>
      </c>
      <c r="E16579" s="8">
        <v>0</v>
      </c>
      <c r="F16579" s="8">
        <v>0</v>
      </c>
      <c r="G16579" s="8">
        <v>0</v>
      </c>
      <c r="H16579" s="8">
        <v>0</v>
      </c>
      <c r="I16579" s="8">
        <v>0</v>
      </c>
      <c r="J16579" s="8">
        <v>7.0749950972809998E-3</v>
      </c>
    </row>
    <row r="16580" spans="1:10" x14ac:dyDescent="0.35">
      <c r="B16580" s="11">
        <v>0</v>
      </c>
      <c r="C16580" s="11">
        <v>2.1224985291839999</v>
      </c>
      <c r="D16580" s="11">
        <v>0</v>
      </c>
      <c r="E16580" s="11">
        <v>0</v>
      </c>
      <c r="F16580" s="11">
        <v>0</v>
      </c>
      <c r="G16580" s="11">
        <v>0</v>
      </c>
      <c r="H16580" s="11">
        <v>0</v>
      </c>
      <c r="I16580" s="11">
        <v>0</v>
      </c>
      <c r="J16580" s="11">
        <v>2.1224985291839999</v>
      </c>
    </row>
    <row r="16581" spans="1:10" x14ac:dyDescent="0.35">
      <c r="A16581" s="1" t="s">
        <v>15245</v>
      </c>
      <c r="B16581" s="8">
        <v>8.6104352075730001E-2</v>
      </c>
      <c r="C16581" s="8">
        <v>0.1044831658154</v>
      </c>
      <c r="D16581" s="8">
        <v>0</v>
      </c>
      <c r="E16581" s="8">
        <v>0</v>
      </c>
      <c r="F16581" s="8">
        <v>0.57447305330349996</v>
      </c>
      <c r="G16581" s="8">
        <v>0</v>
      </c>
      <c r="H16581" s="8">
        <v>0</v>
      </c>
      <c r="I16581" s="8">
        <v>0</v>
      </c>
      <c r="J16581" s="8">
        <v>8.9609888058619996E-2</v>
      </c>
    </row>
    <row r="16582" spans="1:10" x14ac:dyDescent="0.35">
      <c r="B16582" s="11">
        <v>12.78897880423</v>
      </c>
      <c r="C16582" s="11">
        <v>12.40189904268</v>
      </c>
      <c r="D16582" s="11">
        <v>0</v>
      </c>
      <c r="E16582" s="11">
        <v>0</v>
      </c>
      <c r="F16582" s="11">
        <v>1.692088570675</v>
      </c>
      <c r="G16582" s="11">
        <v>0</v>
      </c>
      <c r="H16582" s="11">
        <v>0</v>
      </c>
      <c r="I16582" s="11">
        <v>0</v>
      </c>
      <c r="J16582" s="11">
        <v>26.882966417590001</v>
      </c>
    </row>
    <row r="16583" spans="1:10" x14ac:dyDescent="0.35">
      <c r="A16583" s="1" t="s">
        <v>15246</v>
      </c>
      <c r="B16583" s="8">
        <v>2.328451102783E-2</v>
      </c>
      <c r="C16583" s="8">
        <v>5.4602510055389998E-2</v>
      </c>
      <c r="D16583" s="8">
        <v>0</v>
      </c>
      <c r="E16583" s="8">
        <v>0</v>
      </c>
      <c r="F16583" s="8">
        <v>0</v>
      </c>
      <c r="G16583" s="8">
        <v>0.12302270019979999</v>
      </c>
      <c r="H16583" s="8">
        <v>0</v>
      </c>
      <c r="I16583" s="8">
        <v>0</v>
      </c>
      <c r="J16583" s="8">
        <v>3.6179478175099998E-2</v>
      </c>
    </row>
    <row r="16584" spans="1:10" x14ac:dyDescent="0.35">
      <c r="B16584" s="11">
        <v>3.4584212159210002</v>
      </c>
      <c r="C16584" s="11">
        <v>6.4811858628029997</v>
      </c>
      <c r="D16584" s="11">
        <v>0</v>
      </c>
      <c r="E16584" s="11">
        <v>0</v>
      </c>
      <c r="F16584" s="11">
        <v>0</v>
      </c>
      <c r="G16584" s="11">
        <v>0.91423637380610001</v>
      </c>
      <c r="H16584" s="11">
        <v>0</v>
      </c>
      <c r="I16584" s="11">
        <v>0</v>
      </c>
      <c r="J16584" s="11">
        <v>10.85384345253</v>
      </c>
    </row>
    <row r="16585" spans="1:10" x14ac:dyDescent="0.35">
      <c r="A16585" s="1" t="s">
        <v>15247</v>
      </c>
      <c r="B16585" s="8">
        <v>0.32566616958139999</v>
      </c>
      <c r="C16585" s="8">
        <v>0.31808316497119998</v>
      </c>
      <c r="D16585" s="8">
        <v>0</v>
      </c>
      <c r="E16585" s="8">
        <v>0.73176677875719998</v>
      </c>
      <c r="F16585" s="8">
        <v>0</v>
      </c>
      <c r="G16585" s="8">
        <v>0.29645460113150002</v>
      </c>
      <c r="H16585" s="8">
        <v>0.31556527645220001</v>
      </c>
      <c r="I16585" s="8">
        <v>0.3780481527174</v>
      </c>
      <c r="J16585" s="8">
        <v>0.32399278641200002</v>
      </c>
    </row>
    <row r="16586" spans="1:10" x14ac:dyDescent="0.35">
      <c r="B16586" s="11">
        <v>48.370815639710003</v>
      </c>
      <c r="C16586" s="11">
        <v>37.755702254639999</v>
      </c>
      <c r="D16586" s="11">
        <v>0</v>
      </c>
      <c r="E16586" s="11">
        <v>4.6305524362839998</v>
      </c>
      <c r="F16586" s="11">
        <v>0</v>
      </c>
      <c r="G16586" s="11">
        <v>2.2030859272019998</v>
      </c>
      <c r="H16586" s="11">
        <v>2.4258172556409998</v>
      </c>
      <c r="I16586" s="11">
        <v>1.811862410112</v>
      </c>
      <c r="J16586" s="11">
        <v>97.197835923590006</v>
      </c>
    </row>
    <row r="16587" spans="1:10" x14ac:dyDescent="0.35">
      <c r="A16587" s="1" t="s">
        <v>15248</v>
      </c>
      <c r="B16587" s="8">
        <v>0.39873093199519999</v>
      </c>
      <c r="C16587" s="8">
        <v>0.33933931903980002</v>
      </c>
      <c r="D16587" s="8">
        <v>1</v>
      </c>
      <c r="E16587" s="8">
        <v>0.26823322124280002</v>
      </c>
      <c r="F16587" s="8">
        <v>0.42552694669649999</v>
      </c>
      <c r="G16587" s="8">
        <v>0.32176229801130002</v>
      </c>
      <c r="H16587" s="8">
        <v>0.19620652965650001</v>
      </c>
      <c r="I16587" s="8">
        <v>0.6219518472826</v>
      </c>
      <c r="J16587" s="8">
        <v>0.37640554291900002</v>
      </c>
    </row>
    <row r="16588" spans="1:10" x14ac:dyDescent="0.35">
      <c r="B16588" s="11">
        <v>59.223039427709999</v>
      </c>
      <c r="C16588" s="11">
        <v>40.278756325000003</v>
      </c>
      <c r="D16588" s="11">
        <v>3.5888848930970001</v>
      </c>
      <c r="E16588" s="11">
        <v>1.6973549936600001</v>
      </c>
      <c r="F16588" s="11">
        <v>1.2533734678740001</v>
      </c>
      <c r="G16588" s="11">
        <v>2.3911586730219998</v>
      </c>
      <c r="H16588" s="11">
        <v>1.5082812363289999</v>
      </c>
      <c r="I16588" s="11">
        <v>2.9808138590030002</v>
      </c>
      <c r="J16588" s="11">
        <v>112.92166287569999</v>
      </c>
    </row>
    <row r="16589" spans="1:10" x14ac:dyDescent="0.35">
      <c r="A16589" s="1" t="s">
        <v>15249</v>
      </c>
      <c r="B16589" s="8">
        <v>0.1662140353198</v>
      </c>
      <c r="C16589" s="8">
        <v>0.16561027496389999</v>
      </c>
      <c r="D16589" s="8">
        <v>0</v>
      </c>
      <c r="E16589" s="8">
        <v>0</v>
      </c>
      <c r="F16589" s="8">
        <v>0</v>
      </c>
      <c r="G16589" s="8">
        <v>0.25876040065740002</v>
      </c>
      <c r="H16589" s="8">
        <v>0.3655757097813</v>
      </c>
      <c r="I16589" s="8">
        <v>0</v>
      </c>
      <c r="J16589" s="8">
        <v>0.16359445708100001</v>
      </c>
    </row>
    <row r="16590" spans="1:10" x14ac:dyDescent="0.35">
      <c r="B16590" s="11">
        <v>24.687576451439998</v>
      </c>
      <c r="C16590" s="11">
        <v>19.657539035149998</v>
      </c>
      <c r="D16590" s="11">
        <v>0</v>
      </c>
      <c r="E16590" s="11">
        <v>0</v>
      </c>
      <c r="F16590" s="11">
        <v>0</v>
      </c>
      <c r="G16590" s="11">
        <v>1.922963566865</v>
      </c>
      <c r="H16590" s="11">
        <v>2.810258070852</v>
      </c>
      <c r="I16590" s="11">
        <v>0</v>
      </c>
      <c r="J16590" s="11">
        <v>49.078337124310004</v>
      </c>
    </row>
    <row r="16591" spans="1:10" x14ac:dyDescent="0.35">
      <c r="A16591" s="1" t="s">
        <v>15250</v>
      </c>
      <c r="B16591" s="8">
        <v>0</v>
      </c>
      <c r="C16591" s="8">
        <v>0</v>
      </c>
      <c r="D16591" s="8">
        <v>0</v>
      </c>
      <c r="E16591" s="8">
        <v>0</v>
      </c>
      <c r="F16591" s="8">
        <v>0</v>
      </c>
      <c r="G16591" s="8">
        <v>0</v>
      </c>
      <c r="H16591" s="6">
        <v>0.12265248411</v>
      </c>
      <c r="I16591" s="8">
        <v>0</v>
      </c>
      <c r="J16591" s="8">
        <v>3.1428522570270002E-3</v>
      </c>
    </row>
    <row r="16592" spans="1:10" x14ac:dyDescent="0.35">
      <c r="B16592" s="11">
        <v>0</v>
      </c>
      <c r="C16592" s="11">
        <v>0</v>
      </c>
      <c r="D16592" s="11">
        <v>0</v>
      </c>
      <c r="E16592" s="11">
        <v>0</v>
      </c>
      <c r="F16592" s="11">
        <v>0</v>
      </c>
      <c r="G16592" s="11">
        <v>0</v>
      </c>
      <c r="H16592" s="9">
        <v>0.94285567710819995</v>
      </c>
      <c r="I16592" s="11">
        <v>0</v>
      </c>
      <c r="J16592" s="11">
        <v>0.94285567710819995</v>
      </c>
    </row>
    <row r="16593" spans="1:10" x14ac:dyDescent="0.35">
      <c r="A16593" s="1" t="s">
        <v>15251</v>
      </c>
      <c r="B16593" s="8">
        <v>1</v>
      </c>
      <c r="C16593" s="8">
        <v>1</v>
      </c>
      <c r="D16593" s="8">
        <v>1</v>
      </c>
      <c r="E16593" s="8">
        <v>1</v>
      </c>
      <c r="F16593" s="8">
        <v>1</v>
      </c>
      <c r="G16593" s="8">
        <v>1</v>
      </c>
      <c r="H16593" s="8">
        <v>1</v>
      </c>
      <c r="I16593" s="8">
        <v>1</v>
      </c>
      <c r="J16593" s="8">
        <v>1</v>
      </c>
    </row>
    <row r="16594" spans="1:10" x14ac:dyDescent="0.35">
      <c r="B16594" s="11">
        <v>148.52883153900001</v>
      </c>
      <c r="C16594" s="11">
        <v>118.6975810494</v>
      </c>
      <c r="D16594" s="11">
        <v>3.5888848930970001</v>
      </c>
      <c r="E16594" s="11">
        <v>6.3279074299440001</v>
      </c>
      <c r="F16594" s="11">
        <v>2.945462038549</v>
      </c>
      <c r="G16594" s="11">
        <v>7.4314445408949998</v>
      </c>
      <c r="H16594" s="11">
        <v>7.68721223993</v>
      </c>
      <c r="I16594" s="11">
        <v>4.7926762691149998</v>
      </c>
      <c r="J16594" s="11">
        <v>300</v>
      </c>
    </row>
    <row r="16595" spans="1:10" x14ac:dyDescent="0.35">
      <c r="A16595" s="1" t="s">
        <v>15252</v>
      </c>
    </row>
    <row r="16596" spans="1:10" x14ac:dyDescent="0.35">
      <c r="A16596" s="1" t="s">
        <v>15253</v>
      </c>
    </row>
    <row r="16600" spans="1:10" x14ac:dyDescent="0.35">
      <c r="A16600" s="4" t="s">
        <v>15254</v>
      </c>
    </row>
    <row r="16601" spans="1:10" x14ac:dyDescent="0.35">
      <c r="A16601" s="1" t="s">
        <v>15255</v>
      </c>
    </row>
    <row r="16602" spans="1:10" ht="46.5" x14ac:dyDescent="0.35">
      <c r="A16602" s="5" t="s">
        <v>15256</v>
      </c>
      <c r="B16602" s="5" t="s">
        <v>15257</v>
      </c>
      <c r="C16602" s="5" t="s">
        <v>15258</v>
      </c>
      <c r="D16602" s="5" t="s">
        <v>15259</v>
      </c>
      <c r="E16602" s="5" t="s">
        <v>15260</v>
      </c>
      <c r="F16602" s="5" t="s">
        <v>15261</v>
      </c>
      <c r="G16602" s="5" t="s">
        <v>15262</v>
      </c>
    </row>
    <row r="16603" spans="1:10" x14ac:dyDescent="0.35">
      <c r="A16603" s="1" t="s">
        <v>15263</v>
      </c>
      <c r="B16603" s="7">
        <v>0</v>
      </c>
      <c r="C16603" s="6">
        <v>1</v>
      </c>
      <c r="D16603" s="7">
        <v>0</v>
      </c>
      <c r="E16603" s="6">
        <v>1</v>
      </c>
      <c r="F16603" s="8">
        <v>0</v>
      </c>
      <c r="G16603" s="8">
        <v>0.45685714774300001</v>
      </c>
    </row>
    <row r="16604" spans="1:10" x14ac:dyDescent="0.35">
      <c r="B16604" s="10">
        <v>0</v>
      </c>
      <c r="C16604" s="9">
        <v>69.427626531550004</v>
      </c>
      <c r="D16604" s="10">
        <v>0</v>
      </c>
      <c r="E16604" s="9">
        <v>67.629517791340007</v>
      </c>
      <c r="F16604" s="11">
        <v>0</v>
      </c>
      <c r="G16604" s="11">
        <v>137.0571443229</v>
      </c>
    </row>
    <row r="16605" spans="1:10" x14ac:dyDescent="0.35">
      <c r="A16605" s="1" t="s">
        <v>15264</v>
      </c>
      <c r="B16605" s="6">
        <v>1</v>
      </c>
      <c r="C16605" s="7">
        <v>0</v>
      </c>
      <c r="D16605" s="6">
        <v>1</v>
      </c>
      <c r="E16605" s="7">
        <v>0</v>
      </c>
      <c r="F16605" s="8">
        <v>0</v>
      </c>
      <c r="G16605" s="8">
        <v>0.54</v>
      </c>
    </row>
    <row r="16606" spans="1:10" x14ac:dyDescent="0.35">
      <c r="B16606" s="9">
        <v>91.072373468449996</v>
      </c>
      <c r="C16606" s="10">
        <v>0</v>
      </c>
      <c r="D16606" s="9">
        <v>70.927626531550004</v>
      </c>
      <c r="E16606" s="10">
        <v>0</v>
      </c>
      <c r="F16606" s="11">
        <v>0</v>
      </c>
      <c r="G16606" s="11">
        <v>162</v>
      </c>
    </row>
    <row r="16607" spans="1:10" x14ac:dyDescent="0.35">
      <c r="A16607" s="1" t="s">
        <v>15265</v>
      </c>
      <c r="B16607" s="8">
        <v>0</v>
      </c>
      <c r="C16607" s="8">
        <v>0</v>
      </c>
      <c r="D16607" s="8">
        <v>0</v>
      </c>
      <c r="E16607" s="6">
        <v>3.1384203207430003E-2</v>
      </c>
      <c r="F16607" s="8">
        <v>0</v>
      </c>
      <c r="G16607" s="8">
        <v>7.0749950972809998E-3</v>
      </c>
    </row>
    <row r="16608" spans="1:10" x14ac:dyDescent="0.35">
      <c r="B16608" s="11">
        <v>0</v>
      </c>
      <c r="C16608" s="11">
        <v>0</v>
      </c>
      <c r="D16608" s="11">
        <v>0</v>
      </c>
      <c r="E16608" s="9">
        <v>2.1224985291839999</v>
      </c>
      <c r="F16608" s="11">
        <v>0</v>
      </c>
      <c r="G16608" s="11">
        <v>2.1224985291839999</v>
      </c>
    </row>
    <row r="16609" spans="1:7" x14ac:dyDescent="0.35">
      <c r="A16609" s="1" t="s">
        <v>15266</v>
      </c>
      <c r="B16609" s="7">
        <v>0</v>
      </c>
      <c r="C16609" s="6">
        <v>0.20857788316190001</v>
      </c>
      <c r="D16609" s="7">
        <v>0</v>
      </c>
      <c r="E16609" s="6">
        <v>0.1833799714637</v>
      </c>
      <c r="F16609" s="8">
        <v>0</v>
      </c>
      <c r="G16609" s="8">
        <v>8.9609888058619996E-2</v>
      </c>
    </row>
    <row r="16610" spans="1:7" x14ac:dyDescent="0.35">
      <c r="B16610" s="10">
        <v>0</v>
      </c>
      <c r="C16610" s="9">
        <v>14.481067374909999</v>
      </c>
      <c r="D16610" s="10">
        <v>0</v>
      </c>
      <c r="E16610" s="9">
        <v>12.40189904268</v>
      </c>
      <c r="F16610" s="11">
        <v>0</v>
      </c>
      <c r="G16610" s="11">
        <v>26.882966417590001</v>
      </c>
    </row>
    <row r="16611" spans="1:7" x14ac:dyDescent="0.35">
      <c r="A16611" s="1" t="s">
        <v>15267</v>
      </c>
      <c r="B16611" s="8">
        <v>0</v>
      </c>
      <c r="C16611" s="8">
        <v>6.2981522027690001E-2</v>
      </c>
      <c r="D16611" s="8">
        <v>0</v>
      </c>
      <c r="E16611" s="6">
        <v>9.5833684380230003E-2</v>
      </c>
      <c r="F16611" s="8">
        <v>0</v>
      </c>
      <c r="G16611" s="8">
        <v>3.6179478175099998E-2</v>
      </c>
    </row>
    <row r="16612" spans="1:7" x14ac:dyDescent="0.35">
      <c r="B16612" s="11">
        <v>0</v>
      </c>
      <c r="C16612" s="11">
        <v>4.3726575897269999</v>
      </c>
      <c r="D16612" s="11">
        <v>0</v>
      </c>
      <c r="E16612" s="9">
        <v>6.4811858628029997</v>
      </c>
      <c r="F16612" s="11">
        <v>0</v>
      </c>
      <c r="G16612" s="11">
        <v>10.85384345253</v>
      </c>
    </row>
    <row r="16613" spans="1:7" x14ac:dyDescent="0.35">
      <c r="A16613" s="1" t="s">
        <v>15268</v>
      </c>
      <c r="B16613" s="7">
        <v>0</v>
      </c>
      <c r="C16613" s="6">
        <v>0.72844059481040002</v>
      </c>
      <c r="D16613" s="7">
        <v>0</v>
      </c>
      <c r="E16613" s="6">
        <v>0.68940214094859997</v>
      </c>
      <c r="F16613" s="8">
        <v>0</v>
      </c>
      <c r="G16613" s="8">
        <v>0.32399278641200002</v>
      </c>
    </row>
    <row r="16614" spans="1:7" x14ac:dyDescent="0.35">
      <c r="B16614" s="10">
        <v>0</v>
      </c>
      <c r="C16614" s="9">
        <v>50.57390156692</v>
      </c>
      <c r="D16614" s="10">
        <v>0</v>
      </c>
      <c r="E16614" s="9">
        <v>46.623934356669999</v>
      </c>
      <c r="F16614" s="11">
        <v>0</v>
      </c>
      <c r="G16614" s="11">
        <v>97.197835923590006</v>
      </c>
    </row>
    <row r="16615" spans="1:7" x14ac:dyDescent="0.35">
      <c r="A16615" s="1" t="s">
        <v>15269</v>
      </c>
      <c r="B16615" s="6">
        <v>0.70780886667539999</v>
      </c>
      <c r="C16615" s="7">
        <v>0</v>
      </c>
      <c r="D16615" s="6">
        <v>0.68322925487990005</v>
      </c>
      <c r="E16615" s="7">
        <v>0</v>
      </c>
      <c r="F16615" s="8">
        <v>0</v>
      </c>
      <c r="G16615" s="8">
        <v>0.37640554291900002</v>
      </c>
    </row>
    <row r="16616" spans="1:7" x14ac:dyDescent="0.35">
      <c r="B16616" s="9">
        <v>64.461833450140006</v>
      </c>
      <c r="C16616" s="10">
        <v>0</v>
      </c>
      <c r="D16616" s="9">
        <v>48.459829425549998</v>
      </c>
      <c r="E16616" s="10">
        <v>0</v>
      </c>
      <c r="F16616" s="11">
        <v>0</v>
      </c>
      <c r="G16616" s="11">
        <v>112.92166287569999</v>
      </c>
    </row>
    <row r="16617" spans="1:7" x14ac:dyDescent="0.35">
      <c r="A16617" s="1" t="s">
        <v>15270</v>
      </c>
      <c r="B16617" s="6">
        <v>0.29219113332460001</v>
      </c>
      <c r="C16617" s="7">
        <v>0</v>
      </c>
      <c r="D16617" s="6">
        <v>0.31677074512010001</v>
      </c>
      <c r="E16617" s="7">
        <v>0</v>
      </c>
      <c r="F16617" s="8">
        <v>0</v>
      </c>
      <c r="G16617" s="8">
        <v>0.16359445708100001</v>
      </c>
    </row>
    <row r="16618" spans="1:7" x14ac:dyDescent="0.35">
      <c r="B16618" s="9">
        <v>26.610540018310001</v>
      </c>
      <c r="C16618" s="10">
        <v>0</v>
      </c>
      <c r="D16618" s="9">
        <v>22.467797105999999</v>
      </c>
      <c r="E16618" s="10">
        <v>0</v>
      </c>
      <c r="F16618" s="11">
        <v>0</v>
      </c>
      <c r="G16618" s="11">
        <v>49.078337124310004</v>
      </c>
    </row>
    <row r="16619" spans="1:7" x14ac:dyDescent="0.35">
      <c r="A16619" s="1" t="s">
        <v>15271</v>
      </c>
      <c r="B16619" s="8">
        <v>0</v>
      </c>
      <c r="C16619" s="8">
        <v>0</v>
      </c>
      <c r="D16619" s="8">
        <v>0</v>
      </c>
      <c r="E16619" s="8">
        <v>0</v>
      </c>
      <c r="F16619" s="8">
        <v>1</v>
      </c>
      <c r="G16619" s="8">
        <v>3.1428522570270002E-3</v>
      </c>
    </row>
    <row r="16620" spans="1:7" x14ac:dyDescent="0.35">
      <c r="B16620" s="11">
        <v>0</v>
      </c>
      <c r="C16620" s="11">
        <v>0</v>
      </c>
      <c r="D16620" s="11">
        <v>0</v>
      </c>
      <c r="E16620" s="11">
        <v>0</v>
      </c>
      <c r="F16620" s="11">
        <v>0.94285567710819995</v>
      </c>
      <c r="G16620" s="11">
        <v>0.94285567710819995</v>
      </c>
    </row>
    <row r="16621" spans="1:7" x14ac:dyDescent="0.35">
      <c r="A16621" s="1" t="s">
        <v>15272</v>
      </c>
      <c r="B16621" s="8">
        <v>1</v>
      </c>
      <c r="C16621" s="8">
        <v>1</v>
      </c>
      <c r="D16621" s="8">
        <v>1</v>
      </c>
      <c r="E16621" s="8">
        <v>1</v>
      </c>
      <c r="F16621" s="8">
        <v>1</v>
      </c>
      <c r="G16621" s="8">
        <v>1</v>
      </c>
    </row>
    <row r="16622" spans="1:7" x14ac:dyDescent="0.35">
      <c r="B16622" s="11">
        <v>91.072373468449996</v>
      </c>
      <c r="C16622" s="11">
        <v>69.427626531550004</v>
      </c>
      <c r="D16622" s="11">
        <v>70.927626531550004</v>
      </c>
      <c r="E16622" s="11">
        <v>67.629517791340007</v>
      </c>
      <c r="F16622" s="11">
        <v>0.94285567710819995</v>
      </c>
      <c r="G16622" s="11">
        <v>300</v>
      </c>
    </row>
    <row r="16623" spans="1:7" x14ac:dyDescent="0.35">
      <c r="A16623" s="1" t="s">
        <v>15273</v>
      </c>
    </row>
    <row r="16624" spans="1:7" x14ac:dyDescent="0.35">
      <c r="A16624" s="1" t="s">
        <v>15274</v>
      </c>
    </row>
    <row r="16628" spans="1:15" x14ac:dyDescent="0.35">
      <c r="A16628" s="4" t="s">
        <v>15275</v>
      </c>
    </row>
    <row r="16629" spans="1:15" x14ac:dyDescent="0.35">
      <c r="A16629" s="1" t="s">
        <v>15276</v>
      </c>
    </row>
    <row r="16630" spans="1:15" ht="31" x14ac:dyDescent="0.35">
      <c r="A16630" s="5" t="s">
        <v>15277</v>
      </c>
      <c r="B16630" s="5" t="s">
        <v>15278</v>
      </c>
      <c r="C16630" s="5" t="s">
        <v>15279</v>
      </c>
      <c r="D16630" s="5" t="s">
        <v>15280</v>
      </c>
      <c r="E16630" s="5" t="s">
        <v>15281</v>
      </c>
      <c r="F16630" s="5" t="s">
        <v>15282</v>
      </c>
      <c r="G16630" s="5" t="s">
        <v>15283</v>
      </c>
      <c r="H16630" s="5" t="s">
        <v>15284</v>
      </c>
      <c r="I16630" s="5" t="s">
        <v>15285</v>
      </c>
      <c r="J16630" s="5" t="s">
        <v>15286</v>
      </c>
      <c r="K16630" s="5" t="s">
        <v>15287</v>
      </c>
      <c r="L16630" s="5" t="s">
        <v>15288</v>
      </c>
      <c r="M16630" s="5" t="s">
        <v>15289</v>
      </c>
      <c r="N16630" s="5" t="s">
        <v>15290</v>
      </c>
      <c r="O16630" s="5" t="s">
        <v>15291</v>
      </c>
    </row>
    <row r="16631" spans="1:15" x14ac:dyDescent="0.35">
      <c r="A16631" s="1" t="s">
        <v>15292</v>
      </c>
      <c r="B16631" s="8">
        <v>0.4829291878652</v>
      </c>
      <c r="C16631" s="8">
        <v>0.33009333260489998</v>
      </c>
      <c r="D16631" s="8">
        <v>0.44625760312149998</v>
      </c>
      <c r="E16631" s="6">
        <v>0.76388021624320002</v>
      </c>
      <c r="F16631" s="8">
        <v>0.29587202702179999</v>
      </c>
      <c r="G16631" s="8">
        <v>0.36228529293189998</v>
      </c>
      <c r="H16631" s="8">
        <v>0.31765495682970002</v>
      </c>
      <c r="I16631" s="8">
        <v>0.43510095200019999</v>
      </c>
      <c r="J16631" s="8">
        <v>0.34037323141789999</v>
      </c>
      <c r="K16631" s="8">
        <v>0.70749576855200003</v>
      </c>
      <c r="L16631" s="8">
        <v>0.45789879665540001</v>
      </c>
      <c r="M16631" s="8">
        <v>0.58711033063090001</v>
      </c>
      <c r="N16631" s="8">
        <v>0.5650324714496</v>
      </c>
      <c r="O16631" s="8">
        <v>0.45685714774300001</v>
      </c>
    </row>
    <row r="16632" spans="1:15" x14ac:dyDescent="0.35">
      <c r="B16632" s="11">
        <v>7.7466475618619999</v>
      </c>
      <c r="C16632" s="11">
        <v>11.54426521705</v>
      </c>
      <c r="D16632" s="11">
        <v>10.079746607540001</v>
      </c>
      <c r="E16632" s="9">
        <v>21.825979015360002</v>
      </c>
      <c r="F16632" s="11">
        <v>9.1653815318969993</v>
      </c>
      <c r="G16632" s="11">
        <v>9.0099176627429998</v>
      </c>
      <c r="H16632" s="11">
        <v>6.2228945131259996</v>
      </c>
      <c r="I16632" s="11">
        <v>8.0914124606619993</v>
      </c>
      <c r="J16632" s="11">
        <v>9.2178247496889991</v>
      </c>
      <c r="K16632" s="11">
        <v>16.428148736619999</v>
      </c>
      <c r="L16632" s="11">
        <v>12.74196010731</v>
      </c>
      <c r="M16632" s="11">
        <v>12.818509550989999</v>
      </c>
      <c r="N16632" s="11">
        <v>2.1644566080410002</v>
      </c>
      <c r="O16632" s="11">
        <v>137.0571443229</v>
      </c>
    </row>
    <row r="16633" spans="1:15" x14ac:dyDescent="0.35">
      <c r="A16633" s="1" t="s">
        <v>15293</v>
      </c>
      <c r="B16633" s="8">
        <v>0.5170708121348</v>
      </c>
      <c r="C16633" s="8">
        <v>0.66990666739509996</v>
      </c>
      <c r="D16633" s="8">
        <v>0.51199962982909997</v>
      </c>
      <c r="E16633" s="7">
        <v>0.23611978375680001</v>
      </c>
      <c r="F16633" s="8">
        <v>0.70412797297819996</v>
      </c>
      <c r="G16633" s="8">
        <v>0.63771470706809996</v>
      </c>
      <c r="H16633" s="8">
        <v>0.68234504317029998</v>
      </c>
      <c r="I16633" s="8">
        <v>0.56489904799979995</v>
      </c>
      <c r="J16633" s="8">
        <v>0.65962676858210001</v>
      </c>
      <c r="K16633" s="8">
        <v>0.29250423144799997</v>
      </c>
      <c r="L16633" s="8">
        <v>0.54210120334459999</v>
      </c>
      <c r="M16633" s="8">
        <v>0.41288966936909999</v>
      </c>
      <c r="N16633" s="8">
        <v>0.4349675285504</v>
      </c>
      <c r="O16633" s="8">
        <v>0.54</v>
      </c>
    </row>
    <row r="16634" spans="1:15" x14ac:dyDescent="0.35">
      <c r="B16634" s="11">
        <v>8.2943119753039998</v>
      </c>
      <c r="C16634" s="11">
        <v>23.428465452640001</v>
      </c>
      <c r="D16634" s="11">
        <v>11.564680345459999</v>
      </c>
      <c r="E16634" s="10">
        <v>6.7465360874650004</v>
      </c>
      <c r="F16634" s="11">
        <v>21.812138121290001</v>
      </c>
      <c r="G16634" s="11">
        <v>15.859757807179999</v>
      </c>
      <c r="H16634" s="11">
        <v>13.367212234249999</v>
      </c>
      <c r="I16634" s="11">
        <v>10.505219938010001</v>
      </c>
      <c r="J16634" s="11">
        <v>17.863696059959999</v>
      </c>
      <c r="K16634" s="11">
        <v>6.791988353731</v>
      </c>
      <c r="L16634" s="11">
        <v>15.085062370979999</v>
      </c>
      <c r="M16634" s="11">
        <v>9.0147113654489992</v>
      </c>
      <c r="N16634" s="11">
        <v>1.6662198882820001</v>
      </c>
      <c r="O16634" s="11">
        <v>162</v>
      </c>
    </row>
    <row r="16635" spans="1:15" x14ac:dyDescent="0.35">
      <c r="A16635" s="1" t="s">
        <v>15294</v>
      </c>
      <c r="B16635" s="8">
        <v>0</v>
      </c>
      <c r="C16635" s="8">
        <v>0</v>
      </c>
      <c r="D16635" s="8">
        <v>0</v>
      </c>
      <c r="E16635" s="8">
        <v>0</v>
      </c>
      <c r="F16635" s="8">
        <v>0</v>
      </c>
      <c r="G16635" s="8">
        <v>4.0716342713769997E-2</v>
      </c>
      <c r="H16635" s="8">
        <v>0</v>
      </c>
      <c r="I16635" s="8">
        <v>0</v>
      </c>
      <c r="J16635" s="8">
        <v>0</v>
      </c>
      <c r="K16635" s="8">
        <v>0</v>
      </c>
      <c r="L16635" s="8">
        <v>0</v>
      </c>
      <c r="M16635" s="8">
        <v>5.0835206762139998E-2</v>
      </c>
      <c r="N16635" s="8">
        <v>0</v>
      </c>
      <c r="O16635" s="8">
        <v>7.0749950972809998E-3</v>
      </c>
    </row>
    <row r="16636" spans="1:15" x14ac:dyDescent="0.35">
      <c r="B16636" s="11">
        <v>0</v>
      </c>
      <c r="C16636" s="11">
        <v>0</v>
      </c>
      <c r="D16636" s="11">
        <v>0</v>
      </c>
      <c r="E16636" s="11">
        <v>0</v>
      </c>
      <c r="F16636" s="11">
        <v>0</v>
      </c>
      <c r="G16636" s="11">
        <v>1.012602229614</v>
      </c>
      <c r="H16636" s="11">
        <v>0</v>
      </c>
      <c r="I16636" s="11">
        <v>0</v>
      </c>
      <c r="J16636" s="11">
        <v>0</v>
      </c>
      <c r="K16636" s="11">
        <v>0</v>
      </c>
      <c r="L16636" s="11">
        <v>0</v>
      </c>
      <c r="M16636" s="11">
        <v>1.1098962995699999</v>
      </c>
      <c r="N16636" s="11">
        <v>0</v>
      </c>
      <c r="O16636" s="11">
        <v>2.1224985291839999</v>
      </c>
    </row>
    <row r="16637" spans="1:15" x14ac:dyDescent="0.35">
      <c r="A16637" s="1" t="s">
        <v>15295</v>
      </c>
      <c r="B16637" s="8">
        <v>0</v>
      </c>
      <c r="C16637" s="8">
        <v>0</v>
      </c>
      <c r="D16637" s="8">
        <v>4.6969277099830002E-2</v>
      </c>
      <c r="E16637" s="6">
        <v>0.28532704774939999</v>
      </c>
      <c r="F16637" s="8">
        <v>5.6857288133389999E-2</v>
      </c>
      <c r="G16637" s="8">
        <v>5.3659143434340001E-2</v>
      </c>
      <c r="H16637" s="8">
        <v>0</v>
      </c>
      <c r="I16637" s="8">
        <v>0.1200212595185</v>
      </c>
      <c r="J16637" s="8">
        <v>0.1682250351715</v>
      </c>
      <c r="K16637" s="8">
        <v>0.1051874737369</v>
      </c>
      <c r="L16637" s="8">
        <v>6.1084737777989999E-2</v>
      </c>
      <c r="M16637" s="8">
        <v>0.166888271058</v>
      </c>
      <c r="N16637" s="8">
        <v>0</v>
      </c>
      <c r="O16637" s="8">
        <v>8.9609888058619996E-2</v>
      </c>
    </row>
    <row r="16638" spans="1:15" x14ac:dyDescent="0.35">
      <c r="B16638" s="11">
        <v>0</v>
      </c>
      <c r="C16638" s="11">
        <v>0</v>
      </c>
      <c r="D16638" s="11">
        <v>1.0609083367859999</v>
      </c>
      <c r="E16638" s="9">
        <v>8.1525113810630003</v>
      </c>
      <c r="F16638" s="11">
        <v>1.7612977605789999</v>
      </c>
      <c r="G16638" s="11">
        <v>1.334485483206</v>
      </c>
      <c r="H16638" s="11">
        <v>0</v>
      </c>
      <c r="I16638" s="11">
        <v>2.2319912432910001</v>
      </c>
      <c r="J16638" s="11">
        <v>4.5557897907009997</v>
      </c>
      <c r="K16638" s="11">
        <v>2.4424675603589998</v>
      </c>
      <c r="L16638" s="11">
        <v>1.6998063712289999</v>
      </c>
      <c r="M16638" s="11">
        <v>3.6437084903720001</v>
      </c>
      <c r="N16638" s="11">
        <v>0</v>
      </c>
      <c r="O16638" s="11">
        <v>26.882966417590001</v>
      </c>
    </row>
    <row r="16639" spans="1:15" x14ac:dyDescent="0.35">
      <c r="A16639" s="1" t="s">
        <v>15296</v>
      </c>
      <c r="B16639" s="8">
        <v>0.18611701562300001</v>
      </c>
      <c r="C16639" s="8">
        <v>5.7589803265239999E-2</v>
      </c>
      <c r="D16639" s="8">
        <v>8.7444990304379994E-2</v>
      </c>
      <c r="E16639" s="8">
        <v>3.3085471550559999E-2</v>
      </c>
      <c r="F16639" s="8">
        <v>0</v>
      </c>
      <c r="G16639" s="8">
        <v>0</v>
      </c>
      <c r="H16639" s="8">
        <v>8.1809093300159993E-2</v>
      </c>
      <c r="I16639" s="8">
        <v>0</v>
      </c>
      <c r="J16639" s="8">
        <v>0</v>
      </c>
      <c r="K16639" s="8">
        <v>0</v>
      </c>
      <c r="L16639" s="8">
        <v>0</v>
      </c>
      <c r="M16639" s="8">
        <v>6.0968857738020001E-2</v>
      </c>
      <c r="N16639" s="8">
        <v>0</v>
      </c>
      <c r="O16639" s="8">
        <v>3.6179478175099998E-2</v>
      </c>
    </row>
    <row r="16640" spans="1:15" x14ac:dyDescent="0.35">
      <c r="B16640" s="11">
        <v>2.9854955167870001</v>
      </c>
      <c r="C16640" s="11">
        <v>2.0140726789159999</v>
      </c>
      <c r="D16640" s="11">
        <v>1.9751447105919999</v>
      </c>
      <c r="E16640" s="11">
        <v>0.94533513556250004</v>
      </c>
      <c r="F16640" s="11">
        <v>0</v>
      </c>
      <c r="G16640" s="11">
        <v>0</v>
      </c>
      <c r="H16640" s="11">
        <v>1.602648870656</v>
      </c>
      <c r="I16640" s="11">
        <v>0</v>
      </c>
      <c r="J16640" s="11">
        <v>0</v>
      </c>
      <c r="K16640" s="11">
        <v>0</v>
      </c>
      <c r="L16640" s="11">
        <v>0</v>
      </c>
      <c r="M16640" s="11">
        <v>1.3311465400169999</v>
      </c>
      <c r="N16640" s="11">
        <v>0</v>
      </c>
      <c r="O16640" s="11">
        <v>10.85384345253</v>
      </c>
    </row>
    <row r="16641" spans="1:15" x14ac:dyDescent="0.35">
      <c r="A16641" s="1" t="s">
        <v>15297</v>
      </c>
      <c r="B16641" s="8">
        <v>0.29681217224220002</v>
      </c>
      <c r="C16641" s="8">
        <v>0.27250352933970001</v>
      </c>
      <c r="D16641" s="8">
        <v>0.3118433357173</v>
      </c>
      <c r="E16641" s="8">
        <v>0.44546769694330002</v>
      </c>
      <c r="F16641" s="8">
        <v>0.2390147388885</v>
      </c>
      <c r="G16641" s="8">
        <v>0.2679098067838</v>
      </c>
      <c r="H16641" s="8">
        <v>0.23584586352949999</v>
      </c>
      <c r="I16641" s="8">
        <v>0.31507969248169998</v>
      </c>
      <c r="J16641" s="8">
        <v>0.17214819624630001</v>
      </c>
      <c r="K16641" s="8">
        <v>0.60230829481509995</v>
      </c>
      <c r="L16641" s="8">
        <v>0.39681405887740001</v>
      </c>
      <c r="M16641" s="8">
        <v>0.30841799507270001</v>
      </c>
      <c r="N16641" s="8">
        <v>0.5650324714496</v>
      </c>
      <c r="O16641" s="8">
        <v>0.32399278641200002</v>
      </c>
    </row>
    <row r="16642" spans="1:15" x14ac:dyDescent="0.35">
      <c r="B16642" s="11">
        <v>4.7611520450749998</v>
      </c>
      <c r="C16642" s="11">
        <v>9.5301925381379995</v>
      </c>
      <c r="D16642" s="11">
        <v>7.0436935601609996</v>
      </c>
      <c r="E16642" s="11">
        <v>12.72813249873</v>
      </c>
      <c r="F16642" s="11">
        <v>7.4040837713179997</v>
      </c>
      <c r="G16642" s="11">
        <v>6.6628299499230002</v>
      </c>
      <c r="H16642" s="11">
        <v>4.6202456424699996</v>
      </c>
      <c r="I16642" s="11">
        <v>5.8594212173700004</v>
      </c>
      <c r="J16642" s="11">
        <v>4.6620349589880004</v>
      </c>
      <c r="K16642" s="11">
        <v>13.985681176270001</v>
      </c>
      <c r="L16642" s="11">
        <v>11.04215373608</v>
      </c>
      <c r="M16642" s="11">
        <v>6.7337582210260001</v>
      </c>
      <c r="N16642" s="11">
        <v>2.1644566080410002</v>
      </c>
      <c r="O16642" s="11">
        <v>97.197835923590006</v>
      </c>
    </row>
    <row r="16643" spans="1:15" x14ac:dyDescent="0.35">
      <c r="A16643" s="1" t="s">
        <v>15298</v>
      </c>
      <c r="B16643" s="8">
        <v>0.4256563139758</v>
      </c>
      <c r="C16643" s="8">
        <v>0.43603250218130002</v>
      </c>
      <c r="D16643" s="8">
        <v>0.33391241157099999</v>
      </c>
      <c r="E16643" s="8">
        <v>0.16322660613660001</v>
      </c>
      <c r="F16643" s="8">
        <v>0.52233565632300005</v>
      </c>
      <c r="G16643" s="8">
        <v>0.3709543884616</v>
      </c>
      <c r="H16643" s="8">
        <v>0.44337544279230001</v>
      </c>
      <c r="I16643" s="8">
        <v>0.27409709925659997</v>
      </c>
      <c r="J16643" s="8">
        <v>0.56956012596039995</v>
      </c>
      <c r="K16643" s="8">
        <v>0.2141550444309</v>
      </c>
      <c r="L16643" s="8">
        <v>0.44980938601539999</v>
      </c>
      <c r="M16643" s="8">
        <v>0.22300594118200001</v>
      </c>
      <c r="N16643" s="8">
        <v>0.4349675285504</v>
      </c>
      <c r="O16643" s="8">
        <v>0.37640554291900002</v>
      </c>
    </row>
    <row r="16644" spans="1:15" x14ac:dyDescent="0.35">
      <c r="B16644" s="11">
        <v>6.8279357092249997</v>
      </c>
      <c r="C16644" s="11">
        <v>15.249247262020001</v>
      </c>
      <c r="D16644" s="11">
        <v>7.5421740138529998</v>
      </c>
      <c r="E16644" s="11">
        <v>4.6637946690209997</v>
      </c>
      <c r="F16644" s="11">
        <v>16.18066305931</v>
      </c>
      <c r="G16644" s="11">
        <v>9.2255152551839998</v>
      </c>
      <c r="H16644" s="11">
        <v>8.6857722534650001</v>
      </c>
      <c r="I16644" s="11">
        <v>5.0972829964180004</v>
      </c>
      <c r="J16644" s="11">
        <v>15.42455440354</v>
      </c>
      <c r="K16644" s="11">
        <v>4.9727094902770004</v>
      </c>
      <c r="L16644" s="11">
        <v>12.516855895599999</v>
      </c>
      <c r="M16644" s="11">
        <v>4.8689379795049996</v>
      </c>
      <c r="N16644" s="11">
        <v>1.6662198882820001</v>
      </c>
      <c r="O16644" s="11">
        <v>112.92166287569999</v>
      </c>
    </row>
    <row r="16645" spans="1:15" x14ac:dyDescent="0.35">
      <c r="A16645" s="1" t="s">
        <v>15299</v>
      </c>
      <c r="B16645" s="8">
        <v>9.1414498159000004E-2</v>
      </c>
      <c r="C16645" s="8">
        <v>0.2338741652138</v>
      </c>
      <c r="D16645" s="8">
        <v>0.17808721825810001</v>
      </c>
      <c r="E16645" s="8">
        <v>7.2893177620139998E-2</v>
      </c>
      <c r="F16645" s="8">
        <v>0.18179231665519999</v>
      </c>
      <c r="G16645" s="8">
        <v>0.26676031860650001</v>
      </c>
      <c r="H16645" s="8">
        <v>0.238969600378</v>
      </c>
      <c r="I16645" s="8">
        <v>0.29080194874330001</v>
      </c>
      <c r="J16645" s="8">
        <v>9.0066642621750001E-2</v>
      </c>
      <c r="K16645" s="8">
        <v>7.8349187017069999E-2</v>
      </c>
      <c r="L16645" s="8">
        <v>9.2291817329190007E-2</v>
      </c>
      <c r="M16645" s="8">
        <v>0.1898837281871</v>
      </c>
      <c r="N16645" s="8">
        <v>0</v>
      </c>
      <c r="O16645" s="8">
        <v>0.16359445708100001</v>
      </c>
    </row>
    <row r="16646" spans="1:15" x14ac:dyDescent="0.35">
      <c r="B16646" s="11">
        <v>1.4663762660790001</v>
      </c>
      <c r="C16646" s="11">
        <v>8.1792181906230006</v>
      </c>
      <c r="D16646" s="11">
        <v>4.0225063316040002</v>
      </c>
      <c r="E16646" s="11">
        <v>2.0827414184439998</v>
      </c>
      <c r="F16646" s="11">
        <v>5.6314750619840002</v>
      </c>
      <c r="G16646" s="11">
        <v>6.6342425519960004</v>
      </c>
      <c r="H16646" s="11">
        <v>4.6814399807829998</v>
      </c>
      <c r="I16646" s="11">
        <v>5.4079369415969998</v>
      </c>
      <c r="J16646" s="11">
        <v>2.439141656416</v>
      </c>
      <c r="K16646" s="11">
        <v>1.819278863454</v>
      </c>
      <c r="L16646" s="11">
        <v>2.568206475382</v>
      </c>
      <c r="M16646" s="11">
        <v>4.1457733859439996</v>
      </c>
      <c r="N16646" s="11">
        <v>0</v>
      </c>
      <c r="O16646" s="11">
        <v>49.078337124310004</v>
      </c>
    </row>
    <row r="16647" spans="1:15" x14ac:dyDescent="0.35">
      <c r="A16647" s="1" t="s">
        <v>15300</v>
      </c>
      <c r="B16647" s="8">
        <v>0</v>
      </c>
      <c r="C16647" s="8">
        <v>0</v>
      </c>
      <c r="D16647" s="6">
        <v>4.1742767049430002E-2</v>
      </c>
      <c r="E16647" s="8">
        <v>0</v>
      </c>
      <c r="F16647" s="8">
        <v>0</v>
      </c>
      <c r="G16647" s="8">
        <v>0</v>
      </c>
      <c r="H16647" s="8">
        <v>0</v>
      </c>
      <c r="I16647" s="8">
        <v>0</v>
      </c>
      <c r="J16647" s="8">
        <v>0</v>
      </c>
      <c r="K16647" s="8">
        <v>0</v>
      </c>
      <c r="L16647" s="8">
        <v>0</v>
      </c>
      <c r="M16647" s="8">
        <v>0</v>
      </c>
      <c r="N16647" s="8">
        <v>0</v>
      </c>
      <c r="O16647" s="8">
        <v>3.1428522570270002E-3</v>
      </c>
    </row>
    <row r="16648" spans="1:15" x14ac:dyDescent="0.35">
      <c r="B16648" s="11">
        <v>0</v>
      </c>
      <c r="C16648" s="11">
        <v>0</v>
      </c>
      <c r="D16648" s="9">
        <v>0.94285567710819995</v>
      </c>
      <c r="E16648" s="11">
        <v>0</v>
      </c>
      <c r="F16648" s="11">
        <v>0</v>
      </c>
      <c r="G16648" s="11">
        <v>0</v>
      </c>
      <c r="H16648" s="11">
        <v>0</v>
      </c>
      <c r="I16648" s="11">
        <v>0</v>
      </c>
      <c r="J16648" s="11">
        <v>0</v>
      </c>
      <c r="K16648" s="11">
        <v>0</v>
      </c>
      <c r="L16648" s="11">
        <v>0</v>
      </c>
      <c r="M16648" s="11">
        <v>0</v>
      </c>
      <c r="N16648" s="11">
        <v>0</v>
      </c>
      <c r="O16648" s="11">
        <v>0.94285567710819995</v>
      </c>
    </row>
    <row r="16649" spans="1:15" x14ac:dyDescent="0.35">
      <c r="A16649" s="1" t="s">
        <v>15301</v>
      </c>
      <c r="B16649" s="8">
        <v>1</v>
      </c>
      <c r="C16649" s="8">
        <v>1</v>
      </c>
      <c r="D16649" s="8">
        <v>1</v>
      </c>
      <c r="E16649" s="8">
        <v>1</v>
      </c>
      <c r="F16649" s="8">
        <v>1</v>
      </c>
      <c r="G16649" s="8">
        <v>1</v>
      </c>
      <c r="H16649" s="8">
        <v>1</v>
      </c>
      <c r="I16649" s="8">
        <v>1</v>
      </c>
      <c r="J16649" s="8">
        <v>1</v>
      </c>
      <c r="K16649" s="8">
        <v>1</v>
      </c>
      <c r="L16649" s="8">
        <v>1</v>
      </c>
      <c r="M16649" s="8">
        <v>1</v>
      </c>
      <c r="N16649" s="8">
        <v>1</v>
      </c>
      <c r="O16649" s="8">
        <v>1</v>
      </c>
    </row>
    <row r="16650" spans="1:15" x14ac:dyDescent="0.35">
      <c r="B16650" s="11">
        <v>16.04095953717</v>
      </c>
      <c r="C16650" s="11">
        <v>34.972730669699999</v>
      </c>
      <c r="D16650" s="11">
        <v>22.587282630099999</v>
      </c>
      <c r="E16650" s="11">
        <v>28.572515102819999</v>
      </c>
      <c r="F16650" s="11">
        <v>30.977519653190001</v>
      </c>
      <c r="G16650" s="11">
        <v>24.869675469920001</v>
      </c>
      <c r="H16650" s="11">
        <v>19.590106747370001</v>
      </c>
      <c r="I16650" s="11">
        <v>18.596632398680001</v>
      </c>
      <c r="J16650" s="11">
        <v>27.081520809640001</v>
      </c>
      <c r="K16650" s="11">
        <v>23.220137090360002</v>
      </c>
      <c r="L16650" s="11">
        <v>27.827022478290001</v>
      </c>
      <c r="M16650" s="11">
        <v>21.833220916430001</v>
      </c>
      <c r="N16650" s="11">
        <v>3.830676496323</v>
      </c>
      <c r="O16650" s="11">
        <v>300</v>
      </c>
    </row>
    <row r="16651" spans="1:15" x14ac:dyDescent="0.35">
      <c r="A16651" s="1" t="s">
        <v>15302</v>
      </c>
    </row>
    <row r="16652" spans="1:15" x14ac:dyDescent="0.35">
      <c r="A16652" s="1" t="s">
        <v>15303</v>
      </c>
    </row>
    <row r="16656" spans="1:15" x14ac:dyDescent="0.35">
      <c r="A16656" s="4" t="s">
        <v>15304</v>
      </c>
    </row>
    <row r="16657" spans="1:9" x14ac:dyDescent="0.35">
      <c r="A16657" s="1" t="s">
        <v>15305</v>
      </c>
    </row>
    <row r="16658" spans="1:9" ht="31" x14ac:dyDescent="0.35">
      <c r="A16658" s="5" t="s">
        <v>15306</v>
      </c>
      <c r="B16658" s="5" t="s">
        <v>15307</v>
      </c>
      <c r="C16658" s="5" t="s">
        <v>15308</v>
      </c>
      <c r="D16658" s="5" t="s">
        <v>15309</v>
      </c>
      <c r="E16658" s="5" t="s">
        <v>15310</v>
      </c>
      <c r="F16658" s="5" t="s">
        <v>15311</v>
      </c>
      <c r="G16658" s="5" t="s">
        <v>15312</v>
      </c>
      <c r="H16658" s="5" t="s">
        <v>15313</v>
      </c>
      <c r="I16658" s="5" t="s">
        <v>15314</v>
      </c>
    </row>
    <row r="16659" spans="1:9" x14ac:dyDescent="0.35">
      <c r="A16659" s="1" t="s">
        <v>15315</v>
      </c>
      <c r="B16659" s="8">
        <v>0.53008684946310003</v>
      </c>
      <c r="C16659" s="8">
        <v>0.46772121846640002</v>
      </c>
      <c r="D16659" s="8">
        <v>0.26212994949160001</v>
      </c>
      <c r="E16659" s="8">
        <v>0.50212211739610002</v>
      </c>
      <c r="F16659" s="8">
        <v>0.53509406090110001</v>
      </c>
      <c r="G16659" s="8">
        <v>0.4960438258307</v>
      </c>
      <c r="H16659" s="8">
        <v>0.5650324714496</v>
      </c>
      <c r="I16659" s="8">
        <v>0.45685714774300001</v>
      </c>
    </row>
    <row r="16660" spans="1:9" x14ac:dyDescent="0.35">
      <c r="B16660" s="11">
        <v>28.966257787939998</v>
      </c>
      <c r="C16660" s="11">
        <v>22.23038061387</v>
      </c>
      <c r="D16660" s="11">
        <v>16.08537785243</v>
      </c>
      <c r="E16660" s="11">
        <v>16.404228316000001</v>
      </c>
      <c r="F16660" s="11">
        <v>22.211534283140001</v>
      </c>
      <c r="G16660" s="11">
        <v>28.994908861470002</v>
      </c>
      <c r="H16660" s="11">
        <v>2.1644566080410002</v>
      </c>
      <c r="I16660" s="11">
        <v>137.0571443229</v>
      </c>
    </row>
    <row r="16661" spans="1:9" x14ac:dyDescent="0.35">
      <c r="A16661" s="1" t="s">
        <v>15316</v>
      </c>
      <c r="B16661" s="8">
        <v>0.46991315053690003</v>
      </c>
      <c r="C16661" s="8">
        <v>0.5124413521258</v>
      </c>
      <c r="D16661" s="8">
        <v>0.73787005050840004</v>
      </c>
      <c r="E16661" s="8">
        <v>0.49787788260389998</v>
      </c>
      <c r="F16661" s="8">
        <v>0.46490593909889999</v>
      </c>
      <c r="G16661" s="8">
        <v>0.50395617416930005</v>
      </c>
      <c r="H16661" s="8">
        <v>0.4349675285504</v>
      </c>
      <c r="I16661" s="8">
        <v>0.54</v>
      </c>
    </row>
    <row r="16662" spans="1:9" x14ac:dyDescent="0.35">
      <c r="B16662" s="11">
        <v>25.67810439022</v>
      </c>
      <c r="C16662" s="11">
        <v>24.355889470649998</v>
      </c>
      <c r="D16662" s="11">
        <v>45.278758079489997</v>
      </c>
      <c r="E16662" s="11">
        <v>16.265570021239999</v>
      </c>
      <c r="F16662" s="11">
        <v>19.298054228710001</v>
      </c>
      <c r="G16662" s="11">
        <v>29.457403921400001</v>
      </c>
      <c r="H16662" s="11">
        <v>1.6662198882820001</v>
      </c>
      <c r="I16662" s="11">
        <v>162</v>
      </c>
    </row>
    <row r="16663" spans="1:9" x14ac:dyDescent="0.35">
      <c r="A16663" s="1" t="s">
        <v>15317</v>
      </c>
      <c r="B16663" s="8">
        <v>0</v>
      </c>
      <c r="C16663" s="8">
        <v>0</v>
      </c>
      <c r="D16663" s="8">
        <v>0</v>
      </c>
      <c r="E16663" s="8">
        <v>3.0995056019670002E-2</v>
      </c>
      <c r="F16663" s="8">
        <v>0</v>
      </c>
      <c r="G16663" s="8">
        <v>1.8988064744220001E-2</v>
      </c>
      <c r="H16663" s="8">
        <v>0</v>
      </c>
      <c r="I16663" s="8">
        <v>7.0749950972809998E-3</v>
      </c>
    </row>
    <row r="16664" spans="1:9" x14ac:dyDescent="0.35">
      <c r="B16664" s="11">
        <v>0</v>
      </c>
      <c r="C16664" s="11">
        <v>0</v>
      </c>
      <c r="D16664" s="11">
        <v>0</v>
      </c>
      <c r="E16664" s="11">
        <v>1.012602229614</v>
      </c>
      <c r="F16664" s="11">
        <v>0</v>
      </c>
      <c r="G16664" s="11">
        <v>1.1098962995699999</v>
      </c>
      <c r="H16664" s="11">
        <v>0</v>
      </c>
      <c r="I16664" s="11">
        <v>2.1224985291839999</v>
      </c>
    </row>
    <row r="16665" spans="1:9" x14ac:dyDescent="0.35">
      <c r="A16665" s="1" t="s">
        <v>15318</v>
      </c>
      <c r="B16665" s="8">
        <v>0.11857834975750001</v>
      </c>
      <c r="C16665" s="8">
        <v>5.7518024651290002E-2</v>
      </c>
      <c r="D16665" s="8">
        <v>4.3439575620849998E-2</v>
      </c>
      <c r="E16665" s="8">
        <v>8.1486345167279997E-2</v>
      </c>
      <c r="F16665" s="8">
        <v>0.12854372332610001</v>
      </c>
      <c r="G16665" s="8">
        <v>0.1198579631509</v>
      </c>
      <c r="H16665" s="8">
        <v>0</v>
      </c>
      <c r="I16665" s="8">
        <v>8.9609888058619996E-2</v>
      </c>
    </row>
    <row r="16666" spans="1:9" x14ac:dyDescent="0.35">
      <c r="B16666" s="11">
        <v>6.4796382906370003</v>
      </c>
      <c r="C16666" s="11">
        <v>2.733781427212</v>
      </c>
      <c r="D16666" s="11">
        <v>2.665632023223</v>
      </c>
      <c r="E16666" s="11">
        <v>2.6621424638529998</v>
      </c>
      <c r="F16666" s="11">
        <v>5.3357970610469998</v>
      </c>
      <c r="G16666" s="11">
        <v>7.0059751516139999</v>
      </c>
      <c r="H16666" s="11">
        <v>0</v>
      </c>
      <c r="I16666" s="11">
        <v>26.882966417590001</v>
      </c>
    </row>
    <row r="16667" spans="1:9" x14ac:dyDescent="0.35">
      <c r="A16667" s="1" t="s">
        <v>15319</v>
      </c>
      <c r="B16667" s="8">
        <v>5.5660107071880002E-2</v>
      </c>
      <c r="C16667" s="8">
        <v>0.1026431038646</v>
      </c>
      <c r="D16667" s="8">
        <v>0</v>
      </c>
      <c r="E16667" s="8">
        <v>4.9055976841749997E-2</v>
      </c>
      <c r="F16667" s="8">
        <v>3.2068410883830001E-2</v>
      </c>
      <c r="G16667" s="8">
        <v>0</v>
      </c>
      <c r="H16667" s="8">
        <v>0</v>
      </c>
      <c r="I16667" s="8">
        <v>3.6179478175099998E-2</v>
      </c>
    </row>
    <row r="16668" spans="1:9" x14ac:dyDescent="0.35">
      <c r="B16668" s="11">
        <v>3.04151104971</v>
      </c>
      <c r="C16668" s="11">
        <v>4.8785369921469997</v>
      </c>
      <c r="D16668" s="11">
        <v>0</v>
      </c>
      <c r="E16668" s="11">
        <v>1.602648870656</v>
      </c>
      <c r="F16668" s="11">
        <v>1.3311465400169999</v>
      </c>
      <c r="G16668" s="11">
        <v>0</v>
      </c>
      <c r="H16668" s="11">
        <v>0</v>
      </c>
      <c r="I16668" s="11">
        <v>10.85384345253</v>
      </c>
    </row>
    <row r="16669" spans="1:9" x14ac:dyDescent="0.35">
      <c r="A16669" s="1" t="s">
        <v>15320</v>
      </c>
      <c r="B16669" s="8">
        <v>0.35584839263369999</v>
      </c>
      <c r="C16669" s="8">
        <v>0.30756008995049999</v>
      </c>
      <c r="D16669" s="8">
        <v>0.21869037387080001</v>
      </c>
      <c r="E16669" s="8">
        <v>0.34058473936740002</v>
      </c>
      <c r="F16669" s="8">
        <v>0.37448192669120001</v>
      </c>
      <c r="G16669" s="8">
        <v>0.35719779793560003</v>
      </c>
      <c r="H16669" s="8">
        <v>0.5650324714496</v>
      </c>
      <c r="I16669" s="8">
        <v>0.32399278641200002</v>
      </c>
    </row>
    <row r="16670" spans="1:9" x14ac:dyDescent="0.35">
      <c r="B16670" s="11">
        <v>19.445108447589998</v>
      </c>
      <c r="C16670" s="11">
        <v>14.61806219452</v>
      </c>
      <c r="D16670" s="11">
        <v>13.419745829209999</v>
      </c>
      <c r="E16670" s="11">
        <v>11.12683475187</v>
      </c>
      <c r="F16670" s="11">
        <v>15.544590682080001</v>
      </c>
      <c r="G16670" s="11">
        <v>20.87903741029</v>
      </c>
      <c r="H16670" s="11">
        <v>2.1644566080410002</v>
      </c>
      <c r="I16670" s="11">
        <v>97.197835923590006</v>
      </c>
    </row>
    <row r="16671" spans="1:9" x14ac:dyDescent="0.35">
      <c r="A16671" s="1" t="s">
        <v>15321</v>
      </c>
      <c r="B16671" s="8">
        <v>0.35345357464810001</v>
      </c>
      <c r="C16671" s="8">
        <v>0.31494175977389999</v>
      </c>
      <c r="D16671" s="8">
        <v>0.44927970689710001</v>
      </c>
      <c r="E16671" s="8">
        <v>0.35566710387810002</v>
      </c>
      <c r="F16671" s="8">
        <v>0.40377346847489998</v>
      </c>
      <c r="G16671" s="8">
        <v>0.35965364310929998</v>
      </c>
      <c r="H16671" s="8">
        <v>0.4349675285504</v>
      </c>
      <c r="I16671" s="8">
        <v>0.37640554291900002</v>
      </c>
    </row>
    <row r="16672" spans="1:9" x14ac:dyDescent="0.35">
      <c r="B16672" s="11">
        <v>19.31424514623</v>
      </c>
      <c r="C16672" s="11">
        <v>14.96890650788</v>
      </c>
      <c r="D16672" s="11">
        <v>27.569661005490001</v>
      </c>
      <c r="E16672" s="11">
        <v>11.619572558890001</v>
      </c>
      <c r="F16672" s="11">
        <v>16.760470528390002</v>
      </c>
      <c r="G16672" s="11">
        <v>21.02258724052</v>
      </c>
      <c r="H16672" s="11">
        <v>1.6662198882820001</v>
      </c>
      <c r="I16672" s="11">
        <v>112.92166287569999</v>
      </c>
    </row>
    <row r="16673" spans="1:11" x14ac:dyDescent="0.35">
      <c r="A16673" s="1" t="s">
        <v>15322</v>
      </c>
      <c r="B16673" s="8">
        <v>0.1164595758889</v>
      </c>
      <c r="C16673" s="8">
        <v>0.19749959235190001</v>
      </c>
      <c r="D16673" s="8">
        <v>0.28859034361129998</v>
      </c>
      <c r="E16673" s="8">
        <v>0.14221077872580001</v>
      </c>
      <c r="F16673" s="8">
        <v>6.1132470624019997E-2</v>
      </c>
      <c r="G16673" s="8">
        <v>0.14430253105999999</v>
      </c>
      <c r="H16673" s="8">
        <v>0</v>
      </c>
      <c r="I16673" s="8">
        <v>0.16359445708100001</v>
      </c>
    </row>
    <row r="16674" spans="1:11" x14ac:dyDescent="0.35">
      <c r="B16674" s="11">
        <v>6.3638592439849999</v>
      </c>
      <c r="C16674" s="11">
        <v>9.3869829627649999</v>
      </c>
      <c r="D16674" s="11">
        <v>17.70909707401</v>
      </c>
      <c r="E16674" s="11">
        <v>4.6459974623529998</v>
      </c>
      <c r="F16674" s="11">
        <v>2.537583700316</v>
      </c>
      <c r="G16674" s="11">
        <v>8.4348166808799991</v>
      </c>
      <c r="H16674" s="11">
        <v>0</v>
      </c>
      <c r="I16674" s="11">
        <v>49.078337124310004</v>
      </c>
    </row>
    <row r="16675" spans="1:11" x14ac:dyDescent="0.35">
      <c r="A16675" s="1" t="s">
        <v>15323</v>
      </c>
      <c r="B16675" s="8">
        <v>0</v>
      </c>
      <c r="C16675" s="8">
        <v>1.9837429407740002E-2</v>
      </c>
      <c r="D16675" s="8">
        <v>0</v>
      </c>
      <c r="E16675" s="8">
        <v>0</v>
      </c>
      <c r="F16675" s="8">
        <v>0</v>
      </c>
      <c r="G16675" s="8">
        <v>0</v>
      </c>
      <c r="H16675" s="8">
        <v>0</v>
      </c>
      <c r="I16675" s="8">
        <v>3.1428522570270002E-3</v>
      </c>
    </row>
    <row r="16676" spans="1:11" x14ac:dyDescent="0.35">
      <c r="B16676" s="11">
        <v>0</v>
      </c>
      <c r="C16676" s="11">
        <v>0.94285567710819995</v>
      </c>
      <c r="D16676" s="11">
        <v>0</v>
      </c>
      <c r="E16676" s="11">
        <v>0</v>
      </c>
      <c r="F16676" s="11">
        <v>0</v>
      </c>
      <c r="G16676" s="11">
        <v>0</v>
      </c>
      <c r="H16676" s="11">
        <v>0</v>
      </c>
      <c r="I16676" s="11">
        <v>0.94285567710819995</v>
      </c>
    </row>
    <row r="16677" spans="1:11" x14ac:dyDescent="0.35">
      <c r="A16677" s="1" t="s">
        <v>15324</v>
      </c>
      <c r="B16677" s="8">
        <v>1</v>
      </c>
      <c r="C16677" s="8">
        <v>1</v>
      </c>
      <c r="D16677" s="8">
        <v>1</v>
      </c>
      <c r="E16677" s="8">
        <v>1</v>
      </c>
      <c r="F16677" s="8">
        <v>1</v>
      </c>
      <c r="G16677" s="8">
        <v>1</v>
      </c>
      <c r="H16677" s="8">
        <v>1</v>
      </c>
      <c r="I16677" s="8">
        <v>1</v>
      </c>
    </row>
    <row r="16678" spans="1:11" x14ac:dyDescent="0.35">
      <c r="B16678" s="11">
        <v>54.644362178149997</v>
      </c>
      <c r="C16678" s="11">
        <v>47.529125761629999</v>
      </c>
      <c r="D16678" s="11">
        <v>61.364135931930001</v>
      </c>
      <c r="E16678" s="11">
        <v>32.669798337229999</v>
      </c>
      <c r="F16678" s="11">
        <v>41.509588511849998</v>
      </c>
      <c r="G16678" s="11">
        <v>58.452312782870003</v>
      </c>
      <c r="H16678" s="11">
        <v>3.830676496323</v>
      </c>
      <c r="I16678" s="11">
        <v>300</v>
      </c>
    </row>
    <row r="16679" spans="1:11" x14ac:dyDescent="0.35">
      <c r="A16679" s="1" t="s">
        <v>15325</v>
      </c>
    </row>
    <row r="16680" spans="1:11" x14ac:dyDescent="0.35">
      <c r="A16680" s="1" t="s">
        <v>15326</v>
      </c>
    </row>
    <row r="16684" spans="1:11" x14ac:dyDescent="0.35">
      <c r="A16684" s="4" t="s">
        <v>15327</v>
      </c>
    </row>
    <row r="16685" spans="1:11" x14ac:dyDescent="0.35">
      <c r="A16685" s="1" t="s">
        <v>15328</v>
      </c>
    </row>
    <row r="16686" spans="1:11" ht="77.5" x14ac:dyDescent="0.35">
      <c r="A16686" s="5" t="s">
        <v>15329</v>
      </c>
      <c r="B16686" s="5" t="s">
        <v>15330</v>
      </c>
      <c r="C16686" s="5" t="s">
        <v>15331</v>
      </c>
      <c r="D16686" s="5" t="s">
        <v>15332</v>
      </c>
      <c r="E16686" s="5" t="s">
        <v>15333</v>
      </c>
      <c r="F16686" s="5" t="s">
        <v>15334</v>
      </c>
      <c r="G16686" s="5" t="s">
        <v>15335</v>
      </c>
      <c r="H16686" s="5" t="s">
        <v>15336</v>
      </c>
      <c r="I16686" s="5" t="s">
        <v>15337</v>
      </c>
      <c r="J16686" s="5" t="s">
        <v>15338</v>
      </c>
      <c r="K16686" s="5" t="s">
        <v>15339</v>
      </c>
    </row>
    <row r="16687" spans="1:11" x14ac:dyDescent="0.35">
      <c r="A16687" s="1" t="s">
        <v>15340</v>
      </c>
      <c r="B16687" s="8">
        <v>4.096199668561E-2</v>
      </c>
      <c r="C16687" s="8">
        <v>0.15932500495410001</v>
      </c>
      <c r="D16687" s="8">
        <v>4.4427705918549998E-2</v>
      </c>
      <c r="E16687" s="8">
        <v>3.7451707789009997E-2</v>
      </c>
      <c r="F16687" s="8">
        <v>5.1198726021700003E-2</v>
      </c>
      <c r="G16687" s="8">
        <v>0.10574937686120001</v>
      </c>
      <c r="H16687" s="8">
        <v>0.19770667928640001</v>
      </c>
      <c r="I16687" s="8">
        <v>3.5072574852809998E-2</v>
      </c>
      <c r="J16687" s="8">
        <v>6.8688088889809998E-2</v>
      </c>
      <c r="K16687" s="8">
        <v>5.4081342256849997E-2</v>
      </c>
    </row>
    <row r="16688" spans="1:11" x14ac:dyDescent="0.35">
      <c r="B16688" s="11">
        <v>7.6103139069530004</v>
      </c>
      <c r="C16688" s="11">
        <v>4.9088005305399998</v>
      </c>
      <c r="D16688" s="11">
        <v>3.7052882395619999</v>
      </c>
      <c r="E16688" s="11">
        <v>5.1813841310150002</v>
      </c>
      <c r="F16688" s="11">
        <v>2.4289297759380002</v>
      </c>
      <c r="G16688" s="11">
        <v>1.3598999398289999</v>
      </c>
      <c r="H16688" s="11">
        <v>3.5489005907109998</v>
      </c>
      <c r="I16688" s="11">
        <v>2.1110263580269999</v>
      </c>
      <c r="J16688" s="11">
        <v>1.594261881535</v>
      </c>
      <c r="K16688" s="11">
        <v>16.224402677059999</v>
      </c>
    </row>
    <row r="16689" spans="1:11" x14ac:dyDescent="0.35">
      <c r="A16689" s="1" t="s">
        <v>15341</v>
      </c>
      <c r="B16689" s="8">
        <v>0.11036038344229999</v>
      </c>
      <c r="C16689" s="8">
        <v>0</v>
      </c>
      <c r="D16689" s="8">
        <v>6.6885662203450005E-2</v>
      </c>
      <c r="E16689" s="8">
        <v>0.1035113460422</v>
      </c>
      <c r="F16689" s="8">
        <v>0.13033359480519999</v>
      </c>
      <c r="G16689" s="8">
        <v>0</v>
      </c>
      <c r="H16689" s="8">
        <v>0</v>
      </c>
      <c r="I16689" s="8">
        <v>2.8855966867050001E-2</v>
      </c>
      <c r="J16689" s="8">
        <v>0.1655069393036</v>
      </c>
      <c r="K16689" s="8">
        <v>8.6940348892570005E-2</v>
      </c>
    </row>
    <row r="16690" spans="1:11" x14ac:dyDescent="0.35">
      <c r="B16690" s="11">
        <v>20.503813994560002</v>
      </c>
      <c r="C16690" s="11">
        <v>0</v>
      </c>
      <c r="D16690" s="11">
        <v>5.5782906732150002</v>
      </c>
      <c r="E16690" s="11">
        <v>14.320629883820001</v>
      </c>
      <c r="F16690" s="11">
        <v>6.1831841107369998</v>
      </c>
      <c r="G16690" s="11">
        <v>0</v>
      </c>
      <c r="H16690" s="11">
        <v>0</v>
      </c>
      <c r="I16690" s="11">
        <v>1.7368472916040001</v>
      </c>
      <c r="J16690" s="11">
        <v>3.8414433816110001</v>
      </c>
      <c r="K16690" s="11">
        <v>26.08210466777</v>
      </c>
    </row>
    <row r="16691" spans="1:11" x14ac:dyDescent="0.35">
      <c r="A16691" s="1" t="s">
        <v>15342</v>
      </c>
      <c r="B16691" s="8">
        <v>8.9536937239959993E-2</v>
      </c>
      <c r="C16691" s="8">
        <v>4.568082225213E-2</v>
      </c>
      <c r="D16691" s="8">
        <v>0.1269956192477</v>
      </c>
      <c r="E16691" s="8">
        <v>8.476034065245E-2</v>
      </c>
      <c r="F16691" s="8">
        <v>0.1034664820308</v>
      </c>
      <c r="G16691" s="8">
        <v>0</v>
      </c>
      <c r="H16691" s="8">
        <v>7.8406643774400001E-2</v>
      </c>
      <c r="I16691" s="8">
        <v>0.1225283785796</v>
      </c>
      <c r="J16691" s="8">
        <v>0.13858038152079999</v>
      </c>
      <c r="K16691" s="8">
        <v>9.5446479832519998E-2</v>
      </c>
    </row>
    <row r="16692" spans="1:11" x14ac:dyDescent="0.35">
      <c r="B16692" s="11">
        <v>16.635033782490002</v>
      </c>
      <c r="C16692" s="11">
        <v>1.4074253101159999</v>
      </c>
      <c r="D16692" s="11">
        <v>10.59148485715</v>
      </c>
      <c r="E16692" s="11">
        <v>11.72645814899</v>
      </c>
      <c r="F16692" s="11">
        <v>4.9085756334959996</v>
      </c>
      <c r="G16692" s="11">
        <v>0</v>
      </c>
      <c r="H16692" s="11">
        <v>1.4074253101159999</v>
      </c>
      <c r="I16692" s="11">
        <v>7.375011326468</v>
      </c>
      <c r="J16692" s="11">
        <v>3.2164735306829999</v>
      </c>
      <c r="K16692" s="11">
        <v>28.633943949759999</v>
      </c>
    </row>
    <row r="16693" spans="1:11" x14ac:dyDescent="0.35">
      <c r="A16693" s="1" t="s">
        <v>15343</v>
      </c>
      <c r="B16693" s="8">
        <v>0.26414684407920003</v>
      </c>
      <c r="C16693" s="8">
        <v>0.25419873655160002</v>
      </c>
      <c r="D16693" s="8">
        <v>0.18520329371069999</v>
      </c>
      <c r="E16693" s="8">
        <v>0.28391704224730002</v>
      </c>
      <c r="F16693" s="8">
        <v>0.2064928521918</v>
      </c>
      <c r="G16693" s="8">
        <v>0.34294163837500002</v>
      </c>
      <c r="H16693" s="8">
        <v>0.1906231653763</v>
      </c>
      <c r="I16693" s="8">
        <v>0.18727787730680001</v>
      </c>
      <c r="J16693" s="8">
        <v>0.17982333781330001</v>
      </c>
      <c r="K16693" s="8">
        <v>0.24117876298839999</v>
      </c>
    </row>
    <row r="16694" spans="1:11" x14ac:dyDescent="0.35">
      <c r="B16694" s="11">
        <v>49.075742484019997</v>
      </c>
      <c r="C16694" s="11">
        <v>7.8318584908039997</v>
      </c>
      <c r="D16694" s="11">
        <v>15.44602792169</v>
      </c>
      <c r="E16694" s="11">
        <v>39.279470658919998</v>
      </c>
      <c r="F16694" s="11">
        <v>9.7962718250949994</v>
      </c>
      <c r="G16694" s="11">
        <v>4.4101093286169997</v>
      </c>
      <c r="H16694" s="11">
        <v>3.421749162187</v>
      </c>
      <c r="I16694" s="11">
        <v>11.27229856744</v>
      </c>
      <c r="J16694" s="11">
        <v>4.173729354242</v>
      </c>
      <c r="K16694" s="11">
        <v>72.353628896510003</v>
      </c>
    </row>
    <row r="16695" spans="1:11" x14ac:dyDescent="0.35">
      <c r="A16695" s="1" t="s">
        <v>15344</v>
      </c>
      <c r="B16695" s="8">
        <v>0.49499383855290002</v>
      </c>
      <c r="C16695" s="8">
        <v>0.54079543624210002</v>
      </c>
      <c r="D16695" s="8">
        <v>0.57648771891969997</v>
      </c>
      <c r="E16695" s="8">
        <v>0.49035956326899999</v>
      </c>
      <c r="F16695" s="8">
        <v>0.50850834495050001</v>
      </c>
      <c r="G16695" s="8">
        <v>0.55130898476379997</v>
      </c>
      <c r="H16695" s="8">
        <v>0.53326351156289997</v>
      </c>
      <c r="I16695" s="8">
        <v>0.62626520239369998</v>
      </c>
      <c r="J16695" s="8">
        <v>0.44740125247250001</v>
      </c>
      <c r="K16695" s="8">
        <v>0.5223530660297</v>
      </c>
    </row>
    <row r="16696" spans="1:11" x14ac:dyDescent="0.35">
      <c r="B16696" s="11">
        <v>91.964718475729995</v>
      </c>
      <c r="C16696" s="11">
        <v>16.66189764189</v>
      </c>
      <c r="D16696" s="11">
        <v>48.079303691290001</v>
      </c>
      <c r="E16696" s="11">
        <v>67.840464683950003</v>
      </c>
      <c r="F16696" s="11">
        <v>24.124253791779999</v>
      </c>
      <c r="G16696" s="11">
        <v>7.0896404069740004</v>
      </c>
      <c r="H16696" s="11">
        <v>9.572257234916</v>
      </c>
      <c r="I16696" s="11">
        <v>37.695046768479997</v>
      </c>
      <c r="J16696" s="11">
        <v>10.384256922800001</v>
      </c>
      <c r="K16696" s="11">
        <v>156.70591980890001</v>
      </c>
    </row>
    <row r="16697" spans="1:11" x14ac:dyDescent="0.35">
      <c r="A16697" s="1" t="s">
        <v>15345</v>
      </c>
      <c r="B16697" s="8">
        <v>1</v>
      </c>
      <c r="C16697" s="8">
        <v>1</v>
      </c>
      <c r="D16697" s="8">
        <v>1</v>
      </c>
      <c r="E16697" s="8">
        <v>1</v>
      </c>
      <c r="F16697" s="8">
        <v>1</v>
      </c>
      <c r="G16697" s="8">
        <v>1</v>
      </c>
      <c r="H16697" s="8">
        <v>1</v>
      </c>
      <c r="I16697" s="8">
        <v>1</v>
      </c>
      <c r="J16697" s="8">
        <v>1</v>
      </c>
      <c r="K16697" s="8">
        <v>1</v>
      </c>
    </row>
    <row r="16698" spans="1:11" x14ac:dyDescent="0.35">
      <c r="B16698" s="11">
        <v>185.7896226437</v>
      </c>
      <c r="C16698" s="11">
        <v>30.809981973349998</v>
      </c>
      <c r="D16698" s="11">
        <v>83.400395382900001</v>
      </c>
      <c r="E16698" s="11">
        <v>138.3484075067</v>
      </c>
      <c r="F16698" s="11">
        <v>47.441215137039997</v>
      </c>
      <c r="G16698" s="11">
        <v>12.85964967542</v>
      </c>
      <c r="H16698" s="11">
        <v>17.95033229793</v>
      </c>
      <c r="I16698" s="11">
        <v>60.190230312030003</v>
      </c>
      <c r="J16698" s="11">
        <v>23.210165070879999</v>
      </c>
      <c r="K16698" s="11">
        <v>300</v>
      </c>
    </row>
    <row r="16699" spans="1:11" x14ac:dyDescent="0.35">
      <c r="A16699" s="1" t="s">
        <v>15346</v>
      </c>
    </row>
    <row r="16700" spans="1:11" x14ac:dyDescent="0.35">
      <c r="A16700" s="1" t="s">
        <v>15347</v>
      </c>
    </row>
    <row r="16704" spans="1:11" x14ac:dyDescent="0.35">
      <c r="A16704" s="4" t="s">
        <v>15348</v>
      </c>
    </row>
    <row r="16705" spans="1:9" x14ac:dyDescent="0.35">
      <c r="A16705" s="1" t="s">
        <v>15349</v>
      </c>
    </row>
    <row r="16706" spans="1:9" ht="46.5" x14ac:dyDescent="0.35">
      <c r="A16706" s="5" t="s">
        <v>15350</v>
      </c>
      <c r="B16706" s="5" t="s">
        <v>15351</v>
      </c>
      <c r="C16706" s="5" t="s">
        <v>15352</v>
      </c>
      <c r="D16706" s="5" t="s">
        <v>15353</v>
      </c>
      <c r="E16706" s="5" t="s">
        <v>15354</v>
      </c>
      <c r="F16706" s="5" t="s">
        <v>15355</v>
      </c>
      <c r="G16706" s="5" t="s">
        <v>15356</v>
      </c>
      <c r="H16706" s="5" t="s">
        <v>15357</v>
      </c>
      <c r="I16706" s="5" t="s">
        <v>15358</v>
      </c>
    </row>
    <row r="16707" spans="1:9" x14ac:dyDescent="0.35">
      <c r="A16707" s="1" t="s">
        <v>15359</v>
      </c>
      <c r="B16707" s="8">
        <v>4.797387750907E-2</v>
      </c>
      <c r="C16707" s="8">
        <v>5.734838463545E-2</v>
      </c>
      <c r="D16707" s="8">
        <v>4.0327931908700002E-2</v>
      </c>
      <c r="E16707" s="8">
        <v>5.1359927618259998E-2</v>
      </c>
      <c r="F16707" s="8">
        <v>6.131626325272E-2</v>
      </c>
      <c r="G16707" s="8">
        <v>5.2232715118080003E-2</v>
      </c>
      <c r="H16707" s="8">
        <v>8.4918863812700002E-2</v>
      </c>
      <c r="I16707" s="8">
        <v>5.4081342256849997E-2</v>
      </c>
    </row>
    <row r="16708" spans="1:9" x14ac:dyDescent="0.35">
      <c r="B16708" s="11">
        <v>7.6645525697729999</v>
      </c>
      <c r="C16708" s="11">
        <v>6.9655882257470001</v>
      </c>
      <c r="D16708" s="11">
        <v>1.9775489079270001</v>
      </c>
      <c r="E16708" s="11">
        <v>5.687003661846</v>
      </c>
      <c r="F16708" s="11">
        <v>4.1942976450599998</v>
      </c>
      <c r="G16708" s="11">
        <v>2.7712905806869998</v>
      </c>
      <c r="H16708" s="11">
        <v>1.594261881535</v>
      </c>
      <c r="I16708" s="11">
        <v>16.224402677059999</v>
      </c>
    </row>
    <row r="16709" spans="1:9" x14ac:dyDescent="0.35">
      <c r="A16709" s="1" t="s">
        <v>15360</v>
      </c>
      <c r="B16709" s="8">
        <v>0.1117553863335</v>
      </c>
      <c r="C16709" s="8">
        <v>5.4612041529649998E-2</v>
      </c>
      <c r="D16709" s="8">
        <v>0.1143158515084</v>
      </c>
      <c r="E16709" s="8">
        <v>0.1106214698974</v>
      </c>
      <c r="F16709" s="8">
        <v>5.5380133557240002E-2</v>
      </c>
      <c r="G16709" s="8">
        <v>5.3621763007780002E-2</v>
      </c>
      <c r="H16709" s="8">
        <v>8.4918863812700002E-2</v>
      </c>
      <c r="I16709" s="8">
        <v>8.6940348892570005E-2</v>
      </c>
    </row>
    <row r="16710" spans="1:9" x14ac:dyDescent="0.35">
      <c r="B16710" s="11">
        <v>17.854613343400001</v>
      </c>
      <c r="C16710" s="11">
        <v>6.6332294428359999</v>
      </c>
      <c r="D16710" s="11">
        <v>5.6056727089559999</v>
      </c>
      <c r="E16710" s="11">
        <v>12.24894063444</v>
      </c>
      <c r="F16710" s="11">
        <v>3.7882406956999999</v>
      </c>
      <c r="G16710" s="11">
        <v>2.844988747136</v>
      </c>
      <c r="H16710" s="11">
        <v>1.594261881535</v>
      </c>
      <c r="I16710" s="11">
        <v>26.08210466777</v>
      </c>
    </row>
    <row r="16711" spans="1:9" x14ac:dyDescent="0.35">
      <c r="A16711" s="1" t="s">
        <v>15361</v>
      </c>
      <c r="B16711" s="8">
        <v>8.9172194823440007E-2</v>
      </c>
      <c r="C16711" s="8">
        <v>8.637030456842E-2</v>
      </c>
      <c r="D16711" s="8">
        <v>6.8687005053100006E-2</v>
      </c>
      <c r="E16711" s="8">
        <v>9.8244176587910001E-2</v>
      </c>
      <c r="F16711" s="8">
        <v>5.6167234941979997E-2</v>
      </c>
      <c r="G16711" s="8">
        <v>0.125310236336</v>
      </c>
      <c r="H16711" s="8">
        <v>0.20755999122390001</v>
      </c>
      <c r="I16711" s="8">
        <v>9.5446479832519998E-2</v>
      </c>
    </row>
    <row r="16712" spans="1:9" x14ac:dyDescent="0.35">
      <c r="B16712" s="11">
        <v>14.246606913460001</v>
      </c>
      <c r="C16712" s="11">
        <v>10.49061765872</v>
      </c>
      <c r="D16712" s="11">
        <v>3.3681844171690001</v>
      </c>
      <c r="E16712" s="11">
        <v>10.87842249629</v>
      </c>
      <c r="F16712" s="11">
        <v>3.8420818352169999</v>
      </c>
      <c r="G16712" s="11">
        <v>6.6485358235080003</v>
      </c>
      <c r="H16712" s="11">
        <v>3.8967193775690001</v>
      </c>
      <c r="I16712" s="11">
        <v>28.633943949759999</v>
      </c>
    </row>
    <row r="16713" spans="1:9" x14ac:dyDescent="0.35">
      <c r="A16713" s="1" t="s">
        <v>15362</v>
      </c>
      <c r="B16713" s="8">
        <v>0.2525113706589</v>
      </c>
      <c r="C16713" s="8">
        <v>0.2354178911218</v>
      </c>
      <c r="D16713" s="8">
        <v>0.1950098452074</v>
      </c>
      <c r="E16713" s="8">
        <v>0.27797624534019999</v>
      </c>
      <c r="F16713" s="8">
        <v>0.21447542164979999</v>
      </c>
      <c r="G16713" s="8">
        <v>0.26241840273770001</v>
      </c>
      <c r="H16713" s="8">
        <v>0.1820098050408</v>
      </c>
      <c r="I16713" s="8">
        <v>0.24117876298839999</v>
      </c>
    </row>
    <row r="16714" spans="1:9" x14ac:dyDescent="0.35">
      <c r="B16714" s="11">
        <v>40.342510869889999</v>
      </c>
      <c r="C16714" s="11">
        <v>28.59407637987</v>
      </c>
      <c r="D16714" s="11">
        <v>9.5626402885720001</v>
      </c>
      <c r="E16714" s="11">
        <v>30.779870581320001</v>
      </c>
      <c r="F16714" s="11">
        <v>14.671046607019999</v>
      </c>
      <c r="G16714" s="11">
        <v>13.923029772850001</v>
      </c>
      <c r="H16714" s="11">
        <v>3.417041646745</v>
      </c>
      <c r="I16714" s="11">
        <v>72.353628896510003</v>
      </c>
    </row>
    <row r="16715" spans="1:9" x14ac:dyDescent="0.35">
      <c r="A16715" s="1" t="s">
        <v>15363</v>
      </c>
      <c r="B16715" s="8">
        <v>0.4985871706751</v>
      </c>
      <c r="C16715" s="8">
        <v>0.56625137814469995</v>
      </c>
      <c r="D16715" s="8">
        <v>0.58165936632240001</v>
      </c>
      <c r="E16715" s="8">
        <v>0.46179818055619998</v>
      </c>
      <c r="F16715" s="8">
        <v>0.61266094659820003</v>
      </c>
      <c r="G16715" s="8">
        <v>0.50641688280039998</v>
      </c>
      <c r="H16715" s="8">
        <v>0.44059247610989999</v>
      </c>
      <c r="I16715" s="8">
        <v>0.5223530660297</v>
      </c>
    </row>
    <row r="16716" spans="1:9" x14ac:dyDescent="0.35">
      <c r="B16716" s="11">
        <v>79.656841987210001</v>
      </c>
      <c r="C16716" s="11">
        <v>68.777419930670007</v>
      </c>
      <c r="D16716" s="11">
        <v>28.522658867320001</v>
      </c>
      <c r="E16716" s="11">
        <v>51.134183119900001</v>
      </c>
      <c r="F16716" s="11">
        <v>41.908658962890001</v>
      </c>
      <c r="G16716" s="11">
        <v>26.868760967779998</v>
      </c>
      <c r="H16716" s="11">
        <v>8.2716578910260008</v>
      </c>
      <c r="I16716" s="11">
        <v>156.70591980890001</v>
      </c>
    </row>
    <row r="16717" spans="1:9" x14ac:dyDescent="0.35">
      <c r="A16717" s="1" t="s">
        <v>15364</v>
      </c>
      <c r="B16717" s="8">
        <v>1</v>
      </c>
      <c r="C16717" s="8">
        <v>1</v>
      </c>
      <c r="D16717" s="8">
        <v>1</v>
      </c>
      <c r="E16717" s="8">
        <v>1</v>
      </c>
      <c r="F16717" s="8">
        <v>1</v>
      </c>
      <c r="G16717" s="8">
        <v>1</v>
      </c>
      <c r="H16717" s="8">
        <v>1</v>
      </c>
      <c r="I16717" s="8">
        <v>1</v>
      </c>
    </row>
    <row r="16718" spans="1:9" x14ac:dyDescent="0.35">
      <c r="B16718" s="11">
        <v>159.76512568370001</v>
      </c>
      <c r="C16718" s="11">
        <v>121.4609316378</v>
      </c>
      <c r="D16718" s="11">
        <v>49.036705189940001</v>
      </c>
      <c r="E16718" s="11">
        <v>110.7284204938</v>
      </c>
      <c r="F16718" s="11">
        <v>68.404325745890006</v>
      </c>
      <c r="G16718" s="11">
        <v>53.056605891959997</v>
      </c>
      <c r="H16718" s="11">
        <v>18.773942678409998</v>
      </c>
      <c r="I16718" s="11">
        <v>300</v>
      </c>
    </row>
    <row r="16719" spans="1:9" x14ac:dyDescent="0.35">
      <c r="A16719" s="1" t="s">
        <v>15365</v>
      </c>
    </row>
    <row r="16720" spans="1:9" x14ac:dyDescent="0.35">
      <c r="A16720" s="1" t="s">
        <v>15366</v>
      </c>
    </row>
    <row r="16724" spans="1:9" x14ac:dyDescent="0.35">
      <c r="A16724" s="4" t="s">
        <v>15367</v>
      </c>
    </row>
    <row r="16725" spans="1:9" x14ac:dyDescent="0.35">
      <c r="A16725" s="1" t="s">
        <v>15368</v>
      </c>
    </row>
    <row r="16726" spans="1:9" ht="62" x14ac:dyDescent="0.35">
      <c r="A16726" s="5" t="s">
        <v>15369</v>
      </c>
      <c r="B16726" s="5" t="s">
        <v>15370</v>
      </c>
      <c r="C16726" s="5" t="s">
        <v>15371</v>
      </c>
      <c r="D16726" s="5" t="s">
        <v>15372</v>
      </c>
      <c r="E16726" s="5" t="s">
        <v>15373</v>
      </c>
      <c r="F16726" s="5" t="s">
        <v>15374</v>
      </c>
      <c r="G16726" s="5" t="s">
        <v>15375</v>
      </c>
      <c r="H16726" s="5" t="s">
        <v>15376</v>
      </c>
      <c r="I16726" s="5" t="s">
        <v>15377</v>
      </c>
    </row>
    <row r="16727" spans="1:9" x14ac:dyDescent="0.35">
      <c r="A16727" s="1" t="s">
        <v>15378</v>
      </c>
      <c r="B16727" s="8">
        <v>4.4599284424960001E-2</v>
      </c>
      <c r="C16727" s="8">
        <v>5.9281915636809998E-2</v>
      </c>
      <c r="D16727" s="8">
        <v>4.5436777270339998E-2</v>
      </c>
      <c r="E16727" s="8">
        <v>4.0029422468109997E-2</v>
      </c>
      <c r="F16727" s="8">
        <v>6.765371775937E-2</v>
      </c>
      <c r="G16727" s="8">
        <v>5.7850370598200002E-2</v>
      </c>
      <c r="H16727" s="8">
        <v>9.6087115533789999E-2</v>
      </c>
      <c r="I16727" s="8">
        <v>5.4081342256849997E-2</v>
      </c>
    </row>
    <row r="16728" spans="1:9" x14ac:dyDescent="0.35">
      <c r="B16728" s="11">
        <v>6.5940373534720003</v>
      </c>
      <c r="C16728" s="11">
        <v>8.0361034420480006</v>
      </c>
      <c r="D16728" s="11">
        <v>5.6773967823309999</v>
      </c>
      <c r="E16728" s="11">
        <v>0.91664057114120001</v>
      </c>
      <c r="F16728" s="11">
        <v>1.339200462013</v>
      </c>
      <c r="G16728" s="11">
        <v>6.6969029800350004</v>
      </c>
      <c r="H16728" s="11">
        <v>1.594261881535</v>
      </c>
      <c r="I16728" s="11">
        <v>16.224402677059999</v>
      </c>
    </row>
    <row r="16729" spans="1:9" x14ac:dyDescent="0.35">
      <c r="A16729" s="1" t="s">
        <v>15379</v>
      </c>
      <c r="B16729" s="8">
        <v>9.7890988110549998E-2</v>
      </c>
      <c r="C16729" s="8">
        <v>5.4821246712230001E-2</v>
      </c>
      <c r="D16729" s="8">
        <v>9.5113869899140002E-2</v>
      </c>
      <c r="E16729" s="8">
        <v>0.1130446063582</v>
      </c>
      <c r="F16729" s="8">
        <v>4.0323321275069997E-2</v>
      </c>
      <c r="G16729" s="8">
        <v>5.7300334598680003E-2</v>
      </c>
      <c r="H16729" s="8">
        <v>0.25177575647150002</v>
      </c>
      <c r="I16729" s="8">
        <v>8.6940348892570005E-2</v>
      </c>
    </row>
    <row r="16730" spans="1:9" x14ac:dyDescent="0.35">
      <c r="B16730" s="11">
        <v>14.473255355819999</v>
      </c>
      <c r="C16730" s="11">
        <v>7.4314266782559999</v>
      </c>
      <c r="D16730" s="11">
        <v>11.88462763782</v>
      </c>
      <c r="E16730" s="11">
        <v>2.5886277180019999</v>
      </c>
      <c r="F16730" s="11">
        <v>0.79819723542069998</v>
      </c>
      <c r="G16730" s="11">
        <v>6.6332294428359999</v>
      </c>
      <c r="H16730" s="11">
        <v>4.1774226336950004</v>
      </c>
      <c r="I16730" s="11">
        <v>26.08210466777</v>
      </c>
    </row>
    <row r="16731" spans="1:9" x14ac:dyDescent="0.35">
      <c r="A16731" s="1" t="s">
        <v>15380</v>
      </c>
      <c r="B16731" s="8">
        <v>6.5618111547219998E-2</v>
      </c>
      <c r="C16731" s="8">
        <v>0.1199665328642</v>
      </c>
      <c r="D16731" s="8">
        <v>5.3099125387539997E-2</v>
      </c>
      <c r="E16731" s="8">
        <v>0.13392918895530001</v>
      </c>
      <c r="F16731" s="8">
        <v>0.1399792527225</v>
      </c>
      <c r="G16731" s="8">
        <v>0.1165444369519</v>
      </c>
      <c r="H16731" s="8">
        <v>0.1609167017808</v>
      </c>
      <c r="I16731" s="8">
        <v>9.5446479832519998E-2</v>
      </c>
    </row>
    <row r="16732" spans="1:9" x14ac:dyDescent="0.35">
      <c r="B16732" s="11">
        <v>9.7016865670720005</v>
      </c>
      <c r="C16732" s="11">
        <v>16.262353490510002</v>
      </c>
      <c r="D16732" s="11">
        <v>6.6348192308209999</v>
      </c>
      <c r="E16732" s="11">
        <v>3.0668673362510002</v>
      </c>
      <c r="F16732" s="11">
        <v>2.7708792085140002</v>
      </c>
      <c r="G16732" s="11">
        <v>13.49147428199</v>
      </c>
      <c r="H16732" s="11">
        <v>2.6699038921749998</v>
      </c>
      <c r="I16732" s="11">
        <v>28.633943949759999</v>
      </c>
    </row>
    <row r="16733" spans="1:9" x14ac:dyDescent="0.35">
      <c r="A16733" s="1" t="s">
        <v>15381</v>
      </c>
      <c r="B16733" s="8">
        <v>0.29248559340930003</v>
      </c>
      <c r="C16733" s="8">
        <v>0.19772374198420001</v>
      </c>
      <c r="D16733" s="8">
        <v>0.30837305979649998</v>
      </c>
      <c r="E16733" s="8">
        <v>0.2057940728382</v>
      </c>
      <c r="F16733" s="8">
        <v>0.15997190644180001</v>
      </c>
      <c r="G16733" s="8">
        <v>0.20417915649089999</v>
      </c>
      <c r="H16733" s="8">
        <v>0.13901392011979999</v>
      </c>
      <c r="I16733" s="8">
        <v>0.24117876298839999</v>
      </c>
    </row>
    <row r="16734" spans="1:9" x14ac:dyDescent="0.35">
      <c r="B16734" s="11">
        <v>43.244212394009999</v>
      </c>
      <c r="C16734" s="11">
        <v>26.802920021489999</v>
      </c>
      <c r="D16734" s="11">
        <v>38.531698826910002</v>
      </c>
      <c r="E16734" s="11">
        <v>4.7125135670929996</v>
      </c>
      <c r="F16734" s="11">
        <v>3.1666323464709998</v>
      </c>
      <c r="G16734" s="11">
        <v>23.636287675009999</v>
      </c>
      <c r="H16734" s="11">
        <v>2.3064964810170001</v>
      </c>
      <c r="I16734" s="11">
        <v>72.353628896510003</v>
      </c>
    </row>
    <row r="16735" spans="1:9" x14ac:dyDescent="0.35">
      <c r="A16735" s="1" t="s">
        <v>15382</v>
      </c>
      <c r="B16735" s="8">
        <v>0.4994060225079</v>
      </c>
      <c r="C16735" s="8">
        <v>0.56820656280259996</v>
      </c>
      <c r="D16735" s="8">
        <v>0.49797716764650002</v>
      </c>
      <c r="E16735" s="8">
        <v>0.50720270938019996</v>
      </c>
      <c r="F16735" s="8">
        <v>0.59207180180130003</v>
      </c>
      <c r="G16735" s="8">
        <v>0.56412570136030005</v>
      </c>
      <c r="H16735" s="8">
        <v>0.35220650609409998</v>
      </c>
      <c r="I16735" s="8">
        <v>0.5223530660297</v>
      </c>
    </row>
    <row r="16736" spans="1:9" x14ac:dyDescent="0.35">
      <c r="B16736" s="11">
        <v>73.837551642939999</v>
      </c>
      <c r="C16736" s="11">
        <v>77.024614776389996</v>
      </c>
      <c r="D16736" s="11">
        <v>62.223030309770003</v>
      </c>
      <c r="E16736" s="11">
        <v>11.614521333180001</v>
      </c>
      <c r="F16736" s="11">
        <v>11.72001860027</v>
      </c>
      <c r="G16736" s="11">
        <v>65.304596176130005</v>
      </c>
      <c r="H16736" s="11">
        <v>5.8437533895699998</v>
      </c>
      <c r="I16736" s="11">
        <v>156.70591980890001</v>
      </c>
    </row>
    <row r="16737" spans="1:10" x14ac:dyDescent="0.35">
      <c r="A16737" s="1" t="s">
        <v>15383</v>
      </c>
      <c r="B16737" s="8">
        <v>1</v>
      </c>
      <c r="C16737" s="8">
        <v>1</v>
      </c>
      <c r="D16737" s="8">
        <v>1</v>
      </c>
      <c r="E16737" s="8">
        <v>1</v>
      </c>
      <c r="F16737" s="8">
        <v>1</v>
      </c>
      <c r="G16737" s="8">
        <v>1</v>
      </c>
      <c r="H16737" s="8">
        <v>1</v>
      </c>
      <c r="I16737" s="8">
        <v>1</v>
      </c>
    </row>
    <row r="16738" spans="1:10" x14ac:dyDescent="0.35">
      <c r="B16738" s="11">
        <v>147.8507433133</v>
      </c>
      <c r="C16738" s="11">
        <v>135.55741840869999</v>
      </c>
      <c r="D16738" s="11">
        <v>124.9515727876</v>
      </c>
      <c r="E16738" s="11">
        <v>22.899170525660001</v>
      </c>
      <c r="F16738" s="11">
        <v>19.794927852680001</v>
      </c>
      <c r="G16738" s="11">
        <v>115.762490556</v>
      </c>
      <c r="H16738" s="11">
        <v>16.59183827799</v>
      </c>
      <c r="I16738" s="11">
        <v>300</v>
      </c>
    </row>
    <row r="16739" spans="1:10" x14ac:dyDescent="0.35">
      <c r="A16739" s="1" t="s">
        <v>15384</v>
      </c>
    </row>
    <row r="16740" spans="1:10" x14ac:dyDescent="0.35">
      <c r="A16740" s="1" t="s">
        <v>15385</v>
      </c>
    </row>
    <row r="16744" spans="1:10" x14ac:dyDescent="0.35">
      <c r="A16744" s="4" t="s">
        <v>15386</v>
      </c>
    </row>
    <row r="16745" spans="1:10" x14ac:dyDescent="0.35">
      <c r="A16745" s="1" t="s">
        <v>15387</v>
      </c>
    </row>
    <row r="16746" spans="1:10" ht="31" x14ac:dyDescent="0.35">
      <c r="A16746" s="5" t="s">
        <v>15388</v>
      </c>
      <c r="B16746" s="5" t="s">
        <v>15389</v>
      </c>
      <c r="C16746" s="5" t="s">
        <v>15390</v>
      </c>
      <c r="D16746" s="5" t="s">
        <v>15391</v>
      </c>
      <c r="E16746" s="5" t="s">
        <v>15392</v>
      </c>
      <c r="F16746" s="5" t="s">
        <v>15393</v>
      </c>
      <c r="G16746" s="5" t="s">
        <v>15394</v>
      </c>
      <c r="H16746" s="5" t="s">
        <v>15395</v>
      </c>
      <c r="I16746" s="5" t="s">
        <v>15396</v>
      </c>
      <c r="J16746" s="5" t="s">
        <v>15397</v>
      </c>
    </row>
    <row r="16747" spans="1:10" x14ac:dyDescent="0.35">
      <c r="A16747" s="1" t="s">
        <v>15398</v>
      </c>
      <c r="B16747" s="8">
        <v>2.9867816829080001E-2</v>
      </c>
      <c r="C16747" s="8">
        <v>7.2960056884700003E-2</v>
      </c>
      <c r="D16747" s="8">
        <v>2.53811950047E-2</v>
      </c>
      <c r="E16747" s="8">
        <v>3.3528695218340003E-2</v>
      </c>
      <c r="F16747" s="6">
        <v>0.28491527126459998</v>
      </c>
      <c r="G16747" s="8">
        <v>4.3333316837949998E-2</v>
      </c>
      <c r="H16747" s="8">
        <v>0</v>
      </c>
      <c r="I16747" s="8">
        <v>0</v>
      </c>
      <c r="J16747" s="8">
        <v>5.4081342256849997E-2</v>
      </c>
    </row>
    <row r="16748" spans="1:10" x14ac:dyDescent="0.35">
      <c r="B16748" s="11">
        <v>3.5701931898089998</v>
      </c>
      <c r="C16748" s="11">
        <v>12.65420948725</v>
      </c>
      <c r="D16748" s="11">
        <v>1.3632051733099999</v>
      </c>
      <c r="E16748" s="11">
        <v>2.2069880164989999</v>
      </c>
      <c r="F16748" s="9">
        <v>6.0601721337740004</v>
      </c>
      <c r="G16748" s="11">
        <v>6.5940373534720003</v>
      </c>
      <c r="H16748" s="11">
        <v>0</v>
      </c>
      <c r="I16748" s="11">
        <v>0</v>
      </c>
      <c r="J16748" s="11">
        <v>16.224402677059999</v>
      </c>
    </row>
    <row r="16749" spans="1:10" x14ac:dyDescent="0.35">
      <c r="A16749" s="1" t="s">
        <v>15399</v>
      </c>
      <c r="B16749" s="8">
        <v>6.0425593194239999E-2</v>
      </c>
      <c r="C16749" s="8">
        <v>0.1010691543776</v>
      </c>
      <c r="D16749" s="8">
        <v>4.3325974258780001E-2</v>
      </c>
      <c r="E16749" s="8">
        <v>7.43781008661E-2</v>
      </c>
      <c r="F16749" s="8">
        <v>0</v>
      </c>
      <c r="G16749" s="8">
        <v>0.1151964291995</v>
      </c>
      <c r="H16749" s="8">
        <v>0.322470794768</v>
      </c>
      <c r="I16749" s="8">
        <v>0</v>
      </c>
      <c r="J16749" s="8">
        <v>8.6940348892570005E-2</v>
      </c>
    </row>
    <row r="16750" spans="1:10" x14ac:dyDescent="0.35">
      <c r="B16750" s="11">
        <v>7.2228593923290001</v>
      </c>
      <c r="C16750" s="11">
        <v>17.529457991160001</v>
      </c>
      <c r="D16750" s="11">
        <v>2.327005967896</v>
      </c>
      <c r="E16750" s="11">
        <v>4.8958534244329996</v>
      </c>
      <c r="F16750" s="11">
        <v>0</v>
      </c>
      <c r="G16750" s="11">
        <v>17.529457991160001</v>
      </c>
      <c r="H16750" s="11">
        <v>1.329787284285</v>
      </c>
      <c r="I16750" s="11">
        <v>0</v>
      </c>
      <c r="J16750" s="11">
        <v>26.08210466777</v>
      </c>
    </row>
    <row r="16751" spans="1:10" x14ac:dyDescent="0.35">
      <c r="A16751" s="1" t="s">
        <v>15400</v>
      </c>
      <c r="B16751" s="8">
        <v>0.12408469169730001</v>
      </c>
      <c r="C16751" s="8">
        <v>7.4695339134339997E-2</v>
      </c>
      <c r="D16751" s="8">
        <v>0.1118252343687</v>
      </c>
      <c r="E16751" s="8">
        <v>0.13408784867260001</v>
      </c>
      <c r="F16751" s="8">
        <v>7.9829761482320002E-2</v>
      </c>
      <c r="G16751" s="8">
        <v>7.3977658294840001E-2</v>
      </c>
      <c r="H16751" s="8">
        <v>0</v>
      </c>
      <c r="I16751" s="8">
        <v>0.29161728459019998</v>
      </c>
      <c r="J16751" s="8">
        <v>9.5446479832519998E-2</v>
      </c>
    </row>
    <row r="16752" spans="1:10" x14ac:dyDescent="0.35">
      <c r="B16752" s="11">
        <v>14.83222974724</v>
      </c>
      <c r="C16752" s="11">
        <v>12.955177250209999</v>
      </c>
      <c r="D16752" s="11">
        <v>6.0060504625469999</v>
      </c>
      <c r="E16752" s="11">
        <v>8.8261792846879992</v>
      </c>
      <c r="F16752" s="11">
        <v>1.697985839207</v>
      </c>
      <c r="G16752" s="11">
        <v>11.257191411000001</v>
      </c>
      <c r="H16752" s="11">
        <v>0</v>
      </c>
      <c r="I16752" s="11">
        <v>0.8465369523081</v>
      </c>
      <c r="J16752" s="11">
        <v>28.633943949759999</v>
      </c>
    </row>
    <row r="16753" spans="1:10" x14ac:dyDescent="0.35">
      <c r="A16753" s="1" t="s">
        <v>15401</v>
      </c>
      <c r="B16753" s="8">
        <v>0.1964805591115</v>
      </c>
      <c r="C16753" s="8">
        <v>0.26989889839550002</v>
      </c>
      <c r="D16753" s="8">
        <v>0.12546982930510001</v>
      </c>
      <c r="E16753" s="8">
        <v>0.25442206974670001</v>
      </c>
      <c r="F16753" s="8">
        <v>0.18504973762660001</v>
      </c>
      <c r="G16753" s="8">
        <v>0.28175897004619999</v>
      </c>
      <c r="H16753" s="8">
        <v>0</v>
      </c>
      <c r="I16753" s="8">
        <v>0.70838271540980002</v>
      </c>
      <c r="J16753" s="8">
        <v>0.24117876298839999</v>
      </c>
    </row>
    <row r="16754" spans="1:10" x14ac:dyDescent="0.35">
      <c r="B16754" s="11">
        <v>23.48593330688</v>
      </c>
      <c r="C16754" s="11">
        <v>46.811328643430002</v>
      </c>
      <c r="D16754" s="11">
        <v>6.7388915443680002</v>
      </c>
      <c r="E16754" s="11">
        <v>16.747041762510001</v>
      </c>
      <c r="F16754" s="11">
        <v>3.936023711012</v>
      </c>
      <c r="G16754" s="11">
        <v>42.875304932420001</v>
      </c>
      <c r="H16754" s="11">
        <v>0</v>
      </c>
      <c r="I16754" s="11">
        <v>2.0563669461959999</v>
      </c>
      <c r="J16754" s="11">
        <v>72.353628896510003</v>
      </c>
    </row>
    <row r="16755" spans="1:10" x14ac:dyDescent="0.35">
      <c r="A16755" s="1" t="s">
        <v>15402</v>
      </c>
      <c r="B16755" s="8">
        <v>0.58914133916790001</v>
      </c>
      <c r="C16755" s="8">
        <v>0.48137655120790002</v>
      </c>
      <c r="D16755" s="8">
        <v>0.6939977670627</v>
      </c>
      <c r="E16755" s="8">
        <v>0.50358328549620002</v>
      </c>
      <c r="F16755" s="8">
        <v>0.4502052296265</v>
      </c>
      <c r="G16755" s="8">
        <v>0.48573362562150002</v>
      </c>
      <c r="H16755" s="8">
        <v>0.677529205232</v>
      </c>
      <c r="I16755" s="8">
        <v>0</v>
      </c>
      <c r="J16755" s="8">
        <v>0.5223530660297</v>
      </c>
    </row>
    <row r="16756" spans="1:10" x14ac:dyDescent="0.35">
      <c r="B16756" s="11">
        <v>70.421899563980006</v>
      </c>
      <c r="C16756" s="11">
        <v>83.49006266344</v>
      </c>
      <c r="D16756" s="11">
        <v>37.27410573657</v>
      </c>
      <c r="E16756" s="11">
        <v>33.147793827409998</v>
      </c>
      <c r="F16756" s="11">
        <v>9.5759036535750006</v>
      </c>
      <c r="G16756" s="11">
        <v>73.914159009870005</v>
      </c>
      <c r="H16756" s="11">
        <v>2.7939575814839999</v>
      </c>
      <c r="I16756" s="11">
        <v>0</v>
      </c>
      <c r="J16756" s="11">
        <v>156.70591980890001</v>
      </c>
    </row>
    <row r="16757" spans="1:10" x14ac:dyDescent="0.35">
      <c r="A16757" s="1" t="s">
        <v>15403</v>
      </c>
      <c r="B16757" s="8">
        <v>1</v>
      </c>
      <c r="C16757" s="8">
        <v>1</v>
      </c>
      <c r="D16757" s="8">
        <v>1</v>
      </c>
      <c r="E16757" s="8">
        <v>1</v>
      </c>
      <c r="F16757" s="8">
        <v>1</v>
      </c>
      <c r="G16757" s="8">
        <v>1</v>
      </c>
      <c r="H16757" s="8">
        <v>1</v>
      </c>
      <c r="I16757" s="8">
        <v>1</v>
      </c>
      <c r="J16757" s="8">
        <v>1</v>
      </c>
    </row>
    <row r="16758" spans="1:10" x14ac:dyDescent="0.35">
      <c r="B16758" s="11">
        <v>119.5331152002</v>
      </c>
      <c r="C16758" s="11">
        <v>173.44023603549999</v>
      </c>
      <c r="D16758" s="11">
        <v>53.709258884690001</v>
      </c>
      <c r="E16758" s="11">
        <v>65.823856315539999</v>
      </c>
      <c r="F16758" s="11">
        <v>21.270085337569999</v>
      </c>
      <c r="G16758" s="11">
        <v>152.1701506979</v>
      </c>
      <c r="H16758" s="11">
        <v>4.1237448657689999</v>
      </c>
      <c r="I16758" s="11">
        <v>2.9029038985039999</v>
      </c>
      <c r="J16758" s="11">
        <v>300</v>
      </c>
    </row>
    <row r="16759" spans="1:10" x14ac:dyDescent="0.35">
      <c r="A16759" s="1" t="s">
        <v>15404</v>
      </c>
    </row>
    <row r="16760" spans="1:10" x14ac:dyDescent="0.35">
      <c r="A16760" s="1" t="s">
        <v>15405</v>
      </c>
    </row>
    <row r="16764" spans="1:10" x14ac:dyDescent="0.35">
      <c r="A16764" s="4" t="s">
        <v>15406</v>
      </c>
    </row>
    <row r="16765" spans="1:10" x14ac:dyDescent="0.35">
      <c r="A16765" s="1" t="s">
        <v>15407</v>
      </c>
    </row>
    <row r="16766" spans="1:10" ht="31" x14ac:dyDescent="0.35">
      <c r="A16766" s="5" t="s">
        <v>15408</v>
      </c>
      <c r="B16766" s="5" t="s">
        <v>15409</v>
      </c>
      <c r="C16766" s="5" t="s">
        <v>15410</v>
      </c>
      <c r="D16766" s="5" t="s">
        <v>15411</v>
      </c>
      <c r="E16766" s="5" t="s">
        <v>15412</v>
      </c>
      <c r="F16766" s="5" t="s">
        <v>15413</v>
      </c>
      <c r="G16766" s="5" t="s">
        <v>15414</v>
      </c>
      <c r="H16766" s="5" t="s">
        <v>15415</v>
      </c>
      <c r="I16766" s="5" t="s">
        <v>15416</v>
      </c>
      <c r="J16766" s="5" t="s">
        <v>15417</v>
      </c>
    </row>
    <row r="16767" spans="1:10" x14ac:dyDescent="0.35">
      <c r="A16767" s="1" t="s">
        <v>15418</v>
      </c>
      <c r="B16767" s="8">
        <v>4.1005356591750003E-2</v>
      </c>
      <c r="C16767" s="8">
        <v>5.4987574322780002E-2</v>
      </c>
      <c r="D16767" s="8">
        <v>0</v>
      </c>
      <c r="E16767" s="8">
        <v>8.3272371601779999E-2</v>
      </c>
      <c r="F16767" s="8">
        <v>0.1053401348494</v>
      </c>
      <c r="G16767" s="8">
        <v>2.4019614984349999E-2</v>
      </c>
      <c r="H16767" s="8">
        <v>6.4931659272750006E-2</v>
      </c>
      <c r="I16767" s="8">
        <v>5.5583374478079997E-2</v>
      </c>
      <c r="J16767" s="8">
        <v>5.4081342256849997E-2</v>
      </c>
    </row>
    <row r="16768" spans="1:10" x14ac:dyDescent="0.35">
      <c r="B16768" s="11">
        <v>3.1501121794659999</v>
      </c>
      <c r="C16768" s="11">
        <v>3.7438288420760002</v>
      </c>
      <c r="D16768" s="11">
        <v>0</v>
      </c>
      <c r="E16768" s="11">
        <v>3.1501121794659999</v>
      </c>
      <c r="F16768" s="11">
        <v>2.7312266124629998</v>
      </c>
      <c r="G16768" s="11">
        <v>1.012602229614</v>
      </c>
      <c r="H16768" s="11">
        <v>4.9306230458859996</v>
      </c>
      <c r="I16768" s="11">
        <v>4.3998386096270004</v>
      </c>
      <c r="J16768" s="11">
        <v>16.224402677059999</v>
      </c>
    </row>
    <row r="16769" spans="1:10" x14ac:dyDescent="0.35">
      <c r="A16769" s="1" t="s">
        <v>15419</v>
      </c>
      <c r="B16769" s="8">
        <v>0.13327477630500001</v>
      </c>
      <c r="C16769" s="8">
        <v>1.3244714337080001E-2</v>
      </c>
      <c r="D16769" s="8">
        <v>8.6687949528129998E-2</v>
      </c>
      <c r="E16769" s="8">
        <v>0.181294992938</v>
      </c>
      <c r="F16769" s="8">
        <v>0</v>
      </c>
      <c r="G16769" s="8">
        <v>2.139051210288E-2</v>
      </c>
      <c r="H16769" s="8">
        <v>0.11032173579680001</v>
      </c>
      <c r="I16769" s="8">
        <v>8.2930443280719995E-2</v>
      </c>
      <c r="J16769" s="8">
        <v>8.6940348892570005E-2</v>
      </c>
    </row>
    <row r="16770" spans="1:10" x14ac:dyDescent="0.35">
      <c r="B16770" s="11">
        <v>10.23843056003</v>
      </c>
      <c r="C16770" s="11">
        <v>0.90176633813960005</v>
      </c>
      <c r="D16770" s="11">
        <v>3.3802187144390001</v>
      </c>
      <c r="E16770" s="11">
        <v>6.8582118455950001</v>
      </c>
      <c r="F16770" s="11">
        <v>0</v>
      </c>
      <c r="G16770" s="11">
        <v>0.90176633813960005</v>
      </c>
      <c r="H16770" s="11">
        <v>8.3773447201929994</v>
      </c>
      <c r="I16770" s="11">
        <v>6.5645630494029996</v>
      </c>
      <c r="J16770" s="11">
        <v>26.08210466777</v>
      </c>
    </row>
    <row r="16771" spans="1:10" x14ac:dyDescent="0.35">
      <c r="A16771" s="1" t="s">
        <v>15420</v>
      </c>
      <c r="B16771" s="8">
        <v>7.211925555182E-2</v>
      </c>
      <c r="C16771" s="8">
        <v>9.1512837475989997E-2</v>
      </c>
      <c r="D16771" s="8">
        <v>4.1820107722509998E-2</v>
      </c>
      <c r="E16771" s="8">
        <v>0.1033506517044</v>
      </c>
      <c r="F16771" s="8">
        <v>8.5305522535819994E-2</v>
      </c>
      <c r="G16771" s="8">
        <v>9.5330476036119993E-2</v>
      </c>
      <c r="H16771" s="8">
        <v>8.7561141873330001E-2</v>
      </c>
      <c r="I16771" s="8">
        <v>0.12903324563589999</v>
      </c>
      <c r="J16771" s="8">
        <v>9.5446479832519998E-2</v>
      </c>
    </row>
    <row r="16772" spans="1:10" x14ac:dyDescent="0.35">
      <c r="B16772" s="11">
        <v>5.5403431202829996</v>
      </c>
      <c r="C16772" s="11">
        <v>6.2306512804459997</v>
      </c>
      <c r="D16772" s="11">
        <v>1.6306892887990001</v>
      </c>
      <c r="E16772" s="11">
        <v>3.9096538314839999</v>
      </c>
      <c r="F16772" s="11">
        <v>2.211775347288</v>
      </c>
      <c r="G16772" s="11">
        <v>4.0188759331580002</v>
      </c>
      <c r="H16772" s="11">
        <v>6.6490058760270001</v>
      </c>
      <c r="I16772" s="11">
        <v>10.213943672999999</v>
      </c>
      <c r="J16772" s="11">
        <v>28.633943949759999</v>
      </c>
    </row>
    <row r="16773" spans="1:10" x14ac:dyDescent="0.35">
      <c r="A16773" s="1" t="s">
        <v>15421</v>
      </c>
      <c r="B16773" s="8">
        <v>0.2030555149918</v>
      </c>
      <c r="C16773" s="8">
        <v>0.2068217387189</v>
      </c>
      <c r="D16773" s="8">
        <v>0.24713358337169999</v>
      </c>
      <c r="E16773" s="8">
        <v>0.1576212465772</v>
      </c>
      <c r="F16773" s="8">
        <v>0.21244125249279999</v>
      </c>
      <c r="G16773" s="8">
        <v>0.2033656111212</v>
      </c>
      <c r="H16773" s="8">
        <v>0.241351977134</v>
      </c>
      <c r="I16773" s="8">
        <v>0.30756224558099998</v>
      </c>
      <c r="J16773" s="8">
        <v>0.24117876298839999</v>
      </c>
    </row>
    <row r="16774" spans="1:10" x14ac:dyDescent="0.35">
      <c r="B16774" s="11">
        <v>15.599124213250001</v>
      </c>
      <c r="C16774" s="11">
        <v>14.08145749509</v>
      </c>
      <c r="D16774" s="11">
        <v>9.6364669833159997</v>
      </c>
      <c r="E16774" s="11">
        <v>5.9626572299390004</v>
      </c>
      <c r="F16774" s="11">
        <v>5.5081114451089999</v>
      </c>
      <c r="G16774" s="11">
        <v>8.5733460499799996</v>
      </c>
      <c r="H16774" s="11">
        <v>18.327201768070001</v>
      </c>
      <c r="I16774" s="11">
        <v>24.345845420100002</v>
      </c>
      <c r="J16774" s="11">
        <v>72.353628896510003</v>
      </c>
    </row>
    <row r="16775" spans="1:10" x14ac:dyDescent="0.35">
      <c r="A16775" s="1" t="s">
        <v>15422</v>
      </c>
      <c r="B16775" s="8">
        <v>0.55054509655969996</v>
      </c>
      <c r="C16775" s="8">
        <v>0.63343313514520005</v>
      </c>
      <c r="D16775" s="8">
        <v>0.62435835937770001</v>
      </c>
      <c r="E16775" s="8">
        <v>0.47446073717870002</v>
      </c>
      <c r="F16775" s="8">
        <v>0.596913090122</v>
      </c>
      <c r="G16775" s="8">
        <v>0.65589378575540003</v>
      </c>
      <c r="H16775" s="8">
        <v>0.4958334859231</v>
      </c>
      <c r="I16775" s="8">
        <v>0.42489069102429999</v>
      </c>
      <c r="J16775" s="8">
        <v>0.5223530660297</v>
      </c>
    </row>
    <row r="16776" spans="1:10" x14ac:dyDescent="0.35">
      <c r="B16776" s="11">
        <v>42.293957623259999</v>
      </c>
      <c r="C16776" s="11">
        <v>43.127293212879998</v>
      </c>
      <c r="D16776" s="11">
        <v>24.345573085680002</v>
      </c>
      <c r="E16776" s="11">
        <v>17.948384537580001</v>
      </c>
      <c r="F16776" s="11">
        <v>15.47657898293</v>
      </c>
      <c r="G16776" s="11">
        <v>27.650714229950001</v>
      </c>
      <c r="H16776" s="11">
        <v>37.651402104859997</v>
      </c>
      <c r="I16776" s="11">
        <v>33.633266867899998</v>
      </c>
      <c r="J16776" s="11">
        <v>156.70591980890001</v>
      </c>
    </row>
    <row r="16777" spans="1:10" x14ac:dyDescent="0.35">
      <c r="A16777" s="1" t="s">
        <v>15423</v>
      </c>
      <c r="B16777" s="8">
        <v>1</v>
      </c>
      <c r="C16777" s="8">
        <v>1</v>
      </c>
      <c r="D16777" s="8">
        <v>1</v>
      </c>
      <c r="E16777" s="8">
        <v>1</v>
      </c>
      <c r="F16777" s="8">
        <v>1</v>
      </c>
      <c r="G16777" s="8">
        <v>1</v>
      </c>
      <c r="H16777" s="8">
        <v>1</v>
      </c>
      <c r="I16777" s="8">
        <v>1</v>
      </c>
      <c r="J16777" s="8">
        <v>1</v>
      </c>
    </row>
    <row r="16778" spans="1:10" x14ac:dyDescent="0.35">
      <c r="B16778" s="11">
        <v>76.821967696300007</v>
      </c>
      <c r="C16778" s="11">
        <v>68.084997168629997</v>
      </c>
      <c r="D16778" s="11">
        <v>38.99294807223</v>
      </c>
      <c r="E16778" s="11">
        <v>37.82901962407</v>
      </c>
      <c r="F16778" s="11">
        <v>25.92769238779</v>
      </c>
      <c r="G16778" s="11">
        <v>42.157304780840001</v>
      </c>
      <c r="H16778" s="11">
        <v>75.935577515039995</v>
      </c>
      <c r="I16778" s="11">
        <v>79.157457620030002</v>
      </c>
      <c r="J16778" s="11">
        <v>300</v>
      </c>
    </row>
    <row r="16779" spans="1:10" x14ac:dyDescent="0.35">
      <c r="A16779" s="1" t="s">
        <v>15424</v>
      </c>
    </row>
    <row r="16780" spans="1:10" x14ac:dyDescent="0.35">
      <c r="A16780" s="1" t="s">
        <v>15425</v>
      </c>
    </row>
    <row r="16784" spans="1:10" x14ac:dyDescent="0.35">
      <c r="A16784" s="4" t="s">
        <v>15426</v>
      </c>
    </row>
    <row r="16785" spans="1:10" x14ac:dyDescent="0.35">
      <c r="A16785" s="1" t="s">
        <v>15427</v>
      </c>
    </row>
    <row r="16786" spans="1:10" ht="31" x14ac:dyDescent="0.35">
      <c r="A16786" s="5" t="s">
        <v>15428</v>
      </c>
      <c r="B16786" s="5" t="s">
        <v>15429</v>
      </c>
      <c r="C16786" s="5" t="s">
        <v>15430</v>
      </c>
      <c r="D16786" s="5" t="s">
        <v>15431</v>
      </c>
      <c r="E16786" s="5" t="s">
        <v>15432</v>
      </c>
      <c r="F16786" s="5" t="s">
        <v>15433</v>
      </c>
      <c r="G16786" s="5" t="s">
        <v>15434</v>
      </c>
      <c r="H16786" s="5" t="s">
        <v>15435</v>
      </c>
      <c r="I16786" s="5" t="s">
        <v>15436</v>
      </c>
      <c r="J16786" s="5" t="s">
        <v>15437</v>
      </c>
    </row>
    <row r="16787" spans="1:10" x14ac:dyDescent="0.35">
      <c r="A16787" s="1" t="s">
        <v>15438</v>
      </c>
      <c r="B16787" s="8">
        <v>1.601562789377E-2</v>
      </c>
      <c r="C16787" s="8">
        <v>2.0602589764250001E-2</v>
      </c>
      <c r="D16787" s="8">
        <v>2.371843629657E-2</v>
      </c>
      <c r="E16787" s="8">
        <v>0</v>
      </c>
      <c r="F16787" s="8">
        <v>5.277704530308E-2</v>
      </c>
      <c r="G16787" s="8">
        <v>0</v>
      </c>
      <c r="H16787" s="8">
        <v>7.3158269248359997E-2</v>
      </c>
      <c r="I16787" s="8">
        <v>0.1009187418623</v>
      </c>
      <c r="J16787" s="8">
        <v>5.4081342256849997E-2</v>
      </c>
    </row>
    <row r="16788" spans="1:10" x14ac:dyDescent="0.35">
      <c r="B16788" s="11">
        <v>1.3632051733099999</v>
      </c>
      <c r="C16788" s="11">
        <v>1.3598999398289999</v>
      </c>
      <c r="D16788" s="11">
        <v>1.3632051733099999</v>
      </c>
      <c r="E16788" s="11">
        <v>0</v>
      </c>
      <c r="F16788" s="11">
        <v>1.3598999398289999</v>
      </c>
      <c r="G16788" s="11">
        <v>0</v>
      </c>
      <c r="H16788" s="11">
        <v>4.0139824747440001</v>
      </c>
      <c r="I16788" s="11">
        <v>9.4873150891720002</v>
      </c>
      <c r="J16788" s="11">
        <v>16.224402677059999</v>
      </c>
    </row>
    <row r="16789" spans="1:10" x14ac:dyDescent="0.35">
      <c r="A16789" s="1" t="s">
        <v>15439</v>
      </c>
      <c r="B16789" s="8">
        <v>4.623087974587E-2</v>
      </c>
      <c r="C16789" s="8">
        <v>0.1013810288638</v>
      </c>
      <c r="D16789" s="8">
        <v>6.8465887410729995E-2</v>
      </c>
      <c r="E16789" s="8">
        <v>0</v>
      </c>
      <c r="F16789" s="8">
        <v>8.6963376376140003E-2</v>
      </c>
      <c r="G16789" s="8">
        <v>0.1106132279669</v>
      </c>
      <c r="H16789" s="8">
        <v>8.4159794132219995E-2</v>
      </c>
      <c r="I16789" s="8">
        <v>0.115282831706</v>
      </c>
      <c r="J16789" s="8">
        <v>8.6940348892570005E-2</v>
      </c>
    </row>
    <row r="16790" spans="1:10" x14ac:dyDescent="0.35">
      <c r="B16790" s="11">
        <v>3.9350423757519999</v>
      </c>
      <c r="C16790" s="11">
        <v>6.6917827627159996</v>
      </c>
      <c r="D16790" s="11">
        <v>3.9350423757519999</v>
      </c>
      <c r="E16790" s="11">
        <v>0</v>
      </c>
      <c r="F16790" s="11">
        <v>2.2407751252849999</v>
      </c>
      <c r="G16790" s="11">
        <v>4.4510076374300001</v>
      </c>
      <c r="H16790" s="11">
        <v>4.6176043008620002</v>
      </c>
      <c r="I16790" s="11">
        <v>10.83767522844</v>
      </c>
      <c r="J16790" s="11">
        <v>26.08210466777</v>
      </c>
    </row>
    <row r="16791" spans="1:10" x14ac:dyDescent="0.35">
      <c r="A16791" s="1" t="s">
        <v>15440</v>
      </c>
      <c r="B16791" s="8">
        <v>9.1042001678979995E-2</v>
      </c>
      <c r="C16791" s="8">
        <v>8.4302141966360003E-2</v>
      </c>
      <c r="D16791" s="8">
        <v>0.1038743900155</v>
      </c>
      <c r="E16791" s="8">
        <v>6.4360985374339999E-2</v>
      </c>
      <c r="F16791" s="8">
        <v>7.5462999733930003E-2</v>
      </c>
      <c r="G16791" s="8">
        <v>8.9962198002509999E-2</v>
      </c>
      <c r="H16791" s="8">
        <v>0.11968688099579999</v>
      </c>
      <c r="I16791" s="8">
        <v>9.3111525379609997E-2</v>
      </c>
      <c r="J16791" s="8">
        <v>9.5446479832519998E-2</v>
      </c>
    </row>
    <row r="16792" spans="1:10" x14ac:dyDescent="0.35">
      <c r="B16792" s="11">
        <v>7.7492389621270004</v>
      </c>
      <c r="C16792" s="11">
        <v>5.5644692778579996</v>
      </c>
      <c r="D16792" s="11">
        <v>5.9701282189549998</v>
      </c>
      <c r="E16792" s="11">
        <v>1.7791107431719999</v>
      </c>
      <c r="F16792" s="11">
        <v>1.9444462684129999</v>
      </c>
      <c r="G16792" s="11">
        <v>3.6200230094450001</v>
      </c>
      <c r="H16792" s="11">
        <v>6.5668727227949999</v>
      </c>
      <c r="I16792" s="11">
        <v>8.7533629869760006</v>
      </c>
      <c r="J16792" s="11">
        <v>28.633943949759999</v>
      </c>
    </row>
    <row r="16793" spans="1:10" x14ac:dyDescent="0.35">
      <c r="A16793" s="1" t="s">
        <v>15441</v>
      </c>
      <c r="B16793" s="8">
        <v>0.19513898225119999</v>
      </c>
      <c r="C16793" s="8">
        <v>0.25941396639519998</v>
      </c>
      <c r="D16793" s="8">
        <v>0.13708037982829999</v>
      </c>
      <c r="E16793" s="8">
        <v>0.31585404146230001</v>
      </c>
      <c r="F16793" s="8">
        <v>0.19832512230630001</v>
      </c>
      <c r="G16793" s="8">
        <v>0.29853159473910001</v>
      </c>
      <c r="H16793" s="8">
        <v>0.2101227894115</v>
      </c>
      <c r="I16793" s="8">
        <v>0.28818563815839998</v>
      </c>
      <c r="J16793" s="8">
        <v>0.24117876298839999</v>
      </c>
    </row>
    <row r="16794" spans="1:10" x14ac:dyDescent="0.35">
      <c r="B16794" s="11">
        <v>16.60968098683</v>
      </c>
      <c r="C16794" s="11">
        <v>17.122946257159999</v>
      </c>
      <c r="D16794" s="11">
        <v>7.8786257493839997</v>
      </c>
      <c r="E16794" s="11">
        <v>8.7310552374470003</v>
      </c>
      <c r="F16794" s="11">
        <v>5.1102201789070003</v>
      </c>
      <c r="G16794" s="11">
        <v>12.012726078249999</v>
      </c>
      <c r="H16794" s="11">
        <v>11.528829247979999</v>
      </c>
      <c r="I16794" s="11">
        <v>27.092172404540001</v>
      </c>
      <c r="J16794" s="11">
        <v>72.353628896510003</v>
      </c>
    </row>
    <row r="16795" spans="1:10" x14ac:dyDescent="0.35">
      <c r="A16795" s="1" t="s">
        <v>15442</v>
      </c>
      <c r="B16795" s="8">
        <v>0.65157250843019998</v>
      </c>
      <c r="C16795" s="8">
        <v>0.53430027301039995</v>
      </c>
      <c r="D16795" s="8">
        <v>0.66686090644889995</v>
      </c>
      <c r="E16795" s="8">
        <v>0.61978497316329995</v>
      </c>
      <c r="F16795" s="8">
        <v>0.58647145628050001</v>
      </c>
      <c r="G16795" s="8">
        <v>0.50089297929150001</v>
      </c>
      <c r="H16795" s="8">
        <v>0.51287226621210003</v>
      </c>
      <c r="I16795" s="8">
        <v>0.40250126289369997</v>
      </c>
      <c r="J16795" s="8">
        <v>0.5223530660297</v>
      </c>
    </row>
    <row r="16796" spans="1:10" x14ac:dyDescent="0.35">
      <c r="B16796" s="11">
        <v>55.46001818789</v>
      </c>
      <c r="C16796" s="11">
        <v>35.267163858110003</v>
      </c>
      <c r="D16796" s="11">
        <v>38.327494535589999</v>
      </c>
      <c r="E16796" s="11">
        <v>17.132523652300002</v>
      </c>
      <c r="F16796" s="11">
        <v>15.11154126812</v>
      </c>
      <c r="G16796" s="11">
        <v>20.155622589989999</v>
      </c>
      <c r="H16796" s="11">
        <v>28.139816722140001</v>
      </c>
      <c r="I16796" s="11">
        <v>37.838921040770003</v>
      </c>
      <c r="J16796" s="11">
        <v>156.70591980890001</v>
      </c>
    </row>
    <row r="16797" spans="1:10" x14ac:dyDescent="0.35">
      <c r="A16797" s="1" t="s">
        <v>15443</v>
      </c>
      <c r="B16797" s="8">
        <v>1</v>
      </c>
      <c r="C16797" s="8">
        <v>1</v>
      </c>
      <c r="D16797" s="8">
        <v>1</v>
      </c>
      <c r="E16797" s="8">
        <v>1</v>
      </c>
      <c r="F16797" s="8">
        <v>1</v>
      </c>
      <c r="G16797" s="8">
        <v>1</v>
      </c>
      <c r="H16797" s="8">
        <v>1</v>
      </c>
      <c r="I16797" s="8">
        <v>1</v>
      </c>
      <c r="J16797" s="8">
        <v>1</v>
      </c>
    </row>
    <row r="16798" spans="1:10" x14ac:dyDescent="0.35">
      <c r="B16798" s="11">
        <v>85.117185685910002</v>
      </c>
      <c r="C16798" s="11">
        <v>66.006262095669996</v>
      </c>
      <c r="D16798" s="11">
        <v>57.474496052989998</v>
      </c>
      <c r="E16798" s="11">
        <v>27.64268963292</v>
      </c>
      <c r="F16798" s="11">
        <v>25.76688278056</v>
      </c>
      <c r="G16798" s="11">
        <v>40.23937931511</v>
      </c>
      <c r="H16798" s="11">
        <v>54.867105468520002</v>
      </c>
      <c r="I16798" s="11">
        <v>94.009446749890003</v>
      </c>
      <c r="J16798" s="11">
        <v>300</v>
      </c>
    </row>
    <row r="16799" spans="1:10" x14ac:dyDescent="0.35">
      <c r="A16799" s="1" t="s">
        <v>15444</v>
      </c>
    </row>
    <row r="16800" spans="1:10" x14ac:dyDescent="0.35">
      <c r="A16800" s="1" t="s">
        <v>15445</v>
      </c>
    </row>
    <row r="16804" spans="1:13" x14ac:dyDescent="0.35">
      <c r="A16804" s="4" t="s">
        <v>15446</v>
      </c>
    </row>
    <row r="16805" spans="1:13" x14ac:dyDescent="0.35">
      <c r="A16805" s="1" t="s">
        <v>15447</v>
      </c>
    </row>
    <row r="16806" spans="1:13" ht="77.5" x14ac:dyDescent="0.35">
      <c r="A16806" s="5" t="s">
        <v>15448</v>
      </c>
      <c r="B16806" s="5" t="s">
        <v>15449</v>
      </c>
      <c r="C16806" s="5" t="s">
        <v>15450</v>
      </c>
      <c r="D16806" s="5" t="s">
        <v>15451</v>
      </c>
      <c r="E16806" s="5" t="s">
        <v>15452</v>
      </c>
      <c r="F16806" s="5" t="s">
        <v>15453</v>
      </c>
      <c r="G16806" s="5" t="s">
        <v>15454</v>
      </c>
      <c r="H16806" s="5" t="s">
        <v>15455</v>
      </c>
      <c r="I16806" s="5" t="s">
        <v>15456</v>
      </c>
      <c r="J16806" s="5" t="s">
        <v>15457</v>
      </c>
      <c r="K16806" s="5" t="s">
        <v>15458</v>
      </c>
      <c r="L16806" s="5" t="s">
        <v>15459</v>
      </c>
      <c r="M16806" s="5" t="s">
        <v>15460</v>
      </c>
    </row>
    <row r="16807" spans="1:13" x14ac:dyDescent="0.35">
      <c r="A16807" s="1" t="s">
        <v>15461</v>
      </c>
      <c r="B16807" s="8">
        <v>6.3017977422739999E-2</v>
      </c>
      <c r="C16807" s="8">
        <v>5.6418631964520002E-2</v>
      </c>
      <c r="D16807" s="8">
        <v>0.1679044204106</v>
      </c>
      <c r="E16807" s="8">
        <v>0</v>
      </c>
      <c r="F16807" s="8">
        <v>0</v>
      </c>
      <c r="G16807" s="8">
        <v>0</v>
      </c>
      <c r="H16807" s="8">
        <v>0</v>
      </c>
      <c r="I16807" s="8">
        <v>0</v>
      </c>
      <c r="J16807" s="8">
        <v>0</v>
      </c>
      <c r="K16807" s="8">
        <v>0</v>
      </c>
      <c r="L16807" s="8">
        <v>0.1205643460053</v>
      </c>
      <c r="M16807" s="8">
        <v>5.4081342256849997E-2</v>
      </c>
    </row>
    <row r="16808" spans="1:13" x14ac:dyDescent="0.35">
      <c r="B16808" s="11">
        <v>5.6327959770599998</v>
      </c>
      <c r="C16808" s="11">
        <v>3.901607688051</v>
      </c>
      <c r="D16808" s="11">
        <v>5.6290906751590004</v>
      </c>
      <c r="E16808" s="11">
        <v>0</v>
      </c>
      <c r="F16808" s="11">
        <v>0</v>
      </c>
      <c r="G16808" s="11">
        <v>0</v>
      </c>
      <c r="H16808" s="11">
        <v>0</v>
      </c>
      <c r="I16808" s="11">
        <v>0</v>
      </c>
      <c r="J16808" s="11">
        <v>0</v>
      </c>
      <c r="K16808" s="11">
        <v>0</v>
      </c>
      <c r="L16808" s="11">
        <v>1.0609083367859999</v>
      </c>
      <c r="M16808" s="11">
        <v>16.224402677059999</v>
      </c>
    </row>
    <row r="16809" spans="1:13" x14ac:dyDescent="0.35">
      <c r="A16809" s="1" t="s">
        <v>15462</v>
      </c>
      <c r="B16809" s="8">
        <v>7.7032296967589994E-2</v>
      </c>
      <c r="C16809" s="8">
        <v>7.4633659541979994E-2</v>
      </c>
      <c r="D16809" s="8">
        <v>2.689787091533E-2</v>
      </c>
      <c r="E16809" s="8">
        <v>0.1955990435835</v>
      </c>
      <c r="F16809" s="8">
        <v>8.0486755366159998E-2</v>
      </c>
      <c r="G16809" s="8">
        <v>0</v>
      </c>
      <c r="H16809" s="8">
        <v>0.2157344544767</v>
      </c>
      <c r="I16809" s="8">
        <v>0.2088921703886</v>
      </c>
      <c r="J16809" s="8">
        <v>0.26384863456820001</v>
      </c>
      <c r="K16809" s="8">
        <v>0</v>
      </c>
      <c r="L16809" s="8">
        <v>0</v>
      </c>
      <c r="M16809" s="8">
        <v>8.6940348892570005E-2</v>
      </c>
    </row>
    <row r="16810" spans="1:13" x14ac:dyDescent="0.35">
      <c r="B16810" s="11">
        <v>6.8854512665799996</v>
      </c>
      <c r="C16810" s="11">
        <v>5.1612605573180002</v>
      </c>
      <c r="D16810" s="11">
        <v>0.90176633813960005</v>
      </c>
      <c r="E16810" s="11">
        <v>4.3260477409179998</v>
      </c>
      <c r="F16810" s="11">
        <v>1.5038012801980001</v>
      </c>
      <c r="G16810" s="11">
        <v>0</v>
      </c>
      <c r="H16810" s="11">
        <v>2.5816635389460001</v>
      </c>
      <c r="I16810" s="11">
        <v>2.1987086034369998</v>
      </c>
      <c r="J16810" s="11">
        <v>2.5234053422340001</v>
      </c>
      <c r="K16810" s="11">
        <v>0</v>
      </c>
      <c r="L16810" s="11">
        <v>0</v>
      </c>
      <c r="M16810" s="11">
        <v>26.08210466777</v>
      </c>
    </row>
    <row r="16811" spans="1:13" x14ac:dyDescent="0.35">
      <c r="A16811" s="1" t="s">
        <v>15463</v>
      </c>
      <c r="B16811" s="8">
        <v>9.5544592506479994E-2</v>
      </c>
      <c r="C16811" s="8">
        <v>0.1731271407037</v>
      </c>
      <c r="D16811" s="8">
        <v>5.4895908741799997E-2</v>
      </c>
      <c r="E16811" s="8">
        <v>0</v>
      </c>
      <c r="F16811" s="8">
        <v>7.7572769206370004E-2</v>
      </c>
      <c r="G16811" s="8">
        <v>0</v>
      </c>
      <c r="H16811" s="8">
        <v>0</v>
      </c>
      <c r="I16811" s="8">
        <v>7.0896077151079998E-2</v>
      </c>
      <c r="J16811" s="8">
        <v>0.20367191870519999</v>
      </c>
      <c r="K16811" s="8">
        <v>0</v>
      </c>
      <c r="L16811" s="8">
        <v>0.2428965952038</v>
      </c>
      <c r="M16811" s="8">
        <v>9.5446479832519998E-2</v>
      </c>
    </row>
    <row r="16812" spans="1:13" x14ac:dyDescent="0.35">
      <c r="B16812" s="11">
        <v>8.5401534341550001</v>
      </c>
      <c r="C16812" s="11">
        <v>11.97253743417</v>
      </c>
      <c r="D16812" s="11">
        <v>1.8404163943230001</v>
      </c>
      <c r="E16812" s="11">
        <v>0</v>
      </c>
      <c r="F16812" s="11">
        <v>1.449356842754</v>
      </c>
      <c r="G16812" s="11">
        <v>0</v>
      </c>
      <c r="H16812" s="11">
        <v>0</v>
      </c>
      <c r="I16812" s="11">
        <v>0.7462214332496</v>
      </c>
      <c r="J16812" s="11">
        <v>1.9478850385749999</v>
      </c>
      <c r="K16812" s="11">
        <v>0</v>
      </c>
      <c r="L16812" s="11">
        <v>2.1373733725320001</v>
      </c>
      <c r="M16812" s="11">
        <v>28.633943949759999</v>
      </c>
    </row>
    <row r="16813" spans="1:13" x14ac:dyDescent="0.35">
      <c r="A16813" s="1" t="s">
        <v>15464</v>
      </c>
      <c r="B16813" s="8">
        <v>0.29180547206590002</v>
      </c>
      <c r="C16813" s="8">
        <v>0.20286127957860001</v>
      </c>
      <c r="D16813" s="8">
        <v>0.14611631468210001</v>
      </c>
      <c r="E16813" s="8">
        <v>0.33134571744250002</v>
      </c>
      <c r="F16813" s="8">
        <v>0.40571023553169999</v>
      </c>
      <c r="G16813" s="8">
        <v>0.13286537417530001</v>
      </c>
      <c r="H16813" s="8">
        <v>8.8887012789949996E-2</v>
      </c>
      <c r="I16813" s="8">
        <v>0.25754316889649997</v>
      </c>
      <c r="J16813" s="8">
        <v>0.1771457415381</v>
      </c>
      <c r="K16813" s="8">
        <v>0.238602641408</v>
      </c>
      <c r="L16813" s="8">
        <v>0.28167311783830001</v>
      </c>
      <c r="M16813" s="8">
        <v>0.24117876298839999</v>
      </c>
    </row>
    <row r="16814" spans="1:13" x14ac:dyDescent="0.35">
      <c r="B16814" s="11">
        <v>26.082726808429999</v>
      </c>
      <c r="C16814" s="11">
        <v>14.02878978897</v>
      </c>
      <c r="D16814" s="11">
        <v>4.8986321054230002</v>
      </c>
      <c r="E16814" s="11">
        <v>7.328345610205</v>
      </c>
      <c r="F16814" s="11">
        <v>7.580223215687</v>
      </c>
      <c r="G16814" s="11">
        <v>2.2400451652869999</v>
      </c>
      <c r="H16814" s="11">
        <v>1.0636982421850001</v>
      </c>
      <c r="I16814" s="11">
        <v>2.7107879637410002</v>
      </c>
      <c r="J16814" s="11">
        <v>1.694193003056</v>
      </c>
      <c r="K16814" s="11">
        <v>2.2475988464959999</v>
      </c>
      <c r="L16814" s="11">
        <v>2.4785881470289999</v>
      </c>
      <c r="M16814" s="11">
        <v>72.353628896510003</v>
      </c>
    </row>
    <row r="16815" spans="1:13" x14ac:dyDescent="0.35">
      <c r="A16815" s="1" t="s">
        <v>15465</v>
      </c>
      <c r="B16815" s="8">
        <v>0.4725996610373</v>
      </c>
      <c r="C16815" s="8">
        <v>0.4929592882112</v>
      </c>
      <c r="D16815" s="8">
        <v>0.60418548525019999</v>
      </c>
      <c r="E16815" s="8">
        <v>0.47305523897399998</v>
      </c>
      <c r="F16815" s="8">
        <v>0.43623023989569998</v>
      </c>
      <c r="G16815" s="8">
        <v>0.86713462582470002</v>
      </c>
      <c r="H16815" s="8">
        <v>0.6953785327334</v>
      </c>
      <c r="I16815" s="8">
        <v>0.46266858356379997</v>
      </c>
      <c r="J16815" s="8">
        <v>0.35533370518849999</v>
      </c>
      <c r="K16815" s="8">
        <v>0.76139735859199997</v>
      </c>
      <c r="L16815" s="8">
        <v>0.35486594095259999</v>
      </c>
      <c r="M16815" s="8">
        <v>0.5223530660297</v>
      </c>
    </row>
    <row r="16816" spans="1:13" x14ac:dyDescent="0.35">
      <c r="B16816" s="11">
        <v>42.242826227080002</v>
      </c>
      <c r="C16816" s="11">
        <v>34.090400312969997</v>
      </c>
      <c r="D16816" s="11">
        <v>20.255660171260001</v>
      </c>
      <c r="E16816" s="11">
        <v>10.46252328437</v>
      </c>
      <c r="F16816" s="11">
        <v>8.1504539502409994</v>
      </c>
      <c r="G16816" s="11">
        <v>14.61946529175</v>
      </c>
      <c r="H16816" s="11">
        <v>8.3214960173080001</v>
      </c>
      <c r="I16816" s="11">
        <v>4.8698493262299998</v>
      </c>
      <c r="J16816" s="11">
        <v>3.398353648544</v>
      </c>
      <c r="K16816" s="11">
        <v>7.1722417438379997</v>
      </c>
      <c r="L16816" s="11">
        <v>3.1226498353109999</v>
      </c>
      <c r="M16816" s="11">
        <v>156.70591980890001</v>
      </c>
    </row>
    <row r="16817" spans="1:13" x14ac:dyDescent="0.35">
      <c r="A16817" s="1" t="s">
        <v>15466</v>
      </c>
      <c r="B16817" s="8">
        <v>1</v>
      </c>
      <c r="C16817" s="8">
        <v>1</v>
      </c>
      <c r="D16817" s="8">
        <v>1</v>
      </c>
      <c r="E16817" s="8">
        <v>1</v>
      </c>
      <c r="F16817" s="8">
        <v>1</v>
      </c>
      <c r="G16817" s="8">
        <v>1</v>
      </c>
      <c r="H16817" s="8">
        <v>1</v>
      </c>
      <c r="I16817" s="8">
        <v>1</v>
      </c>
      <c r="J16817" s="8">
        <v>1</v>
      </c>
      <c r="K16817" s="8">
        <v>1</v>
      </c>
      <c r="L16817" s="8">
        <v>1</v>
      </c>
      <c r="M16817" s="8">
        <v>1</v>
      </c>
    </row>
    <row r="16818" spans="1:13" x14ac:dyDescent="0.35">
      <c r="B16818" s="11">
        <v>89.383953713310007</v>
      </c>
      <c r="C16818" s="11">
        <v>69.154595781479998</v>
      </c>
      <c r="D16818" s="11">
        <v>33.525565684299998</v>
      </c>
      <c r="E16818" s="11">
        <v>22.11691663549</v>
      </c>
      <c r="F16818" s="11">
        <v>18.683835288880001</v>
      </c>
      <c r="G16818" s="11">
        <v>16.859510457039999</v>
      </c>
      <c r="H16818" s="11">
        <v>11.96685779844</v>
      </c>
      <c r="I16818" s="11">
        <v>10.525567326659999</v>
      </c>
      <c r="J16818" s="11">
        <v>9.5638370324079993</v>
      </c>
      <c r="K16818" s="11">
        <v>9.4198405903339992</v>
      </c>
      <c r="L16818" s="11">
        <v>8.7995196916580003</v>
      </c>
      <c r="M16818" s="11">
        <v>300</v>
      </c>
    </row>
    <row r="16819" spans="1:13" x14ac:dyDescent="0.35">
      <c r="A16819" s="1" t="s">
        <v>15467</v>
      </c>
    </row>
    <row r="16820" spans="1:13" x14ac:dyDescent="0.35">
      <c r="A16820" s="1" t="s">
        <v>15468</v>
      </c>
    </row>
    <row r="16824" spans="1:13" x14ac:dyDescent="0.35">
      <c r="A16824" s="4" t="s">
        <v>15469</v>
      </c>
    </row>
    <row r="16825" spans="1:13" x14ac:dyDescent="0.35">
      <c r="A16825" s="1" t="s">
        <v>15470</v>
      </c>
    </row>
    <row r="16826" spans="1:13" ht="62" x14ac:dyDescent="0.35">
      <c r="A16826" s="5" t="s">
        <v>15471</v>
      </c>
      <c r="B16826" s="5" t="s">
        <v>15472</v>
      </c>
      <c r="C16826" s="5" t="s">
        <v>15473</v>
      </c>
      <c r="D16826" s="5" t="s">
        <v>15474</v>
      </c>
      <c r="E16826" s="5" t="s">
        <v>15475</v>
      </c>
      <c r="F16826" s="5" t="s">
        <v>15476</v>
      </c>
      <c r="G16826" s="5" t="s">
        <v>15477</v>
      </c>
      <c r="H16826" s="5" t="s">
        <v>15478</v>
      </c>
      <c r="I16826" s="5" t="s">
        <v>15479</v>
      </c>
    </row>
    <row r="16827" spans="1:13" x14ac:dyDescent="0.35">
      <c r="A16827" s="1" t="s">
        <v>15480</v>
      </c>
      <c r="B16827" s="8">
        <v>4.6399388513719997E-2</v>
      </c>
      <c r="C16827" s="8">
        <v>5.940715851739E-2</v>
      </c>
      <c r="D16827" s="8">
        <v>5.5872413781670002E-2</v>
      </c>
      <c r="E16827" s="8">
        <v>2.2632456394349999E-2</v>
      </c>
      <c r="F16827" s="8">
        <v>7.4038884114839998E-2</v>
      </c>
      <c r="G16827" s="8">
        <v>5.714869247558E-2</v>
      </c>
      <c r="H16827" s="8">
        <v>7.0500078623820003E-2</v>
      </c>
      <c r="I16827" s="8">
        <v>5.4081342256849997E-2</v>
      </c>
    </row>
    <row r="16828" spans="1:13" x14ac:dyDescent="0.35">
      <c r="B16828" s="11">
        <v>6.5940373534720003</v>
      </c>
      <c r="C16828" s="11">
        <v>8.0361034420480006</v>
      </c>
      <c r="D16828" s="11">
        <v>5.6773967823309999</v>
      </c>
      <c r="E16828" s="11">
        <v>0.91664057114120001</v>
      </c>
      <c r="F16828" s="11">
        <v>1.339200462013</v>
      </c>
      <c r="G16828" s="11">
        <v>6.6969029800350004</v>
      </c>
      <c r="H16828" s="11">
        <v>1.594261881535</v>
      </c>
      <c r="I16828" s="11">
        <v>16.224402677059999</v>
      </c>
    </row>
    <row r="16829" spans="1:13" x14ac:dyDescent="0.35">
      <c r="A16829" s="1" t="s">
        <v>15481</v>
      </c>
      <c r="B16829" s="8">
        <v>0.1152747410811</v>
      </c>
      <c r="C16829" s="8">
        <v>4.9036366422429999E-2</v>
      </c>
      <c r="D16829" s="8">
        <v>8.2408468100300003E-2</v>
      </c>
      <c r="E16829" s="8">
        <v>0.1977331381461</v>
      </c>
      <c r="F16829" s="8">
        <v>0</v>
      </c>
      <c r="G16829" s="8">
        <v>5.6605327967080003E-2</v>
      </c>
      <c r="H16829" s="8">
        <v>0.1356100783784</v>
      </c>
      <c r="I16829" s="8">
        <v>8.6940348892570005E-2</v>
      </c>
    </row>
    <row r="16830" spans="1:13" x14ac:dyDescent="0.35">
      <c r="B16830" s="11">
        <v>16.382240649050001</v>
      </c>
      <c r="C16830" s="11">
        <v>6.6332294428359999</v>
      </c>
      <c r="D16830" s="11">
        <v>8.3738206381729992</v>
      </c>
      <c r="E16830" s="11">
        <v>8.0084200108729995</v>
      </c>
      <c r="F16830" s="11">
        <v>0</v>
      </c>
      <c r="G16830" s="11">
        <v>6.6332294428359999</v>
      </c>
      <c r="H16830" s="11">
        <v>3.0666345758890001</v>
      </c>
      <c r="I16830" s="11">
        <v>26.08210466777</v>
      </c>
    </row>
    <row r="16831" spans="1:13" x14ac:dyDescent="0.35">
      <c r="A16831" s="1" t="s">
        <v>15482</v>
      </c>
      <c r="B16831" s="8">
        <v>5.4986281406559999E-2</v>
      </c>
      <c r="C16831" s="8">
        <v>0.1360561009082</v>
      </c>
      <c r="D16831" s="8">
        <v>4.5517884509319997E-2</v>
      </c>
      <c r="E16831" s="8">
        <v>7.8741601377829998E-2</v>
      </c>
      <c r="F16831" s="8">
        <v>0.27162270332580002</v>
      </c>
      <c r="G16831" s="8">
        <v>0.11513084736070001</v>
      </c>
      <c r="H16831" s="8">
        <v>0.1067963234049</v>
      </c>
      <c r="I16831" s="8">
        <v>9.5446479832519998E-2</v>
      </c>
    </row>
    <row r="16832" spans="1:13" x14ac:dyDescent="0.35">
      <c r="B16832" s="11">
        <v>7.8143614633220002</v>
      </c>
      <c r="C16832" s="11">
        <v>18.404531172790001</v>
      </c>
      <c r="D16832" s="11">
        <v>4.6252358464689998</v>
      </c>
      <c r="E16832" s="11">
        <v>3.189125616853</v>
      </c>
      <c r="F16832" s="11">
        <v>4.9130568907930003</v>
      </c>
      <c r="G16832" s="11">
        <v>13.49147428199</v>
      </c>
      <c r="H16832" s="11">
        <v>2.4150513136459999</v>
      </c>
      <c r="I16832" s="11">
        <v>28.633943949759999</v>
      </c>
    </row>
    <row r="16833" spans="1:12" x14ac:dyDescent="0.35">
      <c r="A16833" s="1" t="s">
        <v>15483</v>
      </c>
      <c r="B16833" s="8">
        <v>0.26593787308830003</v>
      </c>
      <c r="C16833" s="8">
        <v>0.1997483867771</v>
      </c>
      <c r="D16833" s="8">
        <v>0.27041404697589999</v>
      </c>
      <c r="E16833" s="8">
        <v>0.25470757253139997</v>
      </c>
      <c r="F16833" s="8">
        <v>0.15728502369120001</v>
      </c>
      <c r="G16833" s="8">
        <v>0.20630277866419999</v>
      </c>
      <c r="H16833" s="8">
        <v>0.33341168229180002</v>
      </c>
      <c r="I16833" s="8">
        <v>0.24117876298839999</v>
      </c>
    </row>
    <row r="16834" spans="1:12" x14ac:dyDescent="0.35">
      <c r="B16834" s="11">
        <v>37.79369351663</v>
      </c>
      <c r="C16834" s="11">
        <v>27.020290796320001</v>
      </c>
      <c r="D16834" s="11">
        <v>27.477743241900001</v>
      </c>
      <c r="E16834" s="11">
        <v>10.31595027473</v>
      </c>
      <c r="F16834" s="11">
        <v>2.8449399111439999</v>
      </c>
      <c r="G16834" s="11">
        <v>24.175350885179999</v>
      </c>
      <c r="H16834" s="11">
        <v>7.539644583556</v>
      </c>
      <c r="I16834" s="11">
        <v>72.353628896510003</v>
      </c>
    </row>
    <row r="16835" spans="1:12" x14ac:dyDescent="0.35">
      <c r="A16835" s="1" t="s">
        <v>15484</v>
      </c>
      <c r="B16835" s="8">
        <v>0.51740171591039996</v>
      </c>
      <c r="C16835" s="8">
        <v>0.55575198737489995</v>
      </c>
      <c r="D16835" s="8">
        <v>0.54578718663290005</v>
      </c>
      <c r="E16835" s="8">
        <v>0.44618523155029999</v>
      </c>
      <c r="F16835" s="8">
        <v>0.4970533888682</v>
      </c>
      <c r="G16835" s="8">
        <v>0.5648123535324</v>
      </c>
      <c r="H16835" s="8">
        <v>0.35368183730109998</v>
      </c>
      <c r="I16835" s="8">
        <v>0.5223530660297</v>
      </c>
    </row>
    <row r="16836" spans="1:12" x14ac:dyDescent="0.35">
      <c r="B16836" s="11">
        <v>73.530413885830001</v>
      </c>
      <c r="C16836" s="11">
        <v>75.177479787400003</v>
      </c>
      <c r="D16836" s="11">
        <v>55.45939771522</v>
      </c>
      <c r="E16836" s="11">
        <v>18.071016170610001</v>
      </c>
      <c r="F16836" s="11">
        <v>8.9906018435489994</v>
      </c>
      <c r="G16836" s="11">
        <v>66.186877943850007</v>
      </c>
      <c r="H16836" s="11">
        <v>7.9980261356750004</v>
      </c>
      <c r="I16836" s="11">
        <v>156.70591980890001</v>
      </c>
    </row>
    <row r="16837" spans="1:12" x14ac:dyDescent="0.35">
      <c r="A16837" s="1" t="s">
        <v>15485</v>
      </c>
      <c r="B16837" s="8">
        <v>1</v>
      </c>
      <c r="C16837" s="8">
        <v>1</v>
      </c>
      <c r="D16837" s="8">
        <v>1</v>
      </c>
      <c r="E16837" s="8">
        <v>1</v>
      </c>
      <c r="F16837" s="8">
        <v>1</v>
      </c>
      <c r="G16837" s="8">
        <v>1</v>
      </c>
      <c r="H16837" s="8">
        <v>1</v>
      </c>
      <c r="I16837" s="8">
        <v>1</v>
      </c>
    </row>
    <row r="16838" spans="1:12" x14ac:dyDescent="0.35">
      <c r="B16838" s="11">
        <v>142.11474686829999</v>
      </c>
      <c r="C16838" s="11">
        <v>135.2716346414</v>
      </c>
      <c r="D16838" s="11">
        <v>101.6135942241</v>
      </c>
      <c r="E16838" s="11">
        <v>40.501152644210002</v>
      </c>
      <c r="F16838" s="11">
        <v>18.0877991075</v>
      </c>
      <c r="G16838" s="11">
        <v>117.18383553389999</v>
      </c>
      <c r="H16838" s="11">
        <v>22.613618490299999</v>
      </c>
      <c r="I16838" s="11">
        <v>300</v>
      </c>
    </row>
    <row r="16839" spans="1:12" x14ac:dyDescent="0.35">
      <c r="A16839" s="1" t="s">
        <v>15486</v>
      </c>
    </row>
    <row r="16840" spans="1:12" x14ac:dyDescent="0.35">
      <c r="A16840" s="1" t="s">
        <v>15487</v>
      </c>
    </row>
    <row r="16844" spans="1:12" x14ac:dyDescent="0.35">
      <c r="A16844" s="4" t="s">
        <v>15488</v>
      </c>
    </row>
    <row r="16845" spans="1:12" x14ac:dyDescent="0.35">
      <c r="A16845" s="1" t="s">
        <v>15489</v>
      </c>
    </row>
    <row r="16846" spans="1:12" ht="62" x14ac:dyDescent="0.35">
      <c r="A16846" s="5" t="s">
        <v>15490</v>
      </c>
      <c r="B16846" s="5" t="s">
        <v>15491</v>
      </c>
      <c r="C16846" s="5" t="s">
        <v>15492</v>
      </c>
      <c r="D16846" s="5" t="s">
        <v>15493</v>
      </c>
      <c r="E16846" s="5" t="s">
        <v>15494</v>
      </c>
      <c r="F16846" s="5" t="s">
        <v>15495</v>
      </c>
      <c r="G16846" s="5" t="s">
        <v>15496</v>
      </c>
      <c r="H16846" s="5" t="s">
        <v>15497</v>
      </c>
      <c r="I16846" s="5" t="s">
        <v>15498</v>
      </c>
      <c r="J16846" s="5" t="s">
        <v>15499</v>
      </c>
      <c r="K16846" s="5" t="s">
        <v>15500</v>
      </c>
      <c r="L16846" s="5" t="s">
        <v>15501</v>
      </c>
    </row>
    <row r="16847" spans="1:12" x14ac:dyDescent="0.35">
      <c r="A16847" s="1" t="s">
        <v>15502</v>
      </c>
      <c r="B16847" s="8">
        <v>4.3083081269529998E-2</v>
      </c>
      <c r="C16847" s="8">
        <v>6.1335767570669997E-2</v>
      </c>
      <c r="D16847" s="8">
        <v>0.30730878651920002</v>
      </c>
      <c r="E16847" s="8">
        <v>5.4284933761739998E-2</v>
      </c>
      <c r="F16847" s="8">
        <v>0</v>
      </c>
      <c r="G16847" s="8">
        <v>6.3926228294709994E-2</v>
      </c>
      <c r="H16847" s="8">
        <v>5.100091441764E-2</v>
      </c>
      <c r="J16847" s="8">
        <v>0.30730878651920002</v>
      </c>
      <c r="K16847" s="8">
        <v>0</v>
      </c>
      <c r="L16847" s="8">
        <v>5.4081342256849997E-2</v>
      </c>
    </row>
    <row r="16848" spans="1:12" x14ac:dyDescent="0.35">
      <c r="B16848" s="11">
        <v>6.5940373534720003</v>
      </c>
      <c r="C16848" s="11">
        <v>8.0361034420480006</v>
      </c>
      <c r="D16848" s="11">
        <v>1.594261881535</v>
      </c>
      <c r="E16848" s="11">
        <v>6.5940373534720003</v>
      </c>
      <c r="F16848" s="11">
        <v>0</v>
      </c>
      <c r="G16848" s="11">
        <v>6.6969029800350004</v>
      </c>
      <c r="H16848" s="11">
        <v>1.339200462013</v>
      </c>
      <c r="I16848" s="11">
        <v>0</v>
      </c>
      <c r="J16848" s="11">
        <v>1.594261881535</v>
      </c>
      <c r="K16848" s="11">
        <v>0</v>
      </c>
      <c r="L16848" s="11">
        <v>16.224402677059999</v>
      </c>
    </row>
    <row r="16849" spans="1:12" x14ac:dyDescent="0.35">
      <c r="A16849" s="1" t="s">
        <v>15503</v>
      </c>
      <c r="B16849" s="8">
        <v>0.11316850389410001</v>
      </c>
      <c r="C16849" s="8">
        <v>5.6720556516360002E-2</v>
      </c>
      <c r="D16849" s="8">
        <v>0.25632885123530003</v>
      </c>
      <c r="E16849" s="8">
        <v>9.7712477228319994E-2</v>
      </c>
      <c r="F16849" s="8">
        <v>0.17261342636640001</v>
      </c>
      <c r="G16849" s="8">
        <v>6.3318423599389995E-2</v>
      </c>
      <c r="H16849" s="8">
        <v>3.039783068094E-2</v>
      </c>
      <c r="J16849" s="8">
        <v>0.25632885123530003</v>
      </c>
      <c r="K16849" s="8">
        <v>0</v>
      </c>
      <c r="L16849" s="8">
        <v>8.6940348892570005E-2</v>
      </c>
    </row>
    <row r="16850" spans="1:12" x14ac:dyDescent="0.35">
      <c r="B16850" s="11">
        <v>17.320890705229999</v>
      </c>
      <c r="C16850" s="11">
        <v>7.4314266782559999</v>
      </c>
      <c r="D16850" s="11">
        <v>1.329787284285</v>
      </c>
      <c r="E16850" s="11">
        <v>11.86921821756</v>
      </c>
      <c r="F16850" s="11">
        <v>5.4516724876699998</v>
      </c>
      <c r="G16850" s="11">
        <v>6.6332294428359999</v>
      </c>
      <c r="H16850" s="11">
        <v>0.79819723542069998</v>
      </c>
      <c r="I16850" s="11">
        <v>0</v>
      </c>
      <c r="J16850" s="11">
        <v>1.329787284285</v>
      </c>
      <c r="K16850" s="11">
        <v>0</v>
      </c>
      <c r="L16850" s="11">
        <v>26.08210466777</v>
      </c>
    </row>
    <row r="16851" spans="1:12" x14ac:dyDescent="0.35">
      <c r="A16851" s="1" t="s">
        <v>15504</v>
      </c>
      <c r="B16851" s="8">
        <v>7.2049476218200001E-2</v>
      </c>
      <c r="C16851" s="8">
        <v>0.1156737406542</v>
      </c>
      <c r="D16851" s="8">
        <v>0.2404842667889</v>
      </c>
      <c r="E16851" s="8">
        <v>5.888260530054E-2</v>
      </c>
      <c r="F16851" s="8">
        <v>0.1226901510713</v>
      </c>
      <c r="G16851" s="8">
        <v>0.11042424576980001</v>
      </c>
      <c r="H16851" s="8">
        <v>0.13661702624620001</v>
      </c>
      <c r="J16851" s="8">
        <v>0.2404842667889</v>
      </c>
      <c r="K16851" s="8">
        <v>0.11206061363439999</v>
      </c>
      <c r="L16851" s="8">
        <v>9.5446479832519998E-2</v>
      </c>
    </row>
    <row r="16852" spans="1:12" x14ac:dyDescent="0.35">
      <c r="B16852" s="11">
        <v>11.027459584620001</v>
      </c>
      <c r="C16852" s="11">
        <v>15.15536826624</v>
      </c>
      <c r="D16852" s="11">
        <v>1.2475884727969999</v>
      </c>
      <c r="E16852" s="11">
        <v>7.1525204493330001</v>
      </c>
      <c r="F16852" s="11">
        <v>3.8749391352920002</v>
      </c>
      <c r="G16852" s="11">
        <v>11.568028965430001</v>
      </c>
      <c r="H16852" s="11">
        <v>3.5873393008110002</v>
      </c>
      <c r="I16852" s="11">
        <v>0</v>
      </c>
      <c r="J16852" s="11">
        <v>1.2475884727969999</v>
      </c>
      <c r="K16852" s="11">
        <v>1.2035276260959999</v>
      </c>
      <c r="L16852" s="11">
        <v>28.633943949759999</v>
      </c>
    </row>
    <row r="16853" spans="1:12" x14ac:dyDescent="0.35">
      <c r="A16853" s="1" t="s">
        <v>15505</v>
      </c>
      <c r="B16853" s="8">
        <v>0.26662338619730003</v>
      </c>
      <c r="C16853" s="8">
        <v>0.2055797229595</v>
      </c>
      <c r="D16853" s="8">
        <v>0</v>
      </c>
      <c r="E16853" s="8">
        <v>0.29323906492820001</v>
      </c>
      <c r="F16853" s="8">
        <v>0.16425768814860001</v>
      </c>
      <c r="G16853" s="8">
        <v>0.1876090470498</v>
      </c>
      <c r="H16853" s="8">
        <v>0.27727519197930001</v>
      </c>
      <c r="J16853" s="8">
        <v>0</v>
      </c>
      <c r="K16853" s="8">
        <v>0.42934627498319999</v>
      </c>
      <c r="L16853" s="8">
        <v>0.24117876298839999</v>
      </c>
    </row>
    <row r="16854" spans="1:12" x14ac:dyDescent="0.35">
      <c r="B16854" s="11">
        <v>40.807772241160002</v>
      </c>
      <c r="C16854" s="11">
        <v>26.934690552069998</v>
      </c>
      <c r="D16854" s="11">
        <v>0</v>
      </c>
      <c r="E16854" s="11">
        <v>35.620000129689998</v>
      </c>
      <c r="F16854" s="11">
        <v>5.1877721114649997</v>
      </c>
      <c r="G16854" s="11">
        <v>19.65389824779</v>
      </c>
      <c r="H16854" s="11">
        <v>7.2807923042810003</v>
      </c>
      <c r="I16854" s="11">
        <v>0</v>
      </c>
      <c r="J16854" s="11">
        <v>0</v>
      </c>
      <c r="K16854" s="11">
        <v>4.6111661032800004</v>
      </c>
      <c r="L16854" s="11">
        <v>72.353628896510003</v>
      </c>
    </row>
    <row r="16855" spans="1:12" x14ac:dyDescent="0.35">
      <c r="A16855" s="1" t="s">
        <v>15506</v>
      </c>
      <c r="B16855" s="8">
        <v>0.50507555242080004</v>
      </c>
      <c r="C16855" s="8">
        <v>0.56069021229930005</v>
      </c>
      <c r="D16855" s="8">
        <v>0.19587809545660001</v>
      </c>
      <c r="E16855" s="8">
        <v>0.4958809187812</v>
      </c>
      <c r="F16855" s="8">
        <v>0.54043873441370005</v>
      </c>
      <c r="G16855" s="8">
        <v>0.57472205528639997</v>
      </c>
      <c r="H16855" s="8">
        <v>0.50470903667589995</v>
      </c>
      <c r="J16855" s="8">
        <v>0.19587809545660001</v>
      </c>
      <c r="K16855" s="8">
        <v>0.45859311138249997</v>
      </c>
      <c r="L16855" s="8">
        <v>0.5223530660297</v>
      </c>
    </row>
    <row r="16856" spans="1:12" x14ac:dyDescent="0.35">
      <c r="B16856" s="11">
        <v>77.303826951290006</v>
      </c>
      <c r="C16856" s="11">
        <v>73.460636810150007</v>
      </c>
      <c r="D16856" s="11">
        <v>1.016179799319</v>
      </c>
      <c r="E16856" s="11">
        <v>60.2350795097</v>
      </c>
      <c r="F16856" s="11">
        <v>17.068747441589998</v>
      </c>
      <c r="G16856" s="11">
        <v>60.207804330259997</v>
      </c>
      <c r="H16856" s="11">
        <v>13.252832479889999</v>
      </c>
      <c r="I16856" s="11">
        <v>0</v>
      </c>
      <c r="J16856" s="11">
        <v>1.016179799319</v>
      </c>
      <c r="K16856" s="11">
        <v>4.925276248146</v>
      </c>
      <c r="L16856" s="11">
        <v>156.70591980890001</v>
      </c>
    </row>
    <row r="16857" spans="1:12" x14ac:dyDescent="0.35">
      <c r="A16857" s="1" t="s">
        <v>15507</v>
      </c>
      <c r="B16857" s="8">
        <v>1</v>
      </c>
      <c r="C16857" s="8">
        <v>1</v>
      </c>
      <c r="D16857" s="8">
        <v>1</v>
      </c>
      <c r="E16857" s="8">
        <v>1</v>
      </c>
      <c r="F16857" s="8">
        <v>1</v>
      </c>
      <c r="G16857" s="8">
        <v>1</v>
      </c>
      <c r="H16857" s="8">
        <v>1</v>
      </c>
      <c r="J16857" s="8">
        <v>1</v>
      </c>
      <c r="K16857" s="8">
        <v>1</v>
      </c>
      <c r="L16857" s="8">
        <v>1</v>
      </c>
    </row>
    <row r="16858" spans="1:12" x14ac:dyDescent="0.35">
      <c r="B16858" s="11">
        <v>153.0539868358</v>
      </c>
      <c r="C16858" s="11">
        <v>131.01822574880001</v>
      </c>
      <c r="D16858" s="11">
        <v>5.1878174379360003</v>
      </c>
      <c r="E16858" s="11">
        <v>121.47085565979999</v>
      </c>
      <c r="F16858" s="11">
        <v>31.58313117602</v>
      </c>
      <c r="G16858" s="11">
        <v>104.7598639663</v>
      </c>
      <c r="H16858" s="11">
        <v>26.25836178242</v>
      </c>
      <c r="I16858" s="11">
        <v>0</v>
      </c>
      <c r="J16858" s="11">
        <v>5.1878174379360003</v>
      </c>
      <c r="K16858" s="11">
        <v>10.739969977519999</v>
      </c>
      <c r="L16858" s="11">
        <v>300</v>
      </c>
    </row>
    <row r="16859" spans="1:12" x14ac:dyDescent="0.35">
      <c r="A16859" s="1" t="s">
        <v>15508</v>
      </c>
    </row>
    <row r="16860" spans="1:12" x14ac:dyDescent="0.35">
      <c r="A16860" s="1" t="s">
        <v>15509</v>
      </c>
    </row>
    <row r="16864" spans="1:12" x14ac:dyDescent="0.35">
      <c r="A16864" s="4" t="s">
        <v>15510</v>
      </c>
    </row>
    <row r="16865" spans="1:9" x14ac:dyDescent="0.35">
      <c r="A16865" s="1" t="s">
        <v>15511</v>
      </c>
    </row>
    <row r="16866" spans="1:9" ht="62" x14ac:dyDescent="0.35">
      <c r="A16866" s="5" t="s">
        <v>15512</v>
      </c>
      <c r="B16866" s="5" t="s">
        <v>15513</v>
      </c>
      <c r="C16866" s="5" t="s">
        <v>15514</v>
      </c>
      <c r="D16866" s="5" t="s">
        <v>15515</v>
      </c>
      <c r="E16866" s="5" t="s">
        <v>15516</v>
      </c>
      <c r="F16866" s="5" t="s">
        <v>15517</v>
      </c>
      <c r="G16866" s="5" t="s">
        <v>15518</v>
      </c>
      <c r="H16866" s="5" t="s">
        <v>15519</v>
      </c>
      <c r="I16866" s="5" t="s">
        <v>15520</v>
      </c>
    </row>
    <row r="16867" spans="1:9" x14ac:dyDescent="0.35">
      <c r="A16867" s="1" t="s">
        <v>15521</v>
      </c>
      <c r="B16867" s="8">
        <v>5.271830745522E-2</v>
      </c>
      <c r="C16867" s="8">
        <v>6.0809021787789998E-2</v>
      </c>
      <c r="D16867" s="8">
        <v>5.131526736849E-2</v>
      </c>
      <c r="E16867" s="8">
        <v>5.5601450923310002E-2</v>
      </c>
      <c r="F16867" s="8">
        <v>0.14372840621970001</v>
      </c>
      <c r="G16867" s="8">
        <v>3.1868348358699998E-2</v>
      </c>
      <c r="H16867" s="8">
        <v>3.7278497711020001E-2</v>
      </c>
      <c r="I16867" s="8">
        <v>5.4081342256849997E-2</v>
      </c>
    </row>
    <row r="16868" spans="1:9" x14ac:dyDescent="0.35">
      <c r="B16868" s="11">
        <v>6.5940373534720003</v>
      </c>
      <c r="C16868" s="11">
        <v>8.0361034420480006</v>
      </c>
      <c r="D16868" s="11">
        <v>4.3174968425019999</v>
      </c>
      <c r="E16868" s="11">
        <v>2.2765405109699999</v>
      </c>
      <c r="F16868" s="11">
        <v>4.9142099176640004</v>
      </c>
      <c r="G16868" s="11">
        <v>3.1218935243830002</v>
      </c>
      <c r="H16868" s="11">
        <v>1.594261881535</v>
      </c>
      <c r="I16868" s="11">
        <v>16.224402677059999</v>
      </c>
    </row>
    <row r="16869" spans="1:9" x14ac:dyDescent="0.35">
      <c r="A16869" s="1" t="s">
        <v>15522</v>
      </c>
      <c r="B16869" s="8">
        <v>0.1083365232666</v>
      </c>
      <c r="C16869" s="8">
        <v>6.9740226244450004E-2</v>
      </c>
      <c r="D16869" s="8">
        <v>9.9422690674170006E-2</v>
      </c>
      <c r="E16869" s="8">
        <v>0.1266537890792</v>
      </c>
      <c r="F16869" s="8">
        <v>7.5551021250129996E-2</v>
      </c>
      <c r="G16869" s="8">
        <v>6.7712132068710004E-2</v>
      </c>
      <c r="H16869" s="8">
        <v>7.7512449995139995E-2</v>
      </c>
      <c r="I16869" s="8">
        <v>8.6940348892570005E-2</v>
      </c>
    </row>
    <row r="16870" spans="1:9" x14ac:dyDescent="0.35">
      <c r="B16870" s="11">
        <v>13.550796974500001</v>
      </c>
      <c r="C16870" s="11">
        <v>9.2163901949950002</v>
      </c>
      <c r="D16870" s="11">
        <v>8.3650962972940004</v>
      </c>
      <c r="E16870" s="11">
        <v>5.1857006772069996</v>
      </c>
      <c r="F16870" s="11">
        <v>2.5831607521589999</v>
      </c>
      <c r="G16870" s="11">
        <v>6.6332294428359999</v>
      </c>
      <c r="H16870" s="11">
        <v>3.3149174982749998</v>
      </c>
      <c r="I16870" s="11">
        <v>26.08210466777</v>
      </c>
    </row>
    <row r="16871" spans="1:9" x14ac:dyDescent="0.35">
      <c r="A16871" s="1" t="s">
        <v>15523</v>
      </c>
      <c r="B16871" s="8">
        <v>8.0732703775139997E-2</v>
      </c>
      <c r="C16871" s="8">
        <v>0.106560275648</v>
      </c>
      <c r="D16871" s="8">
        <v>6.7582217128010005E-2</v>
      </c>
      <c r="E16871" s="8">
        <v>0.1077559799007</v>
      </c>
      <c r="F16871" s="8">
        <v>7.9596764084419999E-2</v>
      </c>
      <c r="G16871" s="8">
        <v>0.1159711291897</v>
      </c>
      <c r="H16871" s="8">
        <v>0.1041375562812</v>
      </c>
      <c r="I16871" s="8">
        <v>9.5446479832519998E-2</v>
      </c>
    </row>
    <row r="16872" spans="1:9" x14ac:dyDescent="0.35">
      <c r="B16872" s="11">
        <v>10.098094761340001</v>
      </c>
      <c r="C16872" s="11">
        <v>14.0822755036</v>
      </c>
      <c r="D16872" s="11">
        <v>5.6861441832540001</v>
      </c>
      <c r="E16872" s="11">
        <v>4.4119505780820001</v>
      </c>
      <c r="F16872" s="11">
        <v>2.721488519672</v>
      </c>
      <c r="G16872" s="11">
        <v>11.36078698393</v>
      </c>
      <c r="H16872" s="11">
        <v>4.4535736848190002</v>
      </c>
      <c r="I16872" s="11">
        <v>28.633943949759999</v>
      </c>
    </row>
    <row r="16873" spans="1:9" x14ac:dyDescent="0.35">
      <c r="A16873" s="1" t="s">
        <v>15524</v>
      </c>
      <c r="B16873" s="8">
        <v>0.27438223716389998</v>
      </c>
      <c r="C16873" s="8">
        <v>0.19580591074920001</v>
      </c>
      <c r="D16873" s="8">
        <v>0.30134404655680003</v>
      </c>
      <c r="E16873" s="8">
        <v>0.218977715672</v>
      </c>
      <c r="F16873" s="8">
        <v>0.18543421430900001</v>
      </c>
      <c r="G16873" s="8">
        <v>0.1994258589873</v>
      </c>
      <c r="H16873" s="8">
        <v>0.2842747640403</v>
      </c>
      <c r="I16873" s="8">
        <v>0.24117876298839999</v>
      </c>
    </row>
    <row r="16874" spans="1:9" x14ac:dyDescent="0.35">
      <c r="B16874" s="11">
        <v>34.319893948130002</v>
      </c>
      <c r="C16874" s="11">
        <v>25.876366813400001</v>
      </c>
      <c r="D16874" s="11">
        <v>25.354091213690001</v>
      </c>
      <c r="E16874" s="11">
        <v>8.9658027344380002</v>
      </c>
      <c r="F16874" s="11">
        <v>6.3401708750520003</v>
      </c>
      <c r="G16874" s="11">
        <v>19.536195938350001</v>
      </c>
      <c r="H16874" s="11">
        <v>12.15736813498</v>
      </c>
      <c r="I16874" s="11">
        <v>72.353628896510003</v>
      </c>
    </row>
    <row r="16875" spans="1:9" x14ac:dyDescent="0.35">
      <c r="A16875" s="1" t="s">
        <v>15525</v>
      </c>
      <c r="B16875" s="8">
        <v>0.48383022833919997</v>
      </c>
      <c r="C16875" s="8">
        <v>0.56708456557060005</v>
      </c>
      <c r="D16875" s="8">
        <v>0.48033577827259999</v>
      </c>
      <c r="E16875" s="8">
        <v>0.49101106442469999</v>
      </c>
      <c r="F16875" s="8">
        <v>0.51568959413670001</v>
      </c>
      <c r="G16875" s="8">
        <v>0.58502253139560001</v>
      </c>
      <c r="H16875" s="8">
        <v>0.49679673197230001</v>
      </c>
      <c r="I16875" s="8">
        <v>0.5223530660297</v>
      </c>
    </row>
    <row r="16876" spans="1:9" x14ac:dyDescent="0.35">
      <c r="B16876" s="11">
        <v>60.517773661790002</v>
      </c>
      <c r="C16876" s="11">
        <v>74.942008526590001</v>
      </c>
      <c r="D16876" s="11">
        <v>40.413863405219999</v>
      </c>
      <c r="E16876" s="11">
        <v>20.10391025657</v>
      </c>
      <c r="F16876" s="11">
        <v>17.631914139989998</v>
      </c>
      <c r="G16876" s="11">
        <v>57.310094386599999</v>
      </c>
      <c r="H16876" s="11">
        <v>21.24613762053</v>
      </c>
      <c r="I16876" s="11">
        <v>156.70591980890001</v>
      </c>
    </row>
    <row r="16877" spans="1:9" x14ac:dyDescent="0.35">
      <c r="A16877" s="1" t="s">
        <v>15526</v>
      </c>
      <c r="B16877" s="8">
        <v>1</v>
      </c>
      <c r="C16877" s="8">
        <v>1</v>
      </c>
      <c r="D16877" s="8">
        <v>1</v>
      </c>
      <c r="E16877" s="8">
        <v>1</v>
      </c>
      <c r="F16877" s="8">
        <v>1</v>
      </c>
      <c r="G16877" s="8">
        <v>1</v>
      </c>
      <c r="H16877" s="8">
        <v>1</v>
      </c>
      <c r="I16877" s="8">
        <v>1</v>
      </c>
    </row>
    <row r="16878" spans="1:9" x14ac:dyDescent="0.35">
      <c r="B16878" s="11">
        <v>125.0805966992</v>
      </c>
      <c r="C16878" s="11">
        <v>132.15314448059999</v>
      </c>
      <c r="D16878" s="11">
        <v>84.136691941959995</v>
      </c>
      <c r="E16878" s="11">
        <v>40.943904757269998</v>
      </c>
      <c r="F16878" s="11">
        <v>34.190944204540003</v>
      </c>
      <c r="G16878" s="11">
        <v>97.962200276090002</v>
      </c>
      <c r="H16878" s="11">
        <v>42.766258820140003</v>
      </c>
      <c r="I16878" s="11">
        <v>300</v>
      </c>
    </row>
    <row r="16879" spans="1:9" x14ac:dyDescent="0.35">
      <c r="A16879" s="1" t="s">
        <v>15527</v>
      </c>
    </row>
    <row r="16880" spans="1:9" x14ac:dyDescent="0.35">
      <c r="A16880" s="1" t="s">
        <v>15528</v>
      </c>
    </row>
    <row r="16884" spans="1:13" x14ac:dyDescent="0.35">
      <c r="A16884" s="4" t="s">
        <v>15529</v>
      </c>
    </row>
    <row r="16885" spans="1:13" x14ac:dyDescent="0.35">
      <c r="A16885" s="1" t="s">
        <v>15530</v>
      </c>
    </row>
    <row r="16886" spans="1:13" ht="139.5" x14ac:dyDescent="0.35">
      <c r="A16886" s="5" t="s">
        <v>15531</v>
      </c>
      <c r="B16886" s="5" t="s">
        <v>15532</v>
      </c>
      <c r="C16886" s="5" t="s">
        <v>15533</v>
      </c>
      <c r="D16886" s="5" t="s">
        <v>15534</v>
      </c>
      <c r="E16886" s="5" t="s">
        <v>15535</v>
      </c>
      <c r="F16886" s="5" t="s">
        <v>15536</v>
      </c>
      <c r="G16886" s="5" t="s">
        <v>15537</v>
      </c>
      <c r="H16886" s="5" t="s">
        <v>15538</v>
      </c>
      <c r="I16886" s="5" t="s">
        <v>15539</v>
      </c>
      <c r="J16886" s="5" t="s">
        <v>15540</v>
      </c>
      <c r="K16886" s="5" t="s">
        <v>15541</v>
      </c>
      <c r="L16886" s="5" t="s">
        <v>15542</v>
      </c>
      <c r="M16886" s="5" t="s">
        <v>15543</v>
      </c>
    </row>
    <row r="16887" spans="1:13" x14ac:dyDescent="0.35">
      <c r="A16887" s="1" t="s">
        <v>15544</v>
      </c>
      <c r="B16887" s="8">
        <v>2.7596796963710001E-2</v>
      </c>
      <c r="C16887" s="8">
        <v>6.8468036577319993E-2</v>
      </c>
      <c r="D16887" s="8">
        <v>0</v>
      </c>
      <c r="E16887" s="8">
        <v>0</v>
      </c>
      <c r="F16887" s="8">
        <v>6.8186912040190006E-2</v>
      </c>
      <c r="G16887" s="8">
        <v>0</v>
      </c>
      <c r="H16887" s="8">
        <v>7.9432490704479997E-2</v>
      </c>
      <c r="I16887" s="8">
        <v>7.8514410730159995E-2</v>
      </c>
      <c r="J16887" s="8">
        <v>7.8435517264570001E-2</v>
      </c>
      <c r="K16887" s="8">
        <v>6.4484884806390003E-2</v>
      </c>
      <c r="L16887" s="8">
        <v>7.9047872209830006E-2</v>
      </c>
      <c r="M16887" s="8">
        <v>5.4081342256849997E-2</v>
      </c>
    </row>
    <row r="16888" spans="1:13" x14ac:dyDescent="0.35">
      <c r="B16888" s="11">
        <v>2.6753289222140002</v>
      </c>
      <c r="C16888" s="11">
        <v>3.1534174129479999</v>
      </c>
      <c r="D16888" s="11">
        <v>0</v>
      </c>
      <c r="E16888" s="11">
        <v>0</v>
      </c>
      <c r="F16888" s="11">
        <v>4.0385340955249998</v>
      </c>
      <c r="G16888" s="11">
        <v>0</v>
      </c>
      <c r="H16888" s="11">
        <v>1.3632051733099999</v>
      </c>
      <c r="I16888" s="11">
        <v>2.4241135100959998</v>
      </c>
      <c r="J16888" s="11">
        <v>2.7312266124629998</v>
      </c>
      <c r="K16888" s="11">
        <v>5.5942243965119998</v>
      </c>
      <c r="L16888" s="11">
        <v>2.3725021694419999</v>
      </c>
      <c r="M16888" s="11">
        <v>16.224402677059999</v>
      </c>
    </row>
    <row r="16889" spans="1:13" x14ac:dyDescent="0.35">
      <c r="A16889" s="1" t="s">
        <v>15545</v>
      </c>
      <c r="B16889" s="8">
        <v>4.5451755954819997E-2</v>
      </c>
      <c r="C16889" s="8">
        <v>4.939820666315E-2</v>
      </c>
      <c r="D16889" s="8">
        <v>0.19861864244899999</v>
      </c>
      <c r="E16889" s="8">
        <v>0.27373584362620001</v>
      </c>
      <c r="F16889" s="8">
        <v>0.15044732530640001</v>
      </c>
      <c r="G16889" s="8">
        <v>0.24638314099770001</v>
      </c>
      <c r="H16889" s="8">
        <v>0.2342925416063</v>
      </c>
      <c r="I16889" s="8">
        <v>8.1525572055790002E-2</v>
      </c>
      <c r="J16889" s="8">
        <v>0.1028330567092</v>
      </c>
      <c r="K16889" s="8">
        <v>0.10592683063780001</v>
      </c>
      <c r="L16889" s="8">
        <v>8.5964037037910002E-2</v>
      </c>
      <c r="M16889" s="8">
        <v>8.6940348892570005E-2</v>
      </c>
    </row>
    <row r="16890" spans="1:13" x14ac:dyDescent="0.35">
      <c r="B16890" s="11">
        <v>4.4062503859150004</v>
      </c>
      <c r="C16890" s="11">
        <v>2.2751224198469999</v>
      </c>
      <c r="D16890" s="11">
        <v>2.5170823903640001</v>
      </c>
      <c r="E16890" s="11">
        <v>3.462417525927</v>
      </c>
      <c r="F16890" s="11">
        <v>8.9106051975550002</v>
      </c>
      <c r="G16890" s="11">
        <v>2.5170823903640001</v>
      </c>
      <c r="H16890" s="11">
        <v>4.0208836705620001</v>
      </c>
      <c r="I16890" s="11">
        <v>2.5170823903640001</v>
      </c>
      <c r="J16890" s="11">
        <v>3.5807806325499998</v>
      </c>
      <c r="K16890" s="11">
        <v>9.1894164342260005</v>
      </c>
      <c r="L16890" s="11">
        <v>2.5800803824940002</v>
      </c>
      <c r="M16890" s="11">
        <v>26.08210466777</v>
      </c>
    </row>
    <row r="16891" spans="1:13" x14ac:dyDescent="0.35">
      <c r="A16891" s="1" t="s">
        <v>15546</v>
      </c>
      <c r="B16891" s="8">
        <v>7.9972105719679998E-2</v>
      </c>
      <c r="C16891" s="8">
        <v>0.12156171405009999</v>
      </c>
      <c r="D16891" s="8">
        <v>5.8883049917530003E-2</v>
      </c>
      <c r="E16891" s="8">
        <v>0</v>
      </c>
      <c r="F16891" s="8">
        <v>6.4380476276160004E-2</v>
      </c>
      <c r="G16891" s="8">
        <v>6.3422702751560006E-2</v>
      </c>
      <c r="H16891" s="8">
        <v>0</v>
      </c>
      <c r="I16891" s="8">
        <v>5.0193135543539998E-2</v>
      </c>
      <c r="J16891" s="8">
        <v>0</v>
      </c>
      <c r="K16891" s="8">
        <v>8.4282810516829995E-2</v>
      </c>
      <c r="L16891" s="8">
        <v>0.11693620179479999</v>
      </c>
      <c r="M16891" s="8">
        <v>9.5446479832519998E-2</v>
      </c>
    </row>
    <row r="16892" spans="1:13" x14ac:dyDescent="0.35">
      <c r="B16892" s="11">
        <v>7.7527724570209999</v>
      </c>
      <c r="C16892" s="11">
        <v>5.598741325093</v>
      </c>
      <c r="D16892" s="11">
        <v>0.7462214332496</v>
      </c>
      <c r="E16892" s="11">
        <v>0</v>
      </c>
      <c r="F16892" s="11">
        <v>3.8130887695009998</v>
      </c>
      <c r="G16892" s="11">
        <v>0.64793462571689997</v>
      </c>
      <c r="H16892" s="11">
        <v>0</v>
      </c>
      <c r="I16892" s="11">
        <v>1.5497009638570001</v>
      </c>
      <c r="J16892" s="11">
        <v>0</v>
      </c>
      <c r="K16892" s="11">
        <v>7.311743770893</v>
      </c>
      <c r="L16892" s="11">
        <v>3.5096630015299999</v>
      </c>
      <c r="M16892" s="11">
        <v>28.633943949759999</v>
      </c>
    </row>
    <row r="16893" spans="1:13" x14ac:dyDescent="0.35">
      <c r="A16893" s="1" t="s">
        <v>15547</v>
      </c>
      <c r="B16893" s="8">
        <v>0.2175326903717</v>
      </c>
      <c r="C16893" s="8">
        <v>0.2575223627537</v>
      </c>
      <c r="D16893" s="8">
        <v>0.24399162914770001</v>
      </c>
      <c r="E16893" s="8">
        <v>0.165314735282</v>
      </c>
      <c r="F16893" s="8">
        <v>0.17863156200569999</v>
      </c>
      <c r="G16893" s="8">
        <v>0.22034654892790001</v>
      </c>
      <c r="H16893" s="8">
        <v>0.183454927287</v>
      </c>
      <c r="I16893" s="8">
        <v>0.27464280744500003</v>
      </c>
      <c r="J16893" s="8">
        <v>0.22363573147769999</v>
      </c>
      <c r="K16893" s="8">
        <v>0.33312881647460002</v>
      </c>
      <c r="L16893" s="8">
        <v>0.2186612046037</v>
      </c>
      <c r="M16893" s="8">
        <v>0.24117876298839999</v>
      </c>
    </row>
    <row r="16894" spans="1:13" x14ac:dyDescent="0.35">
      <c r="B16894" s="11">
        <v>21.08837119192</v>
      </c>
      <c r="C16894" s="11">
        <v>11.860651239999999</v>
      </c>
      <c r="D16894" s="11">
        <v>3.0920915859239999</v>
      </c>
      <c r="E16894" s="11">
        <v>2.0910255272090001</v>
      </c>
      <c r="F16894" s="11">
        <v>10.579884498529999</v>
      </c>
      <c r="G16894" s="11">
        <v>2.2510891607199999</v>
      </c>
      <c r="H16894" s="11">
        <v>3.1484182823540001</v>
      </c>
      <c r="I16894" s="11">
        <v>8.4795304936570002</v>
      </c>
      <c r="J16894" s="11">
        <v>7.787286711568</v>
      </c>
      <c r="K16894" s="11">
        <v>28.899754692879998</v>
      </c>
      <c r="L16894" s="11">
        <v>6.5627849022699998</v>
      </c>
      <c r="M16894" s="11">
        <v>72.353628896510003</v>
      </c>
    </row>
    <row r="16895" spans="1:13" x14ac:dyDescent="0.35">
      <c r="A16895" s="1" t="s">
        <v>15548</v>
      </c>
      <c r="B16895" s="8">
        <v>0.62944665098999997</v>
      </c>
      <c r="C16895" s="8">
        <v>0.50304967995570005</v>
      </c>
      <c r="D16895" s="8">
        <v>0.49850667848579999</v>
      </c>
      <c r="E16895" s="8">
        <v>0.56094942109180002</v>
      </c>
      <c r="F16895" s="8">
        <v>0.53835372437149998</v>
      </c>
      <c r="G16895" s="8">
        <v>0.46984760732289998</v>
      </c>
      <c r="H16895" s="8">
        <v>0.50282004040219996</v>
      </c>
      <c r="I16895" s="8">
        <v>0.51512407422549999</v>
      </c>
      <c r="J16895" s="8">
        <v>0.59509569454860001</v>
      </c>
      <c r="K16895" s="8">
        <v>0.41217665756439997</v>
      </c>
      <c r="L16895" s="8">
        <v>0.49939068435369999</v>
      </c>
      <c r="M16895" s="8">
        <v>0.5223530660297</v>
      </c>
    </row>
    <row r="16896" spans="1:13" x14ac:dyDescent="0.35">
      <c r="B16896" s="11">
        <v>61.020734855539999</v>
      </c>
      <c r="C16896" s="11">
        <v>23.168849285739999</v>
      </c>
      <c r="D16896" s="11">
        <v>6.3175458578520001</v>
      </c>
      <c r="E16896" s="11">
        <v>7.0953116004760002</v>
      </c>
      <c r="F16896" s="11">
        <v>31.885295964800001</v>
      </c>
      <c r="G16896" s="11">
        <v>4.8000246029760003</v>
      </c>
      <c r="H16896" s="11">
        <v>8.6293011114349998</v>
      </c>
      <c r="I16896" s="11">
        <v>15.9043316519</v>
      </c>
      <c r="J16896" s="11">
        <v>20.722005216469999</v>
      </c>
      <c r="K16896" s="11">
        <v>35.757351825050002</v>
      </c>
      <c r="L16896" s="11">
        <v>14.98845508306</v>
      </c>
      <c r="M16896" s="11">
        <v>156.70591980890001</v>
      </c>
    </row>
    <row r="16897" spans="1:13" x14ac:dyDescent="0.35">
      <c r="A16897" s="1" t="s">
        <v>15549</v>
      </c>
      <c r="B16897" s="8">
        <v>1</v>
      </c>
      <c r="C16897" s="8">
        <v>1</v>
      </c>
      <c r="D16897" s="8">
        <v>1</v>
      </c>
      <c r="E16897" s="8">
        <v>1</v>
      </c>
      <c r="F16897" s="8">
        <v>1</v>
      </c>
      <c r="G16897" s="8">
        <v>1</v>
      </c>
      <c r="H16897" s="8">
        <v>1</v>
      </c>
      <c r="I16897" s="8">
        <v>1</v>
      </c>
      <c r="J16897" s="8">
        <v>1</v>
      </c>
      <c r="K16897" s="8">
        <v>1</v>
      </c>
      <c r="L16897" s="8">
        <v>1</v>
      </c>
      <c r="M16897" s="8">
        <v>1</v>
      </c>
    </row>
    <row r="16898" spans="1:13" x14ac:dyDescent="0.35">
      <c r="B16898" s="11">
        <v>96.943457812610006</v>
      </c>
      <c r="C16898" s="11">
        <v>46.05678168363</v>
      </c>
      <c r="D16898" s="11">
        <v>12.67294126739</v>
      </c>
      <c r="E16898" s="11">
        <v>12.64875465361</v>
      </c>
      <c r="F16898" s="11">
        <v>59.22740852591</v>
      </c>
      <c r="G16898" s="11">
        <v>10.21613077978</v>
      </c>
      <c r="H16898" s="11">
        <v>17.161808237660001</v>
      </c>
      <c r="I16898" s="11">
        <v>30.874759009870001</v>
      </c>
      <c r="J16898" s="11">
        <v>34.821299173050001</v>
      </c>
      <c r="K16898" s="11">
        <v>86.752491119569996</v>
      </c>
      <c r="L16898" s="11">
        <v>30.013485538800001</v>
      </c>
      <c r="M16898" s="11">
        <v>300</v>
      </c>
    </row>
    <row r="16899" spans="1:13" x14ac:dyDescent="0.35">
      <c r="A16899" s="1" t="s">
        <v>15550</v>
      </c>
    </row>
    <row r="16900" spans="1:13" x14ac:dyDescent="0.35">
      <c r="A16900" s="1" t="s">
        <v>15551</v>
      </c>
    </row>
    <row r="16904" spans="1:13" x14ac:dyDescent="0.35">
      <c r="A16904" s="4" t="s">
        <v>15552</v>
      </c>
    </row>
    <row r="16905" spans="1:13" x14ac:dyDescent="0.35">
      <c r="A16905" s="1" t="s">
        <v>15553</v>
      </c>
    </row>
    <row r="16906" spans="1:13" ht="46.5" x14ac:dyDescent="0.35">
      <c r="A16906" s="5" t="s">
        <v>15554</v>
      </c>
      <c r="B16906" s="5" t="s">
        <v>15555</v>
      </c>
      <c r="C16906" s="5" t="s">
        <v>15556</v>
      </c>
      <c r="D16906" s="5" t="s">
        <v>15557</v>
      </c>
      <c r="E16906" s="5" t="s">
        <v>15558</v>
      </c>
      <c r="F16906" s="5" t="s">
        <v>15559</v>
      </c>
      <c r="G16906" s="5" t="s">
        <v>15560</v>
      </c>
      <c r="H16906" s="5" t="s">
        <v>15561</v>
      </c>
      <c r="I16906" s="5" t="s">
        <v>15562</v>
      </c>
      <c r="J16906" s="5" t="s">
        <v>15563</v>
      </c>
    </row>
    <row r="16907" spans="1:13" x14ac:dyDescent="0.35">
      <c r="A16907" s="1" t="s">
        <v>15564</v>
      </c>
      <c r="B16907" s="8">
        <v>5.6772867483750003E-2</v>
      </c>
      <c r="C16907" s="8">
        <v>0.1091682959156</v>
      </c>
      <c r="D16907" s="8">
        <v>0</v>
      </c>
      <c r="E16907" s="8">
        <v>0</v>
      </c>
      <c r="F16907" s="8">
        <v>8.9850076094090001E-2</v>
      </c>
      <c r="G16907" s="8">
        <v>0</v>
      </c>
      <c r="H16907" s="8">
        <v>0</v>
      </c>
      <c r="I16907" s="8">
        <v>0</v>
      </c>
      <c r="J16907" s="8">
        <v>4.5066281689969998E-2</v>
      </c>
    </row>
    <row r="16908" spans="1:13" x14ac:dyDescent="0.35">
      <c r="B16908" s="11">
        <v>4.7087755203889996</v>
      </c>
      <c r="C16908" s="11">
        <v>3.5489005907109998</v>
      </c>
      <c r="D16908" s="11">
        <v>0</v>
      </c>
      <c r="E16908" s="11">
        <v>0</v>
      </c>
      <c r="F16908" s="11">
        <v>4.7087755203889996</v>
      </c>
      <c r="G16908" s="11">
        <v>0</v>
      </c>
      <c r="H16908" s="11">
        <v>0</v>
      </c>
      <c r="I16908" s="11">
        <v>0</v>
      </c>
      <c r="J16908" s="11">
        <v>8.2576761111010004</v>
      </c>
    </row>
    <row r="16909" spans="1:13" x14ac:dyDescent="0.35">
      <c r="A16909" s="1" t="s">
        <v>15565</v>
      </c>
      <c r="B16909" s="8">
        <v>7.9911318550109994E-2</v>
      </c>
      <c r="C16909" s="8">
        <v>0.1623927047258</v>
      </c>
      <c r="D16909" s="8">
        <v>7.7584348641369996E-2</v>
      </c>
      <c r="E16909" s="8">
        <v>7.5366210882850004E-2</v>
      </c>
      <c r="F16909" s="8">
        <v>8.255940523534E-2</v>
      </c>
      <c r="G16909" s="8">
        <v>8.9499239315370002E-2</v>
      </c>
      <c r="H16909" s="8">
        <v>6.3489270568350006E-2</v>
      </c>
      <c r="I16909" s="8">
        <v>0</v>
      </c>
      <c r="J16909" s="8">
        <v>7.8111082156210002E-2</v>
      </c>
    </row>
    <row r="16910" spans="1:13" x14ac:dyDescent="0.35">
      <c r="B16910" s="11">
        <v>6.6278924646270001</v>
      </c>
      <c r="C16910" s="11">
        <v>5.2791477680870003</v>
      </c>
      <c r="D16910" s="11">
        <v>2.4055676183369998</v>
      </c>
      <c r="E16910" s="11">
        <v>2.3011993414849998</v>
      </c>
      <c r="F16910" s="11">
        <v>4.3266931231420003</v>
      </c>
      <c r="G16910" s="11">
        <v>1.5038012801980001</v>
      </c>
      <c r="H16910" s="11">
        <v>0.90176633813960005</v>
      </c>
      <c r="I16910" s="11">
        <v>0</v>
      </c>
      <c r="J16910" s="11">
        <v>14.31260785105</v>
      </c>
    </row>
    <row r="16911" spans="1:13" x14ac:dyDescent="0.35">
      <c r="A16911" s="1" t="s">
        <v>15566</v>
      </c>
      <c r="B16911" s="8">
        <v>5.130389997893E-2</v>
      </c>
      <c r="C16911" s="8">
        <v>9.9907375598299999E-2</v>
      </c>
      <c r="D16911" s="8">
        <v>0.17996421338150001</v>
      </c>
      <c r="E16911" s="8">
        <v>2.8841332952709998E-2</v>
      </c>
      <c r="F16911" s="8">
        <v>6.4391120131460006E-2</v>
      </c>
      <c r="G16911" s="8">
        <v>0.22571897485440001</v>
      </c>
      <c r="H16911" s="8">
        <v>0.12583724295259999</v>
      </c>
      <c r="I16911" s="8">
        <v>0.1285943184884</v>
      </c>
      <c r="J16911" s="8">
        <v>9.7211952521069997E-2</v>
      </c>
    </row>
    <row r="16912" spans="1:13" x14ac:dyDescent="0.35">
      <c r="B16912" s="11">
        <v>4.25517609077</v>
      </c>
      <c r="C16912" s="11">
        <v>3.2478417044390002</v>
      </c>
      <c r="D16912" s="11">
        <v>5.5799409513790001</v>
      </c>
      <c r="E16912" s="11">
        <v>0.88062880727110004</v>
      </c>
      <c r="F16912" s="11">
        <v>3.374547283499</v>
      </c>
      <c r="G16912" s="11">
        <v>3.7926186406450002</v>
      </c>
      <c r="H16912" s="11">
        <v>1.7873223107330001</v>
      </c>
      <c r="I16912" s="11">
        <v>4.7295784307439996</v>
      </c>
      <c r="J16912" s="11">
        <v>17.81253717733</v>
      </c>
    </row>
    <row r="16913" spans="1:13" x14ac:dyDescent="0.35">
      <c r="A16913" s="1" t="s">
        <v>15567</v>
      </c>
      <c r="B16913" s="8">
        <v>0.232637642457</v>
      </c>
      <c r="C16913" s="8">
        <v>0.1147032499258</v>
      </c>
      <c r="D16913" s="8">
        <v>0.19024403358549999</v>
      </c>
      <c r="E16913" s="8">
        <v>0.27593282356510002</v>
      </c>
      <c r="F16913" s="8">
        <v>0.2074128510944</v>
      </c>
      <c r="G16913" s="8">
        <v>4.7337730755479999E-2</v>
      </c>
      <c r="H16913" s="8">
        <v>0.35929934014499998</v>
      </c>
      <c r="I16913" s="8">
        <v>0.21665792230860001</v>
      </c>
      <c r="J16913" s="8">
        <v>0.20133318380820001</v>
      </c>
    </row>
    <row r="16914" spans="1:13" x14ac:dyDescent="0.35">
      <c r="B16914" s="11">
        <v>19.295104941390001</v>
      </c>
      <c r="C16914" s="11">
        <v>3.7288337974300001</v>
      </c>
      <c r="D16914" s="11">
        <v>5.8986753744699998</v>
      </c>
      <c r="E16914" s="11">
        <v>8.4252136924979997</v>
      </c>
      <c r="F16914" s="11">
        <v>10.8698912489</v>
      </c>
      <c r="G16914" s="11">
        <v>0.79538709665350005</v>
      </c>
      <c r="H16914" s="11">
        <v>5.1032882778159996</v>
      </c>
      <c r="I16914" s="11">
        <v>7.9684751880620004</v>
      </c>
      <c r="J16914" s="11">
        <v>36.891089301359997</v>
      </c>
    </row>
    <row r="16915" spans="1:13" x14ac:dyDescent="0.35">
      <c r="A16915" s="1" t="s">
        <v>15568</v>
      </c>
      <c r="B16915" s="8">
        <v>0.57937427153020005</v>
      </c>
      <c r="C16915" s="8">
        <v>0.51382837383449997</v>
      </c>
      <c r="D16915" s="8">
        <v>0.55220740439170002</v>
      </c>
      <c r="E16915" s="8">
        <v>0.61985963259940002</v>
      </c>
      <c r="F16915" s="8">
        <v>0.55578654744470002</v>
      </c>
      <c r="G16915" s="8">
        <v>0.63744405507470003</v>
      </c>
      <c r="H16915" s="8">
        <v>0.45137414633400003</v>
      </c>
      <c r="I16915" s="8">
        <v>0.65474775920299999</v>
      </c>
      <c r="J16915" s="8">
        <v>0.57827749982459997</v>
      </c>
    </row>
    <row r="16916" spans="1:13" x14ac:dyDescent="0.35">
      <c r="B16916" s="11">
        <v>48.053647945580003</v>
      </c>
      <c r="C16916" s="11">
        <v>16.703804013159999</v>
      </c>
      <c r="D16916" s="11">
        <v>17.12165241924</v>
      </c>
      <c r="E16916" s="11">
        <v>18.926526378879998</v>
      </c>
      <c r="F16916" s="11">
        <v>29.127121566690001</v>
      </c>
      <c r="G16916" s="11">
        <v>10.710584731320001</v>
      </c>
      <c r="H16916" s="11">
        <v>6.4110676879220003</v>
      </c>
      <c r="I16916" s="11">
        <v>24.081008522809999</v>
      </c>
      <c r="J16916" s="11">
        <v>105.9601129008</v>
      </c>
    </row>
    <row r="16917" spans="1:13" x14ac:dyDescent="0.35">
      <c r="A16917" s="1" t="s">
        <v>15569</v>
      </c>
      <c r="B16917" s="8">
        <v>1</v>
      </c>
      <c r="C16917" s="8">
        <v>1</v>
      </c>
      <c r="D16917" s="8">
        <v>1</v>
      </c>
      <c r="E16917" s="8">
        <v>1</v>
      </c>
      <c r="F16917" s="8">
        <v>1</v>
      </c>
      <c r="G16917" s="8">
        <v>1</v>
      </c>
      <c r="H16917" s="8">
        <v>1</v>
      </c>
      <c r="I16917" s="8">
        <v>1</v>
      </c>
      <c r="J16917" s="8">
        <v>1</v>
      </c>
    </row>
    <row r="16918" spans="1:13" x14ac:dyDescent="0.35">
      <c r="B16918" s="11">
        <v>82.940596962759997</v>
      </c>
      <c r="C16918" s="11">
        <v>32.508527873829998</v>
      </c>
      <c r="D16918" s="11">
        <v>31.005836363429999</v>
      </c>
      <c r="E16918" s="11">
        <v>30.533568220140001</v>
      </c>
      <c r="F16918" s="11">
        <v>52.40702874262</v>
      </c>
      <c r="G16918" s="11">
        <v>16.802391748809999</v>
      </c>
      <c r="H16918" s="11">
        <v>14.20344461461</v>
      </c>
      <c r="I16918" s="11">
        <v>36.779062141620003</v>
      </c>
      <c r="J16918" s="11">
        <v>183.23402334159999</v>
      </c>
    </row>
    <row r="16919" spans="1:13" x14ac:dyDescent="0.35">
      <c r="A16919" s="1" t="s">
        <v>15570</v>
      </c>
    </row>
    <row r="16920" spans="1:13" x14ac:dyDescent="0.35">
      <c r="A16920" s="1" t="s">
        <v>15571</v>
      </c>
    </row>
    <row r="16924" spans="1:13" x14ac:dyDescent="0.35">
      <c r="A16924" s="4" t="s">
        <v>15572</v>
      </c>
    </row>
    <row r="16925" spans="1:13" x14ac:dyDescent="0.35">
      <c r="A16925" s="1" t="s">
        <v>15573</v>
      </c>
    </row>
    <row r="16926" spans="1:13" ht="139.5" x14ac:dyDescent="0.35">
      <c r="A16926" s="5" t="s">
        <v>15574</v>
      </c>
      <c r="B16926" s="5" t="s">
        <v>15575</v>
      </c>
      <c r="C16926" s="5" t="s">
        <v>15576</v>
      </c>
      <c r="D16926" s="5" t="s">
        <v>15577</v>
      </c>
      <c r="E16926" s="5" t="s">
        <v>15578</v>
      </c>
      <c r="F16926" s="5" t="s">
        <v>15579</v>
      </c>
      <c r="G16926" s="5" t="s">
        <v>15580</v>
      </c>
      <c r="H16926" s="5" t="s">
        <v>15581</v>
      </c>
      <c r="I16926" s="5" t="s">
        <v>15582</v>
      </c>
      <c r="J16926" s="5" t="s">
        <v>15583</v>
      </c>
      <c r="K16926" s="5" t="s">
        <v>15584</v>
      </c>
      <c r="L16926" s="5" t="s">
        <v>15585</v>
      </c>
      <c r="M16926" s="5" t="s">
        <v>15586</v>
      </c>
    </row>
    <row r="16927" spans="1:13" x14ac:dyDescent="0.35">
      <c r="A16927" s="1" t="s">
        <v>15587</v>
      </c>
      <c r="B16927" s="8">
        <v>0</v>
      </c>
      <c r="C16927" s="8">
        <v>4.6990495944449998E-2</v>
      </c>
      <c r="D16927" s="8">
        <v>0</v>
      </c>
      <c r="E16927" s="8">
        <v>0.1073752129713</v>
      </c>
      <c r="F16927" s="8">
        <v>5.9237790136769997E-2</v>
      </c>
      <c r="G16927" s="8">
        <v>0</v>
      </c>
      <c r="H16927" s="8">
        <v>0.11582681556799999</v>
      </c>
      <c r="I16927" s="8">
        <v>0</v>
      </c>
      <c r="J16927" s="8">
        <v>0.12290664122229999</v>
      </c>
      <c r="K16927" s="8">
        <v>9.2401287307309996E-2</v>
      </c>
      <c r="L16927" s="8">
        <v>2.8518355055510002E-2</v>
      </c>
      <c r="M16927" s="8">
        <v>5.4081342256849997E-2</v>
      </c>
    </row>
    <row r="16928" spans="1:13" x14ac:dyDescent="0.35">
      <c r="B16928" s="11">
        <v>0</v>
      </c>
      <c r="C16928" s="11">
        <v>2.7231051131389998</v>
      </c>
      <c r="D16928" s="11">
        <v>0</v>
      </c>
      <c r="E16928" s="11">
        <v>1.3598999398289999</v>
      </c>
      <c r="F16928" s="11">
        <v>2.7312266124629998</v>
      </c>
      <c r="G16928" s="11">
        <v>0</v>
      </c>
      <c r="H16928" s="11">
        <v>1.3632051733099999</v>
      </c>
      <c r="I16928" s="11">
        <v>0</v>
      </c>
      <c r="J16928" s="11">
        <v>3.7921349492480001</v>
      </c>
      <c r="K16928" s="11">
        <v>10.059765558360001</v>
      </c>
      <c r="L16928" s="11">
        <v>1.012602229614</v>
      </c>
      <c r="M16928" s="11">
        <v>16.224402677059999</v>
      </c>
    </row>
    <row r="16929" spans="1:13" x14ac:dyDescent="0.35">
      <c r="A16929" s="1" t="s">
        <v>15588</v>
      </c>
      <c r="B16929" s="8">
        <v>9.1999451020469997E-2</v>
      </c>
      <c r="C16929" s="8">
        <v>5.5017809563060002E-2</v>
      </c>
      <c r="D16929" s="8">
        <v>0</v>
      </c>
      <c r="E16929" s="8">
        <v>0.1586296024319</v>
      </c>
      <c r="F16929" s="8">
        <v>7.0926732510000007E-2</v>
      </c>
      <c r="G16929" s="8">
        <v>0</v>
      </c>
      <c r="H16929" s="8">
        <v>0</v>
      </c>
      <c r="I16929" s="8">
        <v>0.11034063421820001</v>
      </c>
      <c r="J16929" s="8">
        <v>0</v>
      </c>
      <c r="K16929" s="8">
        <v>0.1066808798606</v>
      </c>
      <c r="L16929" s="8">
        <v>2.776403330788E-2</v>
      </c>
      <c r="M16929" s="8">
        <v>8.6940348892570005E-2</v>
      </c>
    </row>
    <row r="16930" spans="1:13" x14ac:dyDescent="0.35">
      <c r="B16930" s="11">
        <v>5.8142680772170001</v>
      </c>
      <c r="C16930" s="11">
        <v>3.1882889406400001</v>
      </c>
      <c r="D16930" s="11">
        <v>0</v>
      </c>
      <c r="E16930" s="11">
        <v>2.0090333777480001</v>
      </c>
      <c r="F16930" s="11">
        <v>3.2701587773459999</v>
      </c>
      <c r="G16930" s="11">
        <v>0</v>
      </c>
      <c r="H16930" s="11">
        <v>0</v>
      </c>
      <c r="I16930" s="11">
        <v>3.6846715929810001</v>
      </c>
      <c r="J16930" s="11">
        <v>0</v>
      </c>
      <c r="K16930" s="11">
        <v>11.61439058082</v>
      </c>
      <c r="L16930" s="11">
        <v>0.98581850095839996</v>
      </c>
      <c r="M16930" s="11">
        <v>26.08210466777</v>
      </c>
    </row>
    <row r="16931" spans="1:13" x14ac:dyDescent="0.35">
      <c r="A16931" s="1" t="s">
        <v>15589</v>
      </c>
      <c r="B16931" s="8">
        <v>7.3471490194690001E-2</v>
      </c>
      <c r="C16931" s="8">
        <v>0.1034482636646</v>
      </c>
      <c r="D16931" s="8">
        <v>0</v>
      </c>
      <c r="E16931" s="8">
        <v>0</v>
      </c>
      <c r="F16931" s="8">
        <v>5.8505720960390001E-2</v>
      </c>
      <c r="G16931" s="8">
        <v>0</v>
      </c>
      <c r="H16931" s="8">
        <v>0</v>
      </c>
      <c r="I16931" s="8">
        <v>9.1447336126309994E-2</v>
      </c>
      <c r="J16931" s="8">
        <v>7.7913999816979995E-2</v>
      </c>
      <c r="K16931" s="8">
        <v>0.1033176172295</v>
      </c>
      <c r="L16931" s="8">
        <v>0.1102478622548</v>
      </c>
      <c r="M16931" s="8">
        <v>9.5446479832519998E-2</v>
      </c>
    </row>
    <row r="16932" spans="1:13" x14ac:dyDescent="0.35">
      <c r="B16932" s="11">
        <v>4.643320533831</v>
      </c>
      <c r="C16932" s="11">
        <v>5.9948398089539996</v>
      </c>
      <c r="D16932" s="11">
        <v>0</v>
      </c>
      <c r="E16932" s="11">
        <v>0</v>
      </c>
      <c r="F16932" s="11">
        <v>2.6974737190470002</v>
      </c>
      <c r="G16932" s="11">
        <v>0</v>
      </c>
      <c r="H16932" s="11">
        <v>0</v>
      </c>
      <c r="I16932" s="11">
        <v>3.05375625277</v>
      </c>
      <c r="J16932" s="11">
        <v>2.4039417138360002</v>
      </c>
      <c r="K16932" s="11">
        <v>11.24823081654</v>
      </c>
      <c r="L16932" s="11">
        <v>3.9145746980170002</v>
      </c>
      <c r="M16932" s="11">
        <v>28.633943949759999</v>
      </c>
    </row>
    <row r="16933" spans="1:13" x14ac:dyDescent="0.35">
      <c r="A16933" s="1" t="s">
        <v>15590</v>
      </c>
      <c r="B16933" s="8">
        <v>0.15591509242609999</v>
      </c>
      <c r="C16933" s="8">
        <v>0.34652516115580001</v>
      </c>
      <c r="D16933" s="8">
        <v>0.21844839440210001</v>
      </c>
      <c r="E16933" s="8">
        <v>0.29661380885790001</v>
      </c>
      <c r="F16933" s="8">
        <v>0.1155411076685</v>
      </c>
      <c r="G16933" s="8">
        <v>0.45695269478759998</v>
      </c>
      <c r="H16933" s="8">
        <v>0.33695156405709997</v>
      </c>
      <c r="I16933" s="8">
        <v>0.1417008780372</v>
      </c>
      <c r="J16933" s="8">
        <v>0.26110234269369997</v>
      </c>
      <c r="K16933" s="8">
        <v>0.24664888864609999</v>
      </c>
      <c r="L16933" s="8">
        <v>0.34051441210459998</v>
      </c>
      <c r="M16933" s="8">
        <v>0.24117876298839999</v>
      </c>
    </row>
    <row r="16934" spans="1:13" x14ac:dyDescent="0.35">
      <c r="B16934" s="11">
        <v>9.8536690664329996</v>
      </c>
      <c r="C16934" s="11">
        <v>20.0811763998</v>
      </c>
      <c r="D16934" s="11">
        <v>2.5664133625279999</v>
      </c>
      <c r="E16934" s="11">
        <v>3.7565941864629999</v>
      </c>
      <c r="F16934" s="11">
        <v>5.3271559821689998</v>
      </c>
      <c r="G16934" s="11">
        <v>2.2527929062649998</v>
      </c>
      <c r="H16934" s="11">
        <v>3.9656975202589999</v>
      </c>
      <c r="I16934" s="11">
        <v>4.731903198705</v>
      </c>
      <c r="J16934" s="11">
        <v>8.0559952595940008</v>
      </c>
      <c r="K16934" s="11">
        <v>26.85276436418</v>
      </c>
      <c r="L16934" s="11">
        <v>12.09065713088</v>
      </c>
      <c r="M16934" s="11">
        <v>72.353628896510003</v>
      </c>
    </row>
    <row r="16935" spans="1:13" x14ac:dyDescent="0.35">
      <c r="A16935" s="1" t="s">
        <v>15591</v>
      </c>
      <c r="B16935" s="8">
        <v>0.6786139663588</v>
      </c>
      <c r="C16935" s="8">
        <v>0.44801826967210001</v>
      </c>
      <c r="D16935" s="8">
        <v>0.78155160559790005</v>
      </c>
      <c r="E16935" s="8">
        <v>0.43738137573890001</v>
      </c>
      <c r="F16935" s="8">
        <v>0.69578864872430002</v>
      </c>
      <c r="G16935" s="8">
        <v>0.54304730521239997</v>
      </c>
      <c r="H16935" s="8">
        <v>0.54722162037489996</v>
      </c>
      <c r="I16935" s="8">
        <v>0.65651115161829998</v>
      </c>
      <c r="J16935" s="8">
        <v>0.538077016267</v>
      </c>
      <c r="K16935" s="8">
        <v>0.45095132695649998</v>
      </c>
      <c r="L16935" s="8">
        <v>0.4929553372771</v>
      </c>
      <c r="M16935" s="8">
        <v>0.5223530660297</v>
      </c>
    </row>
    <row r="16936" spans="1:13" x14ac:dyDescent="0.35">
      <c r="B16936" s="11">
        <v>42.887685497989999</v>
      </c>
      <c r="C16936" s="11">
        <v>25.96271472355</v>
      </c>
      <c r="D16936" s="11">
        <v>9.1819602959399997</v>
      </c>
      <c r="E16936" s="11">
        <v>5.5394060704520003</v>
      </c>
      <c r="F16936" s="11">
        <v>32.080137858919997</v>
      </c>
      <c r="G16936" s="11">
        <v>2.6772423730149999</v>
      </c>
      <c r="H16936" s="11">
        <v>6.4404373044709997</v>
      </c>
      <c r="I16936" s="11">
        <v>21.923274304</v>
      </c>
      <c r="J16936" s="11">
        <v>16.601711986280002</v>
      </c>
      <c r="K16936" s="11">
        <v>49.09525353611</v>
      </c>
      <c r="L16936" s="11">
        <v>17.503382388470001</v>
      </c>
      <c r="M16936" s="11">
        <v>156.70591980890001</v>
      </c>
    </row>
    <row r="16937" spans="1:13" x14ac:dyDescent="0.35">
      <c r="A16937" s="1" t="s">
        <v>15592</v>
      </c>
      <c r="B16937" s="8">
        <v>1</v>
      </c>
      <c r="C16937" s="8">
        <v>1</v>
      </c>
      <c r="D16937" s="8">
        <v>1</v>
      </c>
      <c r="E16937" s="8">
        <v>1</v>
      </c>
      <c r="F16937" s="8">
        <v>1</v>
      </c>
      <c r="G16937" s="8">
        <v>1</v>
      </c>
      <c r="H16937" s="8">
        <v>1</v>
      </c>
      <c r="I16937" s="8">
        <v>1</v>
      </c>
      <c r="J16937" s="8">
        <v>1</v>
      </c>
      <c r="K16937" s="8">
        <v>1</v>
      </c>
      <c r="L16937" s="8">
        <v>1</v>
      </c>
      <c r="M16937" s="8">
        <v>1</v>
      </c>
    </row>
    <row r="16938" spans="1:13" x14ac:dyDescent="0.35">
      <c r="B16938" s="11">
        <v>63.198943175469999</v>
      </c>
      <c r="C16938" s="11">
        <v>57.950124986079999</v>
      </c>
      <c r="D16938" s="11">
        <v>11.748373658469999</v>
      </c>
      <c r="E16938" s="11">
        <v>12.66493357449</v>
      </c>
      <c r="F16938" s="11">
        <v>46.106152949939997</v>
      </c>
      <c r="G16938" s="11">
        <v>4.9300352792800002</v>
      </c>
      <c r="H16938" s="11">
        <v>11.76933999804</v>
      </c>
      <c r="I16938" s="11">
        <v>33.39360534846</v>
      </c>
      <c r="J16938" s="11">
        <v>30.853783908960001</v>
      </c>
      <c r="K16938" s="11">
        <v>108.87040485599999</v>
      </c>
      <c r="L16938" s="11">
        <v>35.507034947939999</v>
      </c>
      <c r="M16938" s="11">
        <v>300</v>
      </c>
    </row>
    <row r="16939" spans="1:13" x14ac:dyDescent="0.35">
      <c r="A16939" s="1" t="s">
        <v>15593</v>
      </c>
    </row>
    <row r="16940" spans="1:13" x14ac:dyDescent="0.35">
      <c r="A16940" s="1" t="s">
        <v>15594</v>
      </c>
    </row>
    <row r="16944" spans="1:13" x14ac:dyDescent="0.35">
      <c r="A16944" s="4" t="s">
        <v>15595</v>
      </c>
    </row>
    <row r="16945" spans="1:10" x14ac:dyDescent="0.35">
      <c r="A16945" s="1" t="s">
        <v>15596</v>
      </c>
    </row>
    <row r="16946" spans="1:10" ht="46.5" x14ac:dyDescent="0.35">
      <c r="A16946" s="5" t="s">
        <v>15597</v>
      </c>
      <c r="B16946" s="5" t="s">
        <v>15598</v>
      </c>
      <c r="C16946" s="5" t="s">
        <v>15599</v>
      </c>
      <c r="D16946" s="5" t="s">
        <v>15600</v>
      </c>
      <c r="E16946" s="5" t="s">
        <v>15601</v>
      </c>
      <c r="F16946" s="5" t="s">
        <v>15602</v>
      </c>
      <c r="G16946" s="5" t="s">
        <v>15603</v>
      </c>
      <c r="H16946" s="5" t="s">
        <v>15604</v>
      </c>
      <c r="I16946" s="5" t="s">
        <v>15605</v>
      </c>
      <c r="J16946" s="5" t="s">
        <v>15606</v>
      </c>
    </row>
    <row r="16947" spans="1:10" x14ac:dyDescent="0.35">
      <c r="A16947" s="1" t="s">
        <v>15607</v>
      </c>
      <c r="B16947" s="8">
        <v>4.0603403668659999E-2</v>
      </c>
      <c r="C16947" s="8">
        <v>3.279779780079E-2</v>
      </c>
      <c r="D16947" s="8">
        <v>0</v>
      </c>
      <c r="E16947" s="8">
        <v>3.4842462329100002E-2</v>
      </c>
      <c r="F16947" s="8">
        <v>4.8612883633499998E-2</v>
      </c>
      <c r="G16947" s="8">
        <v>0</v>
      </c>
      <c r="H16947" s="8">
        <v>0</v>
      </c>
      <c r="I16947" s="8">
        <v>5.1953953749020003E-2</v>
      </c>
      <c r="J16947" s="8">
        <v>3.3105964087640001E-2</v>
      </c>
    </row>
    <row r="16948" spans="1:10" x14ac:dyDescent="0.35">
      <c r="B16948" s="11">
        <v>2.7312266124629998</v>
      </c>
      <c r="C16948" s="11">
        <v>1.0609083367859999</v>
      </c>
      <c r="D16948" s="11">
        <v>0</v>
      </c>
      <c r="E16948" s="11">
        <v>1.3632051733099999</v>
      </c>
      <c r="F16948" s="11">
        <v>1.3680214391529999</v>
      </c>
      <c r="G16948" s="11">
        <v>0</v>
      </c>
      <c r="H16948" s="11">
        <v>0</v>
      </c>
      <c r="I16948" s="11">
        <v>1.3598999398289999</v>
      </c>
      <c r="J16948" s="11">
        <v>5.152034889077</v>
      </c>
    </row>
    <row r="16949" spans="1:10" x14ac:dyDescent="0.35">
      <c r="A16949" s="1" t="s">
        <v>15608</v>
      </c>
      <c r="B16949" s="8">
        <v>0.1126513905793</v>
      </c>
      <c r="C16949" s="8">
        <v>5.9750223784800001E-2</v>
      </c>
      <c r="D16949" s="8">
        <v>5.2894015986079998E-2</v>
      </c>
      <c r="E16949" s="8">
        <v>7.3776036092200001E-2</v>
      </c>
      <c r="F16949" s="8">
        <v>0.16670008757820001</v>
      </c>
      <c r="G16949" s="8">
        <v>8.8492976514550001E-2</v>
      </c>
      <c r="H16949" s="8">
        <v>0</v>
      </c>
      <c r="I16949" s="8">
        <v>9.1441313216660006E-2</v>
      </c>
      <c r="J16949" s="8">
        <v>8.6632012537309996E-2</v>
      </c>
    </row>
    <row r="16950" spans="1:10" x14ac:dyDescent="0.35">
      <c r="B16950" s="11">
        <v>7.5776030598770001</v>
      </c>
      <c r="C16950" s="11">
        <v>1.932736792974</v>
      </c>
      <c r="D16950" s="11">
        <v>1.578070206671</v>
      </c>
      <c r="E16950" s="11">
        <v>2.88647435756</v>
      </c>
      <c r="F16950" s="11">
        <v>4.6911287023170001</v>
      </c>
      <c r="G16950" s="11">
        <v>1.578070206671</v>
      </c>
      <c r="H16950" s="11">
        <v>0</v>
      </c>
      <c r="I16950" s="11">
        <v>2.3934855264700001</v>
      </c>
      <c r="J16950" s="11">
        <v>13.481895585989999</v>
      </c>
    </row>
    <row r="16951" spans="1:10" x14ac:dyDescent="0.35">
      <c r="A16951" s="1" t="s">
        <v>15609</v>
      </c>
      <c r="B16951" s="8">
        <v>9.8584080407519994E-2</v>
      </c>
      <c r="C16951" s="8">
        <v>9.8479170479180006E-2</v>
      </c>
      <c r="D16951" s="8">
        <v>8.6925283077969998E-2</v>
      </c>
      <c r="E16951" s="8">
        <v>0.1055522173015</v>
      </c>
      <c r="F16951" s="8">
        <v>8.8896227406619996E-2</v>
      </c>
      <c r="G16951" s="8">
        <v>0.10358247615710001</v>
      </c>
      <c r="H16951" s="8">
        <v>6.2175520053160002E-2</v>
      </c>
      <c r="I16951" s="8">
        <v>4.0531204573959999E-2</v>
      </c>
      <c r="J16951" s="8">
        <v>8.6562889199550005E-2</v>
      </c>
    </row>
    <row r="16952" spans="1:10" x14ac:dyDescent="0.35">
      <c r="B16952" s="11">
        <v>6.6313520455430002</v>
      </c>
      <c r="C16952" s="11">
        <v>3.1854996361539998</v>
      </c>
      <c r="D16952" s="11">
        <v>2.593378416717</v>
      </c>
      <c r="E16952" s="11">
        <v>4.1297118246320004</v>
      </c>
      <c r="F16952" s="11">
        <v>2.5016402209109998</v>
      </c>
      <c r="G16952" s="11">
        <v>1.8471569834679999</v>
      </c>
      <c r="H16952" s="11">
        <v>0.7462214332496</v>
      </c>
      <c r="I16952" s="11">
        <v>1.0609083367859999</v>
      </c>
      <c r="J16952" s="11">
        <v>13.4711384352</v>
      </c>
    </row>
    <row r="16953" spans="1:10" x14ac:dyDescent="0.35">
      <c r="A16953" s="1" t="s">
        <v>15610</v>
      </c>
      <c r="B16953" s="8">
        <v>0.18315428047910001</v>
      </c>
      <c r="C16953" s="8">
        <v>0.1812579408644</v>
      </c>
      <c r="D16953" s="8">
        <v>0.31107220338410002</v>
      </c>
      <c r="E16953" s="8">
        <v>0.15133492989370001</v>
      </c>
      <c r="F16953" s="8">
        <v>0.22739296231700001</v>
      </c>
      <c r="G16953" s="8">
        <v>0.25897525480139999</v>
      </c>
      <c r="H16953" s="8">
        <v>0.38847943073699998</v>
      </c>
      <c r="I16953" s="8">
        <v>0.2271745115969</v>
      </c>
      <c r="J16953" s="8">
        <v>0.2146874293763</v>
      </c>
    </row>
    <row r="16954" spans="1:10" x14ac:dyDescent="0.35">
      <c r="B16954" s="11">
        <v>12.320047085540001</v>
      </c>
      <c r="C16954" s="11">
        <v>5.863139401602</v>
      </c>
      <c r="D16954" s="11">
        <v>9.2807053337210004</v>
      </c>
      <c r="E16954" s="11">
        <v>5.9209523536260003</v>
      </c>
      <c r="F16954" s="11">
        <v>6.39909473191</v>
      </c>
      <c r="G16954" s="11">
        <v>4.6182324288750003</v>
      </c>
      <c r="H16954" s="11">
        <v>4.6624729048460001</v>
      </c>
      <c r="I16954" s="11">
        <v>5.9463155805919996</v>
      </c>
      <c r="J16954" s="11">
        <v>33.410207401450002</v>
      </c>
    </row>
    <row r="16955" spans="1:10" x14ac:dyDescent="0.35">
      <c r="A16955" s="1" t="s">
        <v>15611</v>
      </c>
      <c r="B16955" s="8">
        <v>0.56500684486539998</v>
      </c>
      <c r="C16955" s="8">
        <v>0.62771486707089996</v>
      </c>
      <c r="D16955" s="8">
        <v>0.54910849755190005</v>
      </c>
      <c r="E16955" s="8">
        <v>0.63449435438349999</v>
      </c>
      <c r="F16955" s="8">
        <v>0.46839783906470001</v>
      </c>
      <c r="G16955" s="8">
        <v>0.54894929252699998</v>
      </c>
      <c r="H16955" s="8">
        <v>0.54934504920979998</v>
      </c>
      <c r="I16955" s="8">
        <v>0.58889901686349999</v>
      </c>
      <c r="J16955" s="8">
        <v>0.57901170479920006</v>
      </c>
    </row>
    <row r="16956" spans="1:10" x14ac:dyDescent="0.35">
      <c r="B16956" s="11">
        <v>38.005723449020003</v>
      </c>
      <c r="C16956" s="11">
        <v>20.30465397843</v>
      </c>
      <c r="D16956" s="11">
        <v>16.382415743300001</v>
      </c>
      <c r="E16956" s="11">
        <v>24.824479342530001</v>
      </c>
      <c r="F16956" s="11">
        <v>13.181244106479999</v>
      </c>
      <c r="G16956" s="11">
        <v>9.7892573809800005</v>
      </c>
      <c r="H16956" s="11">
        <v>6.5931583623180003</v>
      </c>
      <c r="I16956" s="11">
        <v>15.414490713579999</v>
      </c>
      <c r="J16956" s="11">
        <v>90.107283884319997</v>
      </c>
    </row>
    <row r="16957" spans="1:10" x14ac:dyDescent="0.35">
      <c r="A16957" s="1" t="s">
        <v>15612</v>
      </c>
      <c r="B16957" s="8">
        <v>1</v>
      </c>
      <c r="C16957" s="8">
        <v>1</v>
      </c>
      <c r="D16957" s="8">
        <v>1</v>
      </c>
      <c r="E16957" s="8">
        <v>1</v>
      </c>
      <c r="F16957" s="8">
        <v>1</v>
      </c>
      <c r="G16957" s="8">
        <v>1</v>
      </c>
      <c r="H16957" s="8">
        <v>1</v>
      </c>
      <c r="I16957" s="8">
        <v>1</v>
      </c>
      <c r="J16957" s="8">
        <v>1</v>
      </c>
    </row>
    <row r="16958" spans="1:10" x14ac:dyDescent="0.35">
      <c r="B16958" s="11">
        <v>67.265952252429997</v>
      </c>
      <c r="C16958" s="11">
        <v>32.346938145949998</v>
      </c>
      <c r="D16958" s="11">
        <v>29.83456970041</v>
      </c>
      <c r="E16958" s="11">
        <v>39.124823051660002</v>
      </c>
      <c r="F16958" s="11">
        <v>28.141129200769999</v>
      </c>
      <c r="G16958" s="11">
        <v>17.832716999990001</v>
      </c>
      <c r="H16958" s="11">
        <v>12.00185270041</v>
      </c>
      <c r="I16958" s="11">
        <v>26.175100097249999</v>
      </c>
      <c r="J16958" s="11">
        <v>155.62256019599999</v>
      </c>
    </row>
    <row r="16959" spans="1:10" x14ac:dyDescent="0.35">
      <c r="A16959" s="1" t="s">
        <v>15613</v>
      </c>
    </row>
    <row r="16960" spans="1:10" x14ac:dyDescent="0.35">
      <c r="A16960" s="1" t="s">
        <v>15614</v>
      </c>
    </row>
    <row r="16964" spans="1:4" x14ac:dyDescent="0.35">
      <c r="A16964" s="4" t="s">
        <v>15615</v>
      </c>
    </row>
    <row r="16965" spans="1:4" x14ac:dyDescent="0.35">
      <c r="A16965" s="1" t="s">
        <v>15616</v>
      </c>
    </row>
    <row r="16966" spans="1:4" ht="31" x14ac:dyDescent="0.35">
      <c r="A16966" s="5" t="s">
        <v>15617</v>
      </c>
      <c r="B16966" s="5" t="s">
        <v>15618</v>
      </c>
      <c r="C16966" s="5" t="s">
        <v>15619</v>
      </c>
      <c r="D16966" s="5" t="s">
        <v>15620</v>
      </c>
    </row>
    <row r="16967" spans="1:4" x14ac:dyDescent="0.35">
      <c r="A16967" s="1" t="s">
        <v>15621</v>
      </c>
      <c r="B16967" s="8">
        <v>5.752091481985E-2</v>
      </c>
      <c r="C16967" s="8">
        <v>5.0123984576840003E-2</v>
      </c>
      <c r="D16967" s="8">
        <v>5.4081342256849997E-2</v>
      </c>
    </row>
    <row r="16968" spans="1:4" x14ac:dyDescent="0.35">
      <c r="B16968" s="11">
        <v>9.2321068285859997</v>
      </c>
      <c r="C16968" s="11">
        <v>6.9922958484690003</v>
      </c>
      <c r="D16968" s="11">
        <v>16.224402677059999</v>
      </c>
    </row>
    <row r="16969" spans="1:4" x14ac:dyDescent="0.35">
      <c r="A16969" s="1" t="s">
        <v>15622</v>
      </c>
      <c r="B16969" s="8">
        <v>6.9368022962580003E-2</v>
      </c>
      <c r="C16969" s="8">
        <v>0.10715797119910001</v>
      </c>
      <c r="D16969" s="8">
        <v>8.6940348892570005E-2</v>
      </c>
    </row>
    <row r="16970" spans="1:4" x14ac:dyDescent="0.35">
      <c r="B16970" s="11">
        <v>11.13356768549</v>
      </c>
      <c r="C16970" s="11">
        <v>14.94853698228</v>
      </c>
      <c r="D16970" s="11">
        <v>26.08210466777</v>
      </c>
    </row>
    <row r="16971" spans="1:4" x14ac:dyDescent="0.35">
      <c r="A16971" s="1" t="s">
        <v>15623</v>
      </c>
      <c r="B16971" s="8">
        <v>5.3564824875029997E-2</v>
      </c>
      <c r="C16971" s="8">
        <v>0.14363290005240001</v>
      </c>
      <c r="D16971" s="8">
        <v>9.5446479832519998E-2</v>
      </c>
    </row>
    <row r="16972" spans="1:4" x14ac:dyDescent="0.35">
      <c r="B16972" s="11">
        <v>8.5971543924430005</v>
      </c>
      <c r="C16972" s="11">
        <v>20.036789557310001</v>
      </c>
      <c r="D16972" s="11">
        <v>28.633943949759999</v>
      </c>
    </row>
    <row r="16973" spans="1:4" x14ac:dyDescent="0.35">
      <c r="A16973" s="1" t="s">
        <v>15624</v>
      </c>
      <c r="B16973" s="8">
        <v>0.27227254428800002</v>
      </c>
      <c r="C16973" s="8">
        <v>0.205404197407</v>
      </c>
      <c r="D16973" s="8">
        <v>0.24117876298839999</v>
      </c>
    </row>
    <row r="16974" spans="1:4" x14ac:dyDescent="0.35">
      <c r="B16974" s="11">
        <v>43.699743358230002</v>
      </c>
      <c r="C16974" s="11">
        <v>28.653885538280001</v>
      </c>
      <c r="D16974" s="11">
        <v>72.353628896510003</v>
      </c>
    </row>
    <row r="16975" spans="1:4" x14ac:dyDescent="0.35">
      <c r="A16975" s="1" t="s">
        <v>15625</v>
      </c>
      <c r="B16975" s="8">
        <v>0.54727369305450002</v>
      </c>
      <c r="C16975" s="8">
        <v>0.4936809467646</v>
      </c>
      <c r="D16975" s="8">
        <v>0.5223530660297</v>
      </c>
    </row>
    <row r="16976" spans="1:4" x14ac:dyDescent="0.35">
      <c r="B16976" s="11">
        <v>87.837427735239999</v>
      </c>
      <c r="C16976" s="11">
        <v>68.868492073659993</v>
      </c>
      <c r="D16976" s="11">
        <v>156.70591980890001</v>
      </c>
    </row>
    <row r="16977" spans="1:8" x14ac:dyDescent="0.35">
      <c r="A16977" s="1" t="s">
        <v>15626</v>
      </c>
      <c r="B16977" s="8">
        <v>1</v>
      </c>
      <c r="C16977" s="8">
        <v>1</v>
      </c>
      <c r="D16977" s="8">
        <v>1</v>
      </c>
    </row>
    <row r="16978" spans="1:8" x14ac:dyDescent="0.35">
      <c r="B16978" s="11">
        <v>160.5</v>
      </c>
      <c r="C16978" s="11">
        <v>139.5</v>
      </c>
      <c r="D16978" s="11">
        <v>300</v>
      </c>
    </row>
    <row r="16979" spans="1:8" x14ac:dyDescent="0.35">
      <c r="A16979" s="1" t="s">
        <v>15627</v>
      </c>
    </row>
    <row r="16980" spans="1:8" x14ac:dyDescent="0.35">
      <c r="A16980" s="1" t="s">
        <v>15628</v>
      </c>
    </row>
    <row r="16984" spans="1:8" x14ac:dyDescent="0.35">
      <c r="A16984" s="4" t="s">
        <v>15629</v>
      </c>
    </row>
    <row r="16985" spans="1:8" x14ac:dyDescent="0.35">
      <c r="A16985" s="1" t="s">
        <v>15630</v>
      </c>
    </row>
    <row r="16986" spans="1:8" ht="31" x14ac:dyDescent="0.35">
      <c r="A16986" s="5" t="s">
        <v>15631</v>
      </c>
      <c r="B16986" s="5" t="s">
        <v>15632</v>
      </c>
      <c r="C16986" s="5" t="s">
        <v>15633</v>
      </c>
      <c r="D16986" s="5" t="s">
        <v>15634</v>
      </c>
      <c r="E16986" s="5" t="s">
        <v>15635</v>
      </c>
      <c r="F16986" s="5" t="s">
        <v>15636</v>
      </c>
      <c r="G16986" s="5" t="s">
        <v>15637</v>
      </c>
      <c r="H16986" s="5" t="s">
        <v>15638</v>
      </c>
    </row>
    <row r="16987" spans="1:8" x14ac:dyDescent="0.35">
      <c r="A16987" s="1" t="s">
        <v>15639</v>
      </c>
      <c r="B16987" s="6">
        <v>9.0181375928149995E-2</v>
      </c>
      <c r="C16987" s="7">
        <v>1.3924439571380001E-2</v>
      </c>
      <c r="D16987" s="6">
        <v>0.1785998858234</v>
      </c>
      <c r="E16987" s="8">
        <v>1.207203421094E-2</v>
      </c>
      <c r="F16987" s="8">
        <v>1.488994156892E-2</v>
      </c>
      <c r="G16987" s="8">
        <v>1.2952389022769999E-2</v>
      </c>
      <c r="H16987" s="8">
        <v>5.4081342256849997E-2</v>
      </c>
    </row>
    <row r="16988" spans="1:8" x14ac:dyDescent="0.35">
      <c r="B16988" s="9">
        <v>14.24685376913</v>
      </c>
      <c r="C16988" s="10">
        <v>1.9775489079270001</v>
      </c>
      <c r="D16988" s="9">
        <v>13.23425153951</v>
      </c>
      <c r="E16988" s="11">
        <v>1.012602229614</v>
      </c>
      <c r="F16988" s="11">
        <v>1.0609083367859999</v>
      </c>
      <c r="G16988" s="11">
        <v>0.91664057114120001</v>
      </c>
      <c r="H16988" s="11">
        <v>16.224402677059999</v>
      </c>
    </row>
    <row r="16989" spans="1:8" x14ac:dyDescent="0.35">
      <c r="A16989" s="1" t="s">
        <v>15640</v>
      </c>
      <c r="B16989" s="6">
        <v>0.12955816526989999</v>
      </c>
      <c r="C16989" s="7">
        <v>3.9533204608040003E-2</v>
      </c>
      <c r="D16989" s="6">
        <v>0.19039602785529999</v>
      </c>
      <c r="E16989" s="8">
        <v>7.5813701540979994E-2</v>
      </c>
      <c r="F16989" s="8">
        <v>3.7335259019269998E-2</v>
      </c>
      <c r="G16989" s="8">
        <v>4.1746057839630001E-2</v>
      </c>
      <c r="H16989" s="8">
        <v>8.6940348892570005E-2</v>
      </c>
    </row>
    <row r="16990" spans="1:8" x14ac:dyDescent="0.35">
      <c r="B16990" s="9">
        <v>20.467598949340001</v>
      </c>
      <c r="C16990" s="10">
        <v>5.6145057184329996</v>
      </c>
      <c r="D16990" s="9">
        <v>14.10834566408</v>
      </c>
      <c r="E16990" s="11">
        <v>6.3592532852570001</v>
      </c>
      <c r="F16990" s="11">
        <v>2.6601372051230001</v>
      </c>
      <c r="G16990" s="11">
        <v>2.9543685133099999</v>
      </c>
      <c r="H16990" s="11">
        <v>26.08210466777</v>
      </c>
    </row>
    <row r="16991" spans="1:8" x14ac:dyDescent="0.35">
      <c r="A16991" s="1" t="s">
        <v>15641</v>
      </c>
      <c r="B16991" s="8">
        <v>0.1073747104045</v>
      </c>
      <c r="C16991" s="8">
        <v>8.2177772145130001E-2</v>
      </c>
      <c r="D16991" s="8">
        <v>7.5994298620889994E-2</v>
      </c>
      <c r="E16991" s="8">
        <v>0.1350963188114</v>
      </c>
      <c r="F16991" s="8">
        <v>0.1186633558075</v>
      </c>
      <c r="G16991" s="8">
        <v>4.5444723735550002E-2</v>
      </c>
      <c r="H16991" s="8">
        <v>9.5446479832519998E-2</v>
      </c>
    </row>
    <row r="16992" spans="1:8" x14ac:dyDescent="0.35">
      <c r="B16992" s="11">
        <v>16.963056749700002</v>
      </c>
      <c r="C16992" s="11">
        <v>11.67088720005</v>
      </c>
      <c r="D16992" s="11">
        <v>5.6311775278080001</v>
      </c>
      <c r="E16992" s="11">
        <v>11.3318792219</v>
      </c>
      <c r="F16992" s="11">
        <v>8.4547641012860009</v>
      </c>
      <c r="G16992" s="11">
        <v>3.2161230987649998</v>
      </c>
      <c r="H16992" s="11">
        <v>28.633943949759999</v>
      </c>
    </row>
    <row r="16993" spans="1:10" x14ac:dyDescent="0.35">
      <c r="A16993" s="1" t="s">
        <v>15642</v>
      </c>
      <c r="B16993" s="8">
        <v>0.27835755012140001</v>
      </c>
      <c r="C16993" s="8">
        <v>0.19982187810400001</v>
      </c>
      <c r="D16993" s="8">
        <v>0.25504667639380002</v>
      </c>
      <c r="E16993" s="8">
        <v>0.29895048935860002</v>
      </c>
      <c r="F16993" s="8">
        <v>0.2368304587867</v>
      </c>
      <c r="G16993" s="8">
        <v>0.16256228542849999</v>
      </c>
      <c r="H16993" s="8">
        <v>0.24117876298839999</v>
      </c>
    </row>
    <row r="16994" spans="1:10" x14ac:dyDescent="0.35">
      <c r="B16994" s="11">
        <v>43.97492576818</v>
      </c>
      <c r="C16994" s="11">
        <v>28.378703128329999</v>
      </c>
      <c r="D16994" s="11">
        <v>18.898958720780001</v>
      </c>
      <c r="E16994" s="11">
        <v>25.075967047399999</v>
      </c>
      <c r="F16994" s="11">
        <v>16.87417018855</v>
      </c>
      <c r="G16994" s="11">
        <v>11.50453293977</v>
      </c>
      <c r="H16994" s="11">
        <v>72.353628896510003</v>
      </c>
    </row>
    <row r="16995" spans="1:10" x14ac:dyDescent="0.35">
      <c r="A16995" s="1" t="s">
        <v>15643</v>
      </c>
      <c r="B16995" s="7">
        <v>0.394528198276</v>
      </c>
      <c r="C16995" s="6">
        <v>0.66454270557149997</v>
      </c>
      <c r="D16995" s="7">
        <v>0.29996311130660003</v>
      </c>
      <c r="E16995" s="8">
        <v>0.47806745607809997</v>
      </c>
      <c r="F16995" s="8">
        <v>0.59228098481760005</v>
      </c>
      <c r="G16995" s="6">
        <v>0.73729454397359995</v>
      </c>
      <c r="H16995" s="8">
        <v>0.5223530660297</v>
      </c>
    </row>
    <row r="16996" spans="1:10" x14ac:dyDescent="0.35">
      <c r="B16996" s="10">
        <v>62.327564763650003</v>
      </c>
      <c r="C16996" s="9">
        <v>94.378355045259994</v>
      </c>
      <c r="D16996" s="10">
        <v>22.22726654781</v>
      </c>
      <c r="E16996" s="11">
        <v>40.100298215830001</v>
      </c>
      <c r="F16996" s="11">
        <v>42.200020168249999</v>
      </c>
      <c r="G16996" s="9">
        <v>52.178334877010002</v>
      </c>
      <c r="H16996" s="11">
        <v>156.70591980890001</v>
      </c>
    </row>
    <row r="16997" spans="1:10" x14ac:dyDescent="0.35">
      <c r="A16997" s="1" t="s">
        <v>15644</v>
      </c>
      <c r="B16997" s="8">
        <v>1</v>
      </c>
      <c r="C16997" s="8">
        <v>1</v>
      </c>
      <c r="D16997" s="8">
        <v>1</v>
      </c>
      <c r="E16997" s="8">
        <v>1</v>
      </c>
      <c r="F16997" s="8">
        <v>1</v>
      </c>
      <c r="G16997" s="8">
        <v>1</v>
      </c>
      <c r="H16997" s="8">
        <v>1</v>
      </c>
    </row>
    <row r="16998" spans="1:10" x14ac:dyDescent="0.35">
      <c r="B16998" s="11">
        <v>157.97999999999999</v>
      </c>
      <c r="C16998" s="11">
        <v>142.02000000000001</v>
      </c>
      <c r="D16998" s="11">
        <v>74.099999999999994</v>
      </c>
      <c r="E16998" s="11">
        <v>83.88</v>
      </c>
      <c r="F16998" s="11">
        <v>71.25</v>
      </c>
      <c r="G16998" s="11">
        <v>70.77</v>
      </c>
      <c r="H16998" s="11">
        <v>300</v>
      </c>
    </row>
    <row r="16999" spans="1:10" x14ac:dyDescent="0.35">
      <c r="A16999" s="1" t="s">
        <v>15645</v>
      </c>
    </row>
    <row r="17000" spans="1:10" x14ac:dyDescent="0.35">
      <c r="A17000" s="1" t="s">
        <v>15646</v>
      </c>
    </row>
    <row r="17004" spans="1:10" x14ac:dyDescent="0.35">
      <c r="A17004" s="4" t="s">
        <v>15647</v>
      </c>
    </row>
    <row r="17005" spans="1:10" x14ac:dyDescent="0.35">
      <c r="A17005" s="1" t="s">
        <v>15648</v>
      </c>
    </row>
    <row r="17006" spans="1:10" ht="31" x14ac:dyDescent="0.35">
      <c r="A17006" s="5" t="s">
        <v>15649</v>
      </c>
      <c r="B17006" s="5" t="s">
        <v>15650</v>
      </c>
      <c r="C17006" s="5" t="s">
        <v>15651</v>
      </c>
      <c r="D17006" s="5" t="s">
        <v>15652</v>
      </c>
      <c r="E17006" s="5" t="s">
        <v>15653</v>
      </c>
      <c r="F17006" s="5" t="s">
        <v>15654</v>
      </c>
      <c r="G17006" s="5" t="s">
        <v>15655</v>
      </c>
      <c r="H17006" s="5" t="s">
        <v>15656</v>
      </c>
      <c r="I17006" s="5" t="s">
        <v>15657</v>
      </c>
      <c r="J17006" s="5" t="s">
        <v>15658</v>
      </c>
    </row>
    <row r="17007" spans="1:10" x14ac:dyDescent="0.35">
      <c r="A17007" s="1" t="s">
        <v>15659</v>
      </c>
      <c r="B17007" s="8">
        <v>1.9354814519909998E-2</v>
      </c>
      <c r="C17007" s="8">
        <v>8.5946484456280003E-2</v>
      </c>
      <c r="D17007" s="8">
        <v>6.0142966655989998E-2</v>
      </c>
      <c r="E17007" s="8">
        <v>1.893450405976E-2</v>
      </c>
      <c r="F17007" s="8">
        <v>1.986518755431E-2</v>
      </c>
      <c r="G17007" s="8">
        <v>9.6561303614560001E-2</v>
      </c>
      <c r="H17007" s="8">
        <v>2.7493596178510001E-2</v>
      </c>
      <c r="I17007" s="8">
        <v>0</v>
      </c>
      <c r="J17007" s="8">
        <v>5.4081342256849997E-2</v>
      </c>
    </row>
    <row r="17008" spans="1:10" x14ac:dyDescent="0.35">
      <c r="B17008" s="11">
        <v>1.9775489079270001</v>
      </c>
      <c r="C17008" s="11">
        <v>8.5913739958470003</v>
      </c>
      <c r="D17008" s="11">
        <v>5.6554797732809998</v>
      </c>
      <c r="E17008" s="11">
        <v>1.0609083367859999</v>
      </c>
      <c r="F17008" s="11">
        <v>0.91664057114120001</v>
      </c>
      <c r="G17008" s="11">
        <v>4.2922745999709999</v>
      </c>
      <c r="H17008" s="11">
        <v>1.3632051733099999</v>
      </c>
      <c r="I17008" s="11">
        <v>0</v>
      </c>
      <c r="J17008" s="11">
        <v>16.224402677059999</v>
      </c>
    </row>
    <row r="17009" spans="1:10" x14ac:dyDescent="0.35">
      <c r="A17009" s="1" t="s">
        <v>15660</v>
      </c>
      <c r="B17009" s="8">
        <v>7.3501122776260003E-2</v>
      </c>
      <c r="C17009" s="8">
        <v>0.12649432458160001</v>
      </c>
      <c r="D17009" s="8">
        <v>6.3037088090889995E-2</v>
      </c>
      <c r="E17009" s="8">
        <v>7.3359057429300004E-2</v>
      </c>
      <c r="F17009" s="8">
        <v>7.3673629361480003E-2</v>
      </c>
      <c r="G17009" s="8">
        <v>0.1130644117252</v>
      </c>
      <c r="H17009" s="8">
        <v>1.8187137221600001E-2</v>
      </c>
      <c r="I17009" s="8">
        <v>0</v>
      </c>
      <c r="J17009" s="8">
        <v>8.6940348892570005E-2</v>
      </c>
    </row>
    <row r="17010" spans="1:10" x14ac:dyDescent="0.35">
      <c r="B17010" s="11">
        <v>7.5098660815410003</v>
      </c>
      <c r="C17010" s="11">
        <v>12.64461318817</v>
      </c>
      <c r="D17010" s="11">
        <v>5.9276253980579998</v>
      </c>
      <c r="E17010" s="11">
        <v>4.1103392705640003</v>
      </c>
      <c r="F17010" s="11">
        <v>3.399526810977</v>
      </c>
      <c r="G17010" s="11">
        <v>5.0258590599190001</v>
      </c>
      <c r="H17010" s="11">
        <v>0.90176633813960005</v>
      </c>
      <c r="I17010" s="11">
        <v>0</v>
      </c>
      <c r="J17010" s="11">
        <v>26.08210466777</v>
      </c>
    </row>
    <row r="17011" spans="1:10" x14ac:dyDescent="0.35">
      <c r="A17011" s="1" t="s">
        <v>15661</v>
      </c>
      <c r="B17011" s="8">
        <v>4.7421737934660001E-2</v>
      </c>
      <c r="C17011" s="8">
        <v>0.1483183460527</v>
      </c>
      <c r="D17011" s="8">
        <v>9.5311504109110004E-2</v>
      </c>
      <c r="E17011" s="8">
        <v>7.0758261430419994E-2</v>
      </c>
      <c r="F17011" s="8">
        <v>1.9084750307729999E-2</v>
      </c>
      <c r="G17011" s="8">
        <v>6.3942911364000002E-2</v>
      </c>
      <c r="H17011" s="8">
        <v>0.1234337329483</v>
      </c>
      <c r="I17011" s="8">
        <v>0</v>
      </c>
      <c r="J17011" s="8">
        <v>9.5446479832519998E-2</v>
      </c>
    </row>
    <row r="17012" spans="1:10" x14ac:dyDescent="0.35">
      <c r="B17012" s="11">
        <v>4.8452443689500004</v>
      </c>
      <c r="C17012" s="11">
        <v>14.82618386831</v>
      </c>
      <c r="D17012" s="11">
        <v>8.9625157124909993</v>
      </c>
      <c r="E17012" s="11">
        <v>3.964615561679</v>
      </c>
      <c r="F17012" s="11">
        <v>0.88062880727110004</v>
      </c>
      <c r="G17012" s="11">
        <v>2.8423449562309999</v>
      </c>
      <c r="H17012" s="11">
        <v>6.1201707562600003</v>
      </c>
      <c r="I17012" s="11">
        <v>0</v>
      </c>
      <c r="J17012" s="11">
        <v>28.633943949759999</v>
      </c>
    </row>
    <row r="17013" spans="1:10" x14ac:dyDescent="0.35">
      <c r="A17013" s="1" t="s">
        <v>15662</v>
      </c>
      <c r="B17013" s="8">
        <v>0.32900109438550001</v>
      </c>
      <c r="C17013" s="8">
        <v>0.1915759093061</v>
      </c>
      <c r="D17013" s="8">
        <v>0.19506319084660001</v>
      </c>
      <c r="E17013" s="8">
        <v>0.29601553279789999</v>
      </c>
      <c r="F17013" s="8">
        <v>0.36905468037669997</v>
      </c>
      <c r="G17013" s="8">
        <v>0.17885301436209999</v>
      </c>
      <c r="H17013" s="8">
        <v>0.20959576157189999</v>
      </c>
      <c r="I17013" s="8">
        <v>0.32516140306469998</v>
      </c>
      <c r="J17013" s="8">
        <v>0.24117876298839999</v>
      </c>
    </row>
    <row r="17014" spans="1:10" x14ac:dyDescent="0.35">
      <c r="B17014" s="11">
        <v>33.615189349369999</v>
      </c>
      <c r="C17014" s="11">
        <v>19.150292136499999</v>
      </c>
      <c r="D17014" s="11">
        <v>18.342559266399999</v>
      </c>
      <c r="E17014" s="11">
        <v>16.585876533770001</v>
      </c>
      <c r="F17014" s="11">
        <v>17.029312815600001</v>
      </c>
      <c r="G17014" s="11">
        <v>7.9502473758949996</v>
      </c>
      <c r="H17014" s="11">
        <v>10.392311890509999</v>
      </c>
      <c r="I17014" s="11">
        <v>1.2455881442309999</v>
      </c>
      <c r="J17014" s="11">
        <v>72.353628896510003</v>
      </c>
    </row>
    <row r="17015" spans="1:10" x14ac:dyDescent="0.35">
      <c r="A17015" s="1" t="s">
        <v>15663</v>
      </c>
      <c r="B17015" s="8">
        <v>0.5307212303837</v>
      </c>
      <c r="C17015" s="8">
        <v>0.44766493560330001</v>
      </c>
      <c r="D17015" s="8">
        <v>0.58644525029740002</v>
      </c>
      <c r="E17015" s="8">
        <v>0.54093264428260002</v>
      </c>
      <c r="F17015" s="8">
        <v>0.51832175239970002</v>
      </c>
      <c r="G17015" s="8">
        <v>0.54757835893420004</v>
      </c>
      <c r="H17015" s="8">
        <v>0.62128977207970004</v>
      </c>
      <c r="I17015" s="8">
        <v>0.67483859693530002</v>
      </c>
      <c r="J17015" s="8">
        <v>0.5223530660297</v>
      </c>
    </row>
    <row r="17016" spans="1:10" x14ac:dyDescent="0.35">
      <c r="B17016" s="11">
        <v>54.225639231990002</v>
      </c>
      <c r="C17016" s="11">
        <v>44.74943810589</v>
      </c>
      <c r="D17016" s="11">
        <v>55.14575411893</v>
      </c>
      <c r="E17016" s="11">
        <v>30.30868673126</v>
      </c>
      <c r="F17016" s="11">
        <v>23.916952500739999</v>
      </c>
      <c r="G17016" s="11">
        <v>24.340564942339999</v>
      </c>
      <c r="H17016" s="11">
        <v>30.805189176590002</v>
      </c>
      <c r="I17016" s="11">
        <v>2.5850883520919998</v>
      </c>
      <c r="J17016" s="11">
        <v>156.70591980890001</v>
      </c>
    </row>
    <row r="17017" spans="1:10" x14ac:dyDescent="0.35">
      <c r="A17017" s="1" t="s">
        <v>15664</v>
      </c>
      <c r="B17017" s="8">
        <v>1</v>
      </c>
      <c r="C17017" s="8">
        <v>1</v>
      </c>
      <c r="D17017" s="8">
        <v>1</v>
      </c>
      <c r="E17017" s="8">
        <v>1</v>
      </c>
      <c r="F17017" s="8">
        <v>1</v>
      </c>
      <c r="G17017" s="8">
        <v>1</v>
      </c>
      <c r="H17017" s="8">
        <v>1</v>
      </c>
      <c r="I17017" s="8">
        <v>1</v>
      </c>
      <c r="J17017" s="8">
        <v>1</v>
      </c>
    </row>
    <row r="17018" spans="1:10" x14ac:dyDescent="0.35">
      <c r="B17018" s="11">
        <v>102.1734879398</v>
      </c>
      <c r="C17018" s="11">
        <v>99.961901294719993</v>
      </c>
      <c r="D17018" s="11">
        <v>94.03393426916</v>
      </c>
      <c r="E17018" s="11">
        <v>56.030426434059997</v>
      </c>
      <c r="F17018" s="11">
        <v>46.143061505730003</v>
      </c>
      <c r="G17018" s="11">
        <v>44.451290934349998</v>
      </c>
      <c r="H17018" s="11">
        <v>49.582643334810001</v>
      </c>
      <c r="I17018" s="11">
        <v>3.830676496323</v>
      </c>
      <c r="J17018" s="11">
        <v>300</v>
      </c>
    </row>
    <row r="17019" spans="1:10" x14ac:dyDescent="0.35">
      <c r="A17019" s="1" t="s">
        <v>15665</v>
      </c>
    </row>
    <row r="17020" spans="1:10" x14ac:dyDescent="0.35">
      <c r="A17020" s="1" t="s">
        <v>15666</v>
      </c>
    </row>
    <row r="17024" spans="1:10" x14ac:dyDescent="0.35">
      <c r="A17024" s="4" t="s">
        <v>15667</v>
      </c>
    </row>
    <row r="17025" spans="1:10" x14ac:dyDescent="0.35">
      <c r="A17025" s="1" t="s">
        <v>15668</v>
      </c>
    </row>
    <row r="17026" spans="1:10" ht="46.5" x14ac:dyDescent="0.35">
      <c r="A17026" s="5" t="s">
        <v>15669</v>
      </c>
      <c r="B17026" s="5" t="s">
        <v>15670</v>
      </c>
      <c r="C17026" s="5" t="s">
        <v>15671</v>
      </c>
      <c r="D17026" s="5" t="s">
        <v>15672</v>
      </c>
      <c r="E17026" s="5" t="s">
        <v>15673</v>
      </c>
      <c r="F17026" s="5" t="s">
        <v>15674</v>
      </c>
      <c r="G17026" s="5" t="s">
        <v>15675</v>
      </c>
      <c r="H17026" s="5" t="s">
        <v>15676</v>
      </c>
      <c r="I17026" s="5" t="s">
        <v>15677</v>
      </c>
      <c r="J17026" s="5" t="s">
        <v>15678</v>
      </c>
    </row>
    <row r="17027" spans="1:10" x14ac:dyDescent="0.35">
      <c r="A17027" s="1" t="s">
        <v>15679</v>
      </c>
      <c r="B17027" s="8">
        <v>5.202691655734E-2</v>
      </c>
      <c r="C17027" s="8">
        <v>3.8082365134919999E-2</v>
      </c>
      <c r="D17027" s="8">
        <v>7.4704876774940004E-2</v>
      </c>
      <c r="E17027" s="8">
        <v>0</v>
      </c>
      <c r="F17027" s="8">
        <v>9.2146205450269997E-2</v>
      </c>
      <c r="G17027" s="8">
        <v>8.2816790783659999E-2</v>
      </c>
      <c r="H17027" s="8">
        <v>6.3408590682810004E-2</v>
      </c>
      <c r="I17027" s="8">
        <v>0</v>
      </c>
      <c r="J17027" s="8">
        <v>5.4081342256849997E-2</v>
      </c>
    </row>
    <row r="17028" spans="1:10" x14ac:dyDescent="0.35">
      <c r="B17028" s="11">
        <v>6.5940373534720003</v>
      </c>
      <c r="C17028" s="11">
        <v>2.9334623435479998</v>
      </c>
      <c r="D17028" s="11">
        <v>6.6969029800350004</v>
      </c>
      <c r="E17028" s="11">
        <v>0</v>
      </c>
      <c r="F17028" s="11">
        <v>6.5940373534720003</v>
      </c>
      <c r="G17028" s="11">
        <v>4.3210955771109996</v>
      </c>
      <c r="H17028" s="11">
        <v>2.3758074029239999</v>
      </c>
      <c r="I17028" s="11">
        <v>0</v>
      </c>
      <c r="J17028" s="11">
        <v>16.224402677059999</v>
      </c>
    </row>
    <row r="17029" spans="1:10" x14ac:dyDescent="0.35">
      <c r="A17029" s="1" t="s">
        <v>15680</v>
      </c>
      <c r="B17029" s="8">
        <v>7.7489298448899999E-2</v>
      </c>
      <c r="C17029" s="8">
        <v>0.1249868513969</v>
      </c>
      <c r="D17029" s="8">
        <v>7.3994589681870004E-2</v>
      </c>
      <c r="E17029" s="8">
        <v>0.12021527709220001</v>
      </c>
      <c r="F17029" s="8">
        <v>4.4542201179830002E-2</v>
      </c>
      <c r="G17029" s="8">
        <v>8.41426745802E-2</v>
      </c>
      <c r="H17029" s="8">
        <v>5.9862823716919998E-2</v>
      </c>
      <c r="I17029" s="8">
        <v>0</v>
      </c>
      <c r="J17029" s="8">
        <v>8.6940348892570005E-2</v>
      </c>
    </row>
    <row r="17030" spans="1:10" x14ac:dyDescent="0.35">
      <c r="B17030" s="11">
        <v>9.8212110629939993</v>
      </c>
      <c r="C17030" s="11">
        <v>9.6276641619400003</v>
      </c>
      <c r="D17030" s="11">
        <v>6.6332294428359999</v>
      </c>
      <c r="E17030" s="11">
        <v>6.633744612798</v>
      </c>
      <c r="F17030" s="11">
        <v>3.1874664501969998</v>
      </c>
      <c r="G17030" s="11">
        <v>4.3902756377580001</v>
      </c>
      <c r="H17030" s="11">
        <v>2.2429538050770002</v>
      </c>
      <c r="I17030" s="11">
        <v>0</v>
      </c>
      <c r="J17030" s="11">
        <v>26.08210466777</v>
      </c>
    </row>
    <row r="17031" spans="1:10" x14ac:dyDescent="0.35">
      <c r="A17031" s="1" t="s">
        <v>15681</v>
      </c>
      <c r="B17031" s="8">
        <v>7.7315484031250006E-2</v>
      </c>
      <c r="C17031" s="8">
        <v>9.140757160462E-2</v>
      </c>
      <c r="D17031" s="8">
        <v>0.1192116748091</v>
      </c>
      <c r="E17031" s="8">
        <v>0.1066423181716</v>
      </c>
      <c r="F17031" s="8">
        <v>5.4700810530560001E-2</v>
      </c>
      <c r="G17031" s="8">
        <v>0.13817212680339999</v>
      </c>
      <c r="H17031" s="8">
        <v>9.2808203330710007E-2</v>
      </c>
      <c r="I17031" s="8">
        <v>0.16815845089709999</v>
      </c>
      <c r="J17031" s="8">
        <v>9.5446479832519998E-2</v>
      </c>
    </row>
    <row r="17032" spans="1:10" x14ac:dyDescent="0.35">
      <c r="B17032" s="11">
        <v>9.7991813361070008</v>
      </c>
      <c r="C17032" s="11">
        <v>7.0410718522159996</v>
      </c>
      <c r="D17032" s="11">
        <v>10.68670553716</v>
      </c>
      <c r="E17032" s="11">
        <v>5.8847587492929998</v>
      </c>
      <c r="F17032" s="11">
        <v>3.914422586813</v>
      </c>
      <c r="G17032" s="11">
        <v>7.2093468046810001</v>
      </c>
      <c r="H17032" s="11">
        <v>3.477358732481</v>
      </c>
      <c r="I17032" s="11">
        <v>1.10698522427</v>
      </c>
      <c r="J17032" s="11">
        <v>28.633943949759999</v>
      </c>
    </row>
    <row r="17033" spans="1:10" x14ac:dyDescent="0.35">
      <c r="A17033" s="1" t="s">
        <v>15682</v>
      </c>
      <c r="B17033" s="8">
        <v>0.2648095125953</v>
      </c>
      <c r="C17033" s="8">
        <v>0.21417411077500001</v>
      </c>
      <c r="D17033" s="8">
        <v>0.21274938386639999</v>
      </c>
      <c r="E17033" s="8">
        <v>0.266108762369</v>
      </c>
      <c r="F17033" s="8">
        <v>0.26380762779290001</v>
      </c>
      <c r="G17033" s="8">
        <v>0.1430147114551</v>
      </c>
      <c r="H17033" s="8">
        <v>0.30985874785299999</v>
      </c>
      <c r="I17033" s="8">
        <v>0.48934427279199999</v>
      </c>
      <c r="J17033" s="8">
        <v>0.24117876298839999</v>
      </c>
    </row>
    <row r="17034" spans="1:10" x14ac:dyDescent="0.35">
      <c r="B17034" s="11">
        <v>33.562700485690002</v>
      </c>
      <c r="C17034" s="11">
        <v>16.49770666017</v>
      </c>
      <c r="D17034" s="11">
        <v>19.071873809629999</v>
      </c>
      <c r="E17034" s="11">
        <v>14.68446949076</v>
      </c>
      <c r="F17034" s="11">
        <v>18.878230994940001</v>
      </c>
      <c r="G17034" s="11">
        <v>7.4620162322499999</v>
      </c>
      <c r="H17034" s="11">
        <v>11.60985757738</v>
      </c>
      <c r="I17034" s="11">
        <v>3.2213479410170001</v>
      </c>
      <c r="J17034" s="11">
        <v>72.353628896510003</v>
      </c>
    </row>
    <row r="17035" spans="1:10" x14ac:dyDescent="0.35">
      <c r="A17035" s="1" t="s">
        <v>15683</v>
      </c>
      <c r="B17035" s="8">
        <v>0.52835878836719996</v>
      </c>
      <c r="C17035" s="8">
        <v>0.53134910108860001</v>
      </c>
      <c r="D17035" s="8">
        <v>0.51933947486770005</v>
      </c>
      <c r="E17035" s="8">
        <v>0.50703364236720005</v>
      </c>
      <c r="F17035" s="8">
        <v>0.54480315504650001</v>
      </c>
      <c r="G17035" s="8">
        <v>0.55185369637769999</v>
      </c>
      <c r="H17035" s="8">
        <v>0.47406163441659999</v>
      </c>
      <c r="I17035" s="8">
        <v>0.34249727631080001</v>
      </c>
      <c r="J17035" s="8">
        <v>0.5223530660297</v>
      </c>
    </row>
    <row r="17036" spans="1:10" x14ac:dyDescent="0.35">
      <c r="B17036" s="11">
        <v>66.965675021110002</v>
      </c>
      <c r="C17036" s="11">
        <v>40.929510911389997</v>
      </c>
      <c r="D17036" s="11">
        <v>46.556078090710002</v>
      </c>
      <c r="E17036" s="11">
        <v>27.979236706999998</v>
      </c>
      <c r="F17036" s="11">
        <v>38.986438314110003</v>
      </c>
      <c r="G17036" s="11">
        <v>28.7938296578</v>
      </c>
      <c r="H17036" s="11">
        <v>17.76224843292</v>
      </c>
      <c r="I17036" s="11">
        <v>2.2546557856959999</v>
      </c>
      <c r="J17036" s="11">
        <v>156.70591980890001</v>
      </c>
    </row>
    <row r="17037" spans="1:10" x14ac:dyDescent="0.35">
      <c r="A17037" s="1" t="s">
        <v>15684</v>
      </c>
      <c r="B17037" s="8">
        <v>1</v>
      </c>
      <c r="C17037" s="8">
        <v>1</v>
      </c>
      <c r="D17037" s="8">
        <v>1</v>
      </c>
      <c r="E17037" s="8">
        <v>1</v>
      </c>
      <c r="F17037" s="8">
        <v>1</v>
      </c>
      <c r="G17037" s="8">
        <v>1</v>
      </c>
      <c r="H17037" s="8">
        <v>1</v>
      </c>
      <c r="I17037" s="8">
        <v>1</v>
      </c>
      <c r="J17037" s="8">
        <v>1</v>
      </c>
    </row>
    <row r="17038" spans="1:10" x14ac:dyDescent="0.35">
      <c r="B17038" s="11">
        <v>126.7428052594</v>
      </c>
      <c r="C17038" s="11">
        <v>77.029415929259997</v>
      </c>
      <c r="D17038" s="11">
        <v>89.644789860380001</v>
      </c>
      <c r="E17038" s="11">
        <v>55.182209559850001</v>
      </c>
      <c r="F17038" s="11">
        <v>71.560595699519993</v>
      </c>
      <c r="G17038" s="11">
        <v>52.176563909599999</v>
      </c>
      <c r="H17038" s="11">
        <v>37.468225950780003</v>
      </c>
      <c r="I17038" s="11">
        <v>6.5829889509830002</v>
      </c>
      <c r="J17038" s="11">
        <v>300</v>
      </c>
    </row>
    <row r="17039" spans="1:10" x14ac:dyDescent="0.35">
      <c r="A17039" s="1" t="s">
        <v>15685</v>
      </c>
    </row>
    <row r="17040" spans="1:10" x14ac:dyDescent="0.35">
      <c r="A17040" s="1" t="s">
        <v>15686</v>
      </c>
    </row>
    <row r="17044" spans="1:8" x14ac:dyDescent="0.35">
      <c r="A17044" s="4" t="s">
        <v>15687</v>
      </c>
    </row>
    <row r="17045" spans="1:8" x14ac:dyDescent="0.35">
      <c r="A17045" s="1" t="s">
        <v>15688</v>
      </c>
    </row>
    <row r="17046" spans="1:8" ht="46.5" x14ac:dyDescent="0.35">
      <c r="A17046" s="5" t="s">
        <v>15689</v>
      </c>
      <c r="B17046" s="5" t="s">
        <v>15690</v>
      </c>
      <c r="C17046" s="5" t="s">
        <v>15691</v>
      </c>
      <c r="D17046" s="5" t="s">
        <v>15692</v>
      </c>
      <c r="E17046" s="5" t="s">
        <v>15693</v>
      </c>
      <c r="F17046" s="5" t="s">
        <v>15694</v>
      </c>
      <c r="G17046" s="5" t="s">
        <v>15695</v>
      </c>
      <c r="H17046" s="5" t="s">
        <v>15696</v>
      </c>
    </row>
    <row r="17047" spans="1:8" x14ac:dyDescent="0.35">
      <c r="A17047" s="1" t="s">
        <v>15697</v>
      </c>
      <c r="B17047" s="8">
        <v>5.5612756837150001E-2</v>
      </c>
      <c r="C17047" s="8">
        <v>0</v>
      </c>
      <c r="D17047" s="8">
        <v>0</v>
      </c>
      <c r="E17047" s="8">
        <v>0</v>
      </c>
      <c r="F17047" s="8">
        <v>9.0167082504249998E-2</v>
      </c>
      <c r="G17047" s="8">
        <v>0</v>
      </c>
      <c r="H17047" s="8">
        <v>5.4081342256849997E-2</v>
      </c>
    </row>
    <row r="17048" spans="1:8" x14ac:dyDescent="0.35">
      <c r="B17048" s="11">
        <v>14.86119750374</v>
      </c>
      <c r="C17048" s="11">
        <v>0</v>
      </c>
      <c r="D17048" s="11">
        <v>0</v>
      </c>
      <c r="E17048" s="11">
        <v>0</v>
      </c>
      <c r="F17048" s="11">
        <v>1.3632051733099999</v>
      </c>
      <c r="G17048" s="11">
        <v>0</v>
      </c>
      <c r="H17048" s="11">
        <v>16.224402677059999</v>
      </c>
    </row>
    <row r="17049" spans="1:8" x14ac:dyDescent="0.35">
      <c r="A17049" s="1" t="s">
        <v>15698</v>
      </c>
      <c r="B17049" s="8">
        <v>7.7802106450789998E-2</v>
      </c>
      <c r="C17049" s="8">
        <v>0.31037613871309999</v>
      </c>
      <c r="D17049" s="8">
        <v>0.21014645030869999</v>
      </c>
      <c r="E17049" s="8">
        <v>0.42552694669649999</v>
      </c>
      <c r="F17049" s="8">
        <v>0</v>
      </c>
      <c r="G17049" s="8">
        <v>0.3326454348292</v>
      </c>
      <c r="H17049" s="8">
        <v>8.6940348892570005E-2</v>
      </c>
    </row>
    <row r="17050" spans="1:8" x14ac:dyDescent="0.35">
      <c r="B17050" s="11">
        <v>20.79077779867</v>
      </c>
      <c r="C17050" s="11">
        <v>1.1139042354049999</v>
      </c>
      <c r="D17050" s="11">
        <v>1.329787284285</v>
      </c>
      <c r="E17050" s="11">
        <v>1.2533734678740001</v>
      </c>
      <c r="F17050" s="11">
        <v>0</v>
      </c>
      <c r="G17050" s="11">
        <v>1.594261881535</v>
      </c>
      <c r="H17050" s="11">
        <v>26.08210466777</v>
      </c>
    </row>
    <row r="17051" spans="1:8" x14ac:dyDescent="0.35">
      <c r="A17051" s="1" t="s">
        <v>15699</v>
      </c>
      <c r="B17051" s="8">
        <v>0.10398450784969999</v>
      </c>
      <c r="C17051" s="8">
        <v>0</v>
      </c>
      <c r="D17051" s="8">
        <v>0</v>
      </c>
      <c r="E17051" s="8">
        <v>0</v>
      </c>
      <c r="F17051" s="8">
        <v>5.5992867923410003E-2</v>
      </c>
      <c r="G17051" s="8">
        <v>0</v>
      </c>
      <c r="H17051" s="8">
        <v>9.5446479832519998E-2</v>
      </c>
    </row>
    <row r="17052" spans="1:8" x14ac:dyDescent="0.35">
      <c r="B17052" s="11">
        <v>27.787406997449999</v>
      </c>
      <c r="C17052" s="11">
        <v>0</v>
      </c>
      <c r="D17052" s="11">
        <v>0</v>
      </c>
      <c r="E17052" s="11">
        <v>0</v>
      </c>
      <c r="F17052" s="11">
        <v>0.8465369523081</v>
      </c>
      <c r="G17052" s="11">
        <v>0</v>
      </c>
      <c r="H17052" s="11">
        <v>28.633943949759999</v>
      </c>
    </row>
    <row r="17053" spans="1:8" x14ac:dyDescent="0.35">
      <c r="A17053" s="1" t="s">
        <v>15700</v>
      </c>
      <c r="B17053" s="8">
        <v>0.24412175082740001</v>
      </c>
      <c r="C17053" s="8">
        <v>0.4816981530301</v>
      </c>
      <c r="D17053" s="8">
        <v>0.4053917858178</v>
      </c>
      <c r="E17053" s="8">
        <v>0</v>
      </c>
      <c r="F17053" s="8">
        <v>0.12719142942010001</v>
      </c>
      <c r="G17053" s="8">
        <v>0.18796276916919999</v>
      </c>
      <c r="H17053" s="8">
        <v>0.24117876298839999</v>
      </c>
    </row>
    <row r="17054" spans="1:8" x14ac:dyDescent="0.35">
      <c r="B17054" s="11">
        <v>65.235779708410007</v>
      </c>
      <c r="C17054" s="11">
        <v>1.728759224442</v>
      </c>
      <c r="D17054" s="11">
        <v>2.5652816935140001</v>
      </c>
      <c r="E17054" s="11">
        <v>0</v>
      </c>
      <c r="F17054" s="11">
        <v>1.922963566865</v>
      </c>
      <c r="G17054" s="11">
        <v>0.90084470327440003</v>
      </c>
      <c r="H17054" s="11">
        <v>72.353628896510003</v>
      </c>
    </row>
    <row r="17055" spans="1:8" x14ac:dyDescent="0.35">
      <c r="A17055" s="1" t="s">
        <v>15701</v>
      </c>
      <c r="B17055" s="8">
        <v>0.51847887803500003</v>
      </c>
      <c r="C17055" s="8">
        <v>0.20792570825689999</v>
      </c>
      <c r="D17055" s="8">
        <v>0.38446176387359998</v>
      </c>
      <c r="E17055" s="8">
        <v>0.57447305330349996</v>
      </c>
      <c r="F17055" s="8">
        <v>0.7266486201522</v>
      </c>
      <c r="G17055" s="8">
        <v>0.47939179600159998</v>
      </c>
      <c r="H17055" s="8">
        <v>0.5223530660297</v>
      </c>
    </row>
    <row r="17056" spans="1:8" x14ac:dyDescent="0.35">
      <c r="B17056" s="11">
        <v>138.55125058019999</v>
      </c>
      <c r="C17056" s="11">
        <v>0.7462214332496</v>
      </c>
      <c r="D17056" s="11">
        <v>2.4328384521449999</v>
      </c>
      <c r="E17056" s="11">
        <v>1.692088570675</v>
      </c>
      <c r="F17056" s="11">
        <v>10.98595108834</v>
      </c>
      <c r="G17056" s="11">
        <v>2.297569684305</v>
      </c>
      <c r="H17056" s="11">
        <v>156.70591980890001</v>
      </c>
    </row>
    <row r="17057" spans="1:8" x14ac:dyDescent="0.35">
      <c r="A17057" s="1" t="s">
        <v>15702</v>
      </c>
      <c r="B17057" s="8">
        <v>1</v>
      </c>
      <c r="C17057" s="8">
        <v>1</v>
      </c>
      <c r="D17057" s="8">
        <v>1</v>
      </c>
      <c r="E17057" s="8">
        <v>1</v>
      </c>
      <c r="F17057" s="8">
        <v>1</v>
      </c>
      <c r="G17057" s="8">
        <v>1</v>
      </c>
      <c r="H17057" s="8">
        <v>1</v>
      </c>
    </row>
    <row r="17058" spans="1:8" x14ac:dyDescent="0.35">
      <c r="B17058" s="11">
        <v>267.22641258850001</v>
      </c>
      <c r="C17058" s="11">
        <v>3.5888848930970001</v>
      </c>
      <c r="D17058" s="11">
        <v>6.3279074299440001</v>
      </c>
      <c r="E17058" s="11">
        <v>2.945462038549</v>
      </c>
      <c r="F17058" s="11">
        <v>15.118656780829999</v>
      </c>
      <c r="G17058" s="11">
        <v>4.7926762691149998</v>
      </c>
      <c r="H17058" s="11">
        <v>300</v>
      </c>
    </row>
    <row r="17059" spans="1:8" x14ac:dyDescent="0.35">
      <c r="A17059" s="1" t="s">
        <v>15703</v>
      </c>
    </row>
    <row r="17060" spans="1:8" x14ac:dyDescent="0.35">
      <c r="A17060" s="1" t="s">
        <v>15704</v>
      </c>
    </row>
    <row r="17064" spans="1:8" x14ac:dyDescent="0.35">
      <c r="A17064" s="4" t="s">
        <v>15705</v>
      </c>
    </row>
    <row r="17065" spans="1:8" x14ac:dyDescent="0.35">
      <c r="A17065" s="1" t="s">
        <v>15706</v>
      </c>
    </row>
    <row r="17066" spans="1:8" ht="46.5" x14ac:dyDescent="0.35">
      <c r="A17066" s="5" t="s">
        <v>15707</v>
      </c>
      <c r="B17066" s="5" t="s">
        <v>15708</v>
      </c>
      <c r="C17066" s="5" t="s">
        <v>15709</v>
      </c>
      <c r="D17066" s="5" t="s">
        <v>15710</v>
      </c>
      <c r="E17066" s="5" t="s">
        <v>15711</v>
      </c>
      <c r="F17066" s="5" t="s">
        <v>15712</v>
      </c>
      <c r="G17066" s="5" t="s">
        <v>15713</v>
      </c>
    </row>
    <row r="17067" spans="1:8" x14ac:dyDescent="0.35">
      <c r="A17067" s="1" t="s">
        <v>15714</v>
      </c>
      <c r="B17067" s="8">
        <v>1.8433877482599999E-2</v>
      </c>
      <c r="C17067" s="8">
        <v>3.8441136446270001E-2</v>
      </c>
      <c r="D17067" s="8">
        <v>0.21636430995290001</v>
      </c>
      <c r="E17067" s="6">
        <v>0.58264783610640003</v>
      </c>
      <c r="F17067" s="8">
        <v>0.123246974722</v>
      </c>
      <c r="G17067" s="8">
        <v>5.4081342256849997E-2</v>
      </c>
    </row>
    <row r="17068" spans="1:8" x14ac:dyDescent="0.35">
      <c r="B17068" s="11">
        <v>2.5272846028639999</v>
      </c>
      <c r="C17068" s="11">
        <v>5.304876829585</v>
      </c>
      <c r="D17068" s="11">
        <v>1.594261881535</v>
      </c>
      <c r="E17068" s="9">
        <v>5.8813387919290001</v>
      </c>
      <c r="F17068" s="11">
        <v>0.91664057114120001</v>
      </c>
      <c r="G17068" s="11">
        <v>16.224402677059999</v>
      </c>
    </row>
    <row r="17069" spans="1:8" x14ac:dyDescent="0.35">
      <c r="A17069" s="1" t="s">
        <v>15715</v>
      </c>
      <c r="B17069" s="8">
        <v>9.2243794201240001E-2</v>
      </c>
      <c r="C17069" s="8">
        <v>7.889245742612E-2</v>
      </c>
      <c r="D17069" s="8">
        <v>0.12947961854019999</v>
      </c>
      <c r="E17069" s="8">
        <v>0</v>
      </c>
      <c r="F17069" s="8">
        <v>0.21435659734019999</v>
      </c>
      <c r="G17069" s="8">
        <v>8.6940348892570005E-2</v>
      </c>
    </row>
    <row r="17070" spans="1:8" x14ac:dyDescent="0.35">
      <c r="B17070" s="11">
        <v>12.646624184989999</v>
      </c>
      <c r="C17070" s="11">
        <v>10.8871591248</v>
      </c>
      <c r="D17070" s="11">
        <v>0.95405947644160005</v>
      </c>
      <c r="E17070" s="11">
        <v>0</v>
      </c>
      <c r="F17070" s="11">
        <v>1.594261881535</v>
      </c>
      <c r="G17070" s="11">
        <v>26.08210466777</v>
      </c>
    </row>
    <row r="17071" spans="1:8" x14ac:dyDescent="0.35">
      <c r="A17071" s="1" t="s">
        <v>15716</v>
      </c>
      <c r="B17071" s="8">
        <v>8.2687075136679999E-2</v>
      </c>
      <c r="C17071" s="8">
        <v>9.9870939945369996E-2</v>
      </c>
      <c r="D17071" s="8">
        <v>0.1148872626619</v>
      </c>
      <c r="E17071" s="8">
        <v>0.26439248539280003</v>
      </c>
      <c r="F17071" s="8">
        <v>0</v>
      </c>
      <c r="G17071" s="8">
        <v>9.5446479832519998E-2</v>
      </c>
    </row>
    <row r="17072" spans="1:8" x14ac:dyDescent="0.35">
      <c r="B17072" s="11">
        <v>11.336398001239999</v>
      </c>
      <c r="C17072" s="11">
        <v>13.782189712459999</v>
      </c>
      <c r="D17072" s="11">
        <v>0.8465369523081</v>
      </c>
      <c r="E17072" s="11">
        <v>2.6688192837479998</v>
      </c>
      <c r="F17072" s="11">
        <v>0</v>
      </c>
      <c r="G17072" s="11">
        <v>28.633943949759999</v>
      </c>
    </row>
    <row r="17073" spans="1:11" x14ac:dyDescent="0.35">
      <c r="A17073" s="1" t="s">
        <v>15717</v>
      </c>
      <c r="B17073" s="8">
        <v>0.29962343070960001</v>
      </c>
      <c r="C17073" s="8">
        <v>0.2152289156793</v>
      </c>
      <c r="D17073" s="8">
        <v>0.102463908511</v>
      </c>
      <c r="E17073" s="8">
        <v>8.1103319747049998E-2</v>
      </c>
      <c r="F17073" s="8">
        <v>0</v>
      </c>
      <c r="G17073" s="8">
        <v>0.24117876298839999</v>
      </c>
    </row>
    <row r="17074" spans="1:11" x14ac:dyDescent="0.35">
      <c r="B17074" s="11">
        <v>41.078372350279999</v>
      </c>
      <c r="C17074" s="11">
        <v>29.701590363739999</v>
      </c>
      <c r="D17074" s="11">
        <v>0.7549965315803</v>
      </c>
      <c r="E17074" s="11">
        <v>0.81866965089940003</v>
      </c>
      <c r="F17074" s="11">
        <v>0</v>
      </c>
      <c r="G17074" s="11">
        <v>72.353628896510003</v>
      </c>
    </row>
    <row r="17075" spans="1:11" x14ac:dyDescent="0.35">
      <c r="A17075" s="1" t="s">
        <v>15718</v>
      </c>
      <c r="B17075" s="8">
        <v>0.50701182246989995</v>
      </c>
      <c r="C17075" s="8">
        <v>0.56756655050289995</v>
      </c>
      <c r="D17075" s="8">
        <v>0.43680490033399999</v>
      </c>
      <c r="E17075" s="7">
        <v>7.1856358753739996E-2</v>
      </c>
      <c r="F17075" s="8">
        <v>0.66239642793789999</v>
      </c>
      <c r="G17075" s="8">
        <v>0.5223530660297</v>
      </c>
    </row>
    <row r="17076" spans="1:11" x14ac:dyDescent="0.35">
      <c r="B17076" s="11">
        <v>69.511320860620003</v>
      </c>
      <c r="C17076" s="11">
        <v>78.324183969399996</v>
      </c>
      <c r="D17076" s="11">
        <v>3.2185594861819999</v>
      </c>
      <c r="E17076" s="10">
        <v>0.72532937393069996</v>
      </c>
      <c r="F17076" s="11">
        <v>4.9265261187679998</v>
      </c>
      <c r="G17076" s="11">
        <v>156.70591980890001</v>
      </c>
    </row>
    <row r="17077" spans="1:11" x14ac:dyDescent="0.35">
      <c r="A17077" s="1" t="s">
        <v>15719</v>
      </c>
      <c r="B17077" s="8">
        <v>1</v>
      </c>
      <c r="C17077" s="8">
        <v>1</v>
      </c>
      <c r="D17077" s="8">
        <v>1</v>
      </c>
      <c r="E17077" s="8">
        <v>1</v>
      </c>
      <c r="F17077" s="8">
        <v>1</v>
      </c>
      <c r="G17077" s="8">
        <v>1</v>
      </c>
    </row>
    <row r="17078" spans="1:11" x14ac:dyDescent="0.35">
      <c r="B17078" s="11">
        <v>137.1</v>
      </c>
      <c r="C17078" s="11">
        <v>138</v>
      </c>
      <c r="D17078" s="11">
        <v>7.3684143280479999</v>
      </c>
      <c r="E17078" s="11">
        <v>10.094157100509999</v>
      </c>
      <c r="F17078" s="11">
        <v>7.4374285714440003</v>
      </c>
      <c r="G17078" s="11">
        <v>300</v>
      </c>
    </row>
    <row r="17079" spans="1:11" x14ac:dyDescent="0.35">
      <c r="A17079" s="1" t="s">
        <v>15720</v>
      </c>
    </row>
    <row r="17080" spans="1:11" x14ac:dyDescent="0.35">
      <c r="A17080" s="1" t="s">
        <v>15721</v>
      </c>
    </row>
    <row r="17084" spans="1:11" x14ac:dyDescent="0.35">
      <c r="A17084" s="4" t="s">
        <v>15722</v>
      </c>
    </row>
    <row r="17085" spans="1:11" x14ac:dyDescent="0.35">
      <c r="A17085" s="1" t="s">
        <v>15723</v>
      </c>
    </row>
    <row r="17086" spans="1:11" ht="77.5" x14ac:dyDescent="0.35">
      <c r="A17086" s="5" t="s">
        <v>15724</v>
      </c>
      <c r="B17086" s="5" t="s">
        <v>15725</v>
      </c>
      <c r="C17086" s="5" t="s">
        <v>15726</v>
      </c>
      <c r="D17086" s="5" t="s">
        <v>15727</v>
      </c>
      <c r="E17086" s="5" t="s">
        <v>15728</v>
      </c>
      <c r="F17086" s="5" t="s">
        <v>15729</v>
      </c>
      <c r="G17086" s="5" t="s">
        <v>15730</v>
      </c>
      <c r="H17086" s="5" t="s">
        <v>15731</v>
      </c>
      <c r="I17086" s="5" t="s">
        <v>15732</v>
      </c>
      <c r="J17086" s="5" t="s">
        <v>15733</v>
      </c>
      <c r="K17086" s="5" t="s">
        <v>15734</v>
      </c>
    </row>
    <row r="17087" spans="1:11" x14ac:dyDescent="0.35">
      <c r="A17087" s="1" t="s">
        <v>15735</v>
      </c>
      <c r="B17087" s="8">
        <v>6.4728401961809998E-2</v>
      </c>
      <c r="C17087" s="8">
        <v>4.5388350293739999E-2</v>
      </c>
      <c r="D17087" s="8">
        <v>0</v>
      </c>
      <c r="E17087" s="8">
        <v>5.0585933066490001E-2</v>
      </c>
      <c r="F17087" s="8">
        <v>0</v>
      </c>
      <c r="G17087" s="8">
        <v>7.7281453010389994E-2</v>
      </c>
      <c r="H17087" s="8">
        <v>4.9540754661670003E-2</v>
      </c>
      <c r="I17087" s="8">
        <v>3.5834310087129999E-2</v>
      </c>
      <c r="J17087" s="8">
        <v>0</v>
      </c>
      <c r="K17087" s="8">
        <v>5.4081342256849997E-2</v>
      </c>
    </row>
    <row r="17088" spans="1:11" x14ac:dyDescent="0.35">
      <c r="B17088" s="11">
        <v>8.87148992947</v>
      </c>
      <c r="C17088" s="11">
        <v>7.3529127475860001</v>
      </c>
      <c r="D17088" s="11">
        <v>0</v>
      </c>
      <c r="E17088" s="11">
        <v>1.3598999398289999</v>
      </c>
      <c r="F17088" s="11">
        <v>0</v>
      </c>
      <c r="G17088" s="11">
        <v>7.5115899896410001</v>
      </c>
      <c r="H17088" s="11">
        <v>5.5942243965119998</v>
      </c>
      <c r="I17088" s="11">
        <v>1.758688351073</v>
      </c>
      <c r="J17088" s="11">
        <v>0</v>
      </c>
      <c r="K17088" s="11">
        <v>16.224402677059999</v>
      </c>
    </row>
    <row r="17089" spans="1:11" x14ac:dyDescent="0.35">
      <c r="A17089" s="1" t="s">
        <v>15736</v>
      </c>
      <c r="B17089" s="8">
        <v>8.4978363239749999E-2</v>
      </c>
      <c r="C17089" s="8">
        <v>8.9106252301839994E-2</v>
      </c>
      <c r="D17089" s="8">
        <v>0</v>
      </c>
      <c r="E17089" s="8">
        <v>5.5938814818220002E-2</v>
      </c>
      <c r="F17089" s="8">
        <v>8.7096809503190001E-2</v>
      </c>
      <c r="G17089" s="8">
        <v>9.4629219793989999E-2</v>
      </c>
      <c r="H17089" s="8">
        <v>0.1127795054998</v>
      </c>
      <c r="I17089" s="8">
        <v>3.4637758187579998E-2</v>
      </c>
      <c r="J17089" s="8">
        <v>0</v>
      </c>
      <c r="K17089" s="8">
        <v>8.6940348892570005E-2</v>
      </c>
    </row>
    <row r="17090" spans="1:11" x14ac:dyDescent="0.35">
      <c r="B17090" s="11">
        <v>11.646891794869999</v>
      </c>
      <c r="C17090" s="11">
        <v>14.435212872899999</v>
      </c>
      <c r="D17090" s="11">
        <v>0</v>
      </c>
      <c r="E17090" s="11">
        <v>1.5038012801980001</v>
      </c>
      <c r="F17090" s="11">
        <v>0.94533513556250004</v>
      </c>
      <c r="G17090" s="11">
        <v>9.1977553791129996</v>
      </c>
      <c r="H17090" s="11">
        <v>12.735249299339999</v>
      </c>
      <c r="I17090" s="11">
        <v>1.6999635735600001</v>
      </c>
      <c r="J17090" s="11">
        <v>0</v>
      </c>
      <c r="K17090" s="11">
        <v>26.08210466777</v>
      </c>
    </row>
    <row r="17091" spans="1:11" x14ac:dyDescent="0.35">
      <c r="A17091" s="1" t="s">
        <v>15737</v>
      </c>
      <c r="B17091" s="8">
        <v>0.1046627128383</v>
      </c>
      <c r="C17091" s="8">
        <v>8.8204761796619999E-2</v>
      </c>
      <c r="D17091" s="8">
        <v>0</v>
      </c>
      <c r="E17091" s="8">
        <v>0.1324041292509</v>
      </c>
      <c r="F17091" s="8">
        <v>0.12967068451569999</v>
      </c>
      <c r="G17091" s="8">
        <v>9.6482924535039996E-2</v>
      </c>
      <c r="H17091" s="8">
        <v>7.1759806890030003E-2</v>
      </c>
      <c r="I17091" s="8">
        <v>0.12604205952870001</v>
      </c>
      <c r="J17091" s="8">
        <v>0</v>
      </c>
      <c r="K17091" s="8">
        <v>9.5446479832519998E-2</v>
      </c>
    </row>
    <row r="17092" spans="1:11" x14ac:dyDescent="0.35">
      <c r="B17092" s="11">
        <v>14.344772538699999</v>
      </c>
      <c r="C17092" s="11">
        <v>14.289171411050001</v>
      </c>
      <c r="D17092" s="11">
        <v>0</v>
      </c>
      <c r="E17092" s="11">
        <v>3.559415760202</v>
      </c>
      <c r="F17092" s="11">
        <v>1.4074253101159999</v>
      </c>
      <c r="G17092" s="11">
        <v>9.3779314683850004</v>
      </c>
      <c r="H17092" s="11">
        <v>8.1032367216600001</v>
      </c>
      <c r="I17092" s="11">
        <v>6.1859346893909999</v>
      </c>
      <c r="J17092" s="11">
        <v>0</v>
      </c>
      <c r="K17092" s="11">
        <v>28.633943949759999</v>
      </c>
    </row>
    <row r="17093" spans="1:11" x14ac:dyDescent="0.35">
      <c r="A17093" s="1" t="s">
        <v>15738</v>
      </c>
      <c r="B17093" s="8">
        <v>0.27169454366619999</v>
      </c>
      <c r="C17093" s="8">
        <v>0.21676512724390001</v>
      </c>
      <c r="D17093" s="8">
        <v>0</v>
      </c>
      <c r="E17093" s="8">
        <v>0.25287958768309998</v>
      </c>
      <c r="F17093" s="8">
        <v>9.824780906253E-2</v>
      </c>
      <c r="G17093" s="8">
        <v>0.30219971670559997</v>
      </c>
      <c r="H17093" s="8">
        <v>0.23031989067389999</v>
      </c>
      <c r="I17093" s="8">
        <v>0.18557771307920001</v>
      </c>
      <c r="J17093" s="8">
        <v>0</v>
      </c>
      <c r="K17093" s="8">
        <v>0.24117876298839999</v>
      </c>
    </row>
    <row r="17094" spans="1:11" x14ac:dyDescent="0.35">
      <c r="B17094" s="11">
        <v>37.237678283000001</v>
      </c>
      <c r="C17094" s="11">
        <v>35.115950613510002</v>
      </c>
      <c r="D17094" s="11">
        <v>0</v>
      </c>
      <c r="E17094" s="11">
        <v>6.798153463377</v>
      </c>
      <c r="F17094" s="11">
        <v>1.0663663391189999</v>
      </c>
      <c r="G17094" s="11">
        <v>29.37315848051</v>
      </c>
      <c r="H17094" s="11">
        <v>26.008105048249998</v>
      </c>
      <c r="I17094" s="11">
        <v>9.1078455652569996</v>
      </c>
      <c r="J17094" s="11">
        <v>0</v>
      </c>
      <c r="K17094" s="11">
        <v>72.353628896510003</v>
      </c>
    </row>
    <row r="17095" spans="1:11" x14ac:dyDescent="0.35">
      <c r="A17095" s="1" t="s">
        <v>15739</v>
      </c>
      <c r="B17095" s="8">
        <v>0.4739359782939</v>
      </c>
      <c r="C17095" s="8">
        <v>0.56053550836389998</v>
      </c>
      <c r="D17095" s="8">
        <v>1</v>
      </c>
      <c r="E17095" s="8">
        <v>0.5081915351813</v>
      </c>
      <c r="F17095" s="8">
        <v>0.68498469691859998</v>
      </c>
      <c r="G17095" s="8">
        <v>0.42940668595499998</v>
      </c>
      <c r="H17095" s="8">
        <v>0.53560004227460001</v>
      </c>
      <c r="I17095" s="8">
        <v>0.61790815911740005</v>
      </c>
      <c r="J17095" s="8">
        <v>1</v>
      </c>
      <c r="K17095" s="8">
        <v>0.5223530660297</v>
      </c>
    </row>
    <row r="17096" spans="1:11" x14ac:dyDescent="0.35">
      <c r="B17096" s="11">
        <v>64.956311776839996</v>
      </c>
      <c r="C17096" s="11">
        <v>90.806752354959997</v>
      </c>
      <c r="D17096" s="11">
        <v>2.1224985291839999</v>
      </c>
      <c r="E17096" s="11">
        <v>13.661695973980001</v>
      </c>
      <c r="F17096" s="11">
        <v>7.4347166677330003</v>
      </c>
      <c r="G17096" s="11">
        <v>41.737400605940003</v>
      </c>
      <c r="H17096" s="11">
        <v>60.48084740993</v>
      </c>
      <c r="I17096" s="11">
        <v>30.32590494502</v>
      </c>
      <c r="J17096" s="11">
        <v>0.94285567710819995</v>
      </c>
      <c r="K17096" s="11">
        <v>156.70591980890001</v>
      </c>
    </row>
    <row r="17097" spans="1:11" x14ac:dyDescent="0.35">
      <c r="A17097" s="1" t="s">
        <v>15740</v>
      </c>
      <c r="B17097" s="8">
        <v>1</v>
      </c>
      <c r="C17097" s="8">
        <v>1</v>
      </c>
      <c r="D17097" s="8">
        <v>1</v>
      </c>
      <c r="E17097" s="8">
        <v>1</v>
      </c>
      <c r="F17097" s="8">
        <v>1</v>
      </c>
      <c r="G17097" s="8">
        <v>1</v>
      </c>
      <c r="H17097" s="8">
        <v>1</v>
      </c>
      <c r="I17097" s="8">
        <v>1</v>
      </c>
      <c r="J17097" s="8">
        <v>1</v>
      </c>
      <c r="K17097" s="8">
        <v>1</v>
      </c>
    </row>
    <row r="17098" spans="1:11" x14ac:dyDescent="0.35">
      <c r="B17098" s="11">
        <v>137.0571443229</v>
      </c>
      <c r="C17098" s="11">
        <v>162</v>
      </c>
      <c r="D17098" s="11">
        <v>2.1224985291839999</v>
      </c>
      <c r="E17098" s="11">
        <v>26.882966417590001</v>
      </c>
      <c r="F17098" s="11">
        <v>10.85384345253</v>
      </c>
      <c r="G17098" s="11">
        <v>97.197835923590006</v>
      </c>
      <c r="H17098" s="11">
        <v>112.92166287569999</v>
      </c>
      <c r="I17098" s="11">
        <v>49.078337124310004</v>
      </c>
      <c r="J17098" s="11">
        <v>0.94285567710819995</v>
      </c>
      <c r="K17098" s="11">
        <v>300</v>
      </c>
    </row>
    <row r="17099" spans="1:11" x14ac:dyDescent="0.35">
      <c r="A17099" s="1" t="s">
        <v>15741</v>
      </c>
    </row>
    <row r="17100" spans="1:11" x14ac:dyDescent="0.35">
      <c r="A17100" s="1" t="s">
        <v>15742</v>
      </c>
    </row>
    <row r="17104" spans="1:11" x14ac:dyDescent="0.35">
      <c r="A17104" s="4" t="s">
        <v>15743</v>
      </c>
    </row>
    <row r="17105" spans="1:7" x14ac:dyDescent="0.35">
      <c r="A17105" s="1" t="s">
        <v>15744</v>
      </c>
    </row>
    <row r="17106" spans="1:7" ht="31" x14ac:dyDescent="0.35">
      <c r="A17106" s="5" t="s">
        <v>15745</v>
      </c>
      <c r="B17106" s="5" t="s">
        <v>15746</v>
      </c>
      <c r="C17106" s="5" t="s">
        <v>15747</v>
      </c>
      <c r="D17106" s="5" t="s">
        <v>15748</v>
      </c>
      <c r="E17106" s="5" t="s">
        <v>15749</v>
      </c>
      <c r="F17106" s="5" t="s">
        <v>15750</v>
      </c>
      <c r="G17106" s="5" t="s">
        <v>15751</v>
      </c>
    </row>
    <row r="17107" spans="1:7" x14ac:dyDescent="0.35">
      <c r="A17107" s="1" t="s">
        <v>15752</v>
      </c>
      <c r="B17107" s="6">
        <v>1</v>
      </c>
      <c r="C17107" s="8">
        <v>0</v>
      </c>
      <c r="D17107" s="8">
        <v>0</v>
      </c>
      <c r="E17107" s="7">
        <v>0</v>
      </c>
      <c r="F17107" s="7">
        <v>0</v>
      </c>
      <c r="G17107" s="8">
        <v>5.4081342256849997E-2</v>
      </c>
    </row>
    <row r="17108" spans="1:7" x14ac:dyDescent="0.35">
      <c r="B17108" s="9">
        <v>16.224402677059999</v>
      </c>
      <c r="C17108" s="11">
        <v>0</v>
      </c>
      <c r="D17108" s="11">
        <v>0</v>
      </c>
      <c r="E17108" s="10">
        <v>0</v>
      </c>
      <c r="F17108" s="10">
        <v>0</v>
      </c>
      <c r="G17108" s="11">
        <v>16.224402677059999</v>
      </c>
    </row>
    <row r="17109" spans="1:7" x14ac:dyDescent="0.35">
      <c r="A17109" s="1" t="s">
        <v>15753</v>
      </c>
      <c r="B17109" s="8">
        <v>0</v>
      </c>
      <c r="C17109" s="6">
        <v>1</v>
      </c>
      <c r="D17109" s="8">
        <v>0</v>
      </c>
      <c r="E17109" s="7">
        <v>0</v>
      </c>
      <c r="F17109" s="7">
        <v>0</v>
      </c>
      <c r="G17109" s="8">
        <v>8.6940348892570005E-2</v>
      </c>
    </row>
    <row r="17110" spans="1:7" x14ac:dyDescent="0.35">
      <c r="B17110" s="11">
        <v>0</v>
      </c>
      <c r="C17110" s="9">
        <v>26.08210466777</v>
      </c>
      <c r="D17110" s="11">
        <v>0</v>
      </c>
      <c r="E17110" s="10">
        <v>0</v>
      </c>
      <c r="F17110" s="10">
        <v>0</v>
      </c>
      <c r="G17110" s="11">
        <v>26.08210466777</v>
      </c>
    </row>
    <row r="17111" spans="1:7" x14ac:dyDescent="0.35">
      <c r="A17111" s="1" t="s">
        <v>15754</v>
      </c>
      <c r="B17111" s="8">
        <v>0</v>
      </c>
      <c r="C17111" s="8">
        <v>0</v>
      </c>
      <c r="D17111" s="6">
        <v>1</v>
      </c>
      <c r="E17111" s="7">
        <v>0</v>
      </c>
      <c r="F17111" s="7">
        <v>0</v>
      </c>
      <c r="G17111" s="8">
        <v>9.5446479832519998E-2</v>
      </c>
    </row>
    <row r="17112" spans="1:7" x14ac:dyDescent="0.35">
      <c r="B17112" s="11">
        <v>0</v>
      </c>
      <c r="C17112" s="11">
        <v>0</v>
      </c>
      <c r="D17112" s="9">
        <v>28.633943949759999</v>
      </c>
      <c r="E17112" s="10">
        <v>0</v>
      </c>
      <c r="F17112" s="10">
        <v>0</v>
      </c>
      <c r="G17112" s="11">
        <v>28.633943949759999</v>
      </c>
    </row>
    <row r="17113" spans="1:7" x14ac:dyDescent="0.35">
      <c r="A17113" s="1" t="s">
        <v>15755</v>
      </c>
      <c r="B17113" s="7">
        <v>0</v>
      </c>
      <c r="C17113" s="7">
        <v>0</v>
      </c>
      <c r="D17113" s="7">
        <v>0</v>
      </c>
      <c r="E17113" s="6">
        <v>1</v>
      </c>
      <c r="F17113" s="7">
        <v>0</v>
      </c>
      <c r="G17113" s="8">
        <v>0.24117876298839999</v>
      </c>
    </row>
    <row r="17114" spans="1:7" x14ac:dyDescent="0.35">
      <c r="B17114" s="10">
        <v>0</v>
      </c>
      <c r="C17114" s="10">
        <v>0</v>
      </c>
      <c r="D17114" s="10">
        <v>0</v>
      </c>
      <c r="E17114" s="9">
        <v>72.353628896510003</v>
      </c>
      <c r="F17114" s="10">
        <v>0</v>
      </c>
      <c r="G17114" s="11">
        <v>72.353628896510003</v>
      </c>
    </row>
    <row r="17115" spans="1:7" x14ac:dyDescent="0.35">
      <c r="A17115" s="1" t="s">
        <v>15756</v>
      </c>
      <c r="B17115" s="7">
        <v>0</v>
      </c>
      <c r="C17115" s="7">
        <v>0</v>
      </c>
      <c r="D17115" s="7">
        <v>0</v>
      </c>
      <c r="E17115" s="7">
        <v>0</v>
      </c>
      <c r="F17115" s="6">
        <v>1</v>
      </c>
      <c r="G17115" s="8">
        <v>0.5223530660297</v>
      </c>
    </row>
    <row r="17116" spans="1:7" x14ac:dyDescent="0.35">
      <c r="B17116" s="10">
        <v>0</v>
      </c>
      <c r="C17116" s="10">
        <v>0</v>
      </c>
      <c r="D17116" s="10">
        <v>0</v>
      </c>
      <c r="E17116" s="10">
        <v>0</v>
      </c>
      <c r="F17116" s="9">
        <v>156.70591980890001</v>
      </c>
      <c r="G17116" s="11">
        <v>156.70591980890001</v>
      </c>
    </row>
    <row r="17117" spans="1:7" x14ac:dyDescent="0.35">
      <c r="A17117" s="1" t="s">
        <v>15757</v>
      </c>
      <c r="B17117" s="8">
        <v>1</v>
      </c>
      <c r="C17117" s="8">
        <v>1</v>
      </c>
      <c r="D17117" s="8">
        <v>1</v>
      </c>
      <c r="E17117" s="8">
        <v>1</v>
      </c>
      <c r="F17117" s="8">
        <v>1</v>
      </c>
      <c r="G17117" s="8">
        <v>1</v>
      </c>
    </row>
    <row r="17118" spans="1:7" x14ac:dyDescent="0.35">
      <c r="B17118" s="11">
        <v>16.224402677059999</v>
      </c>
      <c r="C17118" s="11">
        <v>26.08210466777</v>
      </c>
      <c r="D17118" s="11">
        <v>28.633943949759999</v>
      </c>
      <c r="E17118" s="11">
        <v>72.353628896510003</v>
      </c>
      <c r="F17118" s="11">
        <v>156.70591980890001</v>
      </c>
      <c r="G17118" s="11">
        <v>300</v>
      </c>
    </row>
    <row r="17119" spans="1:7" x14ac:dyDescent="0.35">
      <c r="A17119" s="1" t="s">
        <v>15758</v>
      </c>
    </row>
    <row r="17120" spans="1:7" x14ac:dyDescent="0.35">
      <c r="A17120" s="1" t="s">
        <v>15759</v>
      </c>
    </row>
    <row r="17124" spans="1:4" x14ac:dyDescent="0.35">
      <c r="A17124" s="4" t="s">
        <v>15760</v>
      </c>
    </row>
    <row r="17125" spans="1:4" x14ac:dyDescent="0.35">
      <c r="A17125" s="1" t="s">
        <v>15761</v>
      </c>
    </row>
    <row r="17126" spans="1:4" ht="31" x14ac:dyDescent="0.35">
      <c r="A17126" s="5" t="s">
        <v>15762</v>
      </c>
      <c r="B17126" s="5" t="s">
        <v>15763</v>
      </c>
      <c r="C17126" s="5" t="s">
        <v>15764</v>
      </c>
      <c r="D17126" s="5" t="s">
        <v>15765</v>
      </c>
    </row>
    <row r="17127" spans="1:4" x14ac:dyDescent="0.35">
      <c r="A17127" s="1" t="s">
        <v>15766</v>
      </c>
      <c r="B17127" s="8">
        <v>4.3842962190879999E-2</v>
      </c>
      <c r="C17127" s="8">
        <v>6.004036776906E-2</v>
      </c>
      <c r="D17127" s="8">
        <v>5.4081342256849997E-2</v>
      </c>
    </row>
    <row r="17128" spans="1:4" x14ac:dyDescent="0.35">
      <c r="B17128" s="11">
        <v>4.8389477370079996</v>
      </c>
      <c r="C17128" s="11">
        <v>11.38545494005</v>
      </c>
      <c r="D17128" s="11">
        <v>16.224402677059999</v>
      </c>
    </row>
    <row r="17129" spans="1:4" x14ac:dyDescent="0.35">
      <c r="A17129" s="1" t="s">
        <v>15767</v>
      </c>
      <c r="B17129" s="8">
        <v>7.0915949576750001E-2</v>
      </c>
      <c r="C17129" s="8">
        <v>9.6267000543080003E-2</v>
      </c>
      <c r="D17129" s="8">
        <v>8.6940348892570005E-2</v>
      </c>
    </row>
    <row r="17130" spans="1:4" x14ac:dyDescent="0.35">
      <c r="B17130" s="11">
        <v>7.8269933547859996</v>
      </c>
      <c r="C17130" s="11">
        <v>18.255111312979999</v>
      </c>
      <c r="D17130" s="11">
        <v>26.08210466777</v>
      </c>
    </row>
    <row r="17131" spans="1:4" x14ac:dyDescent="0.35">
      <c r="A17131" s="1" t="s">
        <v>15768</v>
      </c>
      <c r="B17131" s="8">
        <v>8.4322241268260004E-2</v>
      </c>
      <c r="C17131" s="8">
        <v>0.10192109993659999</v>
      </c>
      <c r="D17131" s="8">
        <v>9.5446479832519998E-2</v>
      </c>
    </row>
    <row r="17132" spans="1:4" x14ac:dyDescent="0.35">
      <c r="B17132" s="11">
        <v>9.3066457687780009</v>
      </c>
      <c r="C17132" s="11">
        <v>19.327298180980002</v>
      </c>
      <c r="D17132" s="11">
        <v>28.633943949759999</v>
      </c>
    </row>
    <row r="17133" spans="1:4" x14ac:dyDescent="0.35">
      <c r="A17133" s="1" t="s">
        <v>15769</v>
      </c>
      <c r="B17133" s="8">
        <v>0.27147324034859999</v>
      </c>
      <c r="C17133" s="8">
        <v>0.2235465240691</v>
      </c>
      <c r="D17133" s="8">
        <v>0.24117876298839999</v>
      </c>
    </row>
    <row r="17134" spans="1:4" x14ac:dyDescent="0.35">
      <c r="B17134" s="11">
        <v>29.962501537280001</v>
      </c>
      <c r="C17134" s="11">
        <v>42.391127359229998</v>
      </c>
      <c r="D17134" s="11">
        <v>72.353628896510003</v>
      </c>
    </row>
    <row r="17135" spans="1:4" x14ac:dyDescent="0.35">
      <c r="A17135" s="1" t="s">
        <v>15770</v>
      </c>
      <c r="B17135" s="8">
        <v>0.5294456066155</v>
      </c>
      <c r="C17135" s="8">
        <v>0.5182250076821</v>
      </c>
      <c r="D17135" s="8">
        <v>0.5223530660297</v>
      </c>
    </row>
    <row r="17136" spans="1:4" x14ac:dyDescent="0.35">
      <c r="B17136" s="11">
        <v>58.434911602150002</v>
      </c>
      <c r="C17136" s="11">
        <v>98.271008206760001</v>
      </c>
      <c r="D17136" s="11">
        <v>156.70591980890001</v>
      </c>
    </row>
    <row r="17137" spans="1:4" x14ac:dyDescent="0.35">
      <c r="A17137" s="1" t="s">
        <v>15771</v>
      </c>
      <c r="B17137" s="8">
        <v>1</v>
      </c>
      <c r="C17137" s="8">
        <v>1</v>
      </c>
      <c r="D17137" s="8">
        <v>1</v>
      </c>
    </row>
    <row r="17138" spans="1:4" x14ac:dyDescent="0.35">
      <c r="B17138" s="11">
        <v>110.37</v>
      </c>
      <c r="C17138" s="11">
        <v>189.63</v>
      </c>
      <c r="D17138" s="11">
        <v>300</v>
      </c>
    </row>
    <row r="17139" spans="1:4" x14ac:dyDescent="0.35">
      <c r="A17139" s="1" t="s">
        <v>15772</v>
      </c>
    </row>
    <row r="17140" spans="1:4" x14ac:dyDescent="0.35">
      <c r="A17140" s="1" t="s">
        <v>15773</v>
      </c>
    </row>
    <row r="17144" spans="1:4" x14ac:dyDescent="0.35">
      <c r="A17144" s="4" t="s">
        <v>15774</v>
      </c>
    </row>
    <row r="17145" spans="1:4" x14ac:dyDescent="0.35">
      <c r="A17145" s="1" t="s">
        <v>15775</v>
      </c>
    </row>
    <row r="17146" spans="1:4" ht="31" x14ac:dyDescent="0.35">
      <c r="A17146" s="5" t="s">
        <v>15776</v>
      </c>
      <c r="B17146" s="5" t="s">
        <v>15777</v>
      </c>
      <c r="C17146" s="5" t="s">
        <v>15778</v>
      </c>
      <c r="D17146" s="5" t="s">
        <v>15779</v>
      </c>
    </row>
    <row r="17147" spans="1:4" x14ac:dyDescent="0.35">
      <c r="A17147" s="1" t="s">
        <v>15780</v>
      </c>
      <c r="B17147" s="8">
        <v>2.951266915083E-2</v>
      </c>
      <c r="C17147" s="8">
        <v>7.1270427781399998E-2</v>
      </c>
      <c r="D17147" s="8">
        <v>5.4081342256849997E-2</v>
      </c>
    </row>
    <row r="17148" spans="1:4" x14ac:dyDescent="0.35">
      <c r="B17148" s="11">
        <v>3.6445619501220001</v>
      </c>
      <c r="C17148" s="11">
        <v>12.57984072693</v>
      </c>
      <c r="D17148" s="11">
        <v>16.224402677059999</v>
      </c>
    </row>
    <row r="17149" spans="1:4" x14ac:dyDescent="0.35">
      <c r="A17149" s="1" t="s">
        <v>15781</v>
      </c>
      <c r="B17149" s="8">
        <v>7.1363748002249996E-2</v>
      </c>
      <c r="C17149" s="8">
        <v>9.7838272591179998E-2</v>
      </c>
      <c r="D17149" s="8">
        <v>8.6940348892570005E-2</v>
      </c>
    </row>
    <row r="17150" spans="1:4" x14ac:dyDescent="0.35">
      <c r="B17150" s="11">
        <v>8.8128118557450001</v>
      </c>
      <c r="C17150" s="11">
        <v>17.269292812029999</v>
      </c>
      <c r="D17150" s="11">
        <v>26.08210466777</v>
      </c>
    </row>
    <row r="17151" spans="1:4" x14ac:dyDescent="0.35">
      <c r="A17151" s="1" t="s">
        <v>15782</v>
      </c>
      <c r="B17151" s="8">
        <v>9.6294226499330005E-2</v>
      </c>
      <c r="C17151" s="8">
        <v>9.4853367217270002E-2</v>
      </c>
      <c r="D17151" s="8">
        <v>9.5446479832519998E-2</v>
      </c>
    </row>
    <row r="17152" spans="1:4" x14ac:dyDescent="0.35">
      <c r="B17152" s="11">
        <v>11.89151249324</v>
      </c>
      <c r="C17152" s="11">
        <v>16.742431456519999</v>
      </c>
      <c r="D17152" s="11">
        <v>28.633943949759999</v>
      </c>
    </row>
    <row r="17153" spans="1:10" x14ac:dyDescent="0.35">
      <c r="A17153" s="1" t="s">
        <v>15783</v>
      </c>
      <c r="B17153" s="8">
        <v>0.26725491878129998</v>
      </c>
      <c r="C17153" s="8">
        <v>0.2229349909237</v>
      </c>
      <c r="D17153" s="8">
        <v>0.24117876298839999</v>
      </c>
    </row>
    <row r="17154" spans="1:10" x14ac:dyDescent="0.35">
      <c r="B17154" s="11">
        <v>33.003694209949998</v>
      </c>
      <c r="C17154" s="11">
        <v>39.349934686559997</v>
      </c>
      <c r="D17154" s="11">
        <v>72.353628896510003</v>
      </c>
    </row>
    <row r="17155" spans="1:10" x14ac:dyDescent="0.35">
      <c r="A17155" s="1" t="s">
        <v>15784</v>
      </c>
      <c r="B17155" s="8">
        <v>0.53557443756629997</v>
      </c>
      <c r="C17155" s="8">
        <v>0.51310294148640001</v>
      </c>
      <c r="D17155" s="8">
        <v>0.5223530660297</v>
      </c>
    </row>
    <row r="17156" spans="1:10" x14ac:dyDescent="0.35">
      <c r="B17156" s="11">
        <v>66.138857405150006</v>
      </c>
      <c r="C17156" s="11">
        <v>90.56706240375</v>
      </c>
      <c r="D17156" s="11">
        <v>156.70591980890001</v>
      </c>
    </row>
    <row r="17157" spans="1:10" x14ac:dyDescent="0.35">
      <c r="A17157" s="1" t="s">
        <v>15785</v>
      </c>
      <c r="B17157" s="8">
        <v>1</v>
      </c>
      <c r="C17157" s="8">
        <v>1</v>
      </c>
      <c r="D17157" s="8">
        <v>1</v>
      </c>
    </row>
    <row r="17158" spans="1:10" x14ac:dyDescent="0.35">
      <c r="B17158" s="11">
        <v>123.49143791420001</v>
      </c>
      <c r="C17158" s="11">
        <v>176.50856208580001</v>
      </c>
      <c r="D17158" s="11">
        <v>300</v>
      </c>
    </row>
    <row r="17159" spans="1:10" x14ac:dyDescent="0.35">
      <c r="A17159" s="1" t="s">
        <v>15786</v>
      </c>
    </row>
    <row r="17160" spans="1:10" x14ac:dyDescent="0.35">
      <c r="A17160" s="1" t="s">
        <v>15787</v>
      </c>
    </row>
    <row r="17164" spans="1:10" x14ac:dyDescent="0.35">
      <c r="A17164" s="4" t="s">
        <v>15788</v>
      </c>
    </row>
    <row r="17165" spans="1:10" x14ac:dyDescent="0.35">
      <c r="A17165" s="1" t="s">
        <v>15789</v>
      </c>
    </row>
    <row r="17166" spans="1:10" ht="31" x14ac:dyDescent="0.35">
      <c r="A17166" s="5" t="s">
        <v>15790</v>
      </c>
      <c r="B17166" s="5" t="s">
        <v>15791</v>
      </c>
      <c r="C17166" s="5" t="s">
        <v>15792</v>
      </c>
      <c r="D17166" s="5" t="s">
        <v>15793</v>
      </c>
      <c r="E17166" s="5" t="s">
        <v>15794</v>
      </c>
      <c r="F17166" s="5" t="s">
        <v>15795</v>
      </c>
      <c r="G17166" s="5" t="s">
        <v>15796</v>
      </c>
      <c r="H17166" s="5" t="s">
        <v>15797</v>
      </c>
      <c r="I17166" s="5" t="s">
        <v>15798</v>
      </c>
      <c r="J17166" s="5" t="s">
        <v>15799</v>
      </c>
    </row>
    <row r="17167" spans="1:10" x14ac:dyDescent="0.35">
      <c r="A17167" s="1" t="s">
        <v>15800</v>
      </c>
      <c r="B17167" s="6">
        <v>0.1972527429732</v>
      </c>
      <c r="C17167" s="8">
        <v>0</v>
      </c>
      <c r="D17167" s="8">
        <v>2.5786551815759999E-2</v>
      </c>
      <c r="E17167" s="8">
        <v>2.1327979192889999E-2</v>
      </c>
      <c r="F17167" s="8">
        <v>0.16021892739220001</v>
      </c>
      <c r="G17167" s="8">
        <v>2.2869082182230001E-2</v>
      </c>
      <c r="H17167" s="8">
        <v>0</v>
      </c>
      <c r="I17167" s="8">
        <v>0</v>
      </c>
      <c r="J17167" s="8">
        <v>5.4081342256849997E-2</v>
      </c>
    </row>
    <row r="17168" spans="1:10" x14ac:dyDescent="0.35">
      <c r="B17168" s="9">
        <v>7.2545579206589998</v>
      </c>
      <c r="C17168" s="11">
        <v>0</v>
      </c>
      <c r="D17168" s="11">
        <v>1.0609083367859999</v>
      </c>
      <c r="E17168" s="11">
        <v>0.91664057114120001</v>
      </c>
      <c r="F17168" s="11">
        <v>5.9796936188550003</v>
      </c>
      <c r="G17168" s="11">
        <v>1.012602229614</v>
      </c>
      <c r="H17168" s="11">
        <v>0</v>
      </c>
      <c r="I17168" s="11">
        <v>0</v>
      </c>
      <c r="J17168" s="11">
        <v>16.224402677059999</v>
      </c>
    </row>
    <row r="17169" spans="1:10" x14ac:dyDescent="0.35">
      <c r="A17169" s="1" t="s">
        <v>15801</v>
      </c>
      <c r="B17169" s="8">
        <v>0.2007746721133</v>
      </c>
      <c r="C17169" s="8">
        <v>2.2770853122939999E-2</v>
      </c>
      <c r="D17169" s="8">
        <v>4.3362477823160002E-2</v>
      </c>
      <c r="E17169" s="8">
        <v>2.4749650725800001E-2</v>
      </c>
      <c r="F17169" s="8">
        <v>0.1801686708801</v>
      </c>
      <c r="G17169" s="8">
        <v>0.12325443678880001</v>
      </c>
      <c r="H17169" s="8">
        <v>2.909921737144E-2</v>
      </c>
      <c r="I17169" s="8">
        <v>6.8030065587879995E-2</v>
      </c>
      <c r="J17169" s="8">
        <v>8.6940348892570005E-2</v>
      </c>
    </row>
    <row r="17170" spans="1:10" x14ac:dyDescent="0.35">
      <c r="B17170" s="11">
        <v>7.3840873687890003</v>
      </c>
      <c r="C17170" s="11">
        <v>0.90176633813960005</v>
      </c>
      <c r="D17170" s="11">
        <v>1.7840157363789999</v>
      </c>
      <c r="E17170" s="11">
        <v>1.0636982421850001</v>
      </c>
      <c r="F17170" s="11">
        <v>6.7242582952910004</v>
      </c>
      <c r="G17170" s="11">
        <v>5.4574869471170002</v>
      </c>
      <c r="H17170" s="11">
        <v>0.87612146874359997</v>
      </c>
      <c r="I17170" s="11">
        <v>1.8906702711250001</v>
      </c>
      <c r="J17170" s="11">
        <v>26.08210466777</v>
      </c>
    </row>
    <row r="17171" spans="1:10" x14ac:dyDescent="0.35">
      <c r="A17171" s="1" t="s">
        <v>15802</v>
      </c>
      <c r="B17171" s="8">
        <v>3.2475565735090001E-2</v>
      </c>
      <c r="C17171" s="8">
        <v>5.1541975450609998E-2</v>
      </c>
      <c r="D17171" s="8">
        <v>7.4906391052660004E-2</v>
      </c>
      <c r="E17171" s="8">
        <v>5.304585997426E-2</v>
      </c>
      <c r="F17171" s="8">
        <v>0.1188786682233</v>
      </c>
      <c r="G17171" s="8">
        <v>0.2098260816427</v>
      </c>
      <c r="H17171" s="8">
        <v>0.17845613848710001</v>
      </c>
      <c r="I17171" s="8">
        <v>3.368998507485E-2</v>
      </c>
      <c r="J17171" s="8">
        <v>9.5446479832519998E-2</v>
      </c>
    </row>
    <row r="17172" spans="1:10" x14ac:dyDescent="0.35">
      <c r="B17172" s="11">
        <v>1.1943857868859999</v>
      </c>
      <c r="C17172" s="11">
        <v>2.0411540231559999</v>
      </c>
      <c r="D17172" s="11">
        <v>3.081792994817</v>
      </c>
      <c r="E17172" s="11">
        <v>2.2798215875840002</v>
      </c>
      <c r="F17172" s="11">
        <v>4.4367917409219997</v>
      </c>
      <c r="G17172" s="11">
        <v>9.2907251987400006</v>
      </c>
      <c r="H17172" s="11">
        <v>5.3729711064689996</v>
      </c>
      <c r="I17172" s="11">
        <v>0.93630151118089999</v>
      </c>
      <c r="J17172" s="11">
        <v>28.633943949759999</v>
      </c>
    </row>
    <row r="17173" spans="1:10" x14ac:dyDescent="0.35">
      <c r="A17173" s="1" t="s">
        <v>15803</v>
      </c>
      <c r="B17173" s="8">
        <v>0.2179433169659</v>
      </c>
      <c r="C17173" s="8">
        <v>0.34750928030490003</v>
      </c>
      <c r="D17173" s="8">
        <v>0.35298452193629998</v>
      </c>
      <c r="E17173" s="8">
        <v>0.1721747266176</v>
      </c>
      <c r="F17173" s="8">
        <v>0.2916091880683</v>
      </c>
      <c r="G17173" s="8">
        <v>0.25552022846689998</v>
      </c>
      <c r="H17173" s="8">
        <v>7.8108877110269995E-2</v>
      </c>
      <c r="I17173" s="8">
        <v>0.14769717440810001</v>
      </c>
      <c r="J17173" s="8">
        <v>0.24117876298839999</v>
      </c>
    </row>
    <row r="17174" spans="1:10" x14ac:dyDescent="0.35">
      <c r="B17174" s="11">
        <v>8.0155154879880008</v>
      </c>
      <c r="C17174" s="11">
        <v>13.76198640772</v>
      </c>
      <c r="D17174" s="11">
        <v>14.52246212499</v>
      </c>
      <c r="E17174" s="11">
        <v>7.3997793375330003</v>
      </c>
      <c r="F17174" s="11">
        <v>10.88344323279</v>
      </c>
      <c r="G17174" s="11">
        <v>11.31398063968</v>
      </c>
      <c r="H17174" s="11">
        <v>2.351708063562</v>
      </c>
      <c r="I17174" s="11">
        <v>4.1047536022419999</v>
      </c>
      <c r="J17174" s="11">
        <v>72.353628896510003</v>
      </c>
    </row>
    <row r="17175" spans="1:10" x14ac:dyDescent="0.35">
      <c r="A17175" s="1" t="s">
        <v>15804</v>
      </c>
      <c r="B17175" s="8">
        <v>0.35155370221240001</v>
      </c>
      <c r="C17175" s="8">
        <v>0.57817789112160001</v>
      </c>
      <c r="D17175" s="8">
        <v>0.50296005737210003</v>
      </c>
      <c r="E17175" s="8">
        <v>0.72870178348939996</v>
      </c>
      <c r="F17175" s="7">
        <v>0.24912454543599999</v>
      </c>
      <c r="G17175" s="8">
        <v>0.38853017091940001</v>
      </c>
      <c r="H17175" s="8">
        <v>0.71433576703120005</v>
      </c>
      <c r="I17175" s="8">
        <v>0.75058277492909997</v>
      </c>
      <c r="J17175" s="8">
        <v>0.5223530660297</v>
      </c>
    </row>
    <row r="17176" spans="1:10" x14ac:dyDescent="0.35">
      <c r="B17176" s="11">
        <v>12.92943589265</v>
      </c>
      <c r="C17176" s="11">
        <v>22.896874212619998</v>
      </c>
      <c r="D17176" s="11">
        <v>20.692744099670001</v>
      </c>
      <c r="E17176" s="11">
        <v>31.318373530300001</v>
      </c>
      <c r="F17176" s="10">
        <v>9.2978306551610004</v>
      </c>
      <c r="G17176" s="11">
        <v>17.203424003209999</v>
      </c>
      <c r="H17176" s="11">
        <v>21.507276068589999</v>
      </c>
      <c r="I17176" s="11">
        <v>20.8599613467</v>
      </c>
      <c r="J17176" s="11">
        <v>156.70591980890001</v>
      </c>
    </row>
    <row r="17177" spans="1:10" x14ac:dyDescent="0.35">
      <c r="A17177" s="1" t="s">
        <v>15805</v>
      </c>
      <c r="B17177" s="8">
        <v>1</v>
      </c>
      <c r="C17177" s="8">
        <v>1</v>
      </c>
      <c r="D17177" s="8">
        <v>1</v>
      </c>
      <c r="E17177" s="8">
        <v>1</v>
      </c>
      <c r="F17177" s="8">
        <v>1</v>
      </c>
      <c r="G17177" s="8">
        <v>1</v>
      </c>
      <c r="H17177" s="8">
        <v>1</v>
      </c>
      <c r="I17177" s="8">
        <v>1</v>
      </c>
      <c r="J17177" s="8">
        <v>1</v>
      </c>
    </row>
    <row r="17178" spans="1:10" x14ac:dyDescent="0.35">
      <c r="B17178" s="11">
        <v>36.777982456970001</v>
      </c>
      <c r="C17178" s="11">
        <v>39.601780981639997</v>
      </c>
      <c r="D17178" s="11">
        <v>41.141923292640001</v>
      </c>
      <c r="E17178" s="11">
        <v>42.97831326875</v>
      </c>
      <c r="F17178" s="11">
        <v>37.322017543020003</v>
      </c>
      <c r="G17178" s="11">
        <v>44.278219018359998</v>
      </c>
      <c r="H17178" s="11">
        <v>30.108076707359999</v>
      </c>
      <c r="I17178" s="11">
        <v>27.79168673125</v>
      </c>
      <c r="J17178" s="11">
        <v>300</v>
      </c>
    </row>
    <row r="17179" spans="1:10" x14ac:dyDescent="0.35">
      <c r="A17179" s="1" t="s">
        <v>15806</v>
      </c>
    </row>
    <row r="17180" spans="1:10" x14ac:dyDescent="0.35">
      <c r="A17180" s="1" t="s">
        <v>15807</v>
      </c>
    </row>
    <row r="17184" spans="1:10" x14ac:dyDescent="0.35">
      <c r="A17184" s="4" t="s">
        <v>15808</v>
      </c>
    </row>
    <row r="17185" spans="1:6" x14ac:dyDescent="0.35">
      <c r="A17185" s="1" t="s">
        <v>15809</v>
      </c>
    </row>
    <row r="17186" spans="1:6" ht="31" x14ac:dyDescent="0.35">
      <c r="A17186" s="5" t="s">
        <v>15810</v>
      </c>
      <c r="B17186" s="5" t="s">
        <v>15811</v>
      </c>
      <c r="C17186" s="5" t="s">
        <v>15812</v>
      </c>
      <c r="D17186" s="5" t="s">
        <v>15813</v>
      </c>
      <c r="E17186" s="5" t="s">
        <v>15814</v>
      </c>
      <c r="F17186" s="5" t="s">
        <v>15815</v>
      </c>
    </row>
    <row r="17187" spans="1:6" x14ac:dyDescent="0.35">
      <c r="A17187" s="1" t="s">
        <v>15816</v>
      </c>
      <c r="B17187" s="8">
        <v>5.7573983826479998E-2</v>
      </c>
      <c r="C17187" s="8">
        <v>5.101792275079E-2</v>
      </c>
      <c r="D17187" s="8">
        <v>5.654752046152E-2</v>
      </c>
      <c r="E17187" s="8">
        <v>0</v>
      </c>
      <c r="F17187" s="8">
        <v>5.4081342256849997E-2</v>
      </c>
    </row>
    <row r="17188" spans="1:6" x14ac:dyDescent="0.35">
      <c r="B17188" s="11">
        <v>1.758688351073</v>
      </c>
      <c r="C17188" s="11">
        <v>5.4380794232419998</v>
      </c>
      <c r="D17188" s="11">
        <v>9.0276349027399991</v>
      </c>
      <c r="E17188" s="11">
        <v>0</v>
      </c>
      <c r="F17188" s="11">
        <v>16.224402677059999</v>
      </c>
    </row>
    <row r="17189" spans="1:6" x14ac:dyDescent="0.35">
      <c r="A17189" s="1" t="s">
        <v>15817</v>
      </c>
      <c r="B17189" s="8">
        <v>0</v>
      </c>
      <c r="C17189" s="8">
        <v>8.1313582729300005E-2</v>
      </c>
      <c r="D17189" s="8">
        <v>0.10210572382499999</v>
      </c>
      <c r="E17189" s="8">
        <v>0.34647148095899999</v>
      </c>
      <c r="F17189" s="8">
        <v>8.6940348892570005E-2</v>
      </c>
    </row>
    <row r="17190" spans="1:6" x14ac:dyDescent="0.35">
      <c r="B17190" s="11">
        <v>0</v>
      </c>
      <c r="C17190" s="11">
        <v>8.6673407545480003</v>
      </c>
      <c r="D17190" s="11">
        <v>16.30085967782</v>
      </c>
      <c r="E17190" s="11">
        <v>1.1139042354049999</v>
      </c>
      <c r="F17190" s="11">
        <v>26.08210466777</v>
      </c>
    </row>
    <row r="17191" spans="1:6" x14ac:dyDescent="0.35">
      <c r="A17191" s="1" t="s">
        <v>15818</v>
      </c>
      <c r="B17191" s="6">
        <v>0.27335396127040001</v>
      </c>
      <c r="C17191" s="8">
        <v>8.4816541364090003E-2</v>
      </c>
      <c r="D17191" s="8">
        <v>7.0425359514330002E-2</v>
      </c>
      <c r="E17191" s="8">
        <v>0</v>
      </c>
      <c r="F17191" s="8">
        <v>9.5446479832519998E-2</v>
      </c>
    </row>
    <row r="17192" spans="1:6" x14ac:dyDescent="0.35">
      <c r="B17192" s="9">
        <v>8.350028875105</v>
      </c>
      <c r="C17192" s="11">
        <v>9.0407265422329992</v>
      </c>
      <c r="D17192" s="11">
        <v>11.24318853242</v>
      </c>
      <c r="E17192" s="11">
        <v>0</v>
      </c>
      <c r="F17192" s="11">
        <v>28.633943949759999</v>
      </c>
    </row>
    <row r="17193" spans="1:6" x14ac:dyDescent="0.35">
      <c r="A17193" s="1" t="s">
        <v>15819</v>
      </c>
      <c r="B17193" s="8">
        <v>0.22830523555339999</v>
      </c>
      <c r="C17193" s="8">
        <v>0.2894534597524</v>
      </c>
      <c r="D17193" s="8">
        <v>0.2092976244767</v>
      </c>
      <c r="E17193" s="8">
        <v>0.34609077767360003</v>
      </c>
      <c r="F17193" s="8">
        <v>0.24117876298839999</v>
      </c>
    </row>
    <row r="17194" spans="1:6" x14ac:dyDescent="0.35">
      <c r="B17194" s="11">
        <v>6.9739443333800004</v>
      </c>
      <c r="C17194" s="11">
        <v>30.85329269783</v>
      </c>
      <c r="D17194" s="11">
        <v>33.41371158922</v>
      </c>
      <c r="E17194" s="11">
        <v>1.112680276074</v>
      </c>
      <c r="F17194" s="11">
        <v>72.353628896510003</v>
      </c>
    </row>
    <row r="17195" spans="1:6" x14ac:dyDescent="0.35">
      <c r="A17195" s="1" t="s">
        <v>15820</v>
      </c>
      <c r="B17195" s="8">
        <v>0.44076681934970002</v>
      </c>
      <c r="C17195" s="8">
        <v>0.4933984934035</v>
      </c>
      <c r="D17195" s="8">
        <v>0.5616237717225</v>
      </c>
      <c r="E17195" s="8">
        <v>0.30743774136739999</v>
      </c>
      <c r="F17195" s="8">
        <v>0.5223530660297</v>
      </c>
    </row>
    <row r="17196" spans="1:6" x14ac:dyDescent="0.35">
      <c r="B17196" s="11">
        <v>13.46391927761</v>
      </c>
      <c r="C17196" s="11">
        <v>52.592109787429997</v>
      </c>
      <c r="D17196" s="11">
        <v>89.661479803709994</v>
      </c>
      <c r="E17196" s="11">
        <v>0.98841094015770004</v>
      </c>
      <c r="F17196" s="11">
        <v>156.70591980890001</v>
      </c>
    </row>
    <row r="17197" spans="1:6" x14ac:dyDescent="0.35">
      <c r="A17197" s="1" t="s">
        <v>15821</v>
      </c>
      <c r="B17197" s="8">
        <v>1</v>
      </c>
      <c r="C17197" s="8">
        <v>1</v>
      </c>
      <c r="D17197" s="8">
        <v>1</v>
      </c>
      <c r="E17197" s="8">
        <v>1</v>
      </c>
      <c r="F17197" s="8">
        <v>1</v>
      </c>
    </row>
    <row r="17198" spans="1:6" x14ac:dyDescent="0.35">
      <c r="B17198" s="11">
        <v>30.546580837170001</v>
      </c>
      <c r="C17198" s="11">
        <v>106.5915492053</v>
      </c>
      <c r="D17198" s="11">
        <v>159.6468745059</v>
      </c>
      <c r="E17198" s="11">
        <v>3.2149954516369998</v>
      </c>
      <c r="F17198" s="11">
        <v>300</v>
      </c>
    </row>
    <row r="17199" spans="1:6" x14ac:dyDescent="0.35">
      <c r="A17199" s="1" t="s">
        <v>15822</v>
      </c>
    </row>
    <row r="17200" spans="1:6" x14ac:dyDescent="0.35">
      <c r="A17200" s="1" t="s">
        <v>15823</v>
      </c>
    </row>
    <row r="17204" spans="1:9" x14ac:dyDescent="0.35">
      <c r="A17204" s="4" t="s">
        <v>15824</v>
      </c>
    </row>
    <row r="17205" spans="1:9" x14ac:dyDescent="0.35">
      <c r="A17205" s="1" t="s">
        <v>15825</v>
      </c>
    </row>
    <row r="17206" spans="1:9" ht="31" x14ac:dyDescent="0.35">
      <c r="A17206" s="5" t="s">
        <v>15826</v>
      </c>
      <c r="B17206" s="5" t="s">
        <v>15827</v>
      </c>
      <c r="C17206" s="5" t="s">
        <v>15828</v>
      </c>
      <c r="D17206" s="5" t="s">
        <v>15829</v>
      </c>
      <c r="E17206" s="5" t="s">
        <v>15830</v>
      </c>
      <c r="F17206" s="5" t="s">
        <v>15831</v>
      </c>
      <c r="G17206" s="5" t="s">
        <v>15832</v>
      </c>
      <c r="H17206" s="5" t="s">
        <v>15833</v>
      </c>
      <c r="I17206" s="5" t="s">
        <v>15834</v>
      </c>
    </row>
    <row r="17207" spans="1:9" x14ac:dyDescent="0.35">
      <c r="A17207" s="1" t="s">
        <v>15835</v>
      </c>
      <c r="B17207" s="8">
        <v>8.9480089969210003E-2</v>
      </c>
      <c r="C17207" s="8">
        <v>6.0025203925770002E-2</v>
      </c>
      <c r="D17207" s="8">
        <v>6.8379144210540005E-2</v>
      </c>
      <c r="E17207" s="8">
        <v>0</v>
      </c>
      <c r="F17207" s="8">
        <v>2.9317603325480002E-2</v>
      </c>
      <c r="G17207" s="8">
        <v>0</v>
      </c>
      <c r="H17207" s="8">
        <v>0</v>
      </c>
      <c r="I17207" s="8">
        <v>5.4081342256849997E-2</v>
      </c>
    </row>
    <row r="17208" spans="1:9" x14ac:dyDescent="0.35">
      <c r="B17208" s="11">
        <v>1.758688351073</v>
      </c>
      <c r="C17208" s="11">
        <v>4.5214388521010003</v>
      </c>
      <c r="D17208" s="11">
        <v>9.0276349027399991</v>
      </c>
      <c r="E17208" s="11">
        <v>0</v>
      </c>
      <c r="F17208" s="11">
        <v>0.91664057114120001</v>
      </c>
      <c r="G17208" s="11">
        <v>0</v>
      </c>
      <c r="H17208" s="11">
        <v>0</v>
      </c>
      <c r="I17208" s="11">
        <v>16.224402677059999</v>
      </c>
    </row>
    <row r="17209" spans="1:9" x14ac:dyDescent="0.35">
      <c r="A17209" s="1" t="s">
        <v>15836</v>
      </c>
      <c r="B17209" s="8">
        <v>0</v>
      </c>
      <c r="C17209" s="8">
        <v>7.5843627442439998E-2</v>
      </c>
      <c r="D17209" s="8">
        <v>0.1234696403514</v>
      </c>
      <c r="E17209" s="8">
        <v>0</v>
      </c>
      <c r="F17209" s="8">
        <v>9.4491785414539994E-2</v>
      </c>
      <c r="G17209" s="8">
        <v>0</v>
      </c>
      <c r="H17209" s="8">
        <v>0.34647148095899999</v>
      </c>
      <c r="I17209" s="8">
        <v>8.6940348892570005E-2</v>
      </c>
    </row>
    <row r="17210" spans="1:9" x14ac:dyDescent="0.35">
      <c r="B17210" s="11">
        <v>0</v>
      </c>
      <c r="C17210" s="11">
        <v>5.7129722412369999</v>
      </c>
      <c r="D17210" s="11">
        <v>16.30085967782</v>
      </c>
      <c r="E17210" s="11">
        <v>0</v>
      </c>
      <c r="F17210" s="11">
        <v>2.9543685133099999</v>
      </c>
      <c r="G17210" s="11">
        <v>0</v>
      </c>
      <c r="H17210" s="11">
        <v>1.1139042354049999</v>
      </c>
      <c r="I17210" s="11">
        <v>26.08210466777</v>
      </c>
    </row>
    <row r="17211" spans="1:9" x14ac:dyDescent="0.35">
      <c r="A17211" s="1" t="s">
        <v>15837</v>
      </c>
      <c r="B17211" s="6">
        <v>0.35711285768380002</v>
      </c>
      <c r="C17211" s="8">
        <v>0.10742753734679999</v>
      </c>
      <c r="D17211" s="8">
        <v>7.8068743539130001E-2</v>
      </c>
      <c r="E17211" s="8">
        <v>0.1222125676494</v>
      </c>
      <c r="F17211" s="8">
        <v>3.0342186026879998E-2</v>
      </c>
      <c r="G17211" s="8">
        <v>3.3894920099929997E-2</v>
      </c>
      <c r="H17211" s="8">
        <v>0</v>
      </c>
      <c r="I17211" s="8">
        <v>9.5446479832519998E-2</v>
      </c>
    </row>
    <row r="17212" spans="1:9" x14ac:dyDescent="0.35">
      <c r="B17212" s="9">
        <v>7.0188823350879996</v>
      </c>
      <c r="C17212" s="11">
        <v>8.0920514946660003</v>
      </c>
      <c r="D17212" s="11">
        <v>10.30688702124</v>
      </c>
      <c r="E17212" s="11">
        <v>1.3311465400169999</v>
      </c>
      <c r="F17212" s="11">
        <v>0.94867504756700005</v>
      </c>
      <c r="G17212" s="11">
        <v>0.93630151118089999</v>
      </c>
      <c r="H17212" s="11">
        <v>0</v>
      </c>
      <c r="I17212" s="11">
        <v>28.633943949759999</v>
      </c>
    </row>
    <row r="17213" spans="1:9" x14ac:dyDescent="0.35">
      <c r="A17213" s="1" t="s">
        <v>15838</v>
      </c>
      <c r="B17213" s="8">
        <v>0.24913396252</v>
      </c>
      <c r="C17213" s="8">
        <v>0.31928427662499997</v>
      </c>
      <c r="D17213" s="8">
        <v>0.23321279132809999</v>
      </c>
      <c r="E17213" s="8">
        <v>0.19072017944729999</v>
      </c>
      <c r="F17213" s="8">
        <v>0.21758512986699999</v>
      </c>
      <c r="G17213" s="8">
        <v>9.4998571738620002E-2</v>
      </c>
      <c r="H17213" s="8">
        <v>0.34609077767360003</v>
      </c>
      <c r="I17213" s="8">
        <v>0.24117876298839999</v>
      </c>
    </row>
    <row r="17214" spans="1:9" x14ac:dyDescent="0.35">
      <c r="B17214" s="11">
        <v>4.896608819811</v>
      </c>
      <c r="C17214" s="11">
        <v>24.050302852489999</v>
      </c>
      <c r="D17214" s="11">
        <v>30.789504008360002</v>
      </c>
      <c r="E17214" s="11">
        <v>2.07733551357</v>
      </c>
      <c r="F17214" s="11">
        <v>6.8029898453450004</v>
      </c>
      <c r="G17214" s="11">
        <v>2.6242075808599998</v>
      </c>
      <c r="H17214" s="11">
        <v>1.112680276074</v>
      </c>
      <c r="I17214" s="11">
        <v>72.353628896510003</v>
      </c>
    </row>
    <row r="17215" spans="1:9" x14ac:dyDescent="0.35">
      <c r="A17215" s="1" t="s">
        <v>15839</v>
      </c>
      <c r="B17215" s="8">
        <v>0.30427308982700002</v>
      </c>
      <c r="C17215" s="8">
        <v>0.43741935465999998</v>
      </c>
      <c r="D17215" s="8">
        <v>0.4968696805708</v>
      </c>
      <c r="E17215" s="8">
        <v>0.68706725290329995</v>
      </c>
      <c r="F17215" s="8">
        <v>0.62826329536610004</v>
      </c>
      <c r="G17215" s="6">
        <v>0.87110650816150004</v>
      </c>
      <c r="H17215" s="8">
        <v>0.30743774136739999</v>
      </c>
      <c r="I17215" s="8">
        <v>0.5223530660297</v>
      </c>
    </row>
    <row r="17216" spans="1:9" x14ac:dyDescent="0.35">
      <c r="B17216" s="11">
        <v>5.9803419823099997</v>
      </c>
      <c r="C17216" s="11">
        <v>32.948907050220001</v>
      </c>
      <c r="D17216" s="11">
        <v>65.598335899369999</v>
      </c>
      <c r="E17216" s="11">
        <v>7.4835772952969997</v>
      </c>
      <c r="F17216" s="11">
        <v>19.64320273721</v>
      </c>
      <c r="G17216" s="9">
        <v>24.06314390435</v>
      </c>
      <c r="H17216" s="11">
        <v>0.98841094015770004</v>
      </c>
      <c r="I17216" s="11">
        <v>156.70591980890001</v>
      </c>
    </row>
    <row r="17217" spans="1:10" x14ac:dyDescent="0.35">
      <c r="A17217" s="1" t="s">
        <v>15840</v>
      </c>
      <c r="B17217" s="8">
        <v>1</v>
      </c>
      <c r="C17217" s="8">
        <v>1</v>
      </c>
      <c r="D17217" s="8">
        <v>1</v>
      </c>
      <c r="E17217" s="8">
        <v>1</v>
      </c>
      <c r="F17217" s="8">
        <v>1</v>
      </c>
      <c r="G17217" s="8">
        <v>1</v>
      </c>
      <c r="H17217" s="8">
        <v>1</v>
      </c>
      <c r="I17217" s="8">
        <v>1</v>
      </c>
    </row>
    <row r="17218" spans="1:10" x14ac:dyDescent="0.35">
      <c r="B17218" s="11">
        <v>19.65452148828</v>
      </c>
      <c r="C17218" s="11">
        <v>75.325672490710005</v>
      </c>
      <c r="D17218" s="11">
        <v>132.02322150949999</v>
      </c>
      <c r="E17218" s="11">
        <v>10.89205934888</v>
      </c>
      <c r="F17218" s="11">
        <v>31.265876714569998</v>
      </c>
      <c r="G17218" s="11">
        <v>27.62365299639</v>
      </c>
      <c r="H17218" s="11">
        <v>3.2149954516369998</v>
      </c>
      <c r="I17218" s="11">
        <v>300</v>
      </c>
    </row>
    <row r="17219" spans="1:10" x14ac:dyDescent="0.35">
      <c r="A17219" s="1" t="s">
        <v>15841</v>
      </c>
    </row>
    <row r="17220" spans="1:10" x14ac:dyDescent="0.35">
      <c r="A17220" s="1" t="s">
        <v>15842</v>
      </c>
    </row>
    <row r="17224" spans="1:10" x14ac:dyDescent="0.35">
      <c r="A17224" s="4" t="s">
        <v>15843</v>
      </c>
    </row>
    <row r="17225" spans="1:10" x14ac:dyDescent="0.35">
      <c r="A17225" s="1" t="s">
        <v>15844</v>
      </c>
    </row>
    <row r="17226" spans="1:10" ht="31" x14ac:dyDescent="0.35">
      <c r="A17226" s="5" t="s">
        <v>15845</v>
      </c>
      <c r="B17226" s="5" t="s">
        <v>15846</v>
      </c>
      <c r="C17226" s="5" t="s">
        <v>15847</v>
      </c>
      <c r="D17226" s="5" t="s">
        <v>15848</v>
      </c>
      <c r="E17226" s="5" t="s">
        <v>15849</v>
      </c>
      <c r="F17226" s="5" t="s">
        <v>15850</v>
      </c>
      <c r="G17226" s="5" t="s">
        <v>15851</v>
      </c>
      <c r="H17226" s="5" t="s">
        <v>15852</v>
      </c>
      <c r="I17226" s="5" t="s">
        <v>15853</v>
      </c>
      <c r="J17226" s="5" t="s">
        <v>15854</v>
      </c>
    </row>
    <row r="17227" spans="1:10" x14ac:dyDescent="0.35">
      <c r="A17227" s="1" t="s">
        <v>15855</v>
      </c>
      <c r="B17227" s="8">
        <v>6.2157001660390003E-2</v>
      </c>
      <c r="C17227" s="8">
        <v>4.7423802788479998E-2</v>
      </c>
      <c r="D17227" s="8">
        <v>0</v>
      </c>
      <c r="E17227" s="8">
        <v>0</v>
      </c>
      <c r="F17227" s="8">
        <v>0</v>
      </c>
      <c r="G17227" s="8">
        <v>0</v>
      </c>
      <c r="H17227" s="8">
        <v>0.177334140227</v>
      </c>
      <c r="I17227" s="8">
        <v>0</v>
      </c>
      <c r="J17227" s="8">
        <v>5.4081342256849997E-2</v>
      </c>
    </row>
    <row r="17228" spans="1:10" x14ac:dyDescent="0.35">
      <c r="B17228" s="11">
        <v>9.2321068285859997</v>
      </c>
      <c r="C17228" s="11">
        <v>5.6290906751590004</v>
      </c>
      <c r="D17228" s="11">
        <v>0</v>
      </c>
      <c r="E17228" s="11">
        <v>0</v>
      </c>
      <c r="F17228" s="11">
        <v>0</v>
      </c>
      <c r="G17228" s="11">
        <v>0</v>
      </c>
      <c r="H17228" s="11">
        <v>1.3632051733099999</v>
      </c>
      <c r="I17228" s="11">
        <v>0</v>
      </c>
      <c r="J17228" s="11">
        <v>16.224402677059999</v>
      </c>
    </row>
    <row r="17229" spans="1:10" x14ac:dyDescent="0.35">
      <c r="A17229" s="1" t="s">
        <v>15856</v>
      </c>
      <c r="B17229" s="8">
        <v>5.5786693063069999E-2</v>
      </c>
      <c r="C17229" s="8">
        <v>0.1053504658817</v>
      </c>
      <c r="D17229" s="8">
        <v>0.31037613871309999</v>
      </c>
      <c r="E17229" s="8">
        <v>0.21014645030869999</v>
      </c>
      <c r="F17229" s="8">
        <v>0.42552694669649999</v>
      </c>
      <c r="G17229" s="8">
        <v>0</v>
      </c>
      <c r="H17229" s="8">
        <v>0</v>
      </c>
      <c r="I17229" s="8">
        <v>0.3326454348292</v>
      </c>
      <c r="J17229" s="8">
        <v>8.6940348892570005E-2</v>
      </c>
    </row>
    <row r="17230" spans="1:10" x14ac:dyDescent="0.35">
      <c r="B17230" s="11">
        <v>8.2859323360830004</v>
      </c>
      <c r="C17230" s="11">
        <v>12.50484546259</v>
      </c>
      <c r="D17230" s="11">
        <v>1.1139042354049999</v>
      </c>
      <c r="E17230" s="11">
        <v>1.329787284285</v>
      </c>
      <c r="F17230" s="11">
        <v>1.2533734678740001</v>
      </c>
      <c r="G17230" s="11">
        <v>0</v>
      </c>
      <c r="H17230" s="11">
        <v>0</v>
      </c>
      <c r="I17230" s="11">
        <v>1.594261881535</v>
      </c>
      <c r="J17230" s="11">
        <v>26.08210466777</v>
      </c>
    </row>
    <row r="17231" spans="1:10" x14ac:dyDescent="0.35">
      <c r="A17231" s="1" t="s">
        <v>15857</v>
      </c>
      <c r="B17231" s="8">
        <v>5.7882057667599997E-2</v>
      </c>
      <c r="C17231" s="8">
        <v>0.1616734935568</v>
      </c>
      <c r="D17231" s="8">
        <v>0</v>
      </c>
      <c r="E17231" s="8">
        <v>0</v>
      </c>
      <c r="F17231" s="8">
        <v>0</v>
      </c>
      <c r="G17231" s="8">
        <v>0</v>
      </c>
      <c r="H17231" s="8">
        <v>0.11012275007980001</v>
      </c>
      <c r="I17231" s="8">
        <v>0</v>
      </c>
      <c r="J17231" s="8">
        <v>9.5446479832519998E-2</v>
      </c>
    </row>
    <row r="17232" spans="1:10" x14ac:dyDescent="0.35">
      <c r="B17232" s="11">
        <v>8.5971543924430005</v>
      </c>
      <c r="C17232" s="11">
        <v>19.190252605000001</v>
      </c>
      <c r="D17232" s="11">
        <v>0</v>
      </c>
      <c r="E17232" s="11">
        <v>0</v>
      </c>
      <c r="F17232" s="11">
        <v>0</v>
      </c>
      <c r="G17232" s="11">
        <v>0</v>
      </c>
      <c r="H17232" s="11">
        <v>0.8465369523081</v>
      </c>
      <c r="I17232" s="11">
        <v>0</v>
      </c>
      <c r="J17232" s="11">
        <v>28.633943949759999</v>
      </c>
    </row>
    <row r="17233" spans="1:10" x14ac:dyDescent="0.35">
      <c r="A17233" s="1" t="s">
        <v>15858</v>
      </c>
      <c r="B17233" s="8">
        <v>0.28127050727109998</v>
      </c>
      <c r="C17233" s="8">
        <v>0.19763671432589999</v>
      </c>
      <c r="D17233" s="8">
        <v>0.4816981530301</v>
      </c>
      <c r="E17233" s="8">
        <v>0.4053917858178</v>
      </c>
      <c r="F17233" s="8">
        <v>0</v>
      </c>
      <c r="G17233" s="8">
        <v>0.25876040065740002</v>
      </c>
      <c r="H17233" s="8">
        <v>0</v>
      </c>
      <c r="I17233" s="8">
        <v>0.18796276916919999</v>
      </c>
      <c r="J17233" s="8">
        <v>0.24117876298839999</v>
      </c>
    </row>
    <row r="17234" spans="1:10" x14ac:dyDescent="0.35">
      <c r="B17234" s="11">
        <v>41.776779791369997</v>
      </c>
      <c r="C17234" s="11">
        <v>23.458999917050001</v>
      </c>
      <c r="D17234" s="11">
        <v>1.728759224442</v>
      </c>
      <c r="E17234" s="11">
        <v>2.5652816935140001</v>
      </c>
      <c r="F17234" s="11">
        <v>0</v>
      </c>
      <c r="G17234" s="11">
        <v>1.922963566865</v>
      </c>
      <c r="H17234" s="11">
        <v>0</v>
      </c>
      <c r="I17234" s="11">
        <v>0.90084470327440003</v>
      </c>
      <c r="J17234" s="11">
        <v>72.353628896510003</v>
      </c>
    </row>
    <row r="17235" spans="1:10" x14ac:dyDescent="0.35">
      <c r="A17235" s="1" t="s">
        <v>15859</v>
      </c>
      <c r="B17235" s="8">
        <v>0.54290374033779998</v>
      </c>
      <c r="C17235" s="8">
        <v>0.48791552344709999</v>
      </c>
      <c r="D17235" s="8">
        <v>0.20792570825689999</v>
      </c>
      <c r="E17235" s="8">
        <v>0.38446176387359998</v>
      </c>
      <c r="F17235" s="8">
        <v>0.57447305330349996</v>
      </c>
      <c r="G17235" s="8">
        <v>0.74123959934259998</v>
      </c>
      <c r="H17235" s="8">
        <v>0.71254310969330004</v>
      </c>
      <c r="I17235" s="8">
        <v>0.47939179600159998</v>
      </c>
      <c r="J17235" s="8">
        <v>0.5223530660297</v>
      </c>
    </row>
    <row r="17236" spans="1:10" x14ac:dyDescent="0.35">
      <c r="B17236" s="11">
        <v>80.636858190539996</v>
      </c>
      <c r="C17236" s="11">
        <v>57.914392389649997</v>
      </c>
      <c r="D17236" s="11">
        <v>0.7462214332496</v>
      </c>
      <c r="E17236" s="11">
        <v>2.4328384521449999</v>
      </c>
      <c r="F17236" s="11">
        <v>1.692088570675</v>
      </c>
      <c r="G17236" s="11">
        <v>5.5084809740300003</v>
      </c>
      <c r="H17236" s="11">
        <v>5.4774701143120001</v>
      </c>
      <c r="I17236" s="11">
        <v>2.297569684305</v>
      </c>
      <c r="J17236" s="11">
        <v>156.70591980890001</v>
      </c>
    </row>
    <row r="17237" spans="1:10" x14ac:dyDescent="0.35">
      <c r="A17237" s="1" t="s">
        <v>15860</v>
      </c>
      <c r="B17237" s="8">
        <v>1</v>
      </c>
      <c r="C17237" s="8">
        <v>1</v>
      </c>
      <c r="D17237" s="8">
        <v>1</v>
      </c>
      <c r="E17237" s="8">
        <v>1</v>
      </c>
      <c r="F17237" s="8">
        <v>1</v>
      </c>
      <c r="G17237" s="8">
        <v>1</v>
      </c>
      <c r="H17237" s="8">
        <v>1</v>
      </c>
      <c r="I17237" s="8">
        <v>1</v>
      </c>
      <c r="J17237" s="8">
        <v>1</v>
      </c>
    </row>
    <row r="17238" spans="1:10" x14ac:dyDescent="0.35">
      <c r="B17238" s="11">
        <v>148.52883153900001</v>
      </c>
      <c r="C17238" s="11">
        <v>118.6975810494</v>
      </c>
      <c r="D17238" s="11">
        <v>3.5888848930970001</v>
      </c>
      <c r="E17238" s="11">
        <v>6.3279074299440001</v>
      </c>
      <c r="F17238" s="11">
        <v>2.945462038549</v>
      </c>
      <c r="G17238" s="11">
        <v>7.4314445408949998</v>
      </c>
      <c r="H17238" s="11">
        <v>7.68721223993</v>
      </c>
      <c r="I17238" s="11">
        <v>4.7926762691149998</v>
      </c>
      <c r="J17238" s="11">
        <v>300</v>
      </c>
    </row>
    <row r="17239" spans="1:10" x14ac:dyDescent="0.35">
      <c r="A17239" s="1" t="s">
        <v>15861</v>
      </c>
    </row>
    <row r="17240" spans="1:10" x14ac:dyDescent="0.35">
      <c r="A17240" s="1" t="s">
        <v>15862</v>
      </c>
    </row>
    <row r="17244" spans="1:10" x14ac:dyDescent="0.35">
      <c r="A17244" s="4" t="s">
        <v>15863</v>
      </c>
    </row>
    <row r="17245" spans="1:10" x14ac:dyDescent="0.35">
      <c r="A17245" s="1" t="s">
        <v>15864</v>
      </c>
    </row>
    <row r="17246" spans="1:10" ht="46.5" x14ac:dyDescent="0.35">
      <c r="A17246" s="5" t="s">
        <v>15865</v>
      </c>
      <c r="B17246" s="5" t="s">
        <v>15866</v>
      </c>
      <c r="C17246" s="5" t="s">
        <v>15867</v>
      </c>
      <c r="D17246" s="5" t="s">
        <v>15868</v>
      </c>
      <c r="E17246" s="5" t="s">
        <v>15869</v>
      </c>
      <c r="F17246" s="5" t="s">
        <v>15870</v>
      </c>
      <c r="G17246" s="5" t="s">
        <v>15871</v>
      </c>
    </row>
    <row r="17247" spans="1:10" x14ac:dyDescent="0.35">
      <c r="A17247" s="1" t="s">
        <v>15872</v>
      </c>
      <c r="B17247" s="8">
        <v>6.4635808394149993E-2</v>
      </c>
      <c r="C17247" s="8">
        <v>4.8187883040459997E-2</v>
      </c>
      <c r="D17247" s="8">
        <v>2.0674261043069998E-2</v>
      </c>
      <c r="E17247" s="8">
        <v>8.1708694115479999E-2</v>
      </c>
      <c r="F17247" s="8">
        <v>0</v>
      </c>
      <c r="G17247" s="8">
        <v>5.4081342256849997E-2</v>
      </c>
    </row>
    <row r="17248" spans="1:10" x14ac:dyDescent="0.35">
      <c r="B17248" s="11">
        <v>5.886536481507</v>
      </c>
      <c r="C17248" s="11">
        <v>3.3455703470790001</v>
      </c>
      <c r="D17248" s="11">
        <v>1.4663762660790001</v>
      </c>
      <c r="E17248" s="11">
        <v>5.5259195823900003</v>
      </c>
      <c r="F17248" s="11">
        <v>0</v>
      </c>
      <c r="G17248" s="11">
        <v>16.224402677059999</v>
      </c>
    </row>
    <row r="17249" spans="1:7" x14ac:dyDescent="0.35">
      <c r="A17249" s="1" t="s">
        <v>15873</v>
      </c>
      <c r="B17249" s="8">
        <v>9.199036495448E-2</v>
      </c>
      <c r="C17249" s="8">
        <v>3.9692942860550001E-2</v>
      </c>
      <c r="D17249" s="8">
        <v>8.5402998753520004E-2</v>
      </c>
      <c r="E17249" s="8">
        <v>0.1314678157169</v>
      </c>
      <c r="F17249" s="8">
        <v>0</v>
      </c>
      <c r="G17249" s="8">
        <v>8.6940348892570005E-2</v>
      </c>
    </row>
    <row r="17250" spans="1:7" x14ac:dyDescent="0.35">
      <c r="B17250" s="11">
        <v>8.3777808726330001</v>
      </c>
      <c r="C17250" s="11">
        <v>2.7557868128599998</v>
      </c>
      <c r="D17250" s="11">
        <v>6.0574320002639999</v>
      </c>
      <c r="E17250" s="11">
        <v>8.8911049820129993</v>
      </c>
      <c r="F17250" s="11">
        <v>0</v>
      </c>
      <c r="G17250" s="11">
        <v>26.08210466777</v>
      </c>
    </row>
    <row r="17251" spans="1:7" x14ac:dyDescent="0.35">
      <c r="A17251" s="1" t="s">
        <v>15874</v>
      </c>
      <c r="B17251" s="8">
        <v>2.3016333550939998E-2</v>
      </c>
      <c r="C17251" s="8">
        <v>9.3637109493629994E-2</v>
      </c>
      <c r="D17251" s="8">
        <v>0.1719078993938</v>
      </c>
      <c r="E17251" s="8">
        <v>0.1159814608687</v>
      </c>
      <c r="F17251" s="8">
        <v>0</v>
      </c>
      <c r="G17251" s="8">
        <v>9.5446479832519998E-2</v>
      </c>
    </row>
    <row r="17252" spans="1:7" x14ac:dyDescent="0.35">
      <c r="B17252" s="11">
        <v>2.0961521250250001</v>
      </c>
      <c r="C17252" s="11">
        <v>6.5010022674170003</v>
      </c>
      <c r="D17252" s="11">
        <v>12.193019286029999</v>
      </c>
      <c r="E17252" s="11">
        <v>7.843770271286</v>
      </c>
      <c r="F17252" s="11">
        <v>0</v>
      </c>
      <c r="G17252" s="11">
        <v>28.633943949759999</v>
      </c>
    </row>
    <row r="17253" spans="1:7" x14ac:dyDescent="0.35">
      <c r="A17253" s="1" t="s">
        <v>15875</v>
      </c>
      <c r="B17253" s="8">
        <v>0.27301937201319998</v>
      </c>
      <c r="C17253" s="8">
        <v>0.2712928856579</v>
      </c>
      <c r="D17253" s="8">
        <v>0.14453364510710001</v>
      </c>
      <c r="E17253" s="8">
        <v>0.27210688080989998</v>
      </c>
      <c r="F17253" s="8">
        <v>0</v>
      </c>
      <c r="G17253" s="8">
        <v>0.24117876298839999</v>
      </c>
    </row>
    <row r="17254" spans="1:7" x14ac:dyDescent="0.35">
      <c r="B17254" s="11">
        <v>24.86452221211</v>
      </c>
      <c r="C17254" s="11">
        <v>18.835221146119999</v>
      </c>
      <c r="D17254" s="11">
        <v>10.2514284014</v>
      </c>
      <c r="E17254" s="11">
        <v>18.402457136879999</v>
      </c>
      <c r="F17254" s="11">
        <v>0</v>
      </c>
      <c r="G17254" s="11">
        <v>72.353628896510003</v>
      </c>
    </row>
    <row r="17255" spans="1:7" x14ac:dyDescent="0.35">
      <c r="A17255" s="1" t="s">
        <v>15876</v>
      </c>
      <c r="B17255" s="8">
        <v>0.54733812108720004</v>
      </c>
      <c r="C17255" s="8">
        <v>0.54718917894749997</v>
      </c>
      <c r="D17255" s="8">
        <v>0.57748119570260004</v>
      </c>
      <c r="E17255" s="8">
        <v>0.39873514848899999</v>
      </c>
      <c r="F17255" s="8">
        <v>1</v>
      </c>
      <c r="G17255" s="8">
        <v>0.5223530660297</v>
      </c>
    </row>
    <row r="17256" spans="1:7" x14ac:dyDescent="0.35">
      <c r="B17256" s="11">
        <v>49.84738177717</v>
      </c>
      <c r="C17256" s="11">
        <v>37.990045958069999</v>
      </c>
      <c r="D17256" s="11">
        <v>40.95937057778</v>
      </c>
      <c r="E17256" s="11">
        <v>26.966265818770001</v>
      </c>
      <c r="F17256" s="11">
        <v>0.94285567710819995</v>
      </c>
      <c r="G17256" s="11">
        <v>156.70591980890001</v>
      </c>
    </row>
    <row r="17257" spans="1:7" x14ac:dyDescent="0.35">
      <c r="A17257" s="1" t="s">
        <v>15877</v>
      </c>
      <c r="B17257" s="8">
        <v>1</v>
      </c>
      <c r="C17257" s="8">
        <v>1</v>
      </c>
      <c r="D17257" s="8">
        <v>1</v>
      </c>
      <c r="E17257" s="8">
        <v>1</v>
      </c>
      <c r="F17257" s="8">
        <v>1</v>
      </c>
      <c r="G17257" s="8">
        <v>1</v>
      </c>
    </row>
    <row r="17258" spans="1:7" x14ac:dyDescent="0.35">
      <c r="B17258" s="11">
        <v>91.072373468449996</v>
      </c>
      <c r="C17258" s="11">
        <v>69.427626531550004</v>
      </c>
      <c r="D17258" s="11">
        <v>70.927626531550004</v>
      </c>
      <c r="E17258" s="11">
        <v>67.629517791340007</v>
      </c>
      <c r="F17258" s="11">
        <v>0.94285567710819995</v>
      </c>
      <c r="G17258" s="11">
        <v>300</v>
      </c>
    </row>
    <row r="17259" spans="1:7" x14ac:dyDescent="0.35">
      <c r="A17259" s="1" t="s">
        <v>15878</v>
      </c>
    </row>
    <row r="17260" spans="1:7" x14ac:dyDescent="0.35">
      <c r="A17260" s="1" t="s">
        <v>15879</v>
      </c>
    </row>
    <row r="17264" spans="1:7" x14ac:dyDescent="0.35">
      <c r="A17264" s="4" t="s">
        <v>15880</v>
      </c>
    </row>
    <row r="17265" spans="1:15" x14ac:dyDescent="0.35">
      <c r="A17265" s="1" t="s">
        <v>15881</v>
      </c>
    </row>
    <row r="17266" spans="1:15" ht="31" x14ac:dyDescent="0.35">
      <c r="A17266" s="5" t="s">
        <v>15882</v>
      </c>
      <c r="B17266" s="5" t="s">
        <v>15883</v>
      </c>
      <c r="C17266" s="5" t="s">
        <v>15884</v>
      </c>
      <c r="D17266" s="5" t="s">
        <v>15885</v>
      </c>
      <c r="E17266" s="5" t="s">
        <v>15886</v>
      </c>
      <c r="F17266" s="5" t="s">
        <v>15887</v>
      </c>
      <c r="G17266" s="5" t="s">
        <v>15888</v>
      </c>
      <c r="H17266" s="5" t="s">
        <v>15889</v>
      </c>
      <c r="I17266" s="5" t="s">
        <v>15890</v>
      </c>
      <c r="J17266" s="5" t="s">
        <v>15891</v>
      </c>
      <c r="K17266" s="5" t="s">
        <v>15892</v>
      </c>
      <c r="L17266" s="5" t="s">
        <v>15893</v>
      </c>
      <c r="M17266" s="5" t="s">
        <v>15894</v>
      </c>
      <c r="N17266" s="5" t="s">
        <v>15895</v>
      </c>
      <c r="O17266" s="5" t="s">
        <v>15896</v>
      </c>
    </row>
    <row r="17267" spans="1:15" x14ac:dyDescent="0.35">
      <c r="A17267" s="1" t="s">
        <v>15897</v>
      </c>
      <c r="B17267" s="8">
        <v>0</v>
      </c>
      <c r="C17267" s="8">
        <v>0</v>
      </c>
      <c r="D17267" s="8">
        <v>4.6969277099830002E-2</v>
      </c>
      <c r="E17267" s="8">
        <v>3.2081199986860001E-2</v>
      </c>
      <c r="F17267" s="6">
        <v>0.18256722412250001</v>
      </c>
      <c r="G17267" s="8">
        <v>0</v>
      </c>
      <c r="H17267" s="8">
        <v>0</v>
      </c>
      <c r="I17267" s="8">
        <v>0</v>
      </c>
      <c r="J17267" s="6">
        <v>0.27985030159509999</v>
      </c>
      <c r="K17267" s="8">
        <v>4.360879635092E-2</v>
      </c>
      <c r="L17267" s="8">
        <v>0</v>
      </c>
      <c r="M17267" s="8">
        <v>0</v>
      </c>
      <c r="N17267" s="8">
        <v>0</v>
      </c>
      <c r="O17267" s="8">
        <v>5.4081342256849997E-2</v>
      </c>
    </row>
    <row r="17268" spans="1:15" x14ac:dyDescent="0.35">
      <c r="B17268" s="11">
        <v>0</v>
      </c>
      <c r="C17268" s="11">
        <v>0</v>
      </c>
      <c r="D17268" s="11">
        <v>1.0609083367859999</v>
      </c>
      <c r="E17268" s="11">
        <v>0.91664057114120001</v>
      </c>
      <c r="F17268" s="9">
        <v>5.6554797732809998</v>
      </c>
      <c r="G17268" s="11">
        <v>0</v>
      </c>
      <c r="H17268" s="11">
        <v>0</v>
      </c>
      <c r="I17268" s="11">
        <v>0</v>
      </c>
      <c r="J17268" s="9">
        <v>7.5787717662330003</v>
      </c>
      <c r="K17268" s="11">
        <v>1.012602229614</v>
      </c>
      <c r="L17268" s="11">
        <v>0</v>
      </c>
      <c r="M17268" s="11">
        <v>0</v>
      </c>
      <c r="N17268" s="11">
        <v>0</v>
      </c>
      <c r="O17268" s="11">
        <v>16.224402677059999</v>
      </c>
    </row>
    <row r="17269" spans="1:15" x14ac:dyDescent="0.35">
      <c r="A17269" s="1" t="s">
        <v>15898</v>
      </c>
      <c r="B17269" s="8">
        <v>0.1678187913784</v>
      </c>
      <c r="C17269" s="8">
        <v>2.823347329486E-2</v>
      </c>
      <c r="D17269" s="8">
        <v>3.8788263426429999E-2</v>
      </c>
      <c r="E17269" s="8">
        <v>0.1033989658481</v>
      </c>
      <c r="F17269" s="8">
        <v>0.136475155914</v>
      </c>
      <c r="G17269" s="8">
        <v>3.6259674527329998E-2</v>
      </c>
      <c r="H17269" s="8">
        <v>4.0744915059110001E-2</v>
      </c>
      <c r="I17269" s="8">
        <v>0</v>
      </c>
      <c r="J17269" s="6">
        <v>0.2654470348263</v>
      </c>
      <c r="K17269" s="8">
        <v>0.19250899649350001</v>
      </c>
      <c r="L17269" s="8">
        <v>3.5426661322730001E-2</v>
      </c>
      <c r="M17269" s="8">
        <v>0</v>
      </c>
      <c r="N17269" s="8">
        <v>0</v>
      </c>
      <c r="O17269" s="8">
        <v>8.6940348892570005E-2</v>
      </c>
    </row>
    <row r="17270" spans="1:15" x14ac:dyDescent="0.35">
      <c r="B17270" s="11">
        <v>2.6919744420759999</v>
      </c>
      <c r="C17270" s="11">
        <v>0.98740165741109998</v>
      </c>
      <c r="D17270" s="11">
        <v>0.87612146874359997</v>
      </c>
      <c r="E17270" s="11">
        <v>2.9543685133099999</v>
      </c>
      <c r="F17270" s="11">
        <v>4.227661824498</v>
      </c>
      <c r="G17270" s="11">
        <v>0.90176633813960005</v>
      </c>
      <c r="H17270" s="11">
        <v>0.79819723542069998</v>
      </c>
      <c r="I17270" s="11">
        <v>0</v>
      </c>
      <c r="J17270" s="9">
        <v>7.1887093975059999</v>
      </c>
      <c r="K17270" s="11">
        <v>4.4700852897059997</v>
      </c>
      <c r="L17270" s="11">
        <v>0.98581850095839996</v>
      </c>
      <c r="M17270" s="11">
        <v>0</v>
      </c>
      <c r="N17270" s="11">
        <v>0</v>
      </c>
      <c r="O17270" s="11">
        <v>26.08210466777</v>
      </c>
    </row>
    <row r="17271" spans="1:15" x14ac:dyDescent="0.35">
      <c r="A17271" s="1" t="s">
        <v>15899</v>
      </c>
      <c r="B17271" s="8">
        <v>8.7739471373590006E-2</v>
      </c>
      <c r="C17271" s="8">
        <v>4.66274510904E-2</v>
      </c>
      <c r="D17271" s="8">
        <v>8.0006515154099997E-2</v>
      </c>
      <c r="E17271" s="8">
        <v>0</v>
      </c>
      <c r="F17271" s="8">
        <v>3.8556533907729999E-2</v>
      </c>
      <c r="G17271" s="8">
        <v>0.18724010663009999</v>
      </c>
      <c r="H17271" s="8">
        <v>9.0881725235269994E-2</v>
      </c>
      <c r="I17271" s="8">
        <v>7.1579978109999998E-2</v>
      </c>
      <c r="J17271" s="8">
        <v>0.1118610159341</v>
      </c>
      <c r="K17271" s="8">
        <v>0.21725062288059999</v>
      </c>
      <c r="L17271" s="8">
        <v>0.17491097498140001</v>
      </c>
      <c r="M17271" s="8">
        <v>8.6335248746050003E-2</v>
      </c>
      <c r="N17271" s="8">
        <v>0</v>
      </c>
      <c r="O17271" s="8">
        <v>9.5446479832519998E-2</v>
      </c>
    </row>
    <row r="17272" spans="1:15" x14ac:dyDescent="0.35">
      <c r="B17272" s="11">
        <v>1.4074253101159999</v>
      </c>
      <c r="C17272" s="11">
        <v>1.6306892887990001</v>
      </c>
      <c r="D17272" s="11">
        <v>1.807129770035</v>
      </c>
      <c r="E17272" s="11">
        <v>0</v>
      </c>
      <c r="F17272" s="11">
        <v>1.1943857868859999</v>
      </c>
      <c r="G17272" s="11">
        <v>4.6566006868440004</v>
      </c>
      <c r="H17272" s="11">
        <v>1.7803826987439999</v>
      </c>
      <c r="I17272" s="11">
        <v>1.3311465400169999</v>
      </c>
      <c r="J17272" s="11">
        <v>3.0293664308069999</v>
      </c>
      <c r="K17272" s="11">
        <v>5.0445892462530004</v>
      </c>
      <c r="L17272" s="11">
        <v>4.8672516325070001</v>
      </c>
      <c r="M17272" s="11">
        <v>1.8849765587480001</v>
      </c>
      <c r="N17272" s="11">
        <v>0</v>
      </c>
      <c r="O17272" s="11">
        <v>28.633943949759999</v>
      </c>
    </row>
    <row r="17273" spans="1:15" x14ac:dyDescent="0.35">
      <c r="A17273" s="1" t="s">
        <v>15900</v>
      </c>
      <c r="B17273" s="8">
        <v>0.25348477069800002</v>
      </c>
      <c r="C17273" s="6">
        <v>0.45558252805549998</v>
      </c>
      <c r="D17273" s="8">
        <v>0.22755512827819999</v>
      </c>
      <c r="E17273" s="8">
        <v>0.29665688585569999</v>
      </c>
      <c r="F17273" s="8">
        <v>0.3575934218522</v>
      </c>
      <c r="G17273" s="8">
        <v>7.8041983336059995E-2</v>
      </c>
      <c r="H17273" s="8">
        <v>0.22004402521800001</v>
      </c>
      <c r="I17273" s="8">
        <v>5.4506496103900001E-2</v>
      </c>
      <c r="J17273" s="8">
        <v>0.138672511926</v>
      </c>
      <c r="K17273" s="8">
        <v>0.3101671264591</v>
      </c>
      <c r="L17273" s="8">
        <v>0.2220159957699</v>
      </c>
      <c r="M17273" s="8">
        <v>9.2275085047370003E-2</v>
      </c>
      <c r="N17273" s="8">
        <v>0.32516140306469998</v>
      </c>
      <c r="O17273" s="8">
        <v>0.24117876298839999</v>
      </c>
    </row>
    <row r="17274" spans="1:15" x14ac:dyDescent="0.35">
      <c r="B17274" s="11">
        <v>4.0661389500540004</v>
      </c>
      <c r="C17274" s="9">
        <v>15.9329650515</v>
      </c>
      <c r="D17274" s="11">
        <v>5.1398519963489999</v>
      </c>
      <c r="E17274" s="11">
        <v>8.4762333514690003</v>
      </c>
      <c r="F17274" s="11">
        <v>11.077357253280001</v>
      </c>
      <c r="G17274" s="11">
        <v>1.940878798597</v>
      </c>
      <c r="H17274" s="11">
        <v>4.3106859431429996</v>
      </c>
      <c r="I17274" s="11">
        <v>1.0136372713840001</v>
      </c>
      <c r="J17274" s="11">
        <v>3.7554625174490002</v>
      </c>
      <c r="K17274" s="11">
        <v>7.2021231973009998</v>
      </c>
      <c r="L17274" s="11">
        <v>6.1780441048299997</v>
      </c>
      <c r="M17274" s="11">
        <v>2.0146623169220002</v>
      </c>
      <c r="N17274" s="11">
        <v>1.2455881442309999</v>
      </c>
      <c r="O17274" s="11">
        <v>72.353628896510003</v>
      </c>
    </row>
    <row r="17275" spans="1:15" x14ac:dyDescent="0.35">
      <c r="A17275" s="1" t="s">
        <v>15901</v>
      </c>
      <c r="B17275" s="8">
        <v>0.49095696655010002</v>
      </c>
      <c r="C17275" s="8">
        <v>0.46955654755929999</v>
      </c>
      <c r="D17275" s="8">
        <v>0.60668081604150004</v>
      </c>
      <c r="E17275" s="8">
        <v>0.56786294830929995</v>
      </c>
      <c r="F17275" s="8">
        <v>0.28480766420359999</v>
      </c>
      <c r="G17275" s="8">
        <v>0.69845823550649999</v>
      </c>
      <c r="H17275" s="8">
        <v>0.6483293344876</v>
      </c>
      <c r="I17275" s="6">
        <v>0.87391352578610004</v>
      </c>
      <c r="J17275" s="7">
        <v>0.20416913571859999</v>
      </c>
      <c r="K17275" s="7">
        <v>0.2364644578159</v>
      </c>
      <c r="L17275" s="8">
        <v>0.56764636792589995</v>
      </c>
      <c r="M17275" s="6">
        <v>0.82138966620660003</v>
      </c>
      <c r="N17275" s="8">
        <v>0.67483859693530002</v>
      </c>
      <c r="O17275" s="8">
        <v>0.5223530660297</v>
      </c>
    </row>
    <row r="17276" spans="1:15" x14ac:dyDescent="0.35">
      <c r="B17276" s="11">
        <v>7.8754208349199999</v>
      </c>
      <c r="C17276" s="11">
        <v>16.42167467198</v>
      </c>
      <c r="D17276" s="11">
        <v>13.703271058189999</v>
      </c>
      <c r="E17276" s="11">
        <v>16.2252726669</v>
      </c>
      <c r="F17276" s="11">
        <v>8.8226350152449999</v>
      </c>
      <c r="G17276" s="11">
        <v>17.37042964634</v>
      </c>
      <c r="H17276" s="11">
        <v>12.70084087007</v>
      </c>
      <c r="I17276" s="9">
        <v>16.251848587280001</v>
      </c>
      <c r="J17276" s="10">
        <v>5.52921069765</v>
      </c>
      <c r="K17276" s="10">
        <v>5.4907371274820003</v>
      </c>
      <c r="L17276" s="11">
        <v>15.79590823999</v>
      </c>
      <c r="M17276" s="9">
        <v>17.933582040760001</v>
      </c>
      <c r="N17276" s="11">
        <v>2.5850883520919998</v>
      </c>
      <c r="O17276" s="11">
        <v>156.70591980890001</v>
      </c>
    </row>
    <row r="17277" spans="1:15" x14ac:dyDescent="0.35">
      <c r="A17277" s="1" t="s">
        <v>15902</v>
      </c>
      <c r="B17277" s="8">
        <v>1</v>
      </c>
      <c r="C17277" s="8">
        <v>1</v>
      </c>
      <c r="D17277" s="8">
        <v>1</v>
      </c>
      <c r="E17277" s="8">
        <v>1</v>
      </c>
      <c r="F17277" s="8">
        <v>1</v>
      </c>
      <c r="G17277" s="8">
        <v>1</v>
      </c>
      <c r="H17277" s="8">
        <v>1</v>
      </c>
      <c r="I17277" s="8">
        <v>1</v>
      </c>
      <c r="J17277" s="8">
        <v>1</v>
      </c>
      <c r="K17277" s="8">
        <v>1</v>
      </c>
      <c r="L17277" s="8">
        <v>1</v>
      </c>
      <c r="M17277" s="8">
        <v>1</v>
      </c>
      <c r="N17277" s="8">
        <v>1</v>
      </c>
      <c r="O17277" s="8">
        <v>1</v>
      </c>
    </row>
    <row r="17278" spans="1:15" x14ac:dyDescent="0.35">
      <c r="B17278" s="11">
        <v>16.04095953717</v>
      </c>
      <c r="C17278" s="11">
        <v>34.972730669699999</v>
      </c>
      <c r="D17278" s="11">
        <v>22.587282630099999</v>
      </c>
      <c r="E17278" s="11">
        <v>28.572515102819999</v>
      </c>
      <c r="F17278" s="11">
        <v>30.977519653190001</v>
      </c>
      <c r="G17278" s="11">
        <v>24.869675469920001</v>
      </c>
      <c r="H17278" s="11">
        <v>19.590106747370001</v>
      </c>
      <c r="I17278" s="11">
        <v>18.596632398680001</v>
      </c>
      <c r="J17278" s="11">
        <v>27.081520809640001</v>
      </c>
      <c r="K17278" s="11">
        <v>23.220137090360002</v>
      </c>
      <c r="L17278" s="11">
        <v>27.827022478290001</v>
      </c>
      <c r="M17278" s="11">
        <v>21.833220916430001</v>
      </c>
      <c r="N17278" s="11">
        <v>3.830676496323</v>
      </c>
      <c r="O17278" s="11">
        <v>300</v>
      </c>
    </row>
    <row r="17279" spans="1:15" x14ac:dyDescent="0.35">
      <c r="A17279" s="1" t="s">
        <v>15903</v>
      </c>
    </row>
    <row r="17280" spans="1:15" x14ac:dyDescent="0.35">
      <c r="A17280" s="1" t="s">
        <v>15904</v>
      </c>
    </row>
    <row r="17284" spans="1:9" x14ac:dyDescent="0.35">
      <c r="A17284" s="4" t="s">
        <v>15905</v>
      </c>
    </row>
    <row r="17285" spans="1:9" x14ac:dyDescent="0.35">
      <c r="A17285" s="1" t="s">
        <v>15906</v>
      </c>
    </row>
    <row r="17286" spans="1:9" ht="31" x14ac:dyDescent="0.35">
      <c r="A17286" s="5" t="s">
        <v>15907</v>
      </c>
      <c r="B17286" s="5" t="s">
        <v>15908</v>
      </c>
      <c r="C17286" s="5" t="s">
        <v>15909</v>
      </c>
      <c r="D17286" s="5" t="s">
        <v>15910</v>
      </c>
      <c r="E17286" s="5" t="s">
        <v>15911</v>
      </c>
      <c r="F17286" s="5" t="s">
        <v>15912</v>
      </c>
      <c r="G17286" s="5" t="s">
        <v>15913</v>
      </c>
      <c r="H17286" s="5" t="s">
        <v>15914</v>
      </c>
      <c r="I17286" s="5" t="s">
        <v>15915</v>
      </c>
    </row>
    <row r="17287" spans="1:9" x14ac:dyDescent="0.35">
      <c r="A17287" s="1" t="s">
        <v>15916</v>
      </c>
      <c r="B17287" s="8">
        <v>3.618944076023E-2</v>
      </c>
      <c r="C17287" s="8">
        <v>0</v>
      </c>
      <c r="D17287" s="8">
        <v>6.9947609214820003E-2</v>
      </c>
      <c r="E17287" s="8">
        <v>4.1726770371779999E-2</v>
      </c>
      <c r="F17287" s="8">
        <v>7.1363832475530006E-2</v>
      </c>
      <c r="G17287" s="8">
        <v>9.6302274574980001E-2</v>
      </c>
      <c r="H17287" s="8">
        <v>0</v>
      </c>
      <c r="I17287" s="8">
        <v>5.4081342256849997E-2</v>
      </c>
    </row>
    <row r="17288" spans="1:9" x14ac:dyDescent="0.35">
      <c r="B17288" s="11">
        <v>1.9775489079270001</v>
      </c>
      <c r="C17288" s="11">
        <v>0</v>
      </c>
      <c r="D17288" s="11">
        <v>4.2922745999709999</v>
      </c>
      <c r="E17288" s="11">
        <v>1.3632051733099999</v>
      </c>
      <c r="F17288" s="11">
        <v>2.9622833206879999</v>
      </c>
      <c r="G17288" s="11">
        <v>5.6290906751590004</v>
      </c>
      <c r="H17288" s="11">
        <v>0</v>
      </c>
      <c r="I17288" s="11">
        <v>16.224402677059999</v>
      </c>
    </row>
    <row r="17289" spans="1:9" x14ac:dyDescent="0.35">
      <c r="A17289" s="1" t="s">
        <v>15917</v>
      </c>
      <c r="B17289" s="8">
        <v>1.946583690953E-2</v>
      </c>
      <c r="C17289" s="8">
        <v>0.1356256345148</v>
      </c>
      <c r="D17289" s="8">
        <v>7.4741342992399998E-2</v>
      </c>
      <c r="E17289" s="8">
        <v>4.1052823561789999E-2</v>
      </c>
      <c r="F17289" s="8">
        <v>0.13210035822499999</v>
      </c>
      <c r="G17289" s="8">
        <v>0.1225132306156</v>
      </c>
      <c r="H17289" s="8">
        <v>0</v>
      </c>
      <c r="I17289" s="8">
        <v>8.6940348892570005E-2</v>
      </c>
    </row>
    <row r="17290" spans="1:9" x14ac:dyDescent="0.35">
      <c r="B17290" s="11">
        <v>1.0636982421850001</v>
      </c>
      <c r="C17290" s="11">
        <v>6.4461678393559998</v>
      </c>
      <c r="D17290" s="11">
        <v>4.586437931121</v>
      </c>
      <c r="E17290" s="11">
        <v>1.341187466938</v>
      </c>
      <c r="F17290" s="11">
        <v>5.4834315121869999</v>
      </c>
      <c r="G17290" s="11">
        <v>7.1611816759840003</v>
      </c>
      <c r="H17290" s="11">
        <v>0</v>
      </c>
      <c r="I17290" s="11">
        <v>26.08210466777</v>
      </c>
    </row>
    <row r="17291" spans="1:9" x14ac:dyDescent="0.35">
      <c r="A17291" s="1" t="s">
        <v>15918</v>
      </c>
      <c r="B17291" s="8">
        <v>1.9414781223480001E-2</v>
      </c>
      <c r="C17291" s="8">
        <v>7.9621410482989999E-2</v>
      </c>
      <c r="D17291" s="8">
        <v>7.4419467995520003E-2</v>
      </c>
      <c r="E17291" s="8">
        <v>0.1345533056879</v>
      </c>
      <c r="F17291" s="8">
        <v>7.1539126550259999E-2</v>
      </c>
      <c r="G17291" s="8">
        <v>0.20284268659749999</v>
      </c>
      <c r="H17291" s="8">
        <v>0</v>
      </c>
      <c r="I17291" s="8">
        <v>9.5446479832519998E-2</v>
      </c>
    </row>
    <row r="17292" spans="1:9" x14ac:dyDescent="0.35">
      <c r="B17292" s="11">
        <v>1.0609083367859999</v>
      </c>
      <c r="C17292" s="11">
        <v>3.7843360321650001</v>
      </c>
      <c r="D17292" s="11">
        <v>4.5666863500590003</v>
      </c>
      <c r="E17292" s="11">
        <v>4.395829362433</v>
      </c>
      <c r="F17292" s="11">
        <v>2.9695597055979999</v>
      </c>
      <c r="G17292" s="11">
        <v>11.856624162719999</v>
      </c>
      <c r="H17292" s="11">
        <v>0</v>
      </c>
      <c r="I17292" s="11">
        <v>28.633943949759999</v>
      </c>
    </row>
    <row r="17293" spans="1:9" x14ac:dyDescent="0.35">
      <c r="A17293" s="1" t="s">
        <v>15919</v>
      </c>
      <c r="B17293" s="8">
        <v>0.39443093623089998</v>
      </c>
      <c r="C17293" s="8">
        <v>0.25377623136170002</v>
      </c>
      <c r="D17293" s="8">
        <v>0.20569024022720001</v>
      </c>
      <c r="E17293" s="8">
        <v>0.17510225640749999</v>
      </c>
      <c r="F17293" s="8">
        <v>0.19944125480290001</v>
      </c>
      <c r="G17293" s="8">
        <v>0.18599037745059999</v>
      </c>
      <c r="H17293" s="8">
        <v>0.32516140306469998</v>
      </c>
      <c r="I17293" s="8">
        <v>0.24117876298839999</v>
      </c>
    </row>
    <row r="17294" spans="1:9" x14ac:dyDescent="0.35">
      <c r="B17294" s="11">
        <v>21.55342693367</v>
      </c>
      <c r="C17294" s="11">
        <v>12.061762415700001</v>
      </c>
      <c r="D17294" s="11">
        <v>12.622003861170001</v>
      </c>
      <c r="E17294" s="11">
        <v>5.7205554052269996</v>
      </c>
      <c r="F17294" s="11">
        <v>8.2787244191559992</v>
      </c>
      <c r="G17294" s="11">
        <v>10.87156771735</v>
      </c>
      <c r="H17294" s="11">
        <v>1.2455881442309999</v>
      </c>
      <c r="I17294" s="11">
        <v>72.353628896510003</v>
      </c>
    </row>
    <row r="17295" spans="1:9" x14ac:dyDescent="0.35">
      <c r="A17295" s="1" t="s">
        <v>15920</v>
      </c>
      <c r="B17295" s="8">
        <v>0.53049900487580004</v>
      </c>
      <c r="C17295" s="8">
        <v>0.53097672364049997</v>
      </c>
      <c r="D17295" s="8">
        <v>0.57520133956999997</v>
      </c>
      <c r="E17295" s="8">
        <v>0.60756484397099997</v>
      </c>
      <c r="F17295" s="8">
        <v>0.52555542794629995</v>
      </c>
      <c r="G17295" s="8">
        <v>0.39235143076130002</v>
      </c>
      <c r="H17295" s="8">
        <v>0.67483859693530002</v>
      </c>
      <c r="I17295" s="8">
        <v>0.5223530660297</v>
      </c>
    </row>
    <row r="17296" spans="1:9" x14ac:dyDescent="0.35">
      <c r="B17296" s="11">
        <v>28.988779757589999</v>
      </c>
      <c r="C17296" s="11">
        <v>25.23685947441</v>
      </c>
      <c r="D17296" s="11">
        <v>35.296733189599998</v>
      </c>
      <c r="E17296" s="11">
        <v>19.849020929329999</v>
      </c>
      <c r="F17296" s="11">
        <v>21.815589554220001</v>
      </c>
      <c r="G17296" s="11">
        <v>22.93384855167</v>
      </c>
      <c r="H17296" s="11">
        <v>2.5850883520919998</v>
      </c>
      <c r="I17296" s="11">
        <v>156.70591980890001</v>
      </c>
    </row>
    <row r="17297" spans="1:11" x14ac:dyDescent="0.35">
      <c r="A17297" s="1" t="s">
        <v>15921</v>
      </c>
      <c r="B17297" s="8">
        <v>1</v>
      </c>
      <c r="C17297" s="8">
        <v>1</v>
      </c>
      <c r="D17297" s="8">
        <v>1</v>
      </c>
      <c r="E17297" s="8">
        <v>1</v>
      </c>
      <c r="F17297" s="8">
        <v>1</v>
      </c>
      <c r="G17297" s="8">
        <v>1</v>
      </c>
      <c r="H17297" s="8">
        <v>1</v>
      </c>
      <c r="I17297" s="8">
        <v>1</v>
      </c>
    </row>
    <row r="17298" spans="1:11" x14ac:dyDescent="0.35">
      <c r="B17298" s="11">
        <v>54.644362178149997</v>
      </c>
      <c r="C17298" s="11">
        <v>47.529125761629999</v>
      </c>
      <c r="D17298" s="11">
        <v>61.364135931930001</v>
      </c>
      <c r="E17298" s="11">
        <v>32.669798337229999</v>
      </c>
      <c r="F17298" s="11">
        <v>41.509588511849998</v>
      </c>
      <c r="G17298" s="11">
        <v>58.452312782870003</v>
      </c>
      <c r="H17298" s="11">
        <v>3.830676496323</v>
      </c>
      <c r="I17298" s="11">
        <v>300</v>
      </c>
    </row>
    <row r="17299" spans="1:11" x14ac:dyDescent="0.35">
      <c r="A17299" s="1" t="s">
        <v>15922</v>
      </c>
    </row>
    <row r="17300" spans="1:11" x14ac:dyDescent="0.35">
      <c r="A17300" s="1" t="s">
        <v>15923</v>
      </c>
    </row>
    <row r="17304" spans="1:11" x14ac:dyDescent="0.35">
      <c r="A17304" s="4" t="s">
        <v>15924</v>
      </c>
    </row>
    <row r="17305" spans="1:11" x14ac:dyDescent="0.35">
      <c r="A17305" s="1" t="s">
        <v>15925</v>
      </c>
    </row>
    <row r="17306" spans="1:11" ht="77.5" x14ac:dyDescent="0.35">
      <c r="A17306" s="5" t="s">
        <v>15926</v>
      </c>
      <c r="B17306" s="5" t="s">
        <v>15927</v>
      </c>
      <c r="C17306" s="5" t="s">
        <v>15928</v>
      </c>
      <c r="D17306" s="5" t="s">
        <v>15929</v>
      </c>
      <c r="E17306" s="5" t="s">
        <v>15930</v>
      </c>
      <c r="F17306" s="5" t="s">
        <v>15931</v>
      </c>
      <c r="G17306" s="5" t="s">
        <v>15932</v>
      </c>
      <c r="H17306" s="5" t="s">
        <v>15933</v>
      </c>
      <c r="I17306" s="5" t="s">
        <v>15934</v>
      </c>
      <c r="J17306" s="5" t="s">
        <v>15935</v>
      </c>
      <c r="K17306" s="5" t="s">
        <v>15936</v>
      </c>
    </row>
    <row r="17307" spans="1:11" x14ac:dyDescent="0.35">
      <c r="A17307" s="1" t="s">
        <v>15937</v>
      </c>
      <c r="B17307" s="8">
        <v>0.38556050000559999</v>
      </c>
      <c r="C17307" s="8">
        <v>0.34313690267980002</v>
      </c>
      <c r="D17307" s="8">
        <v>0.33770605381860003</v>
      </c>
      <c r="E17307" s="8">
        <v>0.39012459827180002</v>
      </c>
      <c r="F17307" s="8">
        <v>0.37225064432409999</v>
      </c>
      <c r="G17307" s="8">
        <v>0.3366271410526</v>
      </c>
      <c r="H17307" s="8">
        <v>0.34780050737570001</v>
      </c>
      <c r="I17307" s="8">
        <v>0.36344934190700001</v>
      </c>
      <c r="J17307" s="8">
        <v>0.27094675097429999</v>
      </c>
      <c r="K17307" s="8">
        <v>0.3679</v>
      </c>
    </row>
    <row r="17308" spans="1:11" x14ac:dyDescent="0.35">
      <c r="B17308" s="11">
        <v>71.633139802380001</v>
      </c>
      <c r="C17308" s="11">
        <v>10.57204178596</v>
      </c>
      <c r="D17308" s="11">
        <v>28.164818411670002</v>
      </c>
      <c r="E17308" s="11">
        <v>53.973116900089998</v>
      </c>
      <c r="F17308" s="11">
        <v>17.660022902280001</v>
      </c>
      <c r="G17308" s="11">
        <v>4.3289071051740002</v>
      </c>
      <c r="H17308" s="11">
        <v>6.2431346807820001</v>
      </c>
      <c r="I17308" s="11">
        <v>21.876099596140001</v>
      </c>
      <c r="J17308" s="11">
        <v>6.2887188155320004</v>
      </c>
      <c r="K17308" s="11">
        <v>110.37</v>
      </c>
    </row>
    <row r="17309" spans="1:11" x14ac:dyDescent="0.35">
      <c r="A17309" s="1" t="s">
        <v>15938</v>
      </c>
      <c r="B17309" s="8">
        <v>0.61443949999439995</v>
      </c>
      <c r="C17309" s="8">
        <v>0.65686309732019998</v>
      </c>
      <c r="D17309" s="8">
        <v>0.66229394618140003</v>
      </c>
      <c r="E17309" s="8">
        <v>0.60987540172819998</v>
      </c>
      <c r="F17309" s="8">
        <v>0.62774935567589996</v>
      </c>
      <c r="G17309" s="8">
        <v>0.66337285894739995</v>
      </c>
      <c r="H17309" s="8">
        <v>0.65219949262429999</v>
      </c>
      <c r="I17309" s="8">
        <v>0.63655065809300004</v>
      </c>
      <c r="J17309" s="8">
        <v>0.72905324902570001</v>
      </c>
      <c r="K17309" s="8">
        <v>0.6321</v>
      </c>
    </row>
    <row r="17310" spans="1:11" x14ac:dyDescent="0.35">
      <c r="B17310" s="11">
        <v>114.15648284140001</v>
      </c>
      <c r="C17310" s="11">
        <v>20.237940187389999</v>
      </c>
      <c r="D17310" s="11">
        <v>55.235576971230003</v>
      </c>
      <c r="E17310" s="11">
        <v>84.375290606609994</v>
      </c>
      <c r="F17310" s="11">
        <v>29.781192234759999</v>
      </c>
      <c r="G17310" s="11">
        <v>8.5307425702449997</v>
      </c>
      <c r="H17310" s="11">
        <v>11.707197617149999</v>
      </c>
      <c r="I17310" s="11">
        <v>38.314130715890002</v>
      </c>
      <c r="J17310" s="11">
        <v>16.921446255340001</v>
      </c>
      <c r="K17310" s="11">
        <v>189.63</v>
      </c>
    </row>
    <row r="17311" spans="1:11" x14ac:dyDescent="0.35">
      <c r="A17311" s="1" t="s">
        <v>15939</v>
      </c>
      <c r="B17311" s="8">
        <v>1</v>
      </c>
      <c r="C17311" s="8">
        <v>1</v>
      </c>
      <c r="D17311" s="8">
        <v>1</v>
      </c>
      <c r="E17311" s="8">
        <v>1</v>
      </c>
      <c r="F17311" s="8">
        <v>1</v>
      </c>
      <c r="G17311" s="8">
        <v>1</v>
      </c>
      <c r="H17311" s="8">
        <v>1</v>
      </c>
      <c r="I17311" s="8">
        <v>1</v>
      </c>
      <c r="J17311" s="8">
        <v>1</v>
      </c>
      <c r="K17311" s="8">
        <v>1</v>
      </c>
    </row>
    <row r="17312" spans="1:11" x14ac:dyDescent="0.35">
      <c r="B17312" s="11">
        <v>185.7896226437</v>
      </c>
      <c r="C17312" s="11">
        <v>30.809981973349998</v>
      </c>
      <c r="D17312" s="11">
        <v>83.400395382900001</v>
      </c>
      <c r="E17312" s="11">
        <v>138.3484075067</v>
      </c>
      <c r="F17312" s="11">
        <v>47.441215137039997</v>
      </c>
      <c r="G17312" s="11">
        <v>12.85964967542</v>
      </c>
      <c r="H17312" s="11">
        <v>17.95033229793</v>
      </c>
      <c r="I17312" s="11">
        <v>60.190230312030003</v>
      </c>
      <c r="J17312" s="11">
        <v>23.210165070879999</v>
      </c>
      <c r="K17312" s="11">
        <v>300</v>
      </c>
    </row>
    <row r="17313" spans="1:9" x14ac:dyDescent="0.35">
      <c r="A17313" s="1" t="s">
        <v>15940</v>
      </c>
    </row>
    <row r="17314" spans="1:9" x14ac:dyDescent="0.35">
      <c r="A17314" s="1" t="s">
        <v>15941</v>
      </c>
    </row>
    <row r="17318" spans="1:9" x14ac:dyDescent="0.35">
      <c r="A17318" s="4" t="s">
        <v>15942</v>
      </c>
    </row>
    <row r="17319" spans="1:9" x14ac:dyDescent="0.35">
      <c r="A17319" s="1" t="s">
        <v>15943</v>
      </c>
    </row>
    <row r="17320" spans="1:9" ht="46.5" x14ac:dyDescent="0.35">
      <c r="A17320" s="5" t="s">
        <v>15944</v>
      </c>
      <c r="B17320" s="5" t="s">
        <v>15945</v>
      </c>
      <c r="C17320" s="5" t="s">
        <v>15946</v>
      </c>
      <c r="D17320" s="5" t="s">
        <v>15947</v>
      </c>
      <c r="E17320" s="5" t="s">
        <v>15948</v>
      </c>
      <c r="F17320" s="5" t="s">
        <v>15949</v>
      </c>
      <c r="G17320" s="5" t="s">
        <v>15950</v>
      </c>
      <c r="H17320" s="5" t="s">
        <v>15951</v>
      </c>
      <c r="I17320" s="5" t="s">
        <v>15952</v>
      </c>
    </row>
    <row r="17321" spans="1:9" x14ac:dyDescent="0.35">
      <c r="A17321" s="1" t="s">
        <v>15953</v>
      </c>
      <c r="B17321" s="8">
        <v>0.35425123808690001</v>
      </c>
      <c r="C17321" s="8">
        <v>0.37038546310330001</v>
      </c>
      <c r="D17321" s="8">
        <v>0.42427697601100001</v>
      </c>
      <c r="E17321" s="8">
        <v>0.32323994531330003</v>
      </c>
      <c r="F17321" s="8">
        <v>0.37284060470379998</v>
      </c>
      <c r="G17321" s="8">
        <v>0.36722012105079999</v>
      </c>
      <c r="H17321" s="8">
        <v>0.46797005617179999</v>
      </c>
      <c r="I17321" s="8">
        <v>0.3679</v>
      </c>
    </row>
    <row r="17322" spans="1:9" x14ac:dyDescent="0.35">
      <c r="B17322" s="11">
        <v>56.596993576579997</v>
      </c>
      <c r="C17322" s="11">
        <v>44.987363413639997</v>
      </c>
      <c r="D17322" s="11">
        <v>20.80514499153</v>
      </c>
      <c r="E17322" s="11">
        <v>35.791848585049998</v>
      </c>
      <c r="F17322" s="11">
        <v>25.503910175449999</v>
      </c>
      <c r="G17322" s="11">
        <v>19.483453238189998</v>
      </c>
      <c r="H17322" s="11">
        <v>8.7856430097809994</v>
      </c>
      <c r="I17322" s="11">
        <v>110.37</v>
      </c>
    </row>
    <row r="17323" spans="1:9" x14ac:dyDescent="0.35">
      <c r="A17323" s="1" t="s">
        <v>15954</v>
      </c>
      <c r="B17323" s="8">
        <v>0.64574876191310004</v>
      </c>
      <c r="C17323" s="8">
        <v>0.62961453689669999</v>
      </c>
      <c r="D17323" s="8">
        <v>0.57572302398899999</v>
      </c>
      <c r="E17323" s="8">
        <v>0.67676005468669997</v>
      </c>
      <c r="F17323" s="8">
        <v>0.62715939529620002</v>
      </c>
      <c r="G17323" s="8">
        <v>0.63277987894919996</v>
      </c>
      <c r="H17323" s="8">
        <v>0.53202994382820001</v>
      </c>
      <c r="I17323" s="8">
        <v>0.6321</v>
      </c>
    </row>
    <row r="17324" spans="1:9" x14ac:dyDescent="0.35">
      <c r="B17324" s="11">
        <v>103.16813210719999</v>
      </c>
      <c r="C17324" s="11">
        <v>76.473568224199994</v>
      </c>
      <c r="D17324" s="11">
        <v>28.231560198410001</v>
      </c>
      <c r="E17324" s="11">
        <v>74.936571908749997</v>
      </c>
      <c r="F17324" s="11">
        <v>42.900415570440003</v>
      </c>
      <c r="G17324" s="11">
        <v>33.573152653770002</v>
      </c>
      <c r="H17324" s="11">
        <v>9.9882996686290006</v>
      </c>
      <c r="I17324" s="11">
        <v>189.63</v>
      </c>
    </row>
    <row r="17325" spans="1:9" x14ac:dyDescent="0.35">
      <c r="A17325" s="1" t="s">
        <v>15955</v>
      </c>
      <c r="B17325" s="8">
        <v>1</v>
      </c>
      <c r="C17325" s="8">
        <v>1</v>
      </c>
      <c r="D17325" s="8">
        <v>1</v>
      </c>
      <c r="E17325" s="8">
        <v>1</v>
      </c>
      <c r="F17325" s="8">
        <v>1</v>
      </c>
      <c r="G17325" s="8">
        <v>1</v>
      </c>
      <c r="H17325" s="8">
        <v>1</v>
      </c>
      <c r="I17325" s="8">
        <v>1</v>
      </c>
    </row>
    <row r="17326" spans="1:9" x14ac:dyDescent="0.35">
      <c r="B17326" s="11">
        <v>159.76512568370001</v>
      </c>
      <c r="C17326" s="11">
        <v>121.4609316378</v>
      </c>
      <c r="D17326" s="11">
        <v>49.036705189940001</v>
      </c>
      <c r="E17326" s="11">
        <v>110.7284204938</v>
      </c>
      <c r="F17326" s="11">
        <v>68.404325745890006</v>
      </c>
      <c r="G17326" s="11">
        <v>53.056605891959997</v>
      </c>
      <c r="H17326" s="11">
        <v>18.773942678409998</v>
      </c>
      <c r="I17326" s="11">
        <v>300</v>
      </c>
    </row>
    <row r="17327" spans="1:9" x14ac:dyDescent="0.35">
      <c r="A17327" s="1" t="s">
        <v>15956</v>
      </c>
    </row>
    <row r="17328" spans="1:9" x14ac:dyDescent="0.35">
      <c r="A17328" s="1" t="s">
        <v>15957</v>
      </c>
    </row>
    <row r="17332" spans="1:9" x14ac:dyDescent="0.35">
      <c r="A17332" s="4" t="s">
        <v>15958</v>
      </c>
    </row>
    <row r="17333" spans="1:9" x14ac:dyDescent="0.35">
      <c r="A17333" s="1" t="s">
        <v>15959</v>
      </c>
    </row>
    <row r="17334" spans="1:9" ht="62" x14ac:dyDescent="0.35">
      <c r="A17334" s="5" t="s">
        <v>15960</v>
      </c>
      <c r="B17334" s="5" t="s">
        <v>15961</v>
      </c>
      <c r="C17334" s="5" t="s">
        <v>15962</v>
      </c>
      <c r="D17334" s="5" t="s">
        <v>15963</v>
      </c>
      <c r="E17334" s="5" t="s">
        <v>15964</v>
      </c>
      <c r="F17334" s="5" t="s">
        <v>15965</v>
      </c>
      <c r="G17334" s="5" t="s">
        <v>15966</v>
      </c>
      <c r="H17334" s="5" t="s">
        <v>15967</v>
      </c>
      <c r="I17334" s="5" t="s">
        <v>15968</v>
      </c>
    </row>
    <row r="17335" spans="1:9" x14ac:dyDescent="0.35">
      <c r="A17335" s="1" t="s">
        <v>15969</v>
      </c>
      <c r="B17335" s="8">
        <v>0.36479587555139997</v>
      </c>
      <c r="C17335" s="8">
        <v>0.3923406937842</v>
      </c>
      <c r="D17335" s="8">
        <v>0.3509285439032</v>
      </c>
      <c r="E17335" s="8">
        <v>0.44046433253180001</v>
      </c>
      <c r="F17335" s="8">
        <v>0.58274660689869995</v>
      </c>
      <c r="G17335" s="8">
        <v>0.35978203601230002</v>
      </c>
      <c r="H17335" s="8">
        <v>0.1958774550231</v>
      </c>
      <c r="I17335" s="8">
        <v>0.3679</v>
      </c>
    </row>
    <row r="17336" spans="1:9" x14ac:dyDescent="0.35">
      <c r="B17336" s="11">
        <v>53.935341357900001</v>
      </c>
      <c r="C17336" s="11">
        <v>53.18469158605</v>
      </c>
      <c r="D17336" s="11">
        <v>43.849073496780001</v>
      </c>
      <c r="E17336" s="11">
        <v>10.08626786112</v>
      </c>
      <c r="F17336" s="11">
        <v>11.53542703996</v>
      </c>
      <c r="G17336" s="11">
        <v>41.6492645461</v>
      </c>
      <c r="H17336" s="11">
        <v>3.2499670560470002</v>
      </c>
      <c r="I17336" s="11">
        <v>110.37</v>
      </c>
    </row>
    <row r="17337" spans="1:9" x14ac:dyDescent="0.35">
      <c r="A17337" s="1" t="s">
        <v>15970</v>
      </c>
      <c r="B17337" s="8">
        <v>0.63520412444859997</v>
      </c>
      <c r="C17337" s="8">
        <v>0.6076593062158</v>
      </c>
      <c r="D17337" s="8">
        <v>0.64907145609679995</v>
      </c>
      <c r="E17337" s="8">
        <v>0.55953566746820005</v>
      </c>
      <c r="F17337" s="8">
        <v>0.4172533931013</v>
      </c>
      <c r="G17337" s="8">
        <v>0.64021796398770003</v>
      </c>
      <c r="H17337" s="8">
        <v>0.80412254497690006</v>
      </c>
      <c r="I17337" s="8">
        <v>0.6321</v>
      </c>
    </row>
    <row r="17338" spans="1:9" x14ac:dyDescent="0.35">
      <c r="B17338" s="11">
        <v>93.915401955410005</v>
      </c>
      <c r="C17338" s="11">
        <v>82.372726822640004</v>
      </c>
      <c r="D17338" s="11">
        <v>81.10249929087</v>
      </c>
      <c r="E17338" s="11">
        <v>12.81290266455</v>
      </c>
      <c r="F17338" s="11">
        <v>8.2595008127279996</v>
      </c>
      <c r="G17338" s="11">
        <v>74.113226009909994</v>
      </c>
      <c r="H17338" s="11">
        <v>13.34187122194</v>
      </c>
      <c r="I17338" s="11">
        <v>189.63</v>
      </c>
    </row>
    <row r="17339" spans="1:9" x14ac:dyDescent="0.35">
      <c r="A17339" s="1" t="s">
        <v>15971</v>
      </c>
      <c r="B17339" s="8">
        <v>1</v>
      </c>
      <c r="C17339" s="8">
        <v>1</v>
      </c>
      <c r="D17339" s="8">
        <v>1</v>
      </c>
      <c r="E17339" s="8">
        <v>1</v>
      </c>
      <c r="F17339" s="8">
        <v>1</v>
      </c>
      <c r="G17339" s="8">
        <v>1</v>
      </c>
      <c r="H17339" s="8">
        <v>1</v>
      </c>
      <c r="I17339" s="8">
        <v>1</v>
      </c>
    </row>
    <row r="17340" spans="1:9" x14ac:dyDescent="0.35">
      <c r="B17340" s="11">
        <v>147.8507433133</v>
      </c>
      <c r="C17340" s="11">
        <v>135.55741840869999</v>
      </c>
      <c r="D17340" s="11">
        <v>124.9515727876</v>
      </c>
      <c r="E17340" s="11">
        <v>22.899170525660001</v>
      </c>
      <c r="F17340" s="11">
        <v>19.794927852680001</v>
      </c>
      <c r="G17340" s="11">
        <v>115.762490556</v>
      </c>
      <c r="H17340" s="11">
        <v>16.59183827799</v>
      </c>
      <c r="I17340" s="11">
        <v>300</v>
      </c>
    </row>
    <row r="17341" spans="1:9" x14ac:dyDescent="0.35">
      <c r="A17341" s="1" t="s">
        <v>15972</v>
      </c>
    </row>
    <row r="17342" spans="1:9" x14ac:dyDescent="0.35">
      <c r="A17342" s="1" t="s">
        <v>15973</v>
      </c>
    </row>
    <row r="17346" spans="1:10" x14ac:dyDescent="0.35">
      <c r="A17346" s="4" t="s">
        <v>15974</v>
      </c>
    </row>
    <row r="17347" spans="1:10" x14ac:dyDescent="0.35">
      <c r="A17347" s="1" t="s">
        <v>15975</v>
      </c>
    </row>
    <row r="17348" spans="1:10" ht="31" x14ac:dyDescent="0.35">
      <c r="A17348" s="5" t="s">
        <v>15976</v>
      </c>
      <c r="B17348" s="5" t="s">
        <v>15977</v>
      </c>
      <c r="C17348" s="5" t="s">
        <v>15978</v>
      </c>
      <c r="D17348" s="5" t="s">
        <v>15979</v>
      </c>
      <c r="E17348" s="5" t="s">
        <v>15980</v>
      </c>
      <c r="F17348" s="5" t="s">
        <v>15981</v>
      </c>
      <c r="G17348" s="5" t="s">
        <v>15982</v>
      </c>
      <c r="H17348" s="5" t="s">
        <v>15983</v>
      </c>
      <c r="I17348" s="5" t="s">
        <v>15984</v>
      </c>
      <c r="J17348" s="5" t="s">
        <v>15985</v>
      </c>
    </row>
    <row r="17349" spans="1:10" x14ac:dyDescent="0.35">
      <c r="A17349" s="1" t="s">
        <v>15986</v>
      </c>
      <c r="B17349" s="8">
        <v>0.36391979520720003</v>
      </c>
      <c r="C17349" s="8">
        <v>0.3744903637575</v>
      </c>
      <c r="D17349" s="8">
        <v>0.26975762515540003</v>
      </c>
      <c r="E17349" s="8">
        <v>0.4407518231609</v>
      </c>
      <c r="F17349" s="8">
        <v>0.39196309825719999</v>
      </c>
      <c r="G17349" s="8">
        <v>0.37204805459119999</v>
      </c>
      <c r="H17349" s="8">
        <v>0.46507147633219997</v>
      </c>
      <c r="I17349" s="8">
        <v>0</v>
      </c>
      <c r="J17349" s="8">
        <v>0.3679</v>
      </c>
    </row>
    <row r="17350" spans="1:10" x14ac:dyDescent="0.35">
      <c r="B17350" s="11">
        <v>43.500466804139997</v>
      </c>
      <c r="C17350" s="11">
        <v>64.951697083119996</v>
      </c>
      <c r="D17350" s="11">
        <v>14.48848212559</v>
      </c>
      <c r="E17350" s="11">
        <v>29.01198467855</v>
      </c>
      <c r="F17350" s="11">
        <v>8.3370885491089997</v>
      </c>
      <c r="G17350" s="11">
        <v>56.614608534010003</v>
      </c>
      <c r="H17350" s="11">
        <v>1.9178361127400001</v>
      </c>
      <c r="I17350" s="11">
        <v>0</v>
      </c>
      <c r="J17350" s="11">
        <v>110.37</v>
      </c>
    </row>
    <row r="17351" spans="1:10" x14ac:dyDescent="0.35">
      <c r="A17351" s="1" t="s">
        <v>15987</v>
      </c>
      <c r="B17351" s="8">
        <v>0.63608020479280003</v>
      </c>
      <c r="C17351" s="8">
        <v>0.6255096362425</v>
      </c>
      <c r="D17351" s="8">
        <v>0.73024237484459997</v>
      </c>
      <c r="E17351" s="8">
        <v>0.5592481768391</v>
      </c>
      <c r="F17351" s="8">
        <v>0.60803690174280001</v>
      </c>
      <c r="G17351" s="8">
        <v>0.62795194540879995</v>
      </c>
      <c r="H17351" s="8">
        <v>0.53492852366779997</v>
      </c>
      <c r="I17351" s="8">
        <v>1</v>
      </c>
      <c r="J17351" s="8">
        <v>0.6321</v>
      </c>
    </row>
    <row r="17352" spans="1:10" x14ac:dyDescent="0.35">
      <c r="B17352" s="11">
        <v>76.032648396089996</v>
      </c>
      <c r="C17352" s="11">
        <v>108.48853895240001</v>
      </c>
      <c r="D17352" s="11">
        <v>39.220776759099998</v>
      </c>
      <c r="E17352" s="11">
        <v>36.811871636989999</v>
      </c>
      <c r="F17352" s="11">
        <v>12.932996788460001</v>
      </c>
      <c r="G17352" s="11">
        <v>95.555542163910005</v>
      </c>
      <c r="H17352" s="11">
        <v>2.2059087530279999</v>
      </c>
      <c r="I17352" s="11">
        <v>2.9029038985039999</v>
      </c>
      <c r="J17352" s="11">
        <v>189.63</v>
      </c>
    </row>
    <row r="17353" spans="1:10" x14ac:dyDescent="0.35">
      <c r="A17353" s="1" t="s">
        <v>15988</v>
      </c>
      <c r="B17353" s="8">
        <v>1</v>
      </c>
      <c r="C17353" s="8">
        <v>1</v>
      </c>
      <c r="D17353" s="8">
        <v>1</v>
      </c>
      <c r="E17353" s="8">
        <v>1</v>
      </c>
      <c r="F17353" s="8">
        <v>1</v>
      </c>
      <c r="G17353" s="8">
        <v>1</v>
      </c>
      <c r="H17353" s="8">
        <v>1</v>
      </c>
      <c r="I17353" s="8">
        <v>1</v>
      </c>
      <c r="J17353" s="8">
        <v>1</v>
      </c>
    </row>
    <row r="17354" spans="1:10" x14ac:dyDescent="0.35">
      <c r="B17354" s="11">
        <v>119.5331152002</v>
      </c>
      <c r="C17354" s="11">
        <v>173.44023603549999</v>
      </c>
      <c r="D17354" s="11">
        <v>53.709258884690001</v>
      </c>
      <c r="E17354" s="11">
        <v>65.823856315539999</v>
      </c>
      <c r="F17354" s="11">
        <v>21.270085337569999</v>
      </c>
      <c r="G17354" s="11">
        <v>152.1701506979</v>
      </c>
      <c r="H17354" s="11">
        <v>4.1237448657689999</v>
      </c>
      <c r="I17354" s="11">
        <v>2.9029038985039999</v>
      </c>
      <c r="J17354" s="11">
        <v>300</v>
      </c>
    </row>
    <row r="17355" spans="1:10" x14ac:dyDescent="0.35">
      <c r="A17355" s="1" t="s">
        <v>15989</v>
      </c>
    </row>
    <row r="17356" spans="1:10" x14ac:dyDescent="0.35">
      <c r="A17356" s="1" t="s">
        <v>15990</v>
      </c>
    </row>
    <row r="17360" spans="1:10" x14ac:dyDescent="0.35">
      <c r="A17360" s="4" t="s">
        <v>15991</v>
      </c>
    </row>
    <row r="17361" spans="1:10" x14ac:dyDescent="0.35">
      <c r="A17361" s="1" t="s">
        <v>15992</v>
      </c>
    </row>
    <row r="17362" spans="1:10" ht="31" x14ac:dyDescent="0.35">
      <c r="A17362" s="5" t="s">
        <v>15993</v>
      </c>
      <c r="B17362" s="5" t="s">
        <v>15994</v>
      </c>
      <c r="C17362" s="5" t="s">
        <v>15995</v>
      </c>
      <c r="D17362" s="5" t="s">
        <v>15996</v>
      </c>
      <c r="E17362" s="5" t="s">
        <v>15997</v>
      </c>
      <c r="F17362" s="5" t="s">
        <v>15998</v>
      </c>
      <c r="G17362" s="5" t="s">
        <v>15999</v>
      </c>
      <c r="H17362" s="5" t="s">
        <v>16000</v>
      </c>
      <c r="I17362" s="5" t="s">
        <v>16001</v>
      </c>
      <c r="J17362" s="5" t="s">
        <v>16002</v>
      </c>
    </row>
    <row r="17363" spans="1:10" x14ac:dyDescent="0.35">
      <c r="A17363" s="1" t="s">
        <v>16003</v>
      </c>
      <c r="B17363" s="8">
        <v>0.36794456312899998</v>
      </c>
      <c r="C17363" s="8">
        <v>0.4163737159964</v>
      </c>
      <c r="D17363" s="8">
        <v>0.2520628198571</v>
      </c>
      <c r="E17363" s="8">
        <v>0.4873917717224</v>
      </c>
      <c r="F17363" s="8">
        <v>0.55066093765489998</v>
      </c>
      <c r="G17363" s="8">
        <v>0.33378404872829998</v>
      </c>
      <c r="H17363" s="8">
        <v>0.3843775117289</v>
      </c>
      <c r="I17363" s="8">
        <v>0.31035664590899997</v>
      </c>
      <c r="J17363" s="8">
        <v>0.3679</v>
      </c>
    </row>
    <row r="17364" spans="1:10" x14ac:dyDescent="0.35">
      <c r="B17364" s="11">
        <v>28.266225342729999</v>
      </c>
      <c r="C17364" s="11">
        <v>28.348803274710001</v>
      </c>
      <c r="D17364" s="11">
        <v>9.8286724456289996</v>
      </c>
      <c r="E17364" s="11">
        <v>18.437552897100002</v>
      </c>
      <c r="F17364" s="11">
        <v>14.27736740149</v>
      </c>
      <c r="G17364" s="11">
        <v>14.07143587322</v>
      </c>
      <c r="H17364" s="11">
        <v>29.18792833693</v>
      </c>
      <c r="I17364" s="11">
        <v>24.567043045639998</v>
      </c>
      <c r="J17364" s="11">
        <v>110.37</v>
      </c>
    </row>
    <row r="17365" spans="1:10" x14ac:dyDescent="0.35">
      <c r="A17365" s="1" t="s">
        <v>16004</v>
      </c>
      <c r="B17365" s="8">
        <v>0.63205543687099996</v>
      </c>
      <c r="C17365" s="8">
        <v>0.58362628400359995</v>
      </c>
      <c r="D17365" s="8">
        <v>0.7479371801429</v>
      </c>
      <c r="E17365" s="8">
        <v>0.5126082282776</v>
      </c>
      <c r="F17365" s="8">
        <v>0.44933906234510002</v>
      </c>
      <c r="G17365" s="8">
        <v>0.66621595127169997</v>
      </c>
      <c r="H17365" s="8">
        <v>0.6156224882711</v>
      </c>
      <c r="I17365" s="8">
        <v>0.68964335409099997</v>
      </c>
      <c r="J17365" s="8">
        <v>0.6321</v>
      </c>
    </row>
    <row r="17366" spans="1:10" x14ac:dyDescent="0.35">
      <c r="B17366" s="11">
        <v>48.555742353569997</v>
      </c>
      <c r="C17366" s="11">
        <v>39.736193893920003</v>
      </c>
      <c r="D17366" s="11">
        <v>29.164275626599999</v>
      </c>
      <c r="E17366" s="11">
        <v>19.391466726969998</v>
      </c>
      <c r="F17366" s="11">
        <v>11.650324986299999</v>
      </c>
      <c r="G17366" s="11">
        <v>28.08586890762</v>
      </c>
      <c r="H17366" s="11">
        <v>46.747649178110002</v>
      </c>
      <c r="I17366" s="11">
        <v>54.590414574390003</v>
      </c>
      <c r="J17366" s="11">
        <v>189.63</v>
      </c>
    </row>
    <row r="17367" spans="1:10" x14ac:dyDescent="0.35">
      <c r="A17367" s="1" t="s">
        <v>16005</v>
      </c>
      <c r="B17367" s="8">
        <v>1</v>
      </c>
      <c r="C17367" s="8">
        <v>1</v>
      </c>
      <c r="D17367" s="8">
        <v>1</v>
      </c>
      <c r="E17367" s="8">
        <v>1</v>
      </c>
      <c r="F17367" s="8">
        <v>1</v>
      </c>
      <c r="G17367" s="8">
        <v>1</v>
      </c>
      <c r="H17367" s="8">
        <v>1</v>
      </c>
      <c r="I17367" s="8">
        <v>1</v>
      </c>
      <c r="J17367" s="8">
        <v>1</v>
      </c>
    </row>
    <row r="17368" spans="1:10" x14ac:dyDescent="0.35">
      <c r="B17368" s="11">
        <v>76.821967696300007</v>
      </c>
      <c r="C17368" s="11">
        <v>68.084997168629997</v>
      </c>
      <c r="D17368" s="11">
        <v>38.99294807223</v>
      </c>
      <c r="E17368" s="11">
        <v>37.82901962407</v>
      </c>
      <c r="F17368" s="11">
        <v>25.92769238779</v>
      </c>
      <c r="G17368" s="11">
        <v>42.157304780840001</v>
      </c>
      <c r="H17368" s="11">
        <v>75.935577515039995</v>
      </c>
      <c r="I17368" s="11">
        <v>79.157457620030002</v>
      </c>
      <c r="J17368" s="11">
        <v>300</v>
      </c>
    </row>
    <row r="17369" spans="1:10" x14ac:dyDescent="0.35">
      <c r="A17369" s="1" t="s">
        <v>16006</v>
      </c>
    </row>
    <row r="17370" spans="1:10" x14ac:dyDescent="0.35">
      <c r="A17370" s="1" t="s">
        <v>16007</v>
      </c>
    </row>
    <row r="17374" spans="1:10" x14ac:dyDescent="0.35">
      <c r="A17374" s="4" t="s">
        <v>16008</v>
      </c>
    </row>
    <row r="17375" spans="1:10" x14ac:dyDescent="0.35">
      <c r="A17375" s="1" t="s">
        <v>16009</v>
      </c>
    </row>
    <row r="17376" spans="1:10" ht="31" x14ac:dyDescent="0.35">
      <c r="A17376" s="5" t="s">
        <v>16010</v>
      </c>
      <c r="B17376" s="5" t="s">
        <v>16011</v>
      </c>
      <c r="C17376" s="5" t="s">
        <v>16012</v>
      </c>
      <c r="D17376" s="5" t="s">
        <v>16013</v>
      </c>
      <c r="E17376" s="5" t="s">
        <v>16014</v>
      </c>
      <c r="F17376" s="5" t="s">
        <v>16015</v>
      </c>
      <c r="G17376" s="5" t="s">
        <v>16016</v>
      </c>
      <c r="H17376" s="5" t="s">
        <v>16017</v>
      </c>
      <c r="I17376" s="5" t="s">
        <v>16018</v>
      </c>
      <c r="J17376" s="5" t="s">
        <v>16019</v>
      </c>
    </row>
    <row r="17377" spans="1:13" x14ac:dyDescent="0.35">
      <c r="A17377" s="1" t="s">
        <v>16020</v>
      </c>
      <c r="B17377" s="8">
        <v>0.3619998871724</v>
      </c>
      <c r="C17377" s="8">
        <v>0.35994960148740002</v>
      </c>
      <c r="D17377" s="8">
        <v>0.31113540232140002</v>
      </c>
      <c r="E17377" s="8">
        <v>0.46775698507520003</v>
      </c>
      <c r="F17377" s="8">
        <v>0.47309117054549998</v>
      </c>
      <c r="G17377" s="8">
        <v>0.28750053300900003</v>
      </c>
      <c r="H17377" s="8">
        <v>0.46069121978920002</v>
      </c>
      <c r="I17377" s="8">
        <v>0.32466808346249998</v>
      </c>
      <c r="J17377" s="8">
        <v>0.3679</v>
      </c>
    </row>
    <row r="17378" spans="1:13" x14ac:dyDescent="0.35">
      <c r="B17378" s="11">
        <v>30.812411614729999</v>
      </c>
      <c r="C17378" s="11">
        <v>23.758927737010001</v>
      </c>
      <c r="D17378" s="11">
        <v>17.88235045267</v>
      </c>
      <c r="E17378" s="11">
        <v>12.930061162059999</v>
      </c>
      <c r="F17378" s="11">
        <v>12.190084735959999</v>
      </c>
      <c r="G17378" s="11">
        <v>11.56884300105</v>
      </c>
      <c r="H17378" s="11">
        <v>25.276793744599999</v>
      </c>
      <c r="I17378" s="11">
        <v>30.521866903660001</v>
      </c>
      <c r="J17378" s="11">
        <v>110.37</v>
      </c>
    </row>
    <row r="17379" spans="1:13" x14ac:dyDescent="0.35">
      <c r="A17379" s="1" t="s">
        <v>16021</v>
      </c>
      <c r="B17379" s="8">
        <v>0.63800011282760005</v>
      </c>
      <c r="C17379" s="8">
        <v>0.64005039851260004</v>
      </c>
      <c r="D17379" s="8">
        <v>0.68886459767859998</v>
      </c>
      <c r="E17379" s="8">
        <v>0.53224301492479997</v>
      </c>
      <c r="F17379" s="8">
        <v>0.52690882945450002</v>
      </c>
      <c r="G17379" s="8">
        <v>0.71249946699099997</v>
      </c>
      <c r="H17379" s="8">
        <v>0.53930878021079998</v>
      </c>
      <c r="I17379" s="8">
        <v>0.67533191653750002</v>
      </c>
      <c r="J17379" s="8">
        <v>0.6321</v>
      </c>
    </row>
    <row r="17380" spans="1:13" x14ac:dyDescent="0.35">
      <c r="B17380" s="11">
        <v>54.304774071179999</v>
      </c>
      <c r="C17380" s="11">
        <v>42.247334358659998</v>
      </c>
      <c r="D17380" s="11">
        <v>39.592145600320002</v>
      </c>
      <c r="E17380" s="11">
        <v>14.71262847086</v>
      </c>
      <c r="F17380" s="11">
        <v>13.576798044589999</v>
      </c>
      <c r="G17380" s="11">
        <v>28.670536314069999</v>
      </c>
      <c r="H17380" s="11">
        <v>29.59031172393</v>
      </c>
      <c r="I17380" s="11">
        <v>63.487579846229998</v>
      </c>
      <c r="J17380" s="11">
        <v>189.63</v>
      </c>
    </row>
    <row r="17381" spans="1:13" x14ac:dyDescent="0.35">
      <c r="A17381" s="1" t="s">
        <v>16022</v>
      </c>
      <c r="B17381" s="8">
        <v>1</v>
      </c>
      <c r="C17381" s="8">
        <v>1</v>
      </c>
      <c r="D17381" s="8">
        <v>1</v>
      </c>
      <c r="E17381" s="8">
        <v>1</v>
      </c>
      <c r="F17381" s="8">
        <v>1</v>
      </c>
      <c r="G17381" s="8">
        <v>1</v>
      </c>
      <c r="H17381" s="8">
        <v>1</v>
      </c>
      <c r="I17381" s="8">
        <v>1</v>
      </c>
      <c r="J17381" s="8">
        <v>1</v>
      </c>
    </row>
    <row r="17382" spans="1:13" x14ac:dyDescent="0.35">
      <c r="B17382" s="11">
        <v>85.117185685910002</v>
      </c>
      <c r="C17382" s="11">
        <v>66.006262095669996</v>
      </c>
      <c r="D17382" s="11">
        <v>57.474496052989998</v>
      </c>
      <c r="E17382" s="11">
        <v>27.64268963292</v>
      </c>
      <c r="F17382" s="11">
        <v>25.76688278056</v>
      </c>
      <c r="G17382" s="11">
        <v>40.23937931511</v>
      </c>
      <c r="H17382" s="11">
        <v>54.867105468520002</v>
      </c>
      <c r="I17382" s="11">
        <v>94.009446749890003</v>
      </c>
      <c r="J17382" s="11">
        <v>300</v>
      </c>
    </row>
    <row r="17383" spans="1:13" x14ac:dyDescent="0.35">
      <c r="A17383" s="1" t="s">
        <v>16023</v>
      </c>
    </row>
    <row r="17384" spans="1:13" x14ac:dyDescent="0.35">
      <c r="A17384" s="1" t="s">
        <v>16024</v>
      </c>
    </row>
    <row r="17388" spans="1:13" x14ac:dyDescent="0.35">
      <c r="A17388" s="4" t="s">
        <v>16025</v>
      </c>
    </row>
    <row r="17389" spans="1:13" x14ac:dyDescent="0.35">
      <c r="A17389" s="1" t="s">
        <v>16026</v>
      </c>
    </row>
    <row r="17390" spans="1:13" ht="77.5" x14ac:dyDescent="0.35">
      <c r="A17390" s="5" t="s">
        <v>16027</v>
      </c>
      <c r="B17390" s="5" t="s">
        <v>16028</v>
      </c>
      <c r="C17390" s="5" t="s">
        <v>16029</v>
      </c>
      <c r="D17390" s="5" t="s">
        <v>16030</v>
      </c>
      <c r="E17390" s="5" t="s">
        <v>16031</v>
      </c>
      <c r="F17390" s="5" t="s">
        <v>16032</v>
      </c>
      <c r="G17390" s="5" t="s">
        <v>16033</v>
      </c>
      <c r="H17390" s="5" t="s">
        <v>16034</v>
      </c>
      <c r="I17390" s="5" t="s">
        <v>16035</v>
      </c>
      <c r="J17390" s="5" t="s">
        <v>16036</v>
      </c>
      <c r="K17390" s="5" t="s">
        <v>16037</v>
      </c>
      <c r="L17390" s="5" t="s">
        <v>16038</v>
      </c>
      <c r="M17390" s="5" t="s">
        <v>16039</v>
      </c>
    </row>
    <row r="17391" spans="1:13" x14ac:dyDescent="0.35">
      <c r="A17391" s="1" t="s">
        <v>16040</v>
      </c>
      <c r="B17391" s="8">
        <v>0.31265754854950001</v>
      </c>
      <c r="C17391" s="8">
        <v>0.45199805381699998</v>
      </c>
      <c r="D17391" s="8">
        <v>0.27437104994380002</v>
      </c>
      <c r="E17391" s="8">
        <v>0.45661493044439999</v>
      </c>
      <c r="F17391" s="8">
        <v>0.29807092091109999</v>
      </c>
      <c r="G17391" s="8">
        <v>0.37209702786830001</v>
      </c>
      <c r="H17391" s="8">
        <v>0.39762328802329999</v>
      </c>
      <c r="I17391" s="8">
        <v>0.44788292800180002</v>
      </c>
      <c r="J17391" s="8">
        <v>0.42727045414460002</v>
      </c>
      <c r="K17391" s="8">
        <v>0.54486006771640005</v>
      </c>
      <c r="L17391" s="8">
        <v>0.15165435500659999</v>
      </c>
      <c r="M17391" s="8">
        <v>0.3679</v>
      </c>
    </row>
    <row r="17392" spans="1:13" x14ac:dyDescent="0.35">
      <c r="B17392" s="11">
        <v>27.946567847659999</v>
      </c>
      <c r="C17392" s="11">
        <v>31.257742705729999</v>
      </c>
      <c r="D17392" s="11">
        <v>9.1984446567619997</v>
      </c>
      <c r="E17392" s="11">
        <v>10.098914351159999</v>
      </c>
      <c r="F17392" s="11">
        <v>5.5691079907079999</v>
      </c>
      <c r="G17392" s="11">
        <v>6.2733737323780003</v>
      </c>
      <c r="H17392" s="11">
        <v>4.7583013451229998</v>
      </c>
      <c r="I17392" s="11">
        <v>4.7142219131429997</v>
      </c>
      <c r="J17392" s="11">
        <v>4.0863449922020001</v>
      </c>
      <c r="K17392" s="11">
        <v>5.1324949819269996</v>
      </c>
      <c r="L17392" s="11">
        <v>1.334485483206</v>
      </c>
      <c r="M17392" s="11">
        <v>110.37</v>
      </c>
    </row>
    <row r="17393" spans="1:13" x14ac:dyDescent="0.35">
      <c r="A17393" s="1" t="s">
        <v>16041</v>
      </c>
      <c r="B17393" s="8">
        <v>0.68734245145049999</v>
      </c>
      <c r="C17393" s="8">
        <v>0.54800194618300002</v>
      </c>
      <c r="D17393" s="8">
        <v>0.72562895005619998</v>
      </c>
      <c r="E17393" s="8">
        <v>0.54338506955559995</v>
      </c>
      <c r="F17393" s="8">
        <v>0.70192907908890001</v>
      </c>
      <c r="G17393" s="8">
        <v>0.62790297213169999</v>
      </c>
      <c r="H17393" s="8">
        <v>0.60237671197669995</v>
      </c>
      <c r="I17393" s="8">
        <v>0.55211707199820004</v>
      </c>
      <c r="J17393" s="8">
        <v>0.57272954585540004</v>
      </c>
      <c r="K17393" s="8">
        <v>0.4551399322836</v>
      </c>
      <c r="L17393" s="8">
        <v>0.84834564499340004</v>
      </c>
      <c r="M17393" s="8">
        <v>0.6321</v>
      </c>
    </row>
    <row r="17394" spans="1:13" x14ac:dyDescent="0.35">
      <c r="B17394" s="11">
        <v>61.437385865640003</v>
      </c>
      <c r="C17394" s="11">
        <v>37.896853075750002</v>
      </c>
      <c r="D17394" s="11">
        <v>24.327121027539999</v>
      </c>
      <c r="E17394" s="11">
        <v>12.018002284330001</v>
      </c>
      <c r="F17394" s="11">
        <v>13.114727298169999</v>
      </c>
      <c r="G17394" s="11">
        <v>10.586136724659999</v>
      </c>
      <c r="H17394" s="11">
        <v>7.2085564533169997</v>
      </c>
      <c r="I17394" s="11">
        <v>5.8113454135140001</v>
      </c>
      <c r="J17394" s="11">
        <v>5.4774920402060001</v>
      </c>
      <c r="K17394" s="11">
        <v>4.2873456084060004</v>
      </c>
      <c r="L17394" s="11">
        <v>7.4650342084509997</v>
      </c>
      <c r="M17394" s="11">
        <v>189.63</v>
      </c>
    </row>
    <row r="17395" spans="1:13" x14ac:dyDescent="0.35">
      <c r="A17395" s="1" t="s">
        <v>16042</v>
      </c>
      <c r="B17395" s="8">
        <v>1</v>
      </c>
      <c r="C17395" s="8">
        <v>1</v>
      </c>
      <c r="D17395" s="8">
        <v>1</v>
      </c>
      <c r="E17395" s="8">
        <v>1</v>
      </c>
      <c r="F17395" s="8">
        <v>1</v>
      </c>
      <c r="G17395" s="8">
        <v>1</v>
      </c>
      <c r="H17395" s="8">
        <v>1</v>
      </c>
      <c r="I17395" s="8">
        <v>1</v>
      </c>
      <c r="J17395" s="8">
        <v>1</v>
      </c>
      <c r="K17395" s="8">
        <v>1</v>
      </c>
      <c r="L17395" s="8">
        <v>1</v>
      </c>
      <c r="M17395" s="8">
        <v>1</v>
      </c>
    </row>
    <row r="17396" spans="1:13" x14ac:dyDescent="0.35">
      <c r="B17396" s="11">
        <v>89.383953713310007</v>
      </c>
      <c r="C17396" s="11">
        <v>69.154595781479998</v>
      </c>
      <c r="D17396" s="11">
        <v>33.525565684299998</v>
      </c>
      <c r="E17396" s="11">
        <v>22.11691663549</v>
      </c>
      <c r="F17396" s="11">
        <v>18.683835288880001</v>
      </c>
      <c r="G17396" s="11">
        <v>16.859510457039999</v>
      </c>
      <c r="H17396" s="11">
        <v>11.96685779844</v>
      </c>
      <c r="I17396" s="11">
        <v>10.525567326659999</v>
      </c>
      <c r="J17396" s="11">
        <v>9.5638370324079993</v>
      </c>
      <c r="K17396" s="11">
        <v>9.4198405903339992</v>
      </c>
      <c r="L17396" s="11">
        <v>8.7995196916580003</v>
      </c>
      <c r="M17396" s="11">
        <v>300</v>
      </c>
    </row>
    <row r="17397" spans="1:13" x14ac:dyDescent="0.35">
      <c r="A17397" s="1" t="s">
        <v>16043</v>
      </c>
    </row>
    <row r="17398" spans="1:13" x14ac:dyDescent="0.35">
      <c r="A17398" s="1" t="s">
        <v>16044</v>
      </c>
    </row>
    <row r="17402" spans="1:13" x14ac:dyDescent="0.35">
      <c r="A17402" s="4" t="s">
        <v>16045</v>
      </c>
    </row>
    <row r="17403" spans="1:13" x14ac:dyDescent="0.35">
      <c r="A17403" s="1" t="s">
        <v>16046</v>
      </c>
    </row>
    <row r="17404" spans="1:13" ht="62" x14ac:dyDescent="0.35">
      <c r="A17404" s="5" t="s">
        <v>16047</v>
      </c>
      <c r="B17404" s="5" t="s">
        <v>16048</v>
      </c>
      <c r="C17404" s="5" t="s">
        <v>16049</v>
      </c>
      <c r="D17404" s="5" t="s">
        <v>16050</v>
      </c>
      <c r="E17404" s="5" t="s">
        <v>16051</v>
      </c>
      <c r="F17404" s="5" t="s">
        <v>16052</v>
      </c>
      <c r="G17404" s="5" t="s">
        <v>16053</v>
      </c>
      <c r="H17404" s="5" t="s">
        <v>16054</v>
      </c>
      <c r="I17404" s="5" t="s">
        <v>16055</v>
      </c>
    </row>
    <row r="17405" spans="1:13" x14ac:dyDescent="0.35">
      <c r="A17405" s="1" t="s">
        <v>16056</v>
      </c>
      <c r="B17405" s="8">
        <v>0.35360649770910002</v>
      </c>
      <c r="C17405" s="8">
        <v>0.38894983926679999</v>
      </c>
      <c r="D17405" s="8">
        <v>0.38702051742400001</v>
      </c>
      <c r="E17405" s="8">
        <v>0.26977385544999999</v>
      </c>
      <c r="F17405" s="8">
        <v>0.45294711860789999</v>
      </c>
      <c r="G17405" s="8">
        <v>0.3790716002856</v>
      </c>
      <c r="H17405" s="8">
        <v>0.331809857815</v>
      </c>
      <c r="I17405" s="8">
        <v>0.3679</v>
      </c>
    </row>
    <row r="17406" spans="1:13" x14ac:dyDescent="0.35">
      <c r="B17406" s="11">
        <v>50.252697912919999</v>
      </c>
      <c r="C17406" s="11">
        <v>52.613880551130002</v>
      </c>
      <c r="D17406" s="11">
        <v>39.326545813919999</v>
      </c>
      <c r="E17406" s="11">
        <v>10.926152098999999</v>
      </c>
      <c r="F17406" s="11">
        <v>8.1928164876989999</v>
      </c>
      <c r="G17406" s="11">
        <v>44.421064063430002</v>
      </c>
      <c r="H17406" s="11">
        <v>7.5034215359490002</v>
      </c>
      <c r="I17406" s="11">
        <v>110.37</v>
      </c>
    </row>
    <row r="17407" spans="1:13" x14ac:dyDescent="0.35">
      <c r="A17407" s="1" t="s">
        <v>16057</v>
      </c>
      <c r="B17407" s="8">
        <v>0.64639350229089998</v>
      </c>
      <c r="C17407" s="8">
        <v>0.61105016073319995</v>
      </c>
      <c r="D17407" s="8">
        <v>0.61297948257599999</v>
      </c>
      <c r="E17407" s="8">
        <v>0.73022614455000001</v>
      </c>
      <c r="F17407" s="8">
        <v>0.54705288139219999</v>
      </c>
      <c r="G17407" s="8">
        <v>0.62092839971439995</v>
      </c>
      <c r="H17407" s="8">
        <v>0.66819014218499995</v>
      </c>
      <c r="I17407" s="8">
        <v>0.6321</v>
      </c>
    </row>
    <row r="17408" spans="1:13" x14ac:dyDescent="0.35">
      <c r="B17408" s="11">
        <v>91.862048955380004</v>
      </c>
      <c r="C17408" s="11">
        <v>82.657754090259999</v>
      </c>
      <c r="D17408" s="11">
        <v>62.287048410170001</v>
      </c>
      <c r="E17408" s="11">
        <v>29.57500054522</v>
      </c>
      <c r="F17408" s="11">
        <v>9.8949826197990003</v>
      </c>
      <c r="G17408" s="11">
        <v>72.762771470459995</v>
      </c>
      <c r="H17408" s="11">
        <v>15.11019695435</v>
      </c>
      <c r="I17408" s="11">
        <v>189.63</v>
      </c>
    </row>
    <row r="17409" spans="1:12" x14ac:dyDescent="0.35">
      <c r="A17409" s="1" t="s">
        <v>16058</v>
      </c>
      <c r="B17409" s="8">
        <v>1</v>
      </c>
      <c r="C17409" s="8">
        <v>1</v>
      </c>
      <c r="D17409" s="8">
        <v>1</v>
      </c>
      <c r="E17409" s="8">
        <v>1</v>
      </c>
      <c r="F17409" s="8">
        <v>1</v>
      </c>
      <c r="G17409" s="8">
        <v>1</v>
      </c>
      <c r="H17409" s="8">
        <v>1</v>
      </c>
      <c r="I17409" s="8">
        <v>1</v>
      </c>
    </row>
    <row r="17410" spans="1:12" x14ac:dyDescent="0.35">
      <c r="B17410" s="11">
        <v>142.11474686829999</v>
      </c>
      <c r="C17410" s="11">
        <v>135.2716346414</v>
      </c>
      <c r="D17410" s="11">
        <v>101.6135942241</v>
      </c>
      <c r="E17410" s="11">
        <v>40.501152644210002</v>
      </c>
      <c r="F17410" s="11">
        <v>18.0877991075</v>
      </c>
      <c r="G17410" s="11">
        <v>117.18383553389999</v>
      </c>
      <c r="H17410" s="11">
        <v>22.613618490299999</v>
      </c>
      <c r="I17410" s="11">
        <v>300</v>
      </c>
    </row>
    <row r="17411" spans="1:12" x14ac:dyDescent="0.35">
      <c r="A17411" s="1" t="s">
        <v>16059</v>
      </c>
    </row>
    <row r="17412" spans="1:12" x14ac:dyDescent="0.35">
      <c r="A17412" s="1" t="s">
        <v>16060</v>
      </c>
    </row>
    <row r="17416" spans="1:12" x14ac:dyDescent="0.35">
      <c r="A17416" s="4" t="s">
        <v>16061</v>
      </c>
    </row>
    <row r="17417" spans="1:12" x14ac:dyDescent="0.35">
      <c r="A17417" s="1" t="s">
        <v>16062</v>
      </c>
    </row>
    <row r="17418" spans="1:12" ht="62" x14ac:dyDescent="0.35">
      <c r="A17418" s="5" t="s">
        <v>16063</v>
      </c>
      <c r="B17418" s="5" t="s">
        <v>16064</v>
      </c>
      <c r="C17418" s="5" t="s">
        <v>16065</v>
      </c>
      <c r="D17418" s="5" t="s">
        <v>16066</v>
      </c>
      <c r="E17418" s="5" t="s">
        <v>16067</v>
      </c>
      <c r="F17418" s="5" t="s">
        <v>16068</v>
      </c>
      <c r="G17418" s="5" t="s">
        <v>16069</v>
      </c>
      <c r="H17418" s="5" t="s">
        <v>16070</v>
      </c>
      <c r="I17418" s="5" t="s">
        <v>16071</v>
      </c>
      <c r="J17418" s="5" t="s">
        <v>16072</v>
      </c>
      <c r="K17418" s="5" t="s">
        <v>16073</v>
      </c>
      <c r="L17418" s="5" t="s">
        <v>16074</v>
      </c>
    </row>
    <row r="17419" spans="1:12" x14ac:dyDescent="0.35">
      <c r="A17419" s="1" t="s">
        <v>16075</v>
      </c>
      <c r="B17419" s="8">
        <v>0.37732379836809998</v>
      </c>
      <c r="C17419" s="8">
        <v>0.37767016187289998</v>
      </c>
      <c r="D17419" s="8">
        <v>0.19587809545660001</v>
      </c>
      <c r="E17419" s="8">
        <v>0.37664849852370003</v>
      </c>
      <c r="F17419" s="8">
        <v>0.37992104718019998</v>
      </c>
      <c r="G17419" s="8">
        <v>0.39402692168929998</v>
      </c>
      <c r="H17419" s="8">
        <v>0.31241354200089999</v>
      </c>
      <c r="J17419" s="8">
        <v>0.19587809545660001</v>
      </c>
      <c r="K17419" s="8">
        <v>0.19750837386209999</v>
      </c>
      <c r="L17419" s="8">
        <v>0.3679</v>
      </c>
    </row>
    <row r="17420" spans="1:12" x14ac:dyDescent="0.35">
      <c r="B17420" s="11">
        <v>57.750911668260002</v>
      </c>
      <c r="C17420" s="11">
        <v>49.481674526840003</v>
      </c>
      <c r="D17420" s="11">
        <v>1.016179799319</v>
      </c>
      <c r="E17420" s="11">
        <v>45.751815398630001</v>
      </c>
      <c r="F17420" s="11">
        <v>11.999096269620001</v>
      </c>
      <c r="G17420" s="11">
        <v>41.278206715250001</v>
      </c>
      <c r="H17420" s="11">
        <v>8.2034678115849999</v>
      </c>
      <c r="I17420" s="11">
        <v>0</v>
      </c>
      <c r="J17420" s="11">
        <v>1.016179799319</v>
      </c>
      <c r="K17420" s="11">
        <v>2.1212340055880001</v>
      </c>
      <c r="L17420" s="11">
        <v>110.37</v>
      </c>
    </row>
    <row r="17421" spans="1:12" x14ac:dyDescent="0.35">
      <c r="A17421" s="1" t="s">
        <v>16076</v>
      </c>
      <c r="B17421" s="8">
        <v>0.62267620163189996</v>
      </c>
      <c r="C17421" s="8">
        <v>0.62232983812709997</v>
      </c>
      <c r="D17421" s="8">
        <v>0.80412190454340005</v>
      </c>
      <c r="E17421" s="8">
        <v>0.62335150147630003</v>
      </c>
      <c r="F17421" s="8">
        <v>0.62007895281979997</v>
      </c>
      <c r="G17421" s="8">
        <v>0.60597307831070002</v>
      </c>
      <c r="H17421" s="8">
        <v>0.68758645799910001</v>
      </c>
      <c r="J17421" s="8">
        <v>0.80412190454340005</v>
      </c>
      <c r="K17421" s="8">
        <v>0.80249162613790004</v>
      </c>
      <c r="L17421" s="8">
        <v>0.6321</v>
      </c>
    </row>
    <row r="17422" spans="1:12" x14ac:dyDescent="0.35">
      <c r="B17422" s="11">
        <v>95.303075167520007</v>
      </c>
      <c r="C17422" s="11">
        <v>81.536551221920007</v>
      </c>
      <c r="D17422" s="11">
        <v>4.1716376386169998</v>
      </c>
      <c r="E17422" s="11">
        <v>75.719040261130004</v>
      </c>
      <c r="F17422" s="11">
        <v>19.584034906389999</v>
      </c>
      <c r="G17422" s="11">
        <v>63.481657251089999</v>
      </c>
      <c r="H17422" s="11">
        <v>18.054893970830001</v>
      </c>
      <c r="I17422" s="11">
        <v>0</v>
      </c>
      <c r="J17422" s="11">
        <v>4.1716376386169998</v>
      </c>
      <c r="K17422" s="11">
        <v>8.6187359719330008</v>
      </c>
      <c r="L17422" s="11">
        <v>189.63</v>
      </c>
    </row>
    <row r="17423" spans="1:12" x14ac:dyDescent="0.35">
      <c r="A17423" s="1" t="s">
        <v>16077</v>
      </c>
      <c r="B17423" s="8">
        <v>1</v>
      </c>
      <c r="C17423" s="8">
        <v>1</v>
      </c>
      <c r="D17423" s="8">
        <v>1</v>
      </c>
      <c r="E17423" s="8">
        <v>1</v>
      </c>
      <c r="F17423" s="8">
        <v>1</v>
      </c>
      <c r="G17423" s="8">
        <v>1</v>
      </c>
      <c r="H17423" s="8">
        <v>1</v>
      </c>
      <c r="J17423" s="8">
        <v>1</v>
      </c>
      <c r="K17423" s="8">
        <v>1</v>
      </c>
      <c r="L17423" s="8">
        <v>1</v>
      </c>
    </row>
    <row r="17424" spans="1:12" x14ac:dyDescent="0.35">
      <c r="B17424" s="11">
        <v>153.0539868358</v>
      </c>
      <c r="C17424" s="11">
        <v>131.01822574880001</v>
      </c>
      <c r="D17424" s="11">
        <v>5.1878174379360003</v>
      </c>
      <c r="E17424" s="11">
        <v>121.47085565979999</v>
      </c>
      <c r="F17424" s="11">
        <v>31.58313117602</v>
      </c>
      <c r="G17424" s="11">
        <v>104.7598639663</v>
      </c>
      <c r="H17424" s="11">
        <v>26.25836178242</v>
      </c>
      <c r="I17424" s="11">
        <v>0</v>
      </c>
      <c r="J17424" s="11">
        <v>5.1878174379360003</v>
      </c>
      <c r="K17424" s="11">
        <v>10.739969977519999</v>
      </c>
      <c r="L17424" s="11">
        <v>300</v>
      </c>
    </row>
    <row r="17425" spans="1:9" x14ac:dyDescent="0.35">
      <c r="A17425" s="1" t="s">
        <v>16078</v>
      </c>
    </row>
    <row r="17426" spans="1:9" x14ac:dyDescent="0.35">
      <c r="A17426" s="1" t="s">
        <v>16079</v>
      </c>
    </row>
    <row r="17430" spans="1:9" x14ac:dyDescent="0.35">
      <c r="A17430" s="4" t="s">
        <v>16080</v>
      </c>
    </row>
    <row r="17431" spans="1:9" x14ac:dyDescent="0.35">
      <c r="A17431" s="1" t="s">
        <v>16081</v>
      </c>
    </row>
    <row r="17432" spans="1:9" ht="62" x14ac:dyDescent="0.35">
      <c r="A17432" s="5" t="s">
        <v>16082</v>
      </c>
      <c r="B17432" s="5" t="s">
        <v>16083</v>
      </c>
      <c r="C17432" s="5" t="s">
        <v>16084</v>
      </c>
      <c r="D17432" s="5" t="s">
        <v>16085</v>
      </c>
      <c r="E17432" s="5" t="s">
        <v>16086</v>
      </c>
      <c r="F17432" s="5" t="s">
        <v>16087</v>
      </c>
      <c r="G17432" s="5" t="s">
        <v>16088</v>
      </c>
      <c r="H17432" s="5" t="s">
        <v>16089</v>
      </c>
      <c r="I17432" s="5" t="s">
        <v>16090</v>
      </c>
    </row>
    <row r="17433" spans="1:9" x14ac:dyDescent="0.35">
      <c r="A17433" s="1" t="s">
        <v>16091</v>
      </c>
      <c r="B17433" s="8">
        <v>0.37041559253009998</v>
      </c>
      <c r="C17433" s="8">
        <v>0.36454660763550001</v>
      </c>
      <c r="D17433" s="8">
        <v>0.33011155056489999</v>
      </c>
      <c r="E17433" s="8">
        <v>0.45323741382310001</v>
      </c>
      <c r="F17433" s="8">
        <v>0.49110359952190002</v>
      </c>
      <c r="G17433" s="8">
        <v>0.32037545757879998</v>
      </c>
      <c r="H17433" s="8">
        <v>0.37090492805480002</v>
      </c>
      <c r="I17433" s="8">
        <v>0.3679</v>
      </c>
    </row>
    <row r="17434" spans="1:9" x14ac:dyDescent="0.35">
      <c r="B17434" s="11">
        <v>46.331803340359997</v>
      </c>
      <c r="C17434" s="11">
        <v>48.17598050878</v>
      </c>
      <c r="D17434" s="11">
        <v>27.774493836360001</v>
      </c>
      <c r="E17434" s="11">
        <v>18.557309503999999</v>
      </c>
      <c r="F17434" s="11">
        <v>16.7912957699</v>
      </c>
      <c r="G17434" s="11">
        <v>31.384684738880001</v>
      </c>
      <c r="H17434" s="11">
        <v>15.86221615086</v>
      </c>
      <c r="I17434" s="11">
        <v>110.37</v>
      </c>
    </row>
    <row r="17435" spans="1:9" x14ac:dyDescent="0.35">
      <c r="A17435" s="1" t="s">
        <v>16092</v>
      </c>
      <c r="B17435" s="8">
        <v>0.62958440746989996</v>
      </c>
      <c r="C17435" s="8">
        <v>0.63545339236450005</v>
      </c>
      <c r="D17435" s="8">
        <v>0.66988844943509995</v>
      </c>
      <c r="E17435" s="8">
        <v>0.54676258617689999</v>
      </c>
      <c r="F17435" s="8">
        <v>0.50889640047810003</v>
      </c>
      <c r="G17435" s="8">
        <v>0.67962454242119996</v>
      </c>
      <c r="H17435" s="8">
        <v>0.62909507194519998</v>
      </c>
      <c r="I17435" s="8">
        <v>0.6321</v>
      </c>
    </row>
    <row r="17436" spans="1:9" x14ac:dyDescent="0.35">
      <c r="B17436" s="11">
        <v>78.748793358870003</v>
      </c>
      <c r="C17436" s="11">
        <v>83.977163971850004</v>
      </c>
      <c r="D17436" s="11">
        <v>56.362198105600001</v>
      </c>
      <c r="E17436" s="11">
        <v>22.386595253269999</v>
      </c>
      <c r="F17436" s="11">
        <v>17.39964843464</v>
      </c>
      <c r="G17436" s="11">
        <v>66.577515537210004</v>
      </c>
      <c r="H17436" s="11">
        <v>26.904042669279999</v>
      </c>
      <c r="I17436" s="11">
        <v>189.63</v>
      </c>
    </row>
    <row r="17437" spans="1:9" x14ac:dyDescent="0.35">
      <c r="A17437" s="1" t="s">
        <v>16093</v>
      </c>
      <c r="B17437" s="8">
        <v>1</v>
      </c>
      <c r="C17437" s="8">
        <v>1</v>
      </c>
      <c r="D17437" s="8">
        <v>1</v>
      </c>
      <c r="E17437" s="8">
        <v>1</v>
      </c>
      <c r="F17437" s="8">
        <v>1</v>
      </c>
      <c r="G17437" s="8">
        <v>1</v>
      </c>
      <c r="H17437" s="8">
        <v>1</v>
      </c>
      <c r="I17437" s="8">
        <v>1</v>
      </c>
    </row>
    <row r="17438" spans="1:9" x14ac:dyDescent="0.35">
      <c r="B17438" s="11">
        <v>125.0805966992</v>
      </c>
      <c r="C17438" s="11">
        <v>132.15314448059999</v>
      </c>
      <c r="D17438" s="11">
        <v>84.136691941959995</v>
      </c>
      <c r="E17438" s="11">
        <v>40.943904757269998</v>
      </c>
      <c r="F17438" s="11">
        <v>34.190944204540003</v>
      </c>
      <c r="G17438" s="11">
        <v>97.962200276090002</v>
      </c>
      <c r="H17438" s="11">
        <v>42.766258820140003</v>
      </c>
      <c r="I17438" s="11">
        <v>300</v>
      </c>
    </row>
    <row r="17439" spans="1:9" x14ac:dyDescent="0.35">
      <c r="A17439" s="1" t="s">
        <v>16094</v>
      </c>
    </row>
    <row r="17440" spans="1:9" x14ac:dyDescent="0.35">
      <c r="A17440" s="1" t="s">
        <v>16095</v>
      </c>
    </row>
    <row r="17444" spans="1:13" x14ac:dyDescent="0.35">
      <c r="A17444" s="4" t="s">
        <v>16096</v>
      </c>
    </row>
    <row r="17445" spans="1:13" x14ac:dyDescent="0.35">
      <c r="A17445" s="1" t="s">
        <v>16097</v>
      </c>
    </row>
    <row r="17446" spans="1:13" ht="139.5" x14ac:dyDescent="0.35">
      <c r="A17446" s="5" t="s">
        <v>16098</v>
      </c>
      <c r="B17446" s="5" t="s">
        <v>16099</v>
      </c>
      <c r="C17446" s="5" t="s">
        <v>16100</v>
      </c>
      <c r="D17446" s="5" t="s">
        <v>16101</v>
      </c>
      <c r="E17446" s="5" t="s">
        <v>16102</v>
      </c>
      <c r="F17446" s="5" t="s">
        <v>16103</v>
      </c>
      <c r="G17446" s="5" t="s">
        <v>16104</v>
      </c>
      <c r="H17446" s="5" t="s">
        <v>16105</v>
      </c>
      <c r="I17446" s="5" t="s">
        <v>16106</v>
      </c>
      <c r="J17446" s="5" t="s">
        <v>16107</v>
      </c>
      <c r="K17446" s="5" t="s">
        <v>16108</v>
      </c>
      <c r="L17446" s="5" t="s">
        <v>16109</v>
      </c>
      <c r="M17446" s="5" t="s">
        <v>16110</v>
      </c>
    </row>
    <row r="17447" spans="1:13" x14ac:dyDescent="0.35">
      <c r="A17447" s="1" t="s">
        <v>16111</v>
      </c>
      <c r="B17447" s="8">
        <v>0.37773595422900003</v>
      </c>
      <c r="C17447" s="8">
        <v>0.24861890411320001</v>
      </c>
      <c r="D17447" s="8">
        <v>0.2451348231688</v>
      </c>
      <c r="E17447" s="8">
        <v>0.27709274393920003</v>
      </c>
      <c r="F17447" s="8">
        <v>0.3319844991191</v>
      </c>
      <c r="G17447" s="8">
        <v>0.17964039139249999</v>
      </c>
      <c r="H17447" s="8">
        <v>0.24402611555350001</v>
      </c>
      <c r="I17447" s="8">
        <v>0.31968207612720001</v>
      </c>
      <c r="J17447" s="8">
        <v>0.24840800486940001</v>
      </c>
      <c r="K17447" s="8">
        <v>0.38014621735260001</v>
      </c>
      <c r="L17447" s="8">
        <v>0.3239910933822</v>
      </c>
      <c r="M17447" s="8">
        <v>0.3679</v>
      </c>
    </row>
    <row r="17448" spans="1:13" x14ac:dyDescent="0.35">
      <c r="B17448" s="11">
        <v>36.619029543110003</v>
      </c>
      <c r="C17448" s="11">
        <v>11.45058658916</v>
      </c>
      <c r="D17448" s="11">
        <v>3.1065792166100001</v>
      </c>
      <c r="E17448" s="11">
        <v>3.504878134383</v>
      </c>
      <c r="F17448" s="11">
        <v>19.662581553599999</v>
      </c>
      <c r="G17448" s="11">
        <v>1.835229731796</v>
      </c>
      <c r="H17448" s="11">
        <v>4.1879294001099998</v>
      </c>
      <c r="I17448" s="11">
        <v>9.8701070602020007</v>
      </c>
      <c r="J17448" s="11">
        <v>8.649889454537</v>
      </c>
      <c r="K17448" s="11">
        <v>32.978631345019998</v>
      </c>
      <c r="L17448" s="11">
        <v>9.7241019959240003</v>
      </c>
      <c r="M17448" s="11">
        <v>110.37</v>
      </c>
    </row>
    <row r="17449" spans="1:13" x14ac:dyDescent="0.35">
      <c r="A17449" s="1" t="s">
        <v>16112</v>
      </c>
      <c r="B17449" s="8">
        <v>0.62226404577100003</v>
      </c>
      <c r="C17449" s="8">
        <v>0.75138109588680002</v>
      </c>
      <c r="D17449" s="8">
        <v>0.75486517683120002</v>
      </c>
      <c r="E17449" s="8">
        <v>0.72290725606079997</v>
      </c>
      <c r="F17449" s="8">
        <v>0.6680155008809</v>
      </c>
      <c r="G17449" s="8">
        <v>0.82035960860750001</v>
      </c>
      <c r="H17449" s="8">
        <v>0.75597388444650004</v>
      </c>
      <c r="I17449" s="8">
        <v>0.68031792387279999</v>
      </c>
      <c r="J17449" s="8">
        <v>0.75159199513060004</v>
      </c>
      <c r="K17449" s="8">
        <v>0.61985378264739999</v>
      </c>
      <c r="L17449" s="8">
        <v>0.6760089066178</v>
      </c>
      <c r="M17449" s="8">
        <v>0.6321</v>
      </c>
    </row>
    <row r="17450" spans="1:13" x14ac:dyDescent="0.35">
      <c r="B17450" s="11">
        <v>60.324428269499997</v>
      </c>
      <c r="C17450" s="11">
        <v>34.606195094459999</v>
      </c>
      <c r="D17450" s="11">
        <v>9.5663620507800005</v>
      </c>
      <c r="E17450" s="11">
        <v>9.1438765192279998</v>
      </c>
      <c r="F17450" s="11">
        <v>39.564826972310001</v>
      </c>
      <c r="G17450" s="11">
        <v>8.3809010479810002</v>
      </c>
      <c r="H17450" s="11">
        <v>12.97387883755</v>
      </c>
      <c r="I17450" s="11">
        <v>21.004651949669999</v>
      </c>
      <c r="J17450" s="11">
        <v>26.171409718509999</v>
      </c>
      <c r="K17450" s="11">
        <v>53.773859774549997</v>
      </c>
      <c r="L17450" s="11">
        <v>20.289383542869999</v>
      </c>
      <c r="M17450" s="11">
        <v>189.63</v>
      </c>
    </row>
    <row r="17451" spans="1:13" x14ac:dyDescent="0.35">
      <c r="A17451" s="1" t="s">
        <v>16113</v>
      </c>
      <c r="B17451" s="8">
        <v>1</v>
      </c>
      <c r="C17451" s="8">
        <v>1</v>
      </c>
      <c r="D17451" s="8">
        <v>1</v>
      </c>
      <c r="E17451" s="8">
        <v>1</v>
      </c>
      <c r="F17451" s="8">
        <v>1</v>
      </c>
      <c r="G17451" s="8">
        <v>1</v>
      </c>
      <c r="H17451" s="8">
        <v>1</v>
      </c>
      <c r="I17451" s="8">
        <v>1</v>
      </c>
      <c r="J17451" s="8">
        <v>1</v>
      </c>
      <c r="K17451" s="8">
        <v>1</v>
      </c>
      <c r="L17451" s="8">
        <v>1</v>
      </c>
      <c r="M17451" s="8">
        <v>1</v>
      </c>
    </row>
    <row r="17452" spans="1:13" x14ac:dyDescent="0.35">
      <c r="B17452" s="11">
        <v>96.943457812610006</v>
      </c>
      <c r="C17452" s="11">
        <v>46.05678168363</v>
      </c>
      <c r="D17452" s="11">
        <v>12.67294126739</v>
      </c>
      <c r="E17452" s="11">
        <v>12.64875465361</v>
      </c>
      <c r="F17452" s="11">
        <v>59.22740852591</v>
      </c>
      <c r="G17452" s="11">
        <v>10.21613077978</v>
      </c>
      <c r="H17452" s="11">
        <v>17.161808237660001</v>
      </c>
      <c r="I17452" s="11">
        <v>30.874759009870001</v>
      </c>
      <c r="J17452" s="11">
        <v>34.821299173050001</v>
      </c>
      <c r="K17452" s="11">
        <v>86.752491119569996</v>
      </c>
      <c r="L17452" s="11">
        <v>30.013485538800001</v>
      </c>
      <c r="M17452" s="11">
        <v>300</v>
      </c>
    </row>
    <row r="17453" spans="1:13" x14ac:dyDescent="0.35">
      <c r="A17453" s="1" t="s">
        <v>16114</v>
      </c>
    </row>
    <row r="17454" spans="1:13" x14ac:dyDescent="0.35">
      <c r="A17454" s="1" t="s">
        <v>16115</v>
      </c>
    </row>
    <row r="17458" spans="1:10" x14ac:dyDescent="0.35">
      <c r="A17458" s="4" t="s">
        <v>16116</v>
      </c>
    </row>
    <row r="17459" spans="1:10" x14ac:dyDescent="0.35">
      <c r="A17459" s="1" t="s">
        <v>16117</v>
      </c>
    </row>
    <row r="17460" spans="1:10" ht="46.5" x14ac:dyDescent="0.35">
      <c r="A17460" s="5" t="s">
        <v>16118</v>
      </c>
      <c r="B17460" s="5" t="s">
        <v>16119</v>
      </c>
      <c r="C17460" s="5" t="s">
        <v>16120</v>
      </c>
      <c r="D17460" s="5" t="s">
        <v>16121</v>
      </c>
      <c r="E17460" s="5" t="s">
        <v>16122</v>
      </c>
      <c r="F17460" s="5" t="s">
        <v>16123</v>
      </c>
      <c r="G17460" s="5" t="s">
        <v>16124</v>
      </c>
      <c r="H17460" s="5" t="s">
        <v>16125</v>
      </c>
      <c r="I17460" s="5" t="s">
        <v>16126</v>
      </c>
      <c r="J17460" s="5" t="s">
        <v>16127</v>
      </c>
    </row>
    <row r="17461" spans="1:10" x14ac:dyDescent="0.35">
      <c r="A17461" s="1" t="s">
        <v>16128</v>
      </c>
      <c r="B17461" s="8">
        <v>0.394214438123</v>
      </c>
      <c r="C17461" s="8">
        <v>0.36102423358070002</v>
      </c>
      <c r="D17461" s="8">
        <v>0.28465290921649999</v>
      </c>
      <c r="E17461" s="8">
        <v>0.33452196140070001</v>
      </c>
      <c r="F17461" s="8">
        <v>0.4289926797818</v>
      </c>
      <c r="G17461" s="8">
        <v>0.27208364763449999</v>
      </c>
      <c r="H17461" s="8">
        <v>0.29952209502499999</v>
      </c>
      <c r="I17461" s="8">
        <v>0.39176142910560002</v>
      </c>
      <c r="J17461" s="8">
        <v>0.36929422508449999</v>
      </c>
    </row>
    <row r="17462" spans="1:10" x14ac:dyDescent="0.35">
      <c r="B17462" s="11">
        <v>32.696380829260001</v>
      </c>
      <c r="C17462" s="11">
        <v>11.736366360490001</v>
      </c>
      <c r="D17462" s="11">
        <v>8.8259015235410008</v>
      </c>
      <c r="E17462" s="11">
        <v>10.214149129560001</v>
      </c>
      <c r="F17462" s="11">
        <v>22.482231699700002</v>
      </c>
      <c r="G17462" s="11">
        <v>4.5716560360010003</v>
      </c>
      <c r="H17462" s="11">
        <v>4.2542454875400004</v>
      </c>
      <c r="I17462" s="11">
        <v>14.408617945770001</v>
      </c>
      <c r="J17462" s="11">
        <v>67.667266659060004</v>
      </c>
    </row>
    <row r="17463" spans="1:10" x14ac:dyDescent="0.35">
      <c r="A17463" s="1" t="s">
        <v>16129</v>
      </c>
      <c r="B17463" s="8">
        <v>0.60578556187699995</v>
      </c>
      <c r="C17463" s="8">
        <v>0.63897576641929998</v>
      </c>
      <c r="D17463" s="8">
        <v>0.71534709078350001</v>
      </c>
      <c r="E17463" s="8">
        <v>0.66547803859929999</v>
      </c>
      <c r="F17463" s="8">
        <v>0.5710073202182</v>
      </c>
      <c r="G17463" s="8">
        <v>0.72791635236550001</v>
      </c>
      <c r="H17463" s="8">
        <v>0.70047790497499995</v>
      </c>
      <c r="I17463" s="8">
        <v>0.60823857089440003</v>
      </c>
      <c r="J17463" s="8">
        <v>0.63070577491549995</v>
      </c>
    </row>
    <row r="17464" spans="1:10" x14ac:dyDescent="0.35">
      <c r="B17464" s="11">
        <v>50.244216133489999</v>
      </c>
      <c r="C17464" s="11">
        <v>20.772161513339999</v>
      </c>
      <c r="D17464" s="11">
        <v>22.179934839889999</v>
      </c>
      <c r="E17464" s="11">
        <v>20.319419090570001</v>
      </c>
      <c r="F17464" s="11">
        <v>29.924797042920002</v>
      </c>
      <c r="G17464" s="11">
        <v>12.23073571281</v>
      </c>
      <c r="H17464" s="11">
        <v>9.9491991270719993</v>
      </c>
      <c r="I17464" s="11">
        <v>22.370444195849998</v>
      </c>
      <c r="J17464" s="11">
        <v>115.5667566826</v>
      </c>
    </row>
    <row r="17465" spans="1:10" x14ac:dyDescent="0.35">
      <c r="A17465" s="1" t="s">
        <v>16130</v>
      </c>
      <c r="B17465" s="8">
        <v>1</v>
      </c>
      <c r="C17465" s="8">
        <v>1</v>
      </c>
      <c r="D17465" s="8">
        <v>1</v>
      </c>
      <c r="E17465" s="8">
        <v>1</v>
      </c>
      <c r="F17465" s="8">
        <v>1</v>
      </c>
      <c r="G17465" s="8">
        <v>1</v>
      </c>
      <c r="H17465" s="8">
        <v>1</v>
      </c>
      <c r="I17465" s="8">
        <v>1</v>
      </c>
      <c r="J17465" s="8">
        <v>1</v>
      </c>
    </row>
    <row r="17466" spans="1:10" x14ac:dyDescent="0.35">
      <c r="B17466" s="11">
        <v>82.940596962759997</v>
      </c>
      <c r="C17466" s="11">
        <v>32.508527873829998</v>
      </c>
      <c r="D17466" s="11">
        <v>31.005836363429999</v>
      </c>
      <c r="E17466" s="11">
        <v>30.533568220140001</v>
      </c>
      <c r="F17466" s="11">
        <v>52.40702874262</v>
      </c>
      <c r="G17466" s="11">
        <v>16.802391748809999</v>
      </c>
      <c r="H17466" s="11">
        <v>14.20344461461</v>
      </c>
      <c r="I17466" s="11">
        <v>36.779062141620003</v>
      </c>
      <c r="J17466" s="11">
        <v>183.23402334159999</v>
      </c>
    </row>
    <row r="17467" spans="1:10" x14ac:dyDescent="0.35">
      <c r="A17467" s="1" t="s">
        <v>16131</v>
      </c>
    </row>
    <row r="17468" spans="1:10" x14ac:dyDescent="0.35">
      <c r="A17468" s="1" t="s">
        <v>16132</v>
      </c>
    </row>
    <row r="17472" spans="1:10" x14ac:dyDescent="0.35">
      <c r="A17472" s="4" t="s">
        <v>16133</v>
      </c>
    </row>
    <row r="17473" spans="1:13" x14ac:dyDescent="0.35">
      <c r="A17473" s="1" t="s">
        <v>16134</v>
      </c>
    </row>
    <row r="17474" spans="1:13" ht="139.5" x14ac:dyDescent="0.35">
      <c r="A17474" s="5" t="s">
        <v>16135</v>
      </c>
      <c r="B17474" s="5" t="s">
        <v>16136</v>
      </c>
      <c r="C17474" s="5" t="s">
        <v>16137</v>
      </c>
      <c r="D17474" s="5" t="s">
        <v>16138</v>
      </c>
      <c r="E17474" s="5" t="s">
        <v>16139</v>
      </c>
      <c r="F17474" s="5" t="s">
        <v>16140</v>
      </c>
      <c r="G17474" s="5" t="s">
        <v>16141</v>
      </c>
      <c r="H17474" s="5" t="s">
        <v>16142</v>
      </c>
      <c r="I17474" s="5" t="s">
        <v>16143</v>
      </c>
      <c r="J17474" s="5" t="s">
        <v>16144</v>
      </c>
      <c r="K17474" s="5" t="s">
        <v>16145</v>
      </c>
      <c r="L17474" s="5" t="s">
        <v>16146</v>
      </c>
      <c r="M17474" s="5" t="s">
        <v>16147</v>
      </c>
    </row>
    <row r="17475" spans="1:13" x14ac:dyDescent="0.35">
      <c r="A17475" s="1" t="s">
        <v>16148</v>
      </c>
      <c r="B17475" s="8">
        <v>0.3737383664442</v>
      </c>
      <c r="C17475" s="8">
        <v>0.25199036840619998</v>
      </c>
      <c r="D17475" s="8">
        <v>0.1945693995118</v>
      </c>
      <c r="E17475" s="8">
        <v>0.23781840637189999</v>
      </c>
      <c r="F17475" s="8">
        <v>0.28068700267129998</v>
      </c>
      <c r="G17475" s="8">
        <v>0.35110095310209999</v>
      </c>
      <c r="H17475" s="8">
        <v>0.24194988545000001</v>
      </c>
      <c r="I17475" s="8">
        <v>0.28689526783050001</v>
      </c>
      <c r="J17475" s="8">
        <v>0.26000855492739999</v>
      </c>
      <c r="K17475" s="8">
        <v>0.4138656528961</v>
      </c>
      <c r="L17475" s="8">
        <v>0.37915337843449998</v>
      </c>
      <c r="M17475" s="8">
        <v>0.3679</v>
      </c>
    </row>
    <row r="17476" spans="1:13" x14ac:dyDescent="0.35">
      <c r="B17476" s="11">
        <v>23.619869783399999</v>
      </c>
      <c r="C17476" s="11">
        <v>14.60287334443</v>
      </c>
      <c r="D17476" s="11">
        <v>2.2858740079680002</v>
      </c>
      <c r="E17476" s="11">
        <v>3.0119543194910001</v>
      </c>
      <c r="F17476" s="11">
        <v>12.94139787622</v>
      </c>
      <c r="G17476" s="11">
        <v>1.7309400853820001</v>
      </c>
      <c r="H17476" s="11">
        <v>2.8475904643479999</v>
      </c>
      <c r="I17476" s="11">
        <v>9.5804673502720004</v>
      </c>
      <c r="J17476" s="11">
        <v>8.0222477682100006</v>
      </c>
      <c r="K17476" s="11">
        <v>45.057721186800002</v>
      </c>
      <c r="L17476" s="11">
        <v>13.4626122587</v>
      </c>
      <c r="M17476" s="11">
        <v>110.37</v>
      </c>
    </row>
    <row r="17477" spans="1:13" x14ac:dyDescent="0.35">
      <c r="A17477" s="1" t="s">
        <v>16149</v>
      </c>
      <c r="B17477" s="8">
        <v>0.6262616335558</v>
      </c>
      <c r="C17477" s="8">
        <v>0.74800963159379996</v>
      </c>
      <c r="D17477" s="8">
        <v>0.80543060048820003</v>
      </c>
      <c r="E17477" s="8">
        <v>0.76218159362810001</v>
      </c>
      <c r="F17477" s="8">
        <v>0.71931299732870002</v>
      </c>
      <c r="G17477" s="8">
        <v>0.64889904689790001</v>
      </c>
      <c r="H17477" s="8">
        <v>0.75805011455000004</v>
      </c>
      <c r="I17477" s="8">
        <v>0.71310473216949999</v>
      </c>
      <c r="J17477" s="8">
        <v>0.73999144507259995</v>
      </c>
      <c r="K17477" s="8">
        <v>0.5861343471039</v>
      </c>
      <c r="L17477" s="8">
        <v>0.62084662156549997</v>
      </c>
      <c r="M17477" s="8">
        <v>0.6321</v>
      </c>
    </row>
    <row r="17478" spans="1:13" x14ac:dyDescent="0.35">
      <c r="B17478" s="11">
        <v>39.579073392070001</v>
      </c>
      <c r="C17478" s="11">
        <v>43.347251641649997</v>
      </c>
      <c r="D17478" s="11">
        <v>9.4624996505009999</v>
      </c>
      <c r="E17478" s="11">
        <v>9.652979255</v>
      </c>
      <c r="F17478" s="11">
        <v>33.164755073720002</v>
      </c>
      <c r="G17478" s="11">
        <v>3.1990951938980001</v>
      </c>
      <c r="H17478" s="11">
        <v>8.9217495336929993</v>
      </c>
      <c r="I17478" s="11">
        <v>23.813137998190001</v>
      </c>
      <c r="J17478" s="11">
        <v>22.83153614075</v>
      </c>
      <c r="K17478" s="11">
        <v>63.81268366922</v>
      </c>
      <c r="L17478" s="11">
        <v>22.04442268923</v>
      </c>
      <c r="M17478" s="11">
        <v>189.63</v>
      </c>
    </row>
    <row r="17479" spans="1:13" x14ac:dyDescent="0.35">
      <c r="A17479" s="1" t="s">
        <v>16150</v>
      </c>
      <c r="B17479" s="8">
        <v>1</v>
      </c>
      <c r="C17479" s="8">
        <v>1</v>
      </c>
      <c r="D17479" s="8">
        <v>1</v>
      </c>
      <c r="E17479" s="8">
        <v>1</v>
      </c>
      <c r="F17479" s="8">
        <v>1</v>
      </c>
      <c r="G17479" s="8">
        <v>1</v>
      </c>
      <c r="H17479" s="8">
        <v>1</v>
      </c>
      <c r="I17479" s="8">
        <v>1</v>
      </c>
      <c r="J17479" s="8">
        <v>1</v>
      </c>
      <c r="K17479" s="8">
        <v>1</v>
      </c>
      <c r="L17479" s="8">
        <v>1</v>
      </c>
      <c r="M17479" s="8">
        <v>1</v>
      </c>
    </row>
    <row r="17480" spans="1:13" x14ac:dyDescent="0.35">
      <c r="B17480" s="11">
        <v>63.198943175469999</v>
      </c>
      <c r="C17480" s="11">
        <v>57.950124986079999</v>
      </c>
      <c r="D17480" s="11">
        <v>11.748373658469999</v>
      </c>
      <c r="E17480" s="11">
        <v>12.66493357449</v>
      </c>
      <c r="F17480" s="11">
        <v>46.106152949939997</v>
      </c>
      <c r="G17480" s="11">
        <v>4.9300352792800002</v>
      </c>
      <c r="H17480" s="11">
        <v>11.76933999804</v>
      </c>
      <c r="I17480" s="11">
        <v>33.39360534846</v>
      </c>
      <c r="J17480" s="11">
        <v>30.853783908960001</v>
      </c>
      <c r="K17480" s="11">
        <v>108.87040485599999</v>
      </c>
      <c r="L17480" s="11">
        <v>35.507034947939999</v>
      </c>
      <c r="M17480" s="11">
        <v>300</v>
      </c>
    </row>
    <row r="17481" spans="1:13" x14ac:dyDescent="0.35">
      <c r="A17481" s="1" t="s">
        <v>16151</v>
      </c>
    </row>
    <row r="17482" spans="1:13" x14ac:dyDescent="0.35">
      <c r="A17482" s="1" t="s">
        <v>16152</v>
      </c>
    </row>
    <row r="17486" spans="1:13" x14ac:dyDescent="0.35">
      <c r="A17486" s="4" t="s">
        <v>16153</v>
      </c>
    </row>
    <row r="17487" spans="1:13" x14ac:dyDescent="0.35">
      <c r="A17487" s="1" t="s">
        <v>16154</v>
      </c>
    </row>
    <row r="17488" spans="1:13" ht="46.5" x14ac:dyDescent="0.35">
      <c r="A17488" s="5" t="s">
        <v>16155</v>
      </c>
      <c r="B17488" s="5" t="s">
        <v>16156</v>
      </c>
      <c r="C17488" s="5" t="s">
        <v>16157</v>
      </c>
      <c r="D17488" s="5" t="s">
        <v>16158</v>
      </c>
      <c r="E17488" s="5" t="s">
        <v>16159</v>
      </c>
      <c r="F17488" s="5" t="s">
        <v>16160</v>
      </c>
      <c r="G17488" s="5" t="s">
        <v>16161</v>
      </c>
      <c r="H17488" s="5" t="s">
        <v>16162</v>
      </c>
      <c r="I17488" s="5" t="s">
        <v>16163</v>
      </c>
      <c r="J17488" s="5" t="s">
        <v>16164</v>
      </c>
    </row>
    <row r="17489" spans="1:10" x14ac:dyDescent="0.35">
      <c r="A17489" s="1" t="s">
        <v>16165</v>
      </c>
      <c r="B17489" s="8">
        <v>0.35961260441490001</v>
      </c>
      <c r="C17489" s="8">
        <v>0.43837253993899999</v>
      </c>
      <c r="D17489" s="8">
        <v>0.2031002750216</v>
      </c>
      <c r="E17489" s="8">
        <v>0.26689272107060003</v>
      </c>
      <c r="F17489" s="8">
        <v>0.48852175384300001</v>
      </c>
      <c r="G17489" s="8">
        <v>0.2621404726755</v>
      </c>
      <c r="H17489" s="8">
        <v>0.11537655747010001</v>
      </c>
      <c r="I17489" s="8">
        <v>0.28349704503099998</v>
      </c>
      <c r="J17489" s="8">
        <v>0.33317577148959998</v>
      </c>
    </row>
    <row r="17490" spans="1:10" x14ac:dyDescent="0.35">
      <c r="B17490" s="11">
        <v>24.189684277950001</v>
      </c>
      <c r="C17490" s="11">
        <v>14.18000943429</v>
      </c>
      <c r="D17490" s="11">
        <v>6.0594093113029999</v>
      </c>
      <c r="E17490" s="11">
        <v>10.44213048566</v>
      </c>
      <c r="F17490" s="11">
        <v>13.74755379228</v>
      </c>
      <c r="G17490" s="11">
        <v>4.674676863467</v>
      </c>
      <c r="H17490" s="11">
        <v>1.384732447837</v>
      </c>
      <c r="I17490" s="11">
        <v>7.4205635309620002</v>
      </c>
      <c r="J17490" s="11">
        <v>51.849666554499997</v>
      </c>
    </row>
    <row r="17491" spans="1:10" x14ac:dyDescent="0.35">
      <c r="A17491" s="1" t="s">
        <v>16166</v>
      </c>
      <c r="B17491" s="8">
        <v>0.64038739558510005</v>
      </c>
      <c r="C17491" s="8">
        <v>0.56162746006099995</v>
      </c>
      <c r="D17491" s="8">
        <v>0.7968997249784</v>
      </c>
      <c r="E17491" s="8">
        <v>0.73310727892939997</v>
      </c>
      <c r="F17491" s="8">
        <v>0.51147824615699999</v>
      </c>
      <c r="G17491" s="8">
        <v>0.7378595273245</v>
      </c>
      <c r="H17491" s="8">
        <v>0.88462344252989999</v>
      </c>
      <c r="I17491" s="8">
        <v>0.71650295496899996</v>
      </c>
      <c r="J17491" s="8">
        <v>0.66682422851040002</v>
      </c>
    </row>
    <row r="17492" spans="1:10" x14ac:dyDescent="0.35">
      <c r="B17492" s="11">
        <v>43.076267974490001</v>
      </c>
      <c r="C17492" s="11">
        <v>18.166928711659999</v>
      </c>
      <c r="D17492" s="11">
        <v>23.775160389100002</v>
      </c>
      <c r="E17492" s="11">
        <v>28.682692566</v>
      </c>
      <c r="F17492" s="11">
        <v>14.393575408489999</v>
      </c>
      <c r="G17492" s="11">
        <v>13.158040136529999</v>
      </c>
      <c r="H17492" s="11">
        <v>10.617120252579999</v>
      </c>
      <c r="I17492" s="11">
        <v>18.75453656629</v>
      </c>
      <c r="J17492" s="11">
        <v>103.7728936415</v>
      </c>
    </row>
    <row r="17493" spans="1:10" x14ac:dyDescent="0.35">
      <c r="A17493" s="1" t="s">
        <v>16167</v>
      </c>
      <c r="B17493" s="8">
        <v>1</v>
      </c>
      <c r="C17493" s="8">
        <v>1</v>
      </c>
      <c r="D17493" s="8">
        <v>1</v>
      </c>
      <c r="E17493" s="8">
        <v>1</v>
      </c>
      <c r="F17493" s="8">
        <v>1</v>
      </c>
      <c r="G17493" s="8">
        <v>1</v>
      </c>
      <c r="H17493" s="8">
        <v>1</v>
      </c>
      <c r="I17493" s="8">
        <v>1</v>
      </c>
      <c r="J17493" s="8">
        <v>1</v>
      </c>
    </row>
    <row r="17494" spans="1:10" x14ac:dyDescent="0.35">
      <c r="B17494" s="11">
        <v>67.265952252429997</v>
      </c>
      <c r="C17494" s="11">
        <v>32.346938145949998</v>
      </c>
      <c r="D17494" s="11">
        <v>29.83456970041</v>
      </c>
      <c r="E17494" s="11">
        <v>39.124823051660002</v>
      </c>
      <c r="F17494" s="11">
        <v>28.141129200769999</v>
      </c>
      <c r="G17494" s="11">
        <v>17.832716999990001</v>
      </c>
      <c r="H17494" s="11">
        <v>12.00185270041</v>
      </c>
      <c r="I17494" s="11">
        <v>26.175100097249999</v>
      </c>
      <c r="J17494" s="11">
        <v>155.62256019599999</v>
      </c>
    </row>
    <row r="17495" spans="1:10" x14ac:dyDescent="0.35">
      <c r="A17495" s="1" t="s">
        <v>16168</v>
      </c>
    </row>
    <row r="17496" spans="1:10" x14ac:dyDescent="0.35">
      <c r="A17496" s="1" t="s">
        <v>16169</v>
      </c>
    </row>
    <row r="17500" spans="1:10" x14ac:dyDescent="0.35">
      <c r="A17500" s="4" t="s">
        <v>16170</v>
      </c>
    </row>
    <row r="17501" spans="1:10" x14ac:dyDescent="0.35">
      <c r="A17501" s="1" t="s">
        <v>16171</v>
      </c>
    </row>
    <row r="17502" spans="1:10" ht="31" x14ac:dyDescent="0.35">
      <c r="A17502" s="5" t="s">
        <v>16172</v>
      </c>
      <c r="B17502" s="5" t="s">
        <v>16173</v>
      </c>
      <c r="C17502" s="5" t="s">
        <v>16174</v>
      </c>
      <c r="D17502" s="5" t="s">
        <v>16175</v>
      </c>
    </row>
    <row r="17503" spans="1:10" x14ac:dyDescent="0.35">
      <c r="A17503" s="1" t="s">
        <v>16176</v>
      </c>
      <c r="B17503" s="8">
        <v>0.34475371058100002</v>
      </c>
      <c r="C17503" s="8">
        <v>0.39453067707349998</v>
      </c>
      <c r="D17503" s="8">
        <v>0.3679</v>
      </c>
    </row>
    <row r="17504" spans="1:10" x14ac:dyDescent="0.35">
      <c r="B17504" s="11">
        <v>55.332970548239999</v>
      </c>
      <c r="C17504" s="11">
        <v>55.037029451759999</v>
      </c>
      <c r="D17504" s="11">
        <v>110.37</v>
      </c>
    </row>
    <row r="17505" spans="1:8" x14ac:dyDescent="0.35">
      <c r="A17505" s="1" t="s">
        <v>16177</v>
      </c>
      <c r="B17505" s="8">
        <v>0.65524628941899998</v>
      </c>
      <c r="C17505" s="8">
        <v>0.60546932292650002</v>
      </c>
      <c r="D17505" s="8">
        <v>0.6321</v>
      </c>
    </row>
    <row r="17506" spans="1:8" x14ac:dyDescent="0.35">
      <c r="B17506" s="11">
        <v>105.1670294518</v>
      </c>
      <c r="C17506" s="11">
        <v>84.462970548239994</v>
      </c>
      <c r="D17506" s="11">
        <v>189.63</v>
      </c>
    </row>
    <row r="17507" spans="1:8" x14ac:dyDescent="0.35">
      <c r="A17507" s="1" t="s">
        <v>16178</v>
      </c>
      <c r="B17507" s="8">
        <v>1</v>
      </c>
      <c r="C17507" s="8">
        <v>1</v>
      </c>
      <c r="D17507" s="8">
        <v>1</v>
      </c>
    </row>
    <row r="17508" spans="1:8" x14ac:dyDescent="0.35">
      <c r="B17508" s="11">
        <v>160.5</v>
      </c>
      <c r="C17508" s="11">
        <v>139.5</v>
      </c>
      <c r="D17508" s="11">
        <v>300</v>
      </c>
    </row>
    <row r="17509" spans="1:8" x14ac:dyDescent="0.35">
      <c r="A17509" s="1" t="s">
        <v>16179</v>
      </c>
    </row>
    <row r="17510" spans="1:8" x14ac:dyDescent="0.35">
      <c r="A17510" s="1" t="s">
        <v>16180</v>
      </c>
    </row>
    <row r="17514" spans="1:8" x14ac:dyDescent="0.35">
      <c r="A17514" s="4" t="s">
        <v>16181</v>
      </c>
    </row>
    <row r="17515" spans="1:8" x14ac:dyDescent="0.35">
      <c r="A17515" s="1" t="s">
        <v>16182</v>
      </c>
    </row>
    <row r="17516" spans="1:8" ht="31" x14ac:dyDescent="0.35">
      <c r="A17516" s="5" t="s">
        <v>16183</v>
      </c>
      <c r="B17516" s="5" t="s">
        <v>16184</v>
      </c>
      <c r="C17516" s="5" t="s">
        <v>16185</v>
      </c>
      <c r="D17516" s="5" t="s">
        <v>16186</v>
      </c>
      <c r="E17516" s="5" t="s">
        <v>16187</v>
      </c>
      <c r="F17516" s="5" t="s">
        <v>16188</v>
      </c>
      <c r="G17516" s="5" t="s">
        <v>16189</v>
      </c>
      <c r="H17516" s="5" t="s">
        <v>16190</v>
      </c>
    </row>
    <row r="17517" spans="1:8" x14ac:dyDescent="0.35">
      <c r="A17517" s="1" t="s">
        <v>16191</v>
      </c>
      <c r="B17517" s="8">
        <v>0.36775963351329999</v>
      </c>
      <c r="C17517" s="8">
        <v>0.36805614066730002</v>
      </c>
      <c r="D17517" s="8">
        <v>0.32393454290790002</v>
      </c>
      <c r="E17517" s="8">
        <v>0.40647493172339999</v>
      </c>
      <c r="F17517" s="8">
        <v>0.39148160182750003</v>
      </c>
      <c r="G17517" s="8">
        <v>0.34447179549750001</v>
      </c>
      <c r="H17517" s="8">
        <v>0.3679</v>
      </c>
    </row>
    <row r="17518" spans="1:8" x14ac:dyDescent="0.35">
      <c r="B17518" s="11">
        <v>58.098666902429997</v>
      </c>
      <c r="C17518" s="11">
        <v>52.27133309757</v>
      </c>
      <c r="D17518" s="11">
        <v>24.003549629470001</v>
      </c>
      <c r="E17518" s="11">
        <v>34.095117272960003</v>
      </c>
      <c r="F17518" s="11">
        <v>27.89306413021</v>
      </c>
      <c r="G17518" s="11">
        <v>24.37826896736</v>
      </c>
      <c r="H17518" s="11">
        <v>110.37</v>
      </c>
    </row>
    <row r="17519" spans="1:8" x14ac:dyDescent="0.35">
      <c r="A17519" s="1" t="s">
        <v>16192</v>
      </c>
      <c r="B17519" s="8">
        <v>0.63224036648670001</v>
      </c>
      <c r="C17519" s="8">
        <v>0.63194385933270003</v>
      </c>
      <c r="D17519" s="8">
        <v>0.67606545709209998</v>
      </c>
      <c r="E17519" s="8">
        <v>0.59352506827660001</v>
      </c>
      <c r="F17519" s="8">
        <v>0.60851839817249997</v>
      </c>
      <c r="G17519" s="8">
        <v>0.65552820450250004</v>
      </c>
      <c r="H17519" s="8">
        <v>0.6321</v>
      </c>
    </row>
    <row r="17520" spans="1:8" x14ac:dyDescent="0.35">
      <c r="B17520" s="11">
        <v>99.881333097570007</v>
      </c>
      <c r="C17520" s="11">
        <v>89.748666902430003</v>
      </c>
      <c r="D17520" s="11">
        <v>50.096450370520003</v>
      </c>
      <c r="E17520" s="11">
        <v>49.784882727039999</v>
      </c>
      <c r="F17520" s="11">
        <v>43.35693586979</v>
      </c>
      <c r="G17520" s="11">
        <v>46.391731032640003</v>
      </c>
      <c r="H17520" s="11">
        <v>189.63</v>
      </c>
    </row>
    <row r="17521" spans="1:10" x14ac:dyDescent="0.35">
      <c r="A17521" s="1" t="s">
        <v>16193</v>
      </c>
      <c r="B17521" s="8">
        <v>1</v>
      </c>
      <c r="C17521" s="8">
        <v>1</v>
      </c>
      <c r="D17521" s="8">
        <v>1</v>
      </c>
      <c r="E17521" s="8">
        <v>1</v>
      </c>
      <c r="F17521" s="8">
        <v>1</v>
      </c>
      <c r="G17521" s="8">
        <v>1</v>
      </c>
      <c r="H17521" s="8">
        <v>1</v>
      </c>
    </row>
    <row r="17522" spans="1:10" x14ac:dyDescent="0.35">
      <c r="B17522" s="11">
        <v>157.97999999999999</v>
      </c>
      <c r="C17522" s="11">
        <v>142.02000000000001</v>
      </c>
      <c r="D17522" s="11">
        <v>74.099999999999994</v>
      </c>
      <c r="E17522" s="11">
        <v>83.88</v>
      </c>
      <c r="F17522" s="11">
        <v>71.25</v>
      </c>
      <c r="G17522" s="11">
        <v>70.77</v>
      </c>
      <c r="H17522" s="11">
        <v>300</v>
      </c>
    </row>
    <row r="17523" spans="1:10" x14ac:dyDescent="0.35">
      <c r="A17523" s="1" t="s">
        <v>16194</v>
      </c>
    </row>
    <row r="17524" spans="1:10" x14ac:dyDescent="0.35">
      <c r="A17524" s="1" t="s">
        <v>16195</v>
      </c>
    </row>
    <row r="17528" spans="1:10" x14ac:dyDescent="0.35">
      <c r="A17528" s="4" t="s">
        <v>16196</v>
      </c>
    </row>
    <row r="17529" spans="1:10" x14ac:dyDescent="0.35">
      <c r="A17529" s="1" t="s">
        <v>16197</v>
      </c>
    </row>
    <row r="17530" spans="1:10" ht="31" x14ac:dyDescent="0.35">
      <c r="A17530" s="5" t="s">
        <v>16198</v>
      </c>
      <c r="B17530" s="5" t="s">
        <v>16199</v>
      </c>
      <c r="C17530" s="5" t="s">
        <v>16200</v>
      </c>
      <c r="D17530" s="5" t="s">
        <v>16201</v>
      </c>
      <c r="E17530" s="5" t="s">
        <v>16202</v>
      </c>
      <c r="F17530" s="5" t="s">
        <v>16203</v>
      </c>
      <c r="G17530" s="5" t="s">
        <v>16204</v>
      </c>
      <c r="H17530" s="5" t="s">
        <v>16205</v>
      </c>
      <c r="I17530" s="5" t="s">
        <v>16206</v>
      </c>
      <c r="J17530" s="5" t="s">
        <v>16207</v>
      </c>
    </row>
    <row r="17531" spans="1:10" x14ac:dyDescent="0.35">
      <c r="A17531" s="1" t="s">
        <v>16208</v>
      </c>
      <c r="B17531" s="8">
        <v>0.3493803691506</v>
      </c>
      <c r="C17531" s="8">
        <v>0.38815754515630002</v>
      </c>
      <c r="D17531" s="8">
        <v>0.38147529537370001</v>
      </c>
      <c r="E17531" s="8">
        <v>0.3183437509473</v>
      </c>
      <c r="F17531" s="8">
        <v>0.38706739936169998</v>
      </c>
      <c r="G17531" s="8">
        <v>0.44373148527</v>
      </c>
      <c r="H17531" s="8">
        <v>0.32566205462210002</v>
      </c>
      <c r="I17531" s="8">
        <v>0</v>
      </c>
      <c r="J17531" s="8">
        <v>0.3679</v>
      </c>
    </row>
    <row r="17532" spans="1:10" x14ac:dyDescent="0.35">
      <c r="B17532" s="11">
        <v>35.697410933800001</v>
      </c>
      <c r="C17532" s="11">
        <v>38.800966215720003</v>
      </c>
      <c r="D17532" s="11">
        <v>35.871622850480001</v>
      </c>
      <c r="E17532" s="11">
        <v>17.83693611819</v>
      </c>
      <c r="F17532" s="11">
        <v>17.860474815610001</v>
      </c>
      <c r="G17532" s="11">
        <v>19.724437348470001</v>
      </c>
      <c r="H17532" s="11">
        <v>16.14718550201</v>
      </c>
      <c r="I17532" s="11">
        <v>0</v>
      </c>
      <c r="J17532" s="11">
        <v>110.37</v>
      </c>
    </row>
    <row r="17533" spans="1:10" x14ac:dyDescent="0.35">
      <c r="A17533" s="1" t="s">
        <v>16209</v>
      </c>
      <c r="B17533" s="8">
        <v>0.6506196308494</v>
      </c>
      <c r="C17533" s="8">
        <v>0.61184245484370003</v>
      </c>
      <c r="D17533" s="8">
        <v>0.61852470462630005</v>
      </c>
      <c r="E17533" s="8">
        <v>0.68165624905269995</v>
      </c>
      <c r="F17533" s="8">
        <v>0.61293260063830002</v>
      </c>
      <c r="G17533" s="8">
        <v>0.55626851473000005</v>
      </c>
      <c r="H17533" s="8">
        <v>0.67433794537790004</v>
      </c>
      <c r="I17533" s="8">
        <v>1</v>
      </c>
      <c r="J17533" s="8">
        <v>0.6321</v>
      </c>
    </row>
    <row r="17534" spans="1:10" x14ac:dyDescent="0.35">
      <c r="B17534" s="11">
        <v>66.476077005980002</v>
      </c>
      <c r="C17534" s="11">
        <v>61.160935079010002</v>
      </c>
      <c r="D17534" s="11">
        <v>58.162311418679998</v>
      </c>
      <c r="E17534" s="11">
        <v>38.193490315859997</v>
      </c>
      <c r="F17534" s="11">
        <v>28.282586690119999</v>
      </c>
      <c r="G17534" s="11">
        <v>24.726853585880001</v>
      </c>
      <c r="H17534" s="11">
        <v>33.435457832799997</v>
      </c>
      <c r="I17534" s="11">
        <v>3.830676496323</v>
      </c>
      <c r="J17534" s="11">
        <v>189.63</v>
      </c>
    </row>
    <row r="17535" spans="1:10" x14ac:dyDescent="0.35">
      <c r="A17535" s="1" t="s">
        <v>16210</v>
      </c>
      <c r="B17535" s="8">
        <v>1</v>
      </c>
      <c r="C17535" s="8">
        <v>1</v>
      </c>
      <c r="D17535" s="8">
        <v>1</v>
      </c>
      <c r="E17535" s="8">
        <v>1</v>
      </c>
      <c r="F17535" s="8">
        <v>1</v>
      </c>
      <c r="G17535" s="8">
        <v>1</v>
      </c>
      <c r="H17535" s="8">
        <v>1</v>
      </c>
      <c r="I17535" s="8">
        <v>1</v>
      </c>
      <c r="J17535" s="8">
        <v>1</v>
      </c>
    </row>
    <row r="17536" spans="1:10" x14ac:dyDescent="0.35">
      <c r="B17536" s="11">
        <v>102.1734879398</v>
      </c>
      <c r="C17536" s="11">
        <v>99.961901294719993</v>
      </c>
      <c r="D17536" s="11">
        <v>94.03393426916</v>
      </c>
      <c r="E17536" s="11">
        <v>56.030426434059997</v>
      </c>
      <c r="F17536" s="11">
        <v>46.143061505730003</v>
      </c>
      <c r="G17536" s="11">
        <v>44.451290934349998</v>
      </c>
      <c r="H17536" s="11">
        <v>49.582643334810001</v>
      </c>
      <c r="I17536" s="11">
        <v>3.830676496323</v>
      </c>
      <c r="J17536" s="11">
        <v>300</v>
      </c>
    </row>
    <row r="17537" spans="1:10" x14ac:dyDescent="0.35">
      <c r="A17537" s="1" t="s">
        <v>16211</v>
      </c>
    </row>
    <row r="17538" spans="1:10" x14ac:dyDescent="0.35">
      <c r="A17538" s="1" t="s">
        <v>16212</v>
      </c>
    </row>
    <row r="17542" spans="1:10" x14ac:dyDescent="0.35">
      <c r="A17542" s="4" t="s">
        <v>16213</v>
      </c>
    </row>
    <row r="17543" spans="1:10" x14ac:dyDescent="0.35">
      <c r="A17543" s="1" t="s">
        <v>16214</v>
      </c>
    </row>
    <row r="17544" spans="1:10" ht="46.5" x14ac:dyDescent="0.35">
      <c r="A17544" s="5" t="s">
        <v>16215</v>
      </c>
      <c r="B17544" s="5" t="s">
        <v>16216</v>
      </c>
      <c r="C17544" s="5" t="s">
        <v>16217</v>
      </c>
      <c r="D17544" s="5" t="s">
        <v>16218</v>
      </c>
      <c r="E17544" s="5" t="s">
        <v>16219</v>
      </c>
      <c r="F17544" s="5" t="s">
        <v>16220</v>
      </c>
      <c r="G17544" s="5" t="s">
        <v>16221</v>
      </c>
      <c r="H17544" s="5" t="s">
        <v>16222</v>
      </c>
      <c r="I17544" s="5" t="s">
        <v>16223</v>
      </c>
      <c r="J17544" s="5" t="s">
        <v>16224</v>
      </c>
    </row>
    <row r="17545" spans="1:10" x14ac:dyDescent="0.35">
      <c r="A17545" s="1" t="s">
        <v>16225</v>
      </c>
      <c r="B17545" s="8">
        <v>0.39124036577429999</v>
      </c>
      <c r="C17545" s="8">
        <v>0.34105089503579999</v>
      </c>
      <c r="D17545" s="8">
        <v>0.35627640131619998</v>
      </c>
      <c r="E17545" s="8">
        <v>0.4480275950566</v>
      </c>
      <c r="F17545" s="8">
        <v>0.34745027772449999</v>
      </c>
      <c r="G17545" s="8">
        <v>0.33126950709620001</v>
      </c>
      <c r="H17545" s="8">
        <v>0.39109987590930001</v>
      </c>
      <c r="I17545" s="8">
        <v>0.39098108097619999</v>
      </c>
      <c r="J17545" s="8">
        <v>0.3679</v>
      </c>
    </row>
    <row r="17546" spans="1:10" x14ac:dyDescent="0.35">
      <c r="B17546" s="11">
        <v>49.586901488930003</v>
      </c>
      <c r="C17546" s="11">
        <v>26.270951246759999</v>
      </c>
      <c r="D17546" s="11">
        <v>31.9383231282</v>
      </c>
      <c r="E17546" s="11">
        <v>24.723152639009999</v>
      </c>
      <c r="F17546" s="11">
        <v>24.863748849930001</v>
      </c>
      <c r="G17546" s="11">
        <v>17.284504608310002</v>
      </c>
      <c r="H17546" s="11">
        <v>14.653818519890001</v>
      </c>
      <c r="I17546" s="11">
        <v>2.5738241361099998</v>
      </c>
      <c r="J17546" s="11">
        <v>110.37</v>
      </c>
    </row>
    <row r="17547" spans="1:10" x14ac:dyDescent="0.35">
      <c r="A17547" s="1" t="s">
        <v>16226</v>
      </c>
      <c r="B17547" s="8">
        <v>0.60875963422570001</v>
      </c>
      <c r="C17547" s="8">
        <v>0.65894910496420001</v>
      </c>
      <c r="D17547" s="8">
        <v>0.64372359868380002</v>
      </c>
      <c r="E17547" s="8">
        <v>0.55197240494340005</v>
      </c>
      <c r="F17547" s="8">
        <v>0.65254972227550001</v>
      </c>
      <c r="G17547" s="8">
        <v>0.66873049290380004</v>
      </c>
      <c r="H17547" s="8">
        <v>0.60890012409070005</v>
      </c>
      <c r="I17547" s="8">
        <v>0.60901891902380001</v>
      </c>
      <c r="J17547" s="8">
        <v>0.6321</v>
      </c>
    </row>
    <row r="17548" spans="1:10" x14ac:dyDescent="0.35">
      <c r="B17548" s="11">
        <v>77.155903770440005</v>
      </c>
      <c r="C17548" s="11">
        <v>50.758464682510002</v>
      </c>
      <c r="D17548" s="11">
        <v>57.706466732179997</v>
      </c>
      <c r="E17548" s="11">
        <v>30.459056920839998</v>
      </c>
      <c r="F17548" s="11">
        <v>46.6968468496</v>
      </c>
      <c r="G17548" s="11">
        <v>34.892059301289997</v>
      </c>
      <c r="H17548" s="11">
        <v>22.81440743089</v>
      </c>
      <c r="I17548" s="11">
        <v>4.0091648148739996</v>
      </c>
      <c r="J17548" s="11">
        <v>189.63</v>
      </c>
    </row>
    <row r="17549" spans="1:10" x14ac:dyDescent="0.35">
      <c r="A17549" s="1" t="s">
        <v>16227</v>
      </c>
      <c r="B17549" s="8">
        <v>1</v>
      </c>
      <c r="C17549" s="8">
        <v>1</v>
      </c>
      <c r="D17549" s="8">
        <v>1</v>
      </c>
      <c r="E17549" s="8">
        <v>1</v>
      </c>
      <c r="F17549" s="8">
        <v>1</v>
      </c>
      <c r="G17549" s="8">
        <v>1</v>
      </c>
      <c r="H17549" s="8">
        <v>1</v>
      </c>
      <c r="I17549" s="8">
        <v>1</v>
      </c>
      <c r="J17549" s="8">
        <v>1</v>
      </c>
    </row>
    <row r="17550" spans="1:10" x14ac:dyDescent="0.35">
      <c r="B17550" s="11">
        <v>126.7428052594</v>
      </c>
      <c r="C17550" s="11">
        <v>77.029415929259997</v>
      </c>
      <c r="D17550" s="11">
        <v>89.644789860380001</v>
      </c>
      <c r="E17550" s="11">
        <v>55.182209559850001</v>
      </c>
      <c r="F17550" s="11">
        <v>71.560595699519993</v>
      </c>
      <c r="G17550" s="11">
        <v>52.176563909599999</v>
      </c>
      <c r="H17550" s="11">
        <v>37.468225950780003</v>
      </c>
      <c r="I17550" s="11">
        <v>6.5829889509830002</v>
      </c>
      <c r="J17550" s="11">
        <v>300</v>
      </c>
    </row>
    <row r="17551" spans="1:10" x14ac:dyDescent="0.35">
      <c r="A17551" s="1" t="s">
        <v>16228</v>
      </c>
    </row>
    <row r="17552" spans="1:10" x14ac:dyDescent="0.35">
      <c r="A17552" s="1" t="s">
        <v>16229</v>
      </c>
    </row>
    <row r="17556" spans="1:8" x14ac:dyDescent="0.35">
      <c r="A17556" s="4" t="s">
        <v>16230</v>
      </c>
    </row>
    <row r="17557" spans="1:8" x14ac:dyDescent="0.35">
      <c r="A17557" s="1" t="s">
        <v>16231</v>
      </c>
    </row>
    <row r="17558" spans="1:8" ht="46.5" x14ac:dyDescent="0.35">
      <c r="A17558" s="5" t="s">
        <v>16232</v>
      </c>
      <c r="B17558" s="5" t="s">
        <v>16233</v>
      </c>
      <c r="C17558" s="5" t="s">
        <v>16234</v>
      </c>
      <c r="D17558" s="5" t="s">
        <v>16235</v>
      </c>
      <c r="E17558" s="5" t="s">
        <v>16236</v>
      </c>
      <c r="F17558" s="5" t="s">
        <v>16237</v>
      </c>
      <c r="G17558" s="5" t="s">
        <v>16238</v>
      </c>
      <c r="H17558" s="5" t="s">
        <v>16239</v>
      </c>
    </row>
    <row r="17559" spans="1:8" x14ac:dyDescent="0.35">
      <c r="A17559" s="1" t="s">
        <v>16240</v>
      </c>
      <c r="B17559" s="8">
        <v>0.37675040396600001</v>
      </c>
      <c r="C17559" s="8">
        <v>0.79207429174309996</v>
      </c>
      <c r="D17559" s="8">
        <v>0.26823322124280002</v>
      </c>
      <c r="E17559" s="8">
        <v>0.42552694669649999</v>
      </c>
      <c r="F17559" s="8">
        <v>0.2138695641932</v>
      </c>
      <c r="G17559" s="8">
        <v>0.13886367684170001</v>
      </c>
      <c r="H17559" s="8">
        <v>0.3679</v>
      </c>
    </row>
    <row r="17560" spans="1:8" x14ac:dyDescent="0.35">
      <c r="B17560" s="11">
        <v>100.6776588931</v>
      </c>
      <c r="C17560" s="11">
        <v>2.8426634598480001</v>
      </c>
      <c r="D17560" s="11">
        <v>1.6973549936600001</v>
      </c>
      <c r="E17560" s="11">
        <v>1.2533734678740001</v>
      </c>
      <c r="F17560" s="11">
        <v>3.2334205369009998</v>
      </c>
      <c r="G17560" s="11">
        <v>0.66552864864109995</v>
      </c>
      <c r="H17560" s="11">
        <v>110.37</v>
      </c>
    </row>
    <row r="17561" spans="1:8" x14ac:dyDescent="0.35">
      <c r="A17561" s="1" t="s">
        <v>16241</v>
      </c>
      <c r="B17561" s="8">
        <v>0.62324959603410002</v>
      </c>
      <c r="C17561" s="8">
        <v>0.20792570825689999</v>
      </c>
      <c r="D17561" s="8">
        <v>0.73176677875719998</v>
      </c>
      <c r="E17561" s="8">
        <v>0.57447305330349996</v>
      </c>
      <c r="F17561" s="8">
        <v>0.78613043580679998</v>
      </c>
      <c r="G17561" s="8">
        <v>0.86113632315830002</v>
      </c>
      <c r="H17561" s="8">
        <v>0.6321</v>
      </c>
    </row>
    <row r="17562" spans="1:8" x14ac:dyDescent="0.35">
      <c r="B17562" s="11">
        <v>166.54875369539999</v>
      </c>
      <c r="C17562" s="11">
        <v>0.7462214332496</v>
      </c>
      <c r="D17562" s="11">
        <v>4.6305524362839998</v>
      </c>
      <c r="E17562" s="11">
        <v>1.692088570675</v>
      </c>
      <c r="F17562" s="11">
        <v>11.88523624392</v>
      </c>
      <c r="G17562" s="11">
        <v>4.1271476204740001</v>
      </c>
      <c r="H17562" s="11">
        <v>189.63</v>
      </c>
    </row>
    <row r="17563" spans="1:8" x14ac:dyDescent="0.35">
      <c r="A17563" s="1" t="s">
        <v>16242</v>
      </c>
      <c r="B17563" s="8">
        <v>1</v>
      </c>
      <c r="C17563" s="8">
        <v>1</v>
      </c>
      <c r="D17563" s="8">
        <v>1</v>
      </c>
      <c r="E17563" s="8">
        <v>1</v>
      </c>
      <c r="F17563" s="8">
        <v>1</v>
      </c>
      <c r="G17563" s="8">
        <v>1</v>
      </c>
      <c r="H17563" s="8">
        <v>1</v>
      </c>
    </row>
    <row r="17564" spans="1:8" x14ac:dyDescent="0.35">
      <c r="B17564" s="11">
        <v>267.22641258850001</v>
      </c>
      <c r="C17564" s="11">
        <v>3.5888848930970001</v>
      </c>
      <c r="D17564" s="11">
        <v>6.3279074299440001</v>
      </c>
      <c r="E17564" s="11">
        <v>2.945462038549</v>
      </c>
      <c r="F17564" s="11">
        <v>15.118656780829999</v>
      </c>
      <c r="G17564" s="11">
        <v>4.7926762691149998</v>
      </c>
      <c r="H17564" s="11">
        <v>300</v>
      </c>
    </row>
    <row r="17565" spans="1:8" x14ac:dyDescent="0.35">
      <c r="A17565" s="1" t="s">
        <v>16243</v>
      </c>
    </row>
    <row r="17566" spans="1:8" x14ac:dyDescent="0.35">
      <c r="A17566" s="1" t="s">
        <v>16244</v>
      </c>
    </row>
    <row r="17570" spans="1:7" x14ac:dyDescent="0.35">
      <c r="A17570" s="4" t="s">
        <v>16245</v>
      </c>
    </row>
    <row r="17571" spans="1:7" x14ac:dyDescent="0.35">
      <c r="A17571" s="1" t="s">
        <v>16246</v>
      </c>
    </row>
    <row r="17572" spans="1:7" ht="46.5" x14ac:dyDescent="0.35">
      <c r="A17572" s="5" t="s">
        <v>16247</v>
      </c>
      <c r="B17572" s="5" t="s">
        <v>16248</v>
      </c>
      <c r="C17572" s="5" t="s">
        <v>16249</v>
      </c>
      <c r="D17572" s="5" t="s">
        <v>16250</v>
      </c>
      <c r="E17572" s="5" t="s">
        <v>16251</v>
      </c>
      <c r="F17572" s="5" t="s">
        <v>16252</v>
      </c>
      <c r="G17572" s="5" t="s">
        <v>16253</v>
      </c>
    </row>
    <row r="17573" spans="1:7" x14ac:dyDescent="0.35">
      <c r="A17573" s="1" t="s">
        <v>16254</v>
      </c>
      <c r="B17573" s="8">
        <v>0.33514284651019999</v>
      </c>
      <c r="C17573" s="8">
        <v>0.39654966069519998</v>
      </c>
      <c r="D17573" s="8">
        <v>0.42407942338569998</v>
      </c>
      <c r="E17573" s="8">
        <v>0.49651324401129998</v>
      </c>
      <c r="F17573" s="8">
        <v>0.20993640012449999</v>
      </c>
      <c r="G17573" s="8">
        <v>0.3679</v>
      </c>
    </row>
    <row r="17574" spans="1:7" x14ac:dyDescent="0.35">
      <c r="B17574" s="11">
        <v>45.948084256549997</v>
      </c>
      <c r="C17574" s="11">
        <v>54.72385317594</v>
      </c>
      <c r="D17574" s="11">
        <v>3.1247928995050001</v>
      </c>
      <c r="E17574" s="11">
        <v>5.0118826875330003</v>
      </c>
      <c r="F17574" s="11">
        <v>1.561386980472</v>
      </c>
      <c r="G17574" s="11">
        <v>110.37</v>
      </c>
    </row>
    <row r="17575" spans="1:7" x14ac:dyDescent="0.35">
      <c r="A17575" s="1" t="s">
        <v>16255</v>
      </c>
      <c r="B17575" s="8">
        <v>0.66485715348980001</v>
      </c>
      <c r="C17575" s="8">
        <v>0.60345033930479997</v>
      </c>
      <c r="D17575" s="8">
        <v>0.57592057661429996</v>
      </c>
      <c r="E17575" s="8">
        <v>0.50348675598869996</v>
      </c>
      <c r="F17575" s="8">
        <v>0.79006359987550001</v>
      </c>
      <c r="G17575" s="8">
        <v>0.6321</v>
      </c>
    </row>
    <row r="17576" spans="1:7" x14ac:dyDescent="0.35">
      <c r="B17576" s="11">
        <v>91.151915743450004</v>
      </c>
      <c r="C17576" s="11">
        <v>83.276146824060007</v>
      </c>
      <c r="D17576" s="11">
        <v>4.2436214285420002</v>
      </c>
      <c r="E17576" s="11">
        <v>5.0822744129749999</v>
      </c>
      <c r="F17576" s="11">
        <v>5.8760415909720001</v>
      </c>
      <c r="G17576" s="11">
        <v>189.63</v>
      </c>
    </row>
    <row r="17577" spans="1:7" x14ac:dyDescent="0.35">
      <c r="A17577" s="1" t="s">
        <v>16256</v>
      </c>
      <c r="B17577" s="8">
        <v>1</v>
      </c>
      <c r="C17577" s="8">
        <v>1</v>
      </c>
      <c r="D17577" s="8">
        <v>1</v>
      </c>
      <c r="E17577" s="8">
        <v>1</v>
      </c>
      <c r="F17577" s="8">
        <v>1</v>
      </c>
      <c r="G17577" s="8">
        <v>1</v>
      </c>
    </row>
    <row r="17578" spans="1:7" x14ac:dyDescent="0.35">
      <c r="B17578" s="11">
        <v>137.1</v>
      </c>
      <c r="C17578" s="11">
        <v>138</v>
      </c>
      <c r="D17578" s="11">
        <v>7.3684143280479999</v>
      </c>
      <c r="E17578" s="11">
        <v>10.094157100509999</v>
      </c>
      <c r="F17578" s="11">
        <v>7.4374285714440003</v>
      </c>
      <c r="G17578" s="11">
        <v>300</v>
      </c>
    </row>
    <row r="17579" spans="1:7" x14ac:dyDescent="0.35">
      <c r="A17579" s="1" t="s">
        <v>16257</v>
      </c>
    </row>
    <row r="17580" spans="1:7" x14ac:dyDescent="0.35">
      <c r="A17580" s="1" t="s">
        <v>16258</v>
      </c>
    </row>
    <row r="17584" spans="1:7" x14ac:dyDescent="0.35">
      <c r="A17584" s="4" t="s">
        <v>16259</v>
      </c>
    </row>
    <row r="17585" spans="1:11" x14ac:dyDescent="0.35">
      <c r="A17585" s="1" t="s">
        <v>16260</v>
      </c>
    </row>
    <row r="17586" spans="1:11" ht="77.5" x14ac:dyDescent="0.35">
      <c r="A17586" s="5" t="s">
        <v>16261</v>
      </c>
      <c r="B17586" s="5" t="s">
        <v>16262</v>
      </c>
      <c r="C17586" s="5" t="s">
        <v>16263</v>
      </c>
      <c r="D17586" s="5" t="s">
        <v>16264</v>
      </c>
      <c r="E17586" s="5" t="s">
        <v>16265</v>
      </c>
      <c r="F17586" s="5" t="s">
        <v>16266</v>
      </c>
      <c r="G17586" s="5" t="s">
        <v>16267</v>
      </c>
      <c r="H17586" s="5" t="s">
        <v>16268</v>
      </c>
      <c r="I17586" s="5" t="s">
        <v>16269</v>
      </c>
      <c r="J17586" s="5" t="s">
        <v>16270</v>
      </c>
      <c r="K17586" s="5" t="s">
        <v>16271</v>
      </c>
    </row>
    <row r="17587" spans="1:11" x14ac:dyDescent="0.35">
      <c r="A17587" s="1" t="s">
        <v>16272</v>
      </c>
      <c r="B17587" s="8">
        <v>0.37070275322849999</v>
      </c>
      <c r="C17587" s="8">
        <v>0.36766999536959999</v>
      </c>
      <c r="D17587" s="8">
        <v>0</v>
      </c>
      <c r="E17587" s="8">
        <v>0.35116787826739998</v>
      </c>
      <c r="F17587" s="8">
        <v>0.54712261692969999</v>
      </c>
      <c r="G17587" s="8">
        <v>0.36450032967899998</v>
      </c>
      <c r="H17587" s="8">
        <v>0.3711320652024</v>
      </c>
      <c r="I17587" s="8">
        <v>0.35970430815569998</v>
      </c>
      <c r="J17587" s="8">
        <v>0</v>
      </c>
      <c r="K17587" s="8">
        <v>0.3679</v>
      </c>
    </row>
    <row r="17588" spans="1:11" x14ac:dyDescent="0.35">
      <c r="B17588" s="11">
        <v>50.807460750129998</v>
      </c>
      <c r="C17588" s="11">
        <v>59.562539249869999</v>
      </c>
      <c r="D17588" s="11">
        <v>0</v>
      </c>
      <c r="E17588" s="11">
        <v>9.4404342783979995</v>
      </c>
      <c r="F17588" s="11">
        <v>5.9383832334940001</v>
      </c>
      <c r="G17588" s="11">
        <v>35.428643238239999</v>
      </c>
      <c r="H17588" s="11">
        <v>41.908849949139999</v>
      </c>
      <c r="I17588" s="11">
        <v>17.653689300730001</v>
      </c>
      <c r="J17588" s="11">
        <v>0</v>
      </c>
      <c r="K17588" s="11">
        <v>110.37</v>
      </c>
    </row>
    <row r="17589" spans="1:11" x14ac:dyDescent="0.35">
      <c r="A17589" s="1" t="s">
        <v>16273</v>
      </c>
      <c r="B17589" s="8">
        <v>0.62929724677150001</v>
      </c>
      <c r="C17589" s="8">
        <v>0.63233000463040001</v>
      </c>
      <c r="D17589" s="8">
        <v>1</v>
      </c>
      <c r="E17589" s="8">
        <v>0.64883212173259996</v>
      </c>
      <c r="F17589" s="8">
        <v>0.45287738307030001</v>
      </c>
      <c r="G17589" s="8">
        <v>0.63549967032099997</v>
      </c>
      <c r="H17589" s="8">
        <v>0.62886793479759995</v>
      </c>
      <c r="I17589" s="8">
        <v>0.64029569184430002</v>
      </c>
      <c r="J17589" s="8">
        <v>1</v>
      </c>
      <c r="K17589" s="8">
        <v>0.6321</v>
      </c>
    </row>
    <row r="17590" spans="1:11" x14ac:dyDescent="0.35">
      <c r="B17590" s="11">
        <v>86.249683572760006</v>
      </c>
      <c r="C17590" s="11">
        <v>102.4374607501</v>
      </c>
      <c r="D17590" s="11">
        <v>2.1224985291839999</v>
      </c>
      <c r="E17590" s="11">
        <v>17.44253213919</v>
      </c>
      <c r="F17590" s="11">
        <v>4.9154602190360004</v>
      </c>
      <c r="G17590" s="11">
        <v>61.769192685359997</v>
      </c>
      <c r="H17590" s="11">
        <v>71.012812926549998</v>
      </c>
      <c r="I17590" s="11">
        <v>31.424647823570002</v>
      </c>
      <c r="J17590" s="11">
        <v>0.94285567710819995</v>
      </c>
      <c r="K17590" s="11">
        <v>189.63</v>
      </c>
    </row>
    <row r="17591" spans="1:11" x14ac:dyDescent="0.35">
      <c r="A17591" s="1" t="s">
        <v>16274</v>
      </c>
      <c r="B17591" s="8">
        <v>1</v>
      </c>
      <c r="C17591" s="8">
        <v>1</v>
      </c>
      <c r="D17591" s="8">
        <v>1</v>
      </c>
      <c r="E17591" s="8">
        <v>1</v>
      </c>
      <c r="F17591" s="8">
        <v>1</v>
      </c>
      <c r="G17591" s="8">
        <v>1</v>
      </c>
      <c r="H17591" s="8">
        <v>1</v>
      </c>
      <c r="I17591" s="8">
        <v>1</v>
      </c>
      <c r="J17591" s="8">
        <v>1</v>
      </c>
      <c r="K17591" s="8">
        <v>1</v>
      </c>
    </row>
    <row r="17592" spans="1:11" x14ac:dyDescent="0.35">
      <c r="B17592" s="11">
        <v>137.0571443229</v>
      </c>
      <c r="C17592" s="11">
        <v>162</v>
      </c>
      <c r="D17592" s="11">
        <v>2.1224985291839999</v>
      </c>
      <c r="E17592" s="11">
        <v>26.882966417590001</v>
      </c>
      <c r="F17592" s="11">
        <v>10.85384345253</v>
      </c>
      <c r="G17592" s="11">
        <v>97.197835923590006</v>
      </c>
      <c r="H17592" s="11">
        <v>112.92166287569999</v>
      </c>
      <c r="I17592" s="11">
        <v>49.078337124310004</v>
      </c>
      <c r="J17592" s="11">
        <v>0.94285567710819995</v>
      </c>
      <c r="K17592" s="11">
        <v>300</v>
      </c>
    </row>
    <row r="17593" spans="1:11" x14ac:dyDescent="0.35">
      <c r="A17593" s="1" t="s">
        <v>16275</v>
      </c>
    </row>
    <row r="17594" spans="1:11" x14ac:dyDescent="0.35">
      <c r="A17594" s="1" t="s">
        <v>16276</v>
      </c>
    </row>
    <row r="17598" spans="1:11" x14ac:dyDescent="0.35">
      <c r="A17598" s="4" t="s">
        <v>16277</v>
      </c>
    </row>
    <row r="17599" spans="1:11" x14ac:dyDescent="0.35">
      <c r="A17599" s="1" t="s">
        <v>16278</v>
      </c>
    </row>
    <row r="17600" spans="1:11" ht="31" x14ac:dyDescent="0.35">
      <c r="A17600" s="5" t="s">
        <v>16279</v>
      </c>
      <c r="B17600" s="5" t="s">
        <v>16280</v>
      </c>
      <c r="C17600" s="5" t="s">
        <v>16281</v>
      </c>
      <c r="D17600" s="5" t="s">
        <v>16282</v>
      </c>
      <c r="E17600" s="5" t="s">
        <v>16283</v>
      </c>
      <c r="F17600" s="5" t="s">
        <v>16284</v>
      </c>
      <c r="G17600" s="5" t="s">
        <v>16285</v>
      </c>
    </row>
    <row r="17601" spans="1:7" x14ac:dyDescent="0.35">
      <c r="A17601" s="1" t="s">
        <v>16286</v>
      </c>
      <c r="B17601" s="8">
        <v>0.29825121043449998</v>
      </c>
      <c r="C17601" s="8">
        <v>0.30009055843019999</v>
      </c>
      <c r="D17601" s="8">
        <v>0.32502144256159998</v>
      </c>
      <c r="E17601" s="8">
        <v>0.414111938741</v>
      </c>
      <c r="F17601" s="8">
        <v>0.37289536779089999</v>
      </c>
      <c r="G17601" s="8">
        <v>0.3679</v>
      </c>
    </row>
    <row r="17602" spans="1:7" x14ac:dyDescent="0.35">
      <c r="B17602" s="11">
        <v>4.8389477370079996</v>
      </c>
      <c r="C17602" s="11">
        <v>7.8269933547859996</v>
      </c>
      <c r="D17602" s="11">
        <v>9.3066457687780009</v>
      </c>
      <c r="E17602" s="11">
        <v>29.962501537280001</v>
      </c>
      <c r="F17602" s="11">
        <v>58.434911602150002</v>
      </c>
      <c r="G17602" s="11">
        <v>110.37</v>
      </c>
    </row>
    <row r="17603" spans="1:7" x14ac:dyDescent="0.35">
      <c r="A17603" s="1" t="s">
        <v>16287</v>
      </c>
      <c r="B17603" s="8">
        <v>0.70174878956550002</v>
      </c>
      <c r="C17603" s="8">
        <v>0.69990944156979995</v>
      </c>
      <c r="D17603" s="8">
        <v>0.67497855743839996</v>
      </c>
      <c r="E17603" s="8">
        <v>0.58588806125899995</v>
      </c>
      <c r="F17603" s="8">
        <v>0.62710463220909995</v>
      </c>
      <c r="G17603" s="8">
        <v>0.6321</v>
      </c>
    </row>
    <row r="17604" spans="1:7" x14ac:dyDescent="0.35">
      <c r="B17604" s="11">
        <v>11.38545494005</v>
      </c>
      <c r="C17604" s="11">
        <v>18.255111312979999</v>
      </c>
      <c r="D17604" s="11">
        <v>19.327298180980002</v>
      </c>
      <c r="E17604" s="11">
        <v>42.391127359229998</v>
      </c>
      <c r="F17604" s="11">
        <v>98.271008206760001</v>
      </c>
      <c r="G17604" s="11">
        <v>189.63</v>
      </c>
    </row>
    <row r="17605" spans="1:7" x14ac:dyDescent="0.35">
      <c r="A17605" s="1" t="s">
        <v>16288</v>
      </c>
      <c r="B17605" s="8">
        <v>1</v>
      </c>
      <c r="C17605" s="8">
        <v>1</v>
      </c>
      <c r="D17605" s="8">
        <v>1</v>
      </c>
      <c r="E17605" s="8">
        <v>1</v>
      </c>
      <c r="F17605" s="8">
        <v>1</v>
      </c>
      <c r="G17605" s="8">
        <v>1</v>
      </c>
    </row>
    <row r="17606" spans="1:7" x14ac:dyDescent="0.35">
      <c r="B17606" s="11">
        <v>16.224402677059999</v>
      </c>
      <c r="C17606" s="11">
        <v>26.08210466777</v>
      </c>
      <c r="D17606" s="11">
        <v>28.633943949759999</v>
      </c>
      <c r="E17606" s="11">
        <v>72.353628896510003</v>
      </c>
      <c r="F17606" s="11">
        <v>156.70591980890001</v>
      </c>
      <c r="G17606" s="11">
        <v>300</v>
      </c>
    </row>
    <row r="17607" spans="1:7" x14ac:dyDescent="0.35">
      <c r="A17607" s="1" t="s">
        <v>16289</v>
      </c>
    </row>
    <row r="17608" spans="1:7" x14ac:dyDescent="0.35">
      <c r="A17608" s="1" t="s">
        <v>16290</v>
      </c>
    </row>
    <row r="17612" spans="1:7" x14ac:dyDescent="0.35">
      <c r="A17612" s="4" t="s">
        <v>16291</v>
      </c>
    </row>
    <row r="17613" spans="1:7" x14ac:dyDescent="0.35">
      <c r="A17613" s="1" t="s">
        <v>16292</v>
      </c>
    </row>
    <row r="17614" spans="1:7" ht="31" x14ac:dyDescent="0.35">
      <c r="A17614" s="5" t="s">
        <v>16293</v>
      </c>
      <c r="B17614" s="5" t="s">
        <v>16294</v>
      </c>
      <c r="C17614" s="5" t="s">
        <v>16295</v>
      </c>
      <c r="D17614" s="5" t="s">
        <v>16296</v>
      </c>
    </row>
    <row r="17615" spans="1:7" x14ac:dyDescent="0.35">
      <c r="A17615" s="1" t="s">
        <v>16297</v>
      </c>
      <c r="B17615" s="6">
        <v>1</v>
      </c>
      <c r="C17615" s="7">
        <v>0</v>
      </c>
      <c r="D17615" s="8">
        <v>0.3679</v>
      </c>
    </row>
    <row r="17616" spans="1:7" x14ac:dyDescent="0.35">
      <c r="B17616" s="9">
        <v>110.37</v>
      </c>
      <c r="C17616" s="10">
        <v>0</v>
      </c>
      <c r="D17616" s="11">
        <v>110.37</v>
      </c>
    </row>
    <row r="17617" spans="1:4" x14ac:dyDescent="0.35">
      <c r="A17617" s="1" t="s">
        <v>16298</v>
      </c>
      <c r="B17617" s="7">
        <v>0</v>
      </c>
      <c r="C17617" s="6">
        <v>1</v>
      </c>
      <c r="D17617" s="8">
        <v>0.6321</v>
      </c>
    </row>
    <row r="17618" spans="1:4" x14ac:dyDescent="0.35">
      <c r="B17618" s="10">
        <v>0</v>
      </c>
      <c r="C17618" s="9">
        <v>189.63</v>
      </c>
      <c r="D17618" s="11">
        <v>189.63</v>
      </c>
    </row>
    <row r="17619" spans="1:4" x14ac:dyDescent="0.35">
      <c r="A17619" s="1" t="s">
        <v>16299</v>
      </c>
      <c r="B17619" s="8">
        <v>1</v>
      </c>
      <c r="C17619" s="8">
        <v>1</v>
      </c>
      <c r="D17619" s="8">
        <v>1</v>
      </c>
    </row>
    <row r="17620" spans="1:4" x14ac:dyDescent="0.35">
      <c r="B17620" s="11">
        <v>110.37</v>
      </c>
      <c r="C17620" s="11">
        <v>189.63</v>
      </c>
      <c r="D17620" s="11">
        <v>300</v>
      </c>
    </row>
    <row r="17621" spans="1:4" x14ac:dyDescent="0.35">
      <c r="A17621" s="1" t="s">
        <v>16300</v>
      </c>
    </row>
    <row r="17622" spans="1:4" x14ac:dyDescent="0.35">
      <c r="A17622" s="1" t="s">
        <v>16301</v>
      </c>
    </row>
    <row r="17626" spans="1:4" x14ac:dyDescent="0.35">
      <c r="A17626" s="4" t="s">
        <v>16302</v>
      </c>
    </row>
    <row r="17627" spans="1:4" x14ac:dyDescent="0.35">
      <c r="A17627" s="1" t="s">
        <v>16303</v>
      </c>
    </row>
    <row r="17628" spans="1:4" ht="31" x14ac:dyDescent="0.35">
      <c r="A17628" s="5" t="s">
        <v>16304</v>
      </c>
      <c r="B17628" s="5" t="s">
        <v>16305</v>
      </c>
      <c r="C17628" s="5" t="s">
        <v>16306</v>
      </c>
      <c r="D17628" s="5" t="s">
        <v>16307</v>
      </c>
    </row>
    <row r="17629" spans="1:4" x14ac:dyDescent="0.35">
      <c r="A17629" s="1" t="s">
        <v>16308</v>
      </c>
      <c r="B17629" s="6">
        <v>0.82580564473189999</v>
      </c>
      <c r="C17629" s="7">
        <v>4.7533521293460002E-2</v>
      </c>
      <c r="D17629" s="8">
        <v>0.3679</v>
      </c>
    </row>
    <row r="17630" spans="1:4" x14ac:dyDescent="0.35">
      <c r="B17630" s="9">
        <v>101.97992650560001</v>
      </c>
      <c r="C17630" s="10">
        <v>8.3900734943829995</v>
      </c>
      <c r="D17630" s="11">
        <v>110.37</v>
      </c>
    </row>
    <row r="17631" spans="1:4" x14ac:dyDescent="0.35">
      <c r="A17631" s="1" t="s">
        <v>16309</v>
      </c>
      <c r="B17631" s="7">
        <v>0.17419435526810001</v>
      </c>
      <c r="C17631" s="6">
        <v>0.95246647870650003</v>
      </c>
      <c r="D17631" s="8">
        <v>0.6321</v>
      </c>
    </row>
    <row r="17632" spans="1:4" x14ac:dyDescent="0.35">
      <c r="B17632" s="10">
        <v>21.51151140859</v>
      </c>
      <c r="C17632" s="9">
        <v>168.11848859139999</v>
      </c>
      <c r="D17632" s="11">
        <v>189.63</v>
      </c>
    </row>
    <row r="17633" spans="1:10" x14ac:dyDescent="0.35">
      <c r="A17633" s="1" t="s">
        <v>16310</v>
      </c>
      <c r="B17633" s="8">
        <v>1</v>
      </c>
      <c r="C17633" s="8">
        <v>1</v>
      </c>
      <c r="D17633" s="8">
        <v>1</v>
      </c>
    </row>
    <row r="17634" spans="1:10" x14ac:dyDescent="0.35">
      <c r="B17634" s="11">
        <v>123.49143791420001</v>
      </c>
      <c r="C17634" s="11">
        <v>176.50856208580001</v>
      </c>
      <c r="D17634" s="11">
        <v>300</v>
      </c>
    </row>
    <row r="17635" spans="1:10" x14ac:dyDescent="0.35">
      <c r="A17635" s="1" t="s">
        <v>16311</v>
      </c>
    </row>
    <row r="17636" spans="1:10" x14ac:dyDescent="0.35">
      <c r="A17636" s="1" t="s">
        <v>16312</v>
      </c>
    </row>
    <row r="17640" spans="1:10" x14ac:dyDescent="0.35">
      <c r="A17640" s="4" t="s">
        <v>16313</v>
      </c>
    </row>
    <row r="17641" spans="1:10" x14ac:dyDescent="0.35">
      <c r="A17641" s="1" t="s">
        <v>16314</v>
      </c>
    </row>
    <row r="17642" spans="1:10" ht="31" x14ac:dyDescent="0.35">
      <c r="A17642" s="5" t="s">
        <v>16315</v>
      </c>
      <c r="B17642" s="5" t="s">
        <v>16316</v>
      </c>
      <c r="C17642" s="5" t="s">
        <v>16317</v>
      </c>
      <c r="D17642" s="5" t="s">
        <v>16318</v>
      </c>
      <c r="E17642" s="5" t="s">
        <v>16319</v>
      </c>
      <c r="F17642" s="5" t="s">
        <v>16320</v>
      </c>
      <c r="G17642" s="5" t="s">
        <v>16321</v>
      </c>
      <c r="H17642" s="5" t="s">
        <v>16322</v>
      </c>
      <c r="I17642" s="5" t="s">
        <v>16323</v>
      </c>
      <c r="J17642" s="5" t="s">
        <v>16324</v>
      </c>
    </row>
    <row r="17643" spans="1:10" x14ac:dyDescent="0.35">
      <c r="A17643" s="1" t="s">
        <v>16325</v>
      </c>
      <c r="B17643" s="8">
        <v>0.26773348214109999</v>
      </c>
      <c r="C17643" s="8">
        <v>0.42073511145859999</v>
      </c>
      <c r="D17643" s="8">
        <v>0.39388855338899997</v>
      </c>
      <c r="E17643" s="8">
        <v>0.2936150791996</v>
      </c>
      <c r="F17643" s="8">
        <v>0.37931637280399999</v>
      </c>
      <c r="G17643" s="8">
        <v>0.39372083891769999</v>
      </c>
      <c r="H17643" s="8">
        <v>0.3881925635581</v>
      </c>
      <c r="I17643" s="8">
        <v>0.42311890698830001</v>
      </c>
      <c r="J17643" s="8">
        <v>0.3679</v>
      </c>
    </row>
    <row r="17644" spans="1:10" x14ac:dyDescent="0.35">
      <c r="B17644" s="11">
        <v>9.8466973093290004</v>
      </c>
      <c r="C17644" s="11">
        <v>16.661859735269999</v>
      </c>
      <c r="D17644" s="11">
        <v>16.205332649380001</v>
      </c>
      <c r="E17644" s="11">
        <v>12.619080854270001</v>
      </c>
      <c r="F17644" s="11">
        <v>14.15685232015</v>
      </c>
      <c r="G17644" s="11">
        <v>17.43325753769</v>
      </c>
      <c r="H17644" s="11">
        <v>11.687731480829999</v>
      </c>
      <c r="I17644" s="11">
        <v>11.75918811309</v>
      </c>
      <c r="J17644" s="11">
        <v>110.37</v>
      </c>
    </row>
    <row r="17645" spans="1:10" x14ac:dyDescent="0.35">
      <c r="A17645" s="1" t="s">
        <v>16326</v>
      </c>
      <c r="B17645" s="8">
        <v>0.73226651785889996</v>
      </c>
      <c r="C17645" s="8">
        <v>0.57926488854140001</v>
      </c>
      <c r="D17645" s="8">
        <v>0.60611144661100003</v>
      </c>
      <c r="E17645" s="8">
        <v>0.70638492080040005</v>
      </c>
      <c r="F17645" s="8">
        <v>0.62068362719600001</v>
      </c>
      <c r="G17645" s="8">
        <v>0.60627916108229996</v>
      </c>
      <c r="H17645" s="8">
        <v>0.61180743644190005</v>
      </c>
      <c r="I17645" s="8">
        <v>0.57688109301169999</v>
      </c>
      <c r="J17645" s="8">
        <v>0.6321</v>
      </c>
    </row>
    <row r="17646" spans="1:10" x14ac:dyDescent="0.35">
      <c r="B17646" s="11">
        <v>26.931285147650001</v>
      </c>
      <c r="C17646" s="11">
        <v>22.939921246370002</v>
      </c>
      <c r="D17646" s="11">
        <v>24.936590643260001</v>
      </c>
      <c r="E17646" s="11">
        <v>30.359232414480001</v>
      </c>
      <c r="F17646" s="11">
        <v>23.165165222879999</v>
      </c>
      <c r="G17646" s="11">
        <v>26.844961480670001</v>
      </c>
      <c r="H17646" s="11">
        <v>18.420345226529999</v>
      </c>
      <c r="I17646" s="11">
        <v>16.032498618160002</v>
      </c>
      <c r="J17646" s="11">
        <v>189.63</v>
      </c>
    </row>
    <row r="17647" spans="1:10" x14ac:dyDescent="0.35">
      <c r="A17647" s="1" t="s">
        <v>16327</v>
      </c>
      <c r="B17647" s="8">
        <v>1</v>
      </c>
      <c r="C17647" s="8">
        <v>1</v>
      </c>
      <c r="D17647" s="8">
        <v>1</v>
      </c>
      <c r="E17647" s="8">
        <v>1</v>
      </c>
      <c r="F17647" s="8">
        <v>1</v>
      </c>
      <c r="G17647" s="8">
        <v>1</v>
      </c>
      <c r="H17647" s="8">
        <v>1</v>
      </c>
      <c r="I17647" s="8">
        <v>1</v>
      </c>
      <c r="J17647" s="8">
        <v>1</v>
      </c>
    </row>
    <row r="17648" spans="1:10" x14ac:dyDescent="0.35">
      <c r="B17648" s="11">
        <v>36.777982456970001</v>
      </c>
      <c r="C17648" s="11">
        <v>39.601780981639997</v>
      </c>
      <c r="D17648" s="11">
        <v>41.141923292640001</v>
      </c>
      <c r="E17648" s="11">
        <v>42.97831326875</v>
      </c>
      <c r="F17648" s="11">
        <v>37.322017543020003</v>
      </c>
      <c r="G17648" s="11">
        <v>44.278219018359998</v>
      </c>
      <c r="H17648" s="11">
        <v>30.108076707359999</v>
      </c>
      <c r="I17648" s="11">
        <v>27.79168673125</v>
      </c>
      <c r="J17648" s="11">
        <v>300</v>
      </c>
    </row>
    <row r="17649" spans="1:6" x14ac:dyDescent="0.35">
      <c r="A17649" s="1" t="s">
        <v>16328</v>
      </c>
    </row>
    <row r="17650" spans="1:6" x14ac:dyDescent="0.35">
      <c r="A17650" s="1" t="s">
        <v>16329</v>
      </c>
    </row>
    <row r="17654" spans="1:6" x14ac:dyDescent="0.35">
      <c r="A17654" s="4" t="s">
        <v>16330</v>
      </c>
    </row>
    <row r="17655" spans="1:6" x14ac:dyDescent="0.35">
      <c r="A17655" s="1" t="s">
        <v>16331</v>
      </c>
    </row>
    <row r="17656" spans="1:6" ht="31" x14ac:dyDescent="0.35">
      <c r="A17656" s="5" t="s">
        <v>16332</v>
      </c>
      <c r="B17656" s="5" t="s">
        <v>16333</v>
      </c>
      <c r="C17656" s="5" t="s">
        <v>16334</v>
      </c>
      <c r="D17656" s="5" t="s">
        <v>16335</v>
      </c>
      <c r="E17656" s="5" t="s">
        <v>16336</v>
      </c>
      <c r="F17656" s="5" t="s">
        <v>16337</v>
      </c>
    </row>
    <row r="17657" spans="1:6" x14ac:dyDescent="0.35">
      <c r="A17657" s="1" t="s">
        <v>16338</v>
      </c>
      <c r="B17657" s="8">
        <v>0.25249321462969998</v>
      </c>
      <c r="C17657" s="8">
        <v>0.34769470379579998</v>
      </c>
      <c r="D17657" s="8">
        <v>0.39693413457080001</v>
      </c>
      <c r="E17657" s="8">
        <v>0.69256225863260001</v>
      </c>
      <c r="F17657" s="8">
        <v>0.3679</v>
      </c>
    </row>
    <row r="17658" spans="1:6" x14ac:dyDescent="0.35">
      <c r="B17658" s="11">
        <v>7.7128043915219999</v>
      </c>
      <c r="C17658" s="11">
        <v>37.061317128070002</v>
      </c>
      <c r="D17658" s="11">
        <v>63.369293968930002</v>
      </c>
      <c r="E17658" s="11">
        <v>2.2265845114789999</v>
      </c>
      <c r="F17658" s="11">
        <v>110.37</v>
      </c>
    </row>
    <row r="17659" spans="1:6" x14ac:dyDescent="0.35">
      <c r="A17659" s="1" t="s">
        <v>16339</v>
      </c>
      <c r="B17659" s="8">
        <v>0.74750678537030002</v>
      </c>
      <c r="C17659" s="8">
        <v>0.65230529620419997</v>
      </c>
      <c r="D17659" s="8">
        <v>0.60306586542920004</v>
      </c>
      <c r="E17659" s="8">
        <v>0.30743774136739999</v>
      </c>
      <c r="F17659" s="8">
        <v>0.6321</v>
      </c>
    </row>
    <row r="17660" spans="1:6" x14ac:dyDescent="0.35">
      <c r="B17660" s="11">
        <v>22.833776445640002</v>
      </c>
      <c r="C17660" s="11">
        <v>69.530232077210002</v>
      </c>
      <c r="D17660" s="11">
        <v>96.277580536979997</v>
      </c>
      <c r="E17660" s="11">
        <v>0.98841094015770004</v>
      </c>
      <c r="F17660" s="11">
        <v>189.63</v>
      </c>
    </row>
    <row r="17661" spans="1:6" x14ac:dyDescent="0.35">
      <c r="A17661" s="1" t="s">
        <v>16340</v>
      </c>
      <c r="B17661" s="8">
        <v>1</v>
      </c>
      <c r="C17661" s="8">
        <v>1</v>
      </c>
      <c r="D17661" s="8">
        <v>1</v>
      </c>
      <c r="E17661" s="8">
        <v>1</v>
      </c>
      <c r="F17661" s="8">
        <v>1</v>
      </c>
    </row>
    <row r="17662" spans="1:6" x14ac:dyDescent="0.35">
      <c r="B17662" s="11">
        <v>30.546580837170001</v>
      </c>
      <c r="C17662" s="11">
        <v>106.5915492053</v>
      </c>
      <c r="D17662" s="11">
        <v>159.6468745059</v>
      </c>
      <c r="E17662" s="11">
        <v>3.2149954516369998</v>
      </c>
      <c r="F17662" s="11">
        <v>300</v>
      </c>
    </row>
    <row r="17663" spans="1:6" x14ac:dyDescent="0.35">
      <c r="A17663" s="1" t="s">
        <v>16341</v>
      </c>
    </row>
    <row r="17664" spans="1:6" x14ac:dyDescent="0.35">
      <c r="A17664" s="1" t="s">
        <v>16342</v>
      </c>
    </row>
    <row r="17668" spans="1:9" x14ac:dyDescent="0.35">
      <c r="A17668" s="4" t="s">
        <v>16343</v>
      </c>
    </row>
    <row r="17669" spans="1:9" x14ac:dyDescent="0.35">
      <c r="A17669" s="1" t="s">
        <v>16344</v>
      </c>
    </row>
    <row r="17670" spans="1:9" ht="31" x14ac:dyDescent="0.35">
      <c r="A17670" s="5" t="s">
        <v>16345</v>
      </c>
      <c r="B17670" s="5" t="s">
        <v>16346</v>
      </c>
      <c r="C17670" s="5" t="s">
        <v>16347</v>
      </c>
      <c r="D17670" s="5" t="s">
        <v>16348</v>
      </c>
      <c r="E17670" s="5" t="s">
        <v>16349</v>
      </c>
      <c r="F17670" s="5" t="s">
        <v>16350</v>
      </c>
      <c r="G17670" s="5" t="s">
        <v>16351</v>
      </c>
      <c r="H17670" s="5" t="s">
        <v>16352</v>
      </c>
      <c r="I17670" s="5" t="s">
        <v>16353</v>
      </c>
    </row>
    <row r="17671" spans="1:9" x14ac:dyDescent="0.35">
      <c r="A17671" s="1" t="s">
        <v>16354</v>
      </c>
      <c r="B17671" s="8">
        <v>0.27625051695820002</v>
      </c>
      <c r="C17671" s="8">
        <v>0.32779432742839998</v>
      </c>
      <c r="D17671" s="8">
        <v>0.4063243271443</v>
      </c>
      <c r="E17671" s="8">
        <v>0.2096235979519</v>
      </c>
      <c r="F17671" s="8">
        <v>0.39563864109129998</v>
      </c>
      <c r="G17671" s="8">
        <v>0.3520550784116</v>
      </c>
      <c r="H17671" s="8">
        <v>0.69256225863260001</v>
      </c>
      <c r="I17671" s="8">
        <v>0.3679</v>
      </c>
    </row>
    <row r="17672" spans="1:9" x14ac:dyDescent="0.35">
      <c r="B17672" s="11">
        <v>5.4295717217029997</v>
      </c>
      <c r="C17672" s="11">
        <v>24.69132815219</v>
      </c>
      <c r="D17672" s="11">
        <v>53.644246647270002</v>
      </c>
      <c r="E17672" s="11">
        <v>2.2832326698180001</v>
      </c>
      <c r="F17672" s="11">
        <v>12.36998897588</v>
      </c>
      <c r="G17672" s="11">
        <v>9.7250473216589999</v>
      </c>
      <c r="H17672" s="11">
        <v>2.2265845114789999</v>
      </c>
      <c r="I17672" s="11">
        <v>110.37</v>
      </c>
    </row>
    <row r="17673" spans="1:9" x14ac:dyDescent="0.35">
      <c r="A17673" s="1" t="s">
        <v>16355</v>
      </c>
      <c r="B17673" s="8">
        <v>0.72374948304179998</v>
      </c>
      <c r="C17673" s="8">
        <v>0.67220567257160002</v>
      </c>
      <c r="D17673" s="8">
        <v>0.5936756728557</v>
      </c>
      <c r="E17673" s="8">
        <v>0.7903764020481</v>
      </c>
      <c r="F17673" s="8">
        <v>0.60436135890870002</v>
      </c>
      <c r="G17673" s="8">
        <v>0.6479449215884</v>
      </c>
      <c r="H17673" s="8">
        <v>0.30743774136739999</v>
      </c>
      <c r="I17673" s="8">
        <v>0.6321</v>
      </c>
    </row>
    <row r="17674" spans="1:9" x14ac:dyDescent="0.35">
      <c r="B17674" s="11">
        <v>14.22494976658</v>
      </c>
      <c r="C17674" s="11">
        <v>50.634344338520002</v>
      </c>
      <c r="D17674" s="11">
        <v>78.378974862250004</v>
      </c>
      <c r="E17674" s="11">
        <v>8.6088266790650003</v>
      </c>
      <c r="F17674" s="11">
        <v>18.89588773869</v>
      </c>
      <c r="G17674" s="11">
        <v>17.89860567473</v>
      </c>
      <c r="H17674" s="11">
        <v>0.98841094015770004</v>
      </c>
      <c r="I17674" s="11">
        <v>189.63</v>
      </c>
    </row>
    <row r="17675" spans="1:9" x14ac:dyDescent="0.35">
      <c r="A17675" s="1" t="s">
        <v>16356</v>
      </c>
      <c r="B17675" s="8">
        <v>1</v>
      </c>
      <c r="C17675" s="8">
        <v>1</v>
      </c>
      <c r="D17675" s="8">
        <v>1</v>
      </c>
      <c r="E17675" s="8">
        <v>1</v>
      </c>
      <c r="F17675" s="8">
        <v>1</v>
      </c>
      <c r="G17675" s="8">
        <v>1</v>
      </c>
      <c r="H17675" s="8">
        <v>1</v>
      </c>
      <c r="I17675" s="8">
        <v>1</v>
      </c>
    </row>
    <row r="17676" spans="1:9" x14ac:dyDescent="0.35">
      <c r="B17676" s="11">
        <v>19.65452148828</v>
      </c>
      <c r="C17676" s="11">
        <v>75.325672490710005</v>
      </c>
      <c r="D17676" s="11">
        <v>132.02322150949999</v>
      </c>
      <c r="E17676" s="11">
        <v>10.89205934888</v>
      </c>
      <c r="F17676" s="11">
        <v>31.265876714569998</v>
      </c>
      <c r="G17676" s="11">
        <v>27.62365299639</v>
      </c>
      <c r="H17676" s="11">
        <v>3.2149954516369998</v>
      </c>
      <c r="I17676" s="11">
        <v>300</v>
      </c>
    </row>
    <row r="17677" spans="1:9" x14ac:dyDescent="0.35">
      <c r="A17677" s="1" t="s">
        <v>16357</v>
      </c>
    </row>
    <row r="17678" spans="1:9" x14ac:dyDescent="0.35">
      <c r="A17678" s="1" t="s">
        <v>16358</v>
      </c>
    </row>
    <row r="17682" spans="1:10" x14ac:dyDescent="0.35">
      <c r="A17682" s="4" t="s">
        <v>16359</v>
      </c>
    </row>
    <row r="17683" spans="1:10" x14ac:dyDescent="0.35">
      <c r="A17683" s="1" t="s">
        <v>16360</v>
      </c>
    </row>
    <row r="17684" spans="1:10" ht="31" x14ac:dyDescent="0.35">
      <c r="A17684" s="5" t="s">
        <v>16361</v>
      </c>
      <c r="B17684" s="5" t="s">
        <v>16362</v>
      </c>
      <c r="C17684" s="5" t="s">
        <v>16363</v>
      </c>
      <c r="D17684" s="5" t="s">
        <v>16364</v>
      </c>
      <c r="E17684" s="5" t="s">
        <v>16365</v>
      </c>
      <c r="F17684" s="5" t="s">
        <v>16366</v>
      </c>
      <c r="G17684" s="5" t="s">
        <v>16367</v>
      </c>
      <c r="H17684" s="5" t="s">
        <v>16368</v>
      </c>
      <c r="I17684" s="5" t="s">
        <v>16369</v>
      </c>
      <c r="J17684" s="5" t="s">
        <v>16370</v>
      </c>
    </row>
    <row r="17685" spans="1:10" x14ac:dyDescent="0.35">
      <c r="A17685" s="1" t="s">
        <v>16371</v>
      </c>
      <c r="B17685" s="8">
        <v>0.35163688490299999</v>
      </c>
      <c r="C17685" s="8">
        <v>0.40817548954290001</v>
      </c>
      <c r="D17685" s="8">
        <v>0.79207429174309996</v>
      </c>
      <c r="E17685" s="8">
        <v>0.26823322124280002</v>
      </c>
      <c r="F17685" s="8">
        <v>0.42552694669649999</v>
      </c>
      <c r="G17685" s="8">
        <v>0.2491280705285</v>
      </c>
      <c r="H17685" s="8">
        <v>0.1797841732546</v>
      </c>
      <c r="I17685" s="8">
        <v>0.13886367684170001</v>
      </c>
      <c r="J17685" s="8">
        <v>0.3679</v>
      </c>
    </row>
    <row r="17686" spans="1:10" x14ac:dyDescent="0.35">
      <c r="B17686" s="11">
        <v>52.228215640659997</v>
      </c>
      <c r="C17686" s="11">
        <v>48.449443252419996</v>
      </c>
      <c r="D17686" s="11">
        <v>2.8426634598480001</v>
      </c>
      <c r="E17686" s="11">
        <v>1.6973549936600001</v>
      </c>
      <c r="F17686" s="11">
        <v>1.2533734678740001</v>
      </c>
      <c r="G17686" s="11">
        <v>1.851381439713</v>
      </c>
      <c r="H17686" s="11">
        <v>1.382039097189</v>
      </c>
      <c r="I17686" s="11">
        <v>0.66552864864109995</v>
      </c>
      <c r="J17686" s="11">
        <v>110.37</v>
      </c>
    </row>
    <row r="17687" spans="1:10" x14ac:dyDescent="0.35">
      <c r="A17687" s="1" t="s">
        <v>16372</v>
      </c>
      <c r="B17687" s="8">
        <v>0.64836311509709998</v>
      </c>
      <c r="C17687" s="8">
        <v>0.59182451045710005</v>
      </c>
      <c r="D17687" s="8">
        <v>0.20792570825689999</v>
      </c>
      <c r="E17687" s="8">
        <v>0.73176677875719998</v>
      </c>
      <c r="F17687" s="8">
        <v>0.57447305330349996</v>
      </c>
      <c r="G17687" s="8">
        <v>0.75087192947150005</v>
      </c>
      <c r="H17687" s="8">
        <v>0.82021582674539995</v>
      </c>
      <c r="I17687" s="8">
        <v>0.86113632315830002</v>
      </c>
      <c r="J17687" s="8">
        <v>0.6321</v>
      </c>
    </row>
    <row r="17688" spans="1:10" x14ac:dyDescent="0.35">
      <c r="B17688" s="11">
        <v>96.300615898359993</v>
      </c>
      <c r="C17688" s="11">
        <v>70.248137797029997</v>
      </c>
      <c r="D17688" s="11">
        <v>0.7462214332496</v>
      </c>
      <c r="E17688" s="11">
        <v>4.6305524362839998</v>
      </c>
      <c r="F17688" s="11">
        <v>1.692088570675</v>
      </c>
      <c r="G17688" s="11">
        <v>5.5800631011819997</v>
      </c>
      <c r="H17688" s="11">
        <v>6.3051731427420004</v>
      </c>
      <c r="I17688" s="11">
        <v>4.1271476204740001</v>
      </c>
      <c r="J17688" s="11">
        <v>189.63</v>
      </c>
    </row>
    <row r="17689" spans="1:10" x14ac:dyDescent="0.35">
      <c r="A17689" s="1" t="s">
        <v>16373</v>
      </c>
      <c r="B17689" s="8">
        <v>1</v>
      </c>
      <c r="C17689" s="8">
        <v>1</v>
      </c>
      <c r="D17689" s="8">
        <v>1</v>
      </c>
      <c r="E17689" s="8">
        <v>1</v>
      </c>
      <c r="F17689" s="8">
        <v>1</v>
      </c>
      <c r="G17689" s="8">
        <v>1</v>
      </c>
      <c r="H17689" s="8">
        <v>1</v>
      </c>
      <c r="I17689" s="8">
        <v>1</v>
      </c>
      <c r="J17689" s="8">
        <v>1</v>
      </c>
    </row>
    <row r="17690" spans="1:10" x14ac:dyDescent="0.35">
      <c r="B17690" s="11">
        <v>148.52883153900001</v>
      </c>
      <c r="C17690" s="11">
        <v>118.6975810494</v>
      </c>
      <c r="D17690" s="11">
        <v>3.5888848930970001</v>
      </c>
      <c r="E17690" s="11">
        <v>6.3279074299440001</v>
      </c>
      <c r="F17690" s="11">
        <v>2.945462038549</v>
      </c>
      <c r="G17690" s="11">
        <v>7.4314445408949998</v>
      </c>
      <c r="H17690" s="11">
        <v>7.68721223993</v>
      </c>
      <c r="I17690" s="11">
        <v>4.7926762691149998</v>
      </c>
      <c r="J17690" s="11">
        <v>300</v>
      </c>
    </row>
    <row r="17691" spans="1:10" x14ac:dyDescent="0.35">
      <c r="A17691" s="1" t="s">
        <v>16374</v>
      </c>
    </row>
    <row r="17692" spans="1:10" x14ac:dyDescent="0.35">
      <c r="A17692" s="1" t="s">
        <v>16375</v>
      </c>
    </row>
    <row r="17696" spans="1:10" x14ac:dyDescent="0.35">
      <c r="A17696" s="4" t="s">
        <v>16376</v>
      </c>
    </row>
    <row r="17697" spans="1:15" x14ac:dyDescent="0.35">
      <c r="A17697" s="1" t="s">
        <v>16377</v>
      </c>
    </row>
    <row r="17698" spans="1:15" ht="46.5" x14ac:dyDescent="0.35">
      <c r="A17698" s="5" t="s">
        <v>16378</v>
      </c>
      <c r="B17698" s="5" t="s">
        <v>16379</v>
      </c>
      <c r="C17698" s="5" t="s">
        <v>16380</v>
      </c>
      <c r="D17698" s="5" t="s">
        <v>16381</v>
      </c>
      <c r="E17698" s="5" t="s">
        <v>16382</v>
      </c>
      <c r="F17698" s="5" t="s">
        <v>16383</v>
      </c>
      <c r="G17698" s="5" t="s">
        <v>16384</v>
      </c>
    </row>
    <row r="17699" spans="1:15" x14ac:dyDescent="0.35">
      <c r="A17699" s="1" t="s">
        <v>16385</v>
      </c>
      <c r="B17699" s="8">
        <v>0.32834340961780001</v>
      </c>
      <c r="C17699" s="8">
        <v>0.36628008462990003</v>
      </c>
      <c r="D17699" s="8">
        <v>0.4181660528294</v>
      </c>
      <c r="E17699" s="8">
        <v>0.37524301011279998</v>
      </c>
      <c r="F17699" s="8">
        <v>0</v>
      </c>
      <c r="G17699" s="8">
        <v>0.3679</v>
      </c>
    </row>
    <row r="17700" spans="1:15" x14ac:dyDescent="0.35">
      <c r="B17700" s="11">
        <v>29.903013626620002</v>
      </c>
      <c r="C17700" s="11">
        <v>25.429956921630001</v>
      </c>
      <c r="D17700" s="11">
        <v>29.659525623259999</v>
      </c>
      <c r="E17700" s="11">
        <v>25.3775038285</v>
      </c>
      <c r="F17700" s="11">
        <v>0</v>
      </c>
      <c r="G17700" s="11">
        <v>110.37</v>
      </c>
    </row>
    <row r="17701" spans="1:15" x14ac:dyDescent="0.35">
      <c r="A17701" s="1" t="s">
        <v>16386</v>
      </c>
      <c r="B17701" s="8">
        <v>0.67165659038220005</v>
      </c>
      <c r="C17701" s="8">
        <v>0.63371991537009997</v>
      </c>
      <c r="D17701" s="8">
        <v>0.5818339471706</v>
      </c>
      <c r="E17701" s="8">
        <v>0.62475698988719996</v>
      </c>
      <c r="F17701" s="8">
        <v>1</v>
      </c>
      <c r="G17701" s="8">
        <v>0.6321</v>
      </c>
    </row>
    <row r="17702" spans="1:15" x14ac:dyDescent="0.35">
      <c r="B17702" s="11">
        <v>61.169359841830001</v>
      </c>
      <c r="C17702" s="11">
        <v>43.997669609920003</v>
      </c>
      <c r="D17702" s="11">
        <v>41.268100908290002</v>
      </c>
      <c r="E17702" s="11">
        <v>42.252013962840003</v>
      </c>
      <c r="F17702" s="11">
        <v>0.94285567710819995</v>
      </c>
      <c r="G17702" s="11">
        <v>189.63</v>
      </c>
    </row>
    <row r="17703" spans="1:15" x14ac:dyDescent="0.35">
      <c r="A17703" s="1" t="s">
        <v>16387</v>
      </c>
      <c r="B17703" s="8">
        <v>1</v>
      </c>
      <c r="C17703" s="8">
        <v>1</v>
      </c>
      <c r="D17703" s="8">
        <v>1</v>
      </c>
      <c r="E17703" s="8">
        <v>1</v>
      </c>
      <c r="F17703" s="8">
        <v>1</v>
      </c>
      <c r="G17703" s="8">
        <v>1</v>
      </c>
    </row>
    <row r="17704" spans="1:15" x14ac:dyDescent="0.35">
      <c r="B17704" s="11">
        <v>91.072373468449996</v>
      </c>
      <c r="C17704" s="11">
        <v>69.427626531550004</v>
      </c>
      <c r="D17704" s="11">
        <v>70.927626531550004</v>
      </c>
      <c r="E17704" s="11">
        <v>67.629517791340007</v>
      </c>
      <c r="F17704" s="11">
        <v>0.94285567710819995</v>
      </c>
      <c r="G17704" s="11">
        <v>300</v>
      </c>
    </row>
    <row r="17705" spans="1:15" x14ac:dyDescent="0.35">
      <c r="A17705" s="1" t="s">
        <v>16388</v>
      </c>
    </row>
    <row r="17706" spans="1:15" x14ac:dyDescent="0.35">
      <c r="A17706" s="1" t="s">
        <v>16389</v>
      </c>
    </row>
    <row r="17710" spans="1:15" x14ac:dyDescent="0.35">
      <c r="A17710" s="4" t="s">
        <v>16390</v>
      </c>
    </row>
    <row r="17711" spans="1:15" x14ac:dyDescent="0.35">
      <c r="A17711" s="1" t="s">
        <v>16391</v>
      </c>
    </row>
    <row r="17712" spans="1:15" ht="31" x14ac:dyDescent="0.35">
      <c r="A17712" s="5" t="s">
        <v>16392</v>
      </c>
      <c r="B17712" s="5" t="s">
        <v>16393</v>
      </c>
      <c r="C17712" s="5" t="s">
        <v>16394</v>
      </c>
      <c r="D17712" s="5" t="s">
        <v>16395</v>
      </c>
      <c r="E17712" s="5" t="s">
        <v>16396</v>
      </c>
      <c r="F17712" s="5" t="s">
        <v>16397</v>
      </c>
      <c r="G17712" s="5" t="s">
        <v>16398</v>
      </c>
      <c r="H17712" s="5" t="s">
        <v>16399</v>
      </c>
      <c r="I17712" s="5" t="s">
        <v>16400</v>
      </c>
      <c r="J17712" s="5" t="s">
        <v>16401</v>
      </c>
      <c r="K17712" s="5" t="s">
        <v>16402</v>
      </c>
      <c r="L17712" s="5" t="s">
        <v>16403</v>
      </c>
      <c r="M17712" s="5" t="s">
        <v>16404</v>
      </c>
      <c r="N17712" s="5" t="s">
        <v>16405</v>
      </c>
      <c r="O17712" s="5" t="s">
        <v>16406</v>
      </c>
    </row>
    <row r="17713" spans="1:15" x14ac:dyDescent="0.35">
      <c r="A17713" s="1" t="s">
        <v>16407</v>
      </c>
      <c r="B17713" s="8">
        <v>0.32305600618870001</v>
      </c>
      <c r="C17713" s="8">
        <v>0.37809315863830001</v>
      </c>
      <c r="D17713" s="8">
        <v>0.27022209139699999</v>
      </c>
      <c r="E17713" s="8">
        <v>0.39159134621629998</v>
      </c>
      <c r="F17713" s="8">
        <v>0.40646736990819998</v>
      </c>
      <c r="G17713" s="8">
        <v>0.45781087442360002</v>
      </c>
      <c r="H17713" s="8">
        <v>0.3091676682906</v>
      </c>
      <c r="I17713" s="8">
        <v>0.31392976359629998</v>
      </c>
      <c r="J17713" s="8">
        <v>0.2300487631416</v>
      </c>
      <c r="K17713" s="8">
        <v>0.4085488021632</v>
      </c>
      <c r="L17713" s="8">
        <v>0.56538042352740003</v>
      </c>
      <c r="M17713" s="8">
        <v>0.33671087417610002</v>
      </c>
      <c r="N17713" s="8">
        <v>0</v>
      </c>
      <c r="O17713" s="8">
        <v>0.3679</v>
      </c>
    </row>
    <row r="17714" spans="1:15" x14ac:dyDescent="0.35">
      <c r="B17714" s="11">
        <v>5.1821283235109998</v>
      </c>
      <c r="C17714" s="11">
        <v>13.222950205109999</v>
      </c>
      <c r="D17714" s="11">
        <v>6.1035827512819996</v>
      </c>
      <c r="E17714" s="11">
        <v>11.1887496539</v>
      </c>
      <c r="F17714" s="11">
        <v>12.591350939710001</v>
      </c>
      <c r="G17714" s="11">
        <v>11.38560787352</v>
      </c>
      <c r="H17714" s="11">
        <v>6.0566276246489998</v>
      </c>
      <c r="I17714" s="11">
        <v>5.8380364126039996</v>
      </c>
      <c r="J17714" s="11">
        <v>6.2300703662519998</v>
      </c>
      <c r="K17714" s="11">
        <v>9.4865591943310008</v>
      </c>
      <c r="L17714" s="11">
        <v>15.732853754280001</v>
      </c>
      <c r="M17714" s="11">
        <v>7.351482900852</v>
      </c>
      <c r="N17714" s="11">
        <v>0</v>
      </c>
      <c r="O17714" s="11">
        <v>110.37</v>
      </c>
    </row>
    <row r="17715" spans="1:15" x14ac:dyDescent="0.35">
      <c r="A17715" s="1" t="s">
        <v>16408</v>
      </c>
      <c r="B17715" s="8">
        <v>0.67694399381129999</v>
      </c>
      <c r="C17715" s="8">
        <v>0.62190684136170005</v>
      </c>
      <c r="D17715" s="8">
        <v>0.72977790860299996</v>
      </c>
      <c r="E17715" s="8">
        <v>0.60840865378370002</v>
      </c>
      <c r="F17715" s="8">
        <v>0.59353263009180002</v>
      </c>
      <c r="G17715" s="8">
        <v>0.54218912557639998</v>
      </c>
      <c r="H17715" s="8">
        <v>0.69083233170939995</v>
      </c>
      <c r="I17715" s="8">
        <v>0.68607023640370002</v>
      </c>
      <c r="J17715" s="8">
        <v>0.76995123685839995</v>
      </c>
      <c r="K17715" s="8">
        <v>0.5914511978368</v>
      </c>
      <c r="L17715" s="8">
        <v>0.43461957647260002</v>
      </c>
      <c r="M17715" s="8">
        <v>0.66328912582389998</v>
      </c>
      <c r="N17715" s="8">
        <v>1</v>
      </c>
      <c r="O17715" s="8">
        <v>0.6321</v>
      </c>
    </row>
    <row r="17716" spans="1:15" x14ac:dyDescent="0.35">
      <c r="B17716" s="11">
        <v>10.858831213649999</v>
      </c>
      <c r="C17716" s="11">
        <v>21.74978046459</v>
      </c>
      <c r="D17716" s="11">
        <v>16.483699878820001</v>
      </c>
      <c r="E17716" s="11">
        <v>17.383765448919998</v>
      </c>
      <c r="F17716" s="11">
        <v>18.38616871348</v>
      </c>
      <c r="G17716" s="11">
        <v>13.48406759641</v>
      </c>
      <c r="H17716" s="11">
        <v>13.53347912273</v>
      </c>
      <c r="I17716" s="11">
        <v>12.75859598607</v>
      </c>
      <c r="J17716" s="11">
        <v>20.85145044339</v>
      </c>
      <c r="K17716" s="11">
        <v>13.733577896030001</v>
      </c>
      <c r="L17716" s="11">
        <v>12.09416872401</v>
      </c>
      <c r="M17716" s="11">
        <v>14.48173801558</v>
      </c>
      <c r="N17716" s="11">
        <v>3.830676496323</v>
      </c>
      <c r="O17716" s="11">
        <v>189.63</v>
      </c>
    </row>
    <row r="17717" spans="1:15" x14ac:dyDescent="0.35">
      <c r="A17717" s="1" t="s">
        <v>16409</v>
      </c>
      <c r="B17717" s="8">
        <v>1</v>
      </c>
      <c r="C17717" s="8">
        <v>1</v>
      </c>
      <c r="D17717" s="8">
        <v>1</v>
      </c>
      <c r="E17717" s="8">
        <v>1</v>
      </c>
      <c r="F17717" s="8">
        <v>1</v>
      </c>
      <c r="G17717" s="8">
        <v>1</v>
      </c>
      <c r="H17717" s="8">
        <v>1</v>
      </c>
      <c r="I17717" s="8">
        <v>1</v>
      </c>
      <c r="J17717" s="8">
        <v>1</v>
      </c>
      <c r="K17717" s="8">
        <v>1</v>
      </c>
      <c r="L17717" s="8">
        <v>1</v>
      </c>
      <c r="M17717" s="8">
        <v>1</v>
      </c>
      <c r="N17717" s="8">
        <v>1</v>
      </c>
      <c r="O17717" s="8">
        <v>1</v>
      </c>
    </row>
    <row r="17718" spans="1:15" x14ac:dyDescent="0.35">
      <c r="B17718" s="11">
        <v>16.04095953717</v>
      </c>
      <c r="C17718" s="11">
        <v>34.972730669699999</v>
      </c>
      <c r="D17718" s="11">
        <v>22.587282630099999</v>
      </c>
      <c r="E17718" s="11">
        <v>28.572515102819999</v>
      </c>
      <c r="F17718" s="11">
        <v>30.977519653190001</v>
      </c>
      <c r="G17718" s="11">
        <v>24.869675469920001</v>
      </c>
      <c r="H17718" s="11">
        <v>19.590106747370001</v>
      </c>
      <c r="I17718" s="11">
        <v>18.596632398680001</v>
      </c>
      <c r="J17718" s="11">
        <v>27.081520809640001</v>
      </c>
      <c r="K17718" s="11">
        <v>23.220137090360002</v>
      </c>
      <c r="L17718" s="11">
        <v>27.827022478290001</v>
      </c>
      <c r="M17718" s="11">
        <v>21.833220916430001</v>
      </c>
      <c r="N17718" s="11">
        <v>3.830676496323</v>
      </c>
      <c r="O17718" s="11">
        <v>300</v>
      </c>
    </row>
    <row r="17719" spans="1:15" x14ac:dyDescent="0.35">
      <c r="A17719" s="1" t="s">
        <v>16410</v>
      </c>
    </row>
    <row r="17720" spans="1:15" x14ac:dyDescent="0.35">
      <c r="A17720" s="1" t="s">
        <v>16411</v>
      </c>
    </row>
    <row r="17724" spans="1:15" x14ac:dyDescent="0.35">
      <c r="A17724" s="4" t="s">
        <v>16412</v>
      </c>
    </row>
    <row r="17725" spans="1:15" x14ac:dyDescent="0.35">
      <c r="A17725" s="1" t="s">
        <v>16413</v>
      </c>
    </row>
    <row r="17726" spans="1:15" ht="31" x14ac:dyDescent="0.35">
      <c r="A17726" s="5" t="s">
        <v>16414</v>
      </c>
      <c r="B17726" s="5" t="s">
        <v>16415</v>
      </c>
      <c r="C17726" s="5" t="s">
        <v>16416</v>
      </c>
      <c r="D17726" s="5" t="s">
        <v>16417</v>
      </c>
      <c r="E17726" s="5" t="s">
        <v>16418</v>
      </c>
      <c r="F17726" s="5" t="s">
        <v>16419</v>
      </c>
      <c r="G17726" s="5" t="s">
        <v>16420</v>
      </c>
      <c r="H17726" s="5" t="s">
        <v>16421</v>
      </c>
      <c r="I17726" s="5" t="s">
        <v>16422</v>
      </c>
    </row>
    <row r="17727" spans="1:15" x14ac:dyDescent="0.35">
      <c r="A17727" s="1" t="s">
        <v>16423</v>
      </c>
      <c r="B17727" s="8">
        <v>0.31528610065770002</v>
      </c>
      <c r="C17727" s="8">
        <v>0.38857864022900002</v>
      </c>
      <c r="D17727" s="8">
        <v>0.39043349046469999</v>
      </c>
      <c r="E17727" s="8">
        <v>0.3646489931238</v>
      </c>
      <c r="F17727" s="8">
        <v>0.3407826817863</v>
      </c>
      <c r="G17727" s="8">
        <v>0.42180054387900001</v>
      </c>
      <c r="H17727" s="8">
        <v>0</v>
      </c>
      <c r="I17727" s="8">
        <v>0.3679</v>
      </c>
    </row>
    <row r="17728" spans="1:15" x14ac:dyDescent="0.35">
      <c r="B17728" s="11">
        <v>17.228607874080001</v>
      </c>
      <c r="C17728" s="11">
        <v>18.46880305973</v>
      </c>
      <c r="D17728" s="11">
        <v>23.958613781250001</v>
      </c>
      <c r="E17728" s="11">
        <v>11.91300906923</v>
      </c>
      <c r="F17728" s="11">
        <v>14.145748892909999</v>
      </c>
      <c r="G17728" s="11">
        <v>24.655217322799999</v>
      </c>
      <c r="H17728" s="11">
        <v>0</v>
      </c>
      <c r="I17728" s="11">
        <v>110.37</v>
      </c>
    </row>
    <row r="17729" spans="1:11" x14ac:dyDescent="0.35">
      <c r="A17729" s="1" t="s">
        <v>16424</v>
      </c>
      <c r="B17729" s="8">
        <v>0.68471389934229998</v>
      </c>
      <c r="C17729" s="8">
        <v>0.61142135977099998</v>
      </c>
      <c r="D17729" s="8">
        <v>0.60956650953530001</v>
      </c>
      <c r="E17729" s="8">
        <v>0.63535100687620005</v>
      </c>
      <c r="F17729" s="8">
        <v>0.6592173182137</v>
      </c>
      <c r="G17729" s="8">
        <v>0.57819945612099999</v>
      </c>
      <c r="H17729" s="8">
        <v>1</v>
      </c>
      <c r="I17729" s="8">
        <v>0.6321</v>
      </c>
    </row>
    <row r="17730" spans="1:11" x14ac:dyDescent="0.35">
      <c r="B17730" s="11">
        <v>37.415754304079996</v>
      </c>
      <c r="C17730" s="11">
        <v>29.060322701899999</v>
      </c>
      <c r="D17730" s="11">
        <v>37.40552215068</v>
      </c>
      <c r="E17730" s="11">
        <v>20.756789268009999</v>
      </c>
      <c r="F17730" s="11">
        <v>27.363839618939998</v>
      </c>
      <c r="G17730" s="11">
        <v>33.797095460069997</v>
      </c>
      <c r="H17730" s="11">
        <v>3.830676496323</v>
      </c>
      <c r="I17730" s="11">
        <v>189.63</v>
      </c>
    </row>
    <row r="17731" spans="1:11" x14ac:dyDescent="0.35">
      <c r="A17731" s="1" t="s">
        <v>16425</v>
      </c>
      <c r="B17731" s="8">
        <v>1</v>
      </c>
      <c r="C17731" s="8">
        <v>1</v>
      </c>
      <c r="D17731" s="8">
        <v>1</v>
      </c>
      <c r="E17731" s="8">
        <v>1</v>
      </c>
      <c r="F17731" s="8">
        <v>1</v>
      </c>
      <c r="G17731" s="8">
        <v>1</v>
      </c>
      <c r="H17731" s="8">
        <v>1</v>
      </c>
      <c r="I17731" s="8">
        <v>1</v>
      </c>
    </row>
    <row r="17732" spans="1:11" x14ac:dyDescent="0.35">
      <c r="B17732" s="11">
        <v>54.644362178149997</v>
      </c>
      <c r="C17732" s="11">
        <v>47.529125761629999</v>
      </c>
      <c r="D17732" s="11">
        <v>61.364135931930001</v>
      </c>
      <c r="E17732" s="11">
        <v>32.669798337229999</v>
      </c>
      <c r="F17732" s="11">
        <v>41.509588511849998</v>
      </c>
      <c r="G17732" s="11">
        <v>58.452312782870003</v>
      </c>
      <c r="H17732" s="11">
        <v>3.830676496323</v>
      </c>
      <c r="I17732" s="11">
        <v>300</v>
      </c>
    </row>
    <row r="17733" spans="1:11" x14ac:dyDescent="0.35">
      <c r="A17733" s="1" t="s">
        <v>16426</v>
      </c>
    </row>
    <row r="17734" spans="1:11" x14ac:dyDescent="0.35">
      <c r="A17734" s="1" t="s">
        <v>16427</v>
      </c>
    </row>
    <row r="17738" spans="1:11" x14ac:dyDescent="0.35">
      <c r="A17738" s="4" t="s">
        <v>16428</v>
      </c>
    </row>
    <row r="17739" spans="1:11" x14ac:dyDescent="0.35">
      <c r="A17739" s="1" t="s">
        <v>16429</v>
      </c>
    </row>
    <row r="17740" spans="1:11" ht="77.5" x14ac:dyDescent="0.35">
      <c r="A17740" s="5" t="s">
        <v>16430</v>
      </c>
      <c r="B17740" s="5" t="s">
        <v>16431</v>
      </c>
      <c r="C17740" s="5" t="s">
        <v>16432</v>
      </c>
      <c r="D17740" s="5" t="s">
        <v>16433</v>
      </c>
      <c r="E17740" s="5" t="s">
        <v>16434</v>
      </c>
      <c r="F17740" s="5" t="s">
        <v>16435</v>
      </c>
      <c r="G17740" s="5" t="s">
        <v>16436</v>
      </c>
      <c r="H17740" s="5" t="s">
        <v>16437</v>
      </c>
      <c r="I17740" s="5" t="s">
        <v>16438</v>
      </c>
      <c r="J17740" s="5" t="s">
        <v>16439</v>
      </c>
      <c r="K17740" s="5" t="s">
        <v>16440</v>
      </c>
    </row>
    <row r="17741" spans="1:11" x14ac:dyDescent="0.35">
      <c r="A17741" s="1" t="s">
        <v>16441</v>
      </c>
      <c r="B17741" s="8">
        <v>0.42418524185489997</v>
      </c>
      <c r="C17741" s="8">
        <v>0.4058991576762</v>
      </c>
      <c r="D17741" s="8">
        <v>0.38580723772609998</v>
      </c>
      <c r="E17741" s="8">
        <v>0.419177783571</v>
      </c>
      <c r="F17741" s="8">
        <v>0.43878802715960002</v>
      </c>
      <c r="G17741" s="8">
        <v>0.41021408249480001</v>
      </c>
      <c r="H17741" s="8">
        <v>0.40280793793589997</v>
      </c>
      <c r="I17741" s="8">
        <v>0.39240819589659998</v>
      </c>
      <c r="J17741" s="8">
        <v>0.36868916935610002</v>
      </c>
      <c r="K17741" s="8">
        <v>0.41163812638070002</v>
      </c>
    </row>
    <row r="17742" spans="1:11" x14ac:dyDescent="0.35">
      <c r="B17742" s="11">
        <v>78.809216015269996</v>
      </c>
      <c r="C17742" s="11">
        <v>12.505745730999999</v>
      </c>
      <c r="D17742" s="11">
        <v>32.176476167940002</v>
      </c>
      <c r="E17742" s="11">
        <v>57.992578819229998</v>
      </c>
      <c r="F17742" s="11">
        <v>20.816637196030001</v>
      </c>
      <c r="G17742" s="11">
        <v>5.2752093928069996</v>
      </c>
      <c r="H17742" s="11">
        <v>7.2305363381929997</v>
      </c>
      <c r="I17742" s="11">
        <v>23.619139687339999</v>
      </c>
      <c r="J17742" s="11">
        <v>8.557336480599</v>
      </c>
      <c r="K17742" s="11">
        <v>123.49143791420001</v>
      </c>
    </row>
    <row r="17743" spans="1:11" x14ac:dyDescent="0.35">
      <c r="A17743" s="1" t="s">
        <v>16442</v>
      </c>
      <c r="B17743" s="8">
        <v>0.57581475814509997</v>
      </c>
      <c r="C17743" s="8">
        <v>0.5941008423238</v>
      </c>
      <c r="D17743" s="8">
        <v>0.61419276227389996</v>
      </c>
      <c r="E17743" s="8">
        <v>0.580822216429</v>
      </c>
      <c r="F17743" s="8">
        <v>0.56121197284040003</v>
      </c>
      <c r="G17743" s="8">
        <v>0.58978591750520004</v>
      </c>
      <c r="H17743" s="8">
        <v>0.59719206206410003</v>
      </c>
      <c r="I17743" s="8">
        <v>0.60759180410339997</v>
      </c>
      <c r="J17743" s="8">
        <v>0.63131083064390003</v>
      </c>
      <c r="K17743" s="8">
        <v>0.58836187361930004</v>
      </c>
    </row>
    <row r="17744" spans="1:11" x14ac:dyDescent="0.35">
      <c r="B17744" s="11">
        <v>106.98040662850001</v>
      </c>
      <c r="C17744" s="11">
        <v>18.304236242350001</v>
      </c>
      <c r="D17744" s="11">
        <v>51.223919214959999</v>
      </c>
      <c r="E17744" s="11">
        <v>80.355828687469995</v>
      </c>
      <c r="F17744" s="11">
        <v>26.624577941009999</v>
      </c>
      <c r="G17744" s="11">
        <v>7.5844402826120003</v>
      </c>
      <c r="H17744" s="11">
        <v>10.719795959740001</v>
      </c>
      <c r="I17744" s="11">
        <v>36.571090624679996</v>
      </c>
      <c r="J17744" s="11">
        <v>14.65282859028</v>
      </c>
      <c r="K17744" s="11">
        <v>176.50856208580001</v>
      </c>
    </row>
    <row r="17745" spans="1:11" x14ac:dyDescent="0.35">
      <c r="A17745" s="1" t="s">
        <v>16443</v>
      </c>
      <c r="B17745" s="8">
        <v>1</v>
      </c>
      <c r="C17745" s="8">
        <v>1</v>
      </c>
      <c r="D17745" s="8">
        <v>1</v>
      </c>
      <c r="E17745" s="8">
        <v>1</v>
      </c>
      <c r="F17745" s="8">
        <v>1</v>
      </c>
      <c r="G17745" s="8">
        <v>1</v>
      </c>
      <c r="H17745" s="8">
        <v>1</v>
      </c>
      <c r="I17745" s="8">
        <v>1</v>
      </c>
      <c r="J17745" s="8">
        <v>1</v>
      </c>
      <c r="K17745" s="8">
        <v>1</v>
      </c>
    </row>
    <row r="17746" spans="1:11" x14ac:dyDescent="0.35">
      <c r="B17746" s="11">
        <v>185.7896226437</v>
      </c>
      <c r="C17746" s="11">
        <v>30.809981973349998</v>
      </c>
      <c r="D17746" s="11">
        <v>83.400395382900001</v>
      </c>
      <c r="E17746" s="11">
        <v>138.3484075067</v>
      </c>
      <c r="F17746" s="11">
        <v>47.441215137039997</v>
      </c>
      <c r="G17746" s="11">
        <v>12.85964967542</v>
      </c>
      <c r="H17746" s="11">
        <v>17.95033229793</v>
      </c>
      <c r="I17746" s="11">
        <v>60.190230312030003</v>
      </c>
      <c r="J17746" s="11">
        <v>23.210165070879999</v>
      </c>
      <c r="K17746" s="11">
        <v>300</v>
      </c>
    </row>
    <row r="17747" spans="1:11" x14ac:dyDescent="0.35">
      <c r="A17747" s="1" t="s">
        <v>16444</v>
      </c>
    </row>
    <row r="17748" spans="1:11" x14ac:dyDescent="0.35">
      <c r="A17748" s="1" t="s">
        <v>16445</v>
      </c>
    </row>
    <row r="17752" spans="1:11" x14ac:dyDescent="0.35">
      <c r="A17752" s="4" t="s">
        <v>16446</v>
      </c>
    </row>
    <row r="17753" spans="1:11" x14ac:dyDescent="0.35">
      <c r="A17753" s="1" t="s">
        <v>16447</v>
      </c>
    </row>
    <row r="17754" spans="1:11" ht="46.5" x14ac:dyDescent="0.35">
      <c r="A17754" s="5" t="s">
        <v>16448</v>
      </c>
      <c r="B17754" s="5" t="s">
        <v>16449</v>
      </c>
      <c r="C17754" s="5" t="s">
        <v>16450</v>
      </c>
      <c r="D17754" s="5" t="s">
        <v>16451</v>
      </c>
      <c r="E17754" s="5" t="s">
        <v>16452</v>
      </c>
      <c r="F17754" s="5" t="s">
        <v>16453</v>
      </c>
      <c r="G17754" s="5" t="s">
        <v>16454</v>
      </c>
      <c r="H17754" s="5" t="s">
        <v>16455</v>
      </c>
      <c r="I17754" s="5" t="s">
        <v>16456</v>
      </c>
    </row>
    <row r="17755" spans="1:11" x14ac:dyDescent="0.35">
      <c r="A17755" s="1" t="s">
        <v>16457</v>
      </c>
      <c r="B17755" s="8">
        <v>0.4111724534142</v>
      </c>
      <c r="C17755" s="8">
        <v>0.41125916456709999</v>
      </c>
      <c r="D17755" s="8">
        <v>0.50919426123760003</v>
      </c>
      <c r="E17755" s="8">
        <v>0.3677629432724</v>
      </c>
      <c r="F17755" s="8">
        <v>0.41061886190070002</v>
      </c>
      <c r="G17755" s="8">
        <v>0.41208468801379999</v>
      </c>
      <c r="H17755" s="8">
        <v>0.41805272756590001</v>
      </c>
      <c r="I17755" s="8">
        <v>0.41163812638070002</v>
      </c>
    </row>
    <row r="17756" spans="1:11" x14ac:dyDescent="0.35">
      <c r="B17756" s="11">
        <v>65.691018697420006</v>
      </c>
      <c r="C17756" s="11">
        <v>49.951921272920004</v>
      </c>
      <c r="D17756" s="11">
        <v>24.969208872719999</v>
      </c>
      <c r="E17756" s="11">
        <v>40.721809824700003</v>
      </c>
      <c r="F17756" s="11">
        <v>28.088106386860002</v>
      </c>
      <c r="G17756" s="11">
        <v>21.863814886059998</v>
      </c>
      <c r="H17756" s="11">
        <v>7.8484979438750004</v>
      </c>
      <c r="I17756" s="11">
        <v>123.49143791420001</v>
      </c>
    </row>
    <row r="17757" spans="1:11" x14ac:dyDescent="0.35">
      <c r="A17757" s="1" t="s">
        <v>16458</v>
      </c>
      <c r="B17757" s="8">
        <v>0.58882754658580005</v>
      </c>
      <c r="C17757" s="8">
        <v>0.58874083543290001</v>
      </c>
      <c r="D17757" s="8">
        <v>0.49080573876240002</v>
      </c>
      <c r="E17757" s="8">
        <v>0.6322370567276</v>
      </c>
      <c r="F17757" s="8">
        <v>0.58938113809930004</v>
      </c>
      <c r="G17757" s="8">
        <v>0.58791531198619995</v>
      </c>
      <c r="H17757" s="8">
        <v>0.58194727243410005</v>
      </c>
      <c r="I17757" s="8">
        <v>0.58836187361930004</v>
      </c>
    </row>
    <row r="17758" spans="1:11" x14ac:dyDescent="0.35">
      <c r="B17758" s="11">
        <v>94.074106986320004</v>
      </c>
      <c r="C17758" s="11">
        <v>71.509010364930006</v>
      </c>
      <c r="D17758" s="11">
        <v>24.067496317220002</v>
      </c>
      <c r="E17758" s="11">
        <v>70.006610669099999</v>
      </c>
      <c r="F17758" s="11">
        <v>40.316219359030001</v>
      </c>
      <c r="G17758" s="11">
        <v>31.192791005899998</v>
      </c>
      <c r="H17758" s="11">
        <v>10.925444734539999</v>
      </c>
      <c r="I17758" s="11">
        <v>176.50856208580001</v>
      </c>
    </row>
    <row r="17759" spans="1:11" x14ac:dyDescent="0.35">
      <c r="A17759" s="1" t="s">
        <v>16459</v>
      </c>
      <c r="B17759" s="8">
        <v>1</v>
      </c>
      <c r="C17759" s="8">
        <v>1</v>
      </c>
      <c r="D17759" s="8">
        <v>1</v>
      </c>
      <c r="E17759" s="8">
        <v>1</v>
      </c>
      <c r="F17759" s="8">
        <v>1</v>
      </c>
      <c r="G17759" s="8">
        <v>1</v>
      </c>
      <c r="H17759" s="8">
        <v>1</v>
      </c>
      <c r="I17759" s="8">
        <v>1</v>
      </c>
    </row>
    <row r="17760" spans="1:11" x14ac:dyDescent="0.35">
      <c r="B17760" s="11">
        <v>159.76512568370001</v>
      </c>
      <c r="C17760" s="11">
        <v>121.4609316378</v>
      </c>
      <c r="D17760" s="11">
        <v>49.036705189940001</v>
      </c>
      <c r="E17760" s="11">
        <v>110.7284204938</v>
      </c>
      <c r="F17760" s="11">
        <v>68.404325745890006</v>
      </c>
      <c r="G17760" s="11">
        <v>53.056605891959997</v>
      </c>
      <c r="H17760" s="11">
        <v>18.773942678409998</v>
      </c>
      <c r="I17760" s="11">
        <v>300</v>
      </c>
    </row>
    <row r="17761" spans="1:9" x14ac:dyDescent="0.35">
      <c r="A17761" s="1" t="s">
        <v>16460</v>
      </c>
    </row>
    <row r="17762" spans="1:9" x14ac:dyDescent="0.35">
      <c r="A17762" s="1" t="s">
        <v>16461</v>
      </c>
    </row>
    <row r="17766" spans="1:9" x14ac:dyDescent="0.35">
      <c r="A17766" s="4" t="s">
        <v>16462</v>
      </c>
    </row>
    <row r="17767" spans="1:9" x14ac:dyDescent="0.35">
      <c r="A17767" s="1" t="s">
        <v>16463</v>
      </c>
    </row>
    <row r="17768" spans="1:9" ht="62" x14ac:dyDescent="0.35">
      <c r="A17768" s="5" t="s">
        <v>16464</v>
      </c>
      <c r="B17768" s="5" t="s">
        <v>16465</v>
      </c>
      <c r="C17768" s="5" t="s">
        <v>16466</v>
      </c>
      <c r="D17768" s="5" t="s">
        <v>16467</v>
      </c>
      <c r="E17768" s="5" t="s">
        <v>16468</v>
      </c>
      <c r="F17768" s="5" t="s">
        <v>16469</v>
      </c>
      <c r="G17768" s="5" t="s">
        <v>16470</v>
      </c>
      <c r="H17768" s="5" t="s">
        <v>16471</v>
      </c>
      <c r="I17768" s="5" t="s">
        <v>16472</v>
      </c>
    </row>
    <row r="17769" spans="1:9" x14ac:dyDescent="0.35">
      <c r="A17769" s="1" t="s">
        <v>16473</v>
      </c>
      <c r="B17769" s="8">
        <v>0.42493906632110001</v>
      </c>
      <c r="C17769" s="8">
        <v>0.40625896355500002</v>
      </c>
      <c r="D17769" s="8">
        <v>0.40775533292839999</v>
      </c>
      <c r="E17769" s="8">
        <v>0.51870379510789999</v>
      </c>
      <c r="F17769" s="8">
        <v>0.58274660689869995</v>
      </c>
      <c r="G17769" s="8">
        <v>0.37608027484419998</v>
      </c>
      <c r="H17769" s="8">
        <v>0.33706119220609998</v>
      </c>
      <c r="I17769" s="8">
        <v>0.41163812638070002</v>
      </c>
    </row>
    <row r="17770" spans="1:9" x14ac:dyDescent="0.35">
      <c r="B17770" s="11">
        <v>62.827556818440002</v>
      </c>
      <c r="C17770" s="11">
        <v>55.071416304899998</v>
      </c>
      <c r="D17770" s="11">
        <v>50.949670161950003</v>
      </c>
      <c r="E17770" s="11">
        <v>11.877886656479999</v>
      </c>
      <c r="F17770" s="11">
        <v>11.53542703996</v>
      </c>
      <c r="G17770" s="11">
        <v>43.535989264949997</v>
      </c>
      <c r="H17770" s="11">
        <v>5.5924647908700003</v>
      </c>
      <c r="I17770" s="11">
        <v>123.49143791420001</v>
      </c>
    </row>
    <row r="17771" spans="1:9" x14ac:dyDescent="0.35">
      <c r="A17771" s="1" t="s">
        <v>16474</v>
      </c>
      <c r="B17771" s="8">
        <v>0.57506093367889999</v>
      </c>
      <c r="C17771" s="8">
        <v>0.59374103644499998</v>
      </c>
      <c r="D17771" s="8">
        <v>0.59224466707159995</v>
      </c>
      <c r="E17771" s="8">
        <v>0.48129620489210001</v>
      </c>
      <c r="F17771" s="8">
        <v>0.4172533931013</v>
      </c>
      <c r="G17771" s="8">
        <v>0.62391972515579996</v>
      </c>
      <c r="H17771" s="8">
        <v>0.66293880779390002</v>
      </c>
      <c r="I17771" s="8">
        <v>0.58836187361930004</v>
      </c>
    </row>
    <row r="17772" spans="1:9" x14ac:dyDescent="0.35">
      <c r="B17772" s="11">
        <v>85.023186494879994</v>
      </c>
      <c r="C17772" s="11">
        <v>80.48600210379</v>
      </c>
      <c r="D17772" s="11">
        <v>74.001902625699998</v>
      </c>
      <c r="E17772" s="11">
        <v>11.021283869179999</v>
      </c>
      <c r="F17772" s="11">
        <v>8.2595008127279996</v>
      </c>
      <c r="G17772" s="11">
        <v>72.226501291060003</v>
      </c>
      <c r="H17772" s="11">
        <v>10.99937348712</v>
      </c>
      <c r="I17772" s="11">
        <v>176.50856208580001</v>
      </c>
    </row>
    <row r="17773" spans="1:9" x14ac:dyDescent="0.35">
      <c r="A17773" s="1" t="s">
        <v>16475</v>
      </c>
      <c r="B17773" s="8">
        <v>1</v>
      </c>
      <c r="C17773" s="8">
        <v>1</v>
      </c>
      <c r="D17773" s="8">
        <v>1</v>
      </c>
      <c r="E17773" s="8">
        <v>1</v>
      </c>
      <c r="F17773" s="8">
        <v>1</v>
      </c>
      <c r="G17773" s="8">
        <v>1</v>
      </c>
      <c r="H17773" s="8">
        <v>1</v>
      </c>
      <c r="I17773" s="8">
        <v>1</v>
      </c>
    </row>
    <row r="17774" spans="1:9" x14ac:dyDescent="0.35">
      <c r="B17774" s="11">
        <v>147.8507433133</v>
      </c>
      <c r="C17774" s="11">
        <v>135.55741840869999</v>
      </c>
      <c r="D17774" s="11">
        <v>124.9515727876</v>
      </c>
      <c r="E17774" s="11">
        <v>22.899170525660001</v>
      </c>
      <c r="F17774" s="11">
        <v>19.794927852680001</v>
      </c>
      <c r="G17774" s="11">
        <v>115.762490556</v>
      </c>
      <c r="H17774" s="11">
        <v>16.59183827799</v>
      </c>
      <c r="I17774" s="11">
        <v>300</v>
      </c>
    </row>
    <row r="17775" spans="1:9" x14ac:dyDescent="0.35">
      <c r="A17775" s="1" t="s">
        <v>16476</v>
      </c>
    </row>
    <row r="17776" spans="1:9" x14ac:dyDescent="0.35">
      <c r="A17776" s="1" t="s">
        <v>16477</v>
      </c>
    </row>
    <row r="17780" spans="1:10" x14ac:dyDescent="0.35">
      <c r="A17780" s="4" t="s">
        <v>16478</v>
      </c>
    </row>
    <row r="17781" spans="1:10" x14ac:dyDescent="0.35">
      <c r="A17781" s="1" t="s">
        <v>16479</v>
      </c>
    </row>
    <row r="17782" spans="1:10" ht="31" x14ac:dyDescent="0.35">
      <c r="A17782" s="5" t="s">
        <v>16480</v>
      </c>
      <c r="B17782" s="5" t="s">
        <v>16481</v>
      </c>
      <c r="C17782" s="5" t="s">
        <v>16482</v>
      </c>
      <c r="D17782" s="5" t="s">
        <v>16483</v>
      </c>
      <c r="E17782" s="5" t="s">
        <v>16484</v>
      </c>
      <c r="F17782" s="5" t="s">
        <v>16485</v>
      </c>
      <c r="G17782" s="5" t="s">
        <v>16486</v>
      </c>
      <c r="H17782" s="5" t="s">
        <v>16487</v>
      </c>
      <c r="I17782" s="5" t="s">
        <v>16488</v>
      </c>
      <c r="J17782" s="5" t="s">
        <v>16489</v>
      </c>
    </row>
    <row r="17783" spans="1:10" x14ac:dyDescent="0.35">
      <c r="A17783" s="1" t="s">
        <v>16490</v>
      </c>
      <c r="B17783" s="8">
        <v>0.39583897417710001</v>
      </c>
      <c r="C17783" s="8">
        <v>0.42309452702</v>
      </c>
      <c r="D17783" s="8">
        <v>0.36933977521630001</v>
      </c>
      <c r="E17783" s="8">
        <v>0.41746110962909999</v>
      </c>
      <c r="F17783" s="8">
        <v>0.44184105219809999</v>
      </c>
      <c r="G17783" s="8">
        <v>0.420474169555</v>
      </c>
      <c r="H17783" s="8">
        <v>0.677529205232</v>
      </c>
      <c r="I17783" s="8">
        <v>0</v>
      </c>
      <c r="J17783" s="8">
        <v>0.41163812638070002</v>
      </c>
    </row>
    <row r="17784" spans="1:10" x14ac:dyDescent="0.35">
      <c r="B17784" s="11">
        <v>47.315865701059998</v>
      </c>
      <c r="C17784" s="11">
        <v>73.381614631670004</v>
      </c>
      <c r="D17784" s="11">
        <v>19.836965603509999</v>
      </c>
      <c r="E17784" s="11">
        <v>27.47890009755</v>
      </c>
      <c r="F17784" s="11">
        <v>9.3979968858940008</v>
      </c>
      <c r="G17784" s="11">
        <v>63.983617745769997</v>
      </c>
      <c r="H17784" s="11">
        <v>2.7939575814839999</v>
      </c>
      <c r="I17784" s="11">
        <v>0</v>
      </c>
      <c r="J17784" s="11">
        <v>123.49143791420001</v>
      </c>
    </row>
    <row r="17785" spans="1:10" x14ac:dyDescent="0.35">
      <c r="A17785" s="1" t="s">
        <v>16491</v>
      </c>
      <c r="B17785" s="8">
        <v>0.60416102582289999</v>
      </c>
      <c r="C17785" s="8">
        <v>0.57690547297999994</v>
      </c>
      <c r="D17785" s="8">
        <v>0.63066022478369999</v>
      </c>
      <c r="E17785" s="8">
        <v>0.58253889037090001</v>
      </c>
      <c r="F17785" s="8">
        <v>0.55815894780190001</v>
      </c>
      <c r="G17785" s="8">
        <v>0.57952583044499995</v>
      </c>
      <c r="H17785" s="8">
        <v>0.322470794768</v>
      </c>
      <c r="I17785" s="8">
        <v>1</v>
      </c>
      <c r="J17785" s="8">
        <v>0.58836187361930004</v>
      </c>
    </row>
    <row r="17786" spans="1:10" x14ac:dyDescent="0.35">
      <c r="B17786" s="11">
        <v>72.217249499179999</v>
      </c>
      <c r="C17786" s="11">
        <v>100.0586214038</v>
      </c>
      <c r="D17786" s="11">
        <v>33.872293281179999</v>
      </c>
      <c r="E17786" s="11">
        <v>38.344956217990003</v>
      </c>
      <c r="F17786" s="11">
        <v>11.872088451670001</v>
      </c>
      <c r="G17786" s="11">
        <v>88.186532952150003</v>
      </c>
      <c r="H17786" s="11">
        <v>1.329787284285</v>
      </c>
      <c r="I17786" s="11">
        <v>2.9029038985039999</v>
      </c>
      <c r="J17786" s="11">
        <v>176.50856208580001</v>
      </c>
    </row>
    <row r="17787" spans="1:10" x14ac:dyDescent="0.35">
      <c r="A17787" s="1" t="s">
        <v>16492</v>
      </c>
      <c r="B17787" s="8">
        <v>1</v>
      </c>
      <c r="C17787" s="8">
        <v>1</v>
      </c>
      <c r="D17787" s="8">
        <v>1</v>
      </c>
      <c r="E17787" s="8">
        <v>1</v>
      </c>
      <c r="F17787" s="8">
        <v>1</v>
      </c>
      <c r="G17787" s="8">
        <v>1</v>
      </c>
      <c r="H17787" s="8">
        <v>1</v>
      </c>
      <c r="I17787" s="8">
        <v>1</v>
      </c>
      <c r="J17787" s="8">
        <v>1</v>
      </c>
    </row>
    <row r="17788" spans="1:10" x14ac:dyDescent="0.35">
      <c r="B17788" s="11">
        <v>119.5331152002</v>
      </c>
      <c r="C17788" s="11">
        <v>173.44023603549999</v>
      </c>
      <c r="D17788" s="11">
        <v>53.709258884690001</v>
      </c>
      <c r="E17788" s="11">
        <v>65.823856315539999</v>
      </c>
      <c r="F17788" s="11">
        <v>21.270085337569999</v>
      </c>
      <c r="G17788" s="11">
        <v>152.1701506979</v>
      </c>
      <c r="H17788" s="11">
        <v>4.1237448657689999</v>
      </c>
      <c r="I17788" s="11">
        <v>2.9029038985039999</v>
      </c>
      <c r="J17788" s="11">
        <v>300</v>
      </c>
    </row>
    <row r="17789" spans="1:10" x14ac:dyDescent="0.35">
      <c r="A17789" s="1" t="s">
        <v>16493</v>
      </c>
    </row>
    <row r="17790" spans="1:10" x14ac:dyDescent="0.35">
      <c r="A17790" s="1" t="s">
        <v>16494</v>
      </c>
    </row>
    <row r="17794" spans="1:10" x14ac:dyDescent="0.35">
      <c r="A17794" s="4" t="s">
        <v>16495</v>
      </c>
    </row>
    <row r="17795" spans="1:10" x14ac:dyDescent="0.35">
      <c r="A17795" s="1" t="s">
        <v>16496</v>
      </c>
    </row>
    <row r="17796" spans="1:10" ht="31" x14ac:dyDescent="0.35">
      <c r="A17796" s="5" t="s">
        <v>16497</v>
      </c>
      <c r="B17796" s="5" t="s">
        <v>16498</v>
      </c>
      <c r="C17796" s="5" t="s">
        <v>16499</v>
      </c>
      <c r="D17796" s="5" t="s">
        <v>16500</v>
      </c>
      <c r="E17796" s="5" t="s">
        <v>16501</v>
      </c>
      <c r="F17796" s="5" t="s">
        <v>16502</v>
      </c>
      <c r="G17796" s="5" t="s">
        <v>16503</v>
      </c>
      <c r="H17796" s="5" t="s">
        <v>16504</v>
      </c>
      <c r="I17796" s="5" t="s">
        <v>16505</v>
      </c>
      <c r="J17796" s="5" t="s">
        <v>16506</v>
      </c>
    </row>
    <row r="17797" spans="1:10" x14ac:dyDescent="0.35">
      <c r="A17797" s="1" t="s">
        <v>16507</v>
      </c>
      <c r="B17797" s="8">
        <v>0.37758789865600001</v>
      </c>
      <c r="C17797" s="8">
        <v>0.46219546477340001</v>
      </c>
      <c r="D17797" s="8">
        <v>0.27626294417070002</v>
      </c>
      <c r="E17797" s="8">
        <v>0.4820304331952</v>
      </c>
      <c r="F17797" s="8">
        <v>0.54823768262020001</v>
      </c>
      <c r="G17797" s="8">
        <v>0.40927756197350001</v>
      </c>
      <c r="H17797" s="8">
        <v>0.41591385201050002</v>
      </c>
      <c r="I17797" s="8">
        <v>0.39709659767830002</v>
      </c>
      <c r="J17797" s="8">
        <v>0.41163812638070002</v>
      </c>
    </row>
    <row r="17798" spans="1:10" x14ac:dyDescent="0.35">
      <c r="B17798" s="11">
        <v>29.007045353070001</v>
      </c>
      <c r="C17798" s="11">
        <v>31.46857691045</v>
      </c>
      <c r="D17798" s="11">
        <v>10.772306636330001</v>
      </c>
      <c r="E17798" s="11">
        <v>18.234738716740001</v>
      </c>
      <c r="F17798" s="11">
        <v>14.214537990369999</v>
      </c>
      <c r="G17798" s="11">
        <v>17.254038920079999</v>
      </c>
      <c r="H17798" s="11">
        <v>31.582658548920001</v>
      </c>
      <c r="I17798" s="11">
        <v>31.43315710177</v>
      </c>
      <c r="J17798" s="11">
        <v>123.49143791420001</v>
      </c>
    </row>
    <row r="17799" spans="1:10" x14ac:dyDescent="0.35">
      <c r="A17799" s="1" t="s">
        <v>16508</v>
      </c>
      <c r="B17799" s="8">
        <v>0.62241210134400005</v>
      </c>
      <c r="C17799" s="8">
        <v>0.53780453522659999</v>
      </c>
      <c r="D17799" s="8">
        <v>0.72373705582930004</v>
      </c>
      <c r="E17799" s="8">
        <v>0.5179695668048</v>
      </c>
      <c r="F17799" s="8">
        <v>0.45176231737979999</v>
      </c>
      <c r="G17799" s="8">
        <v>0.59072243802650004</v>
      </c>
      <c r="H17799" s="8">
        <v>0.58408614798949998</v>
      </c>
      <c r="I17799" s="8">
        <v>0.60290340232170003</v>
      </c>
      <c r="J17799" s="8">
        <v>0.58836187361930004</v>
      </c>
    </row>
    <row r="17800" spans="1:10" x14ac:dyDescent="0.35">
      <c r="B17800" s="11">
        <v>47.814922343230002</v>
      </c>
      <c r="C17800" s="11">
        <v>36.61642025818</v>
      </c>
      <c r="D17800" s="11">
        <v>28.220641435899999</v>
      </c>
      <c r="E17800" s="11">
        <v>19.594280907329999</v>
      </c>
      <c r="F17800" s="11">
        <v>11.71315439742</v>
      </c>
      <c r="G17800" s="11">
        <v>24.903265860769999</v>
      </c>
      <c r="H17800" s="11">
        <v>44.352918966120001</v>
      </c>
      <c r="I17800" s="11">
        <v>47.724300518249997</v>
      </c>
      <c r="J17800" s="11">
        <v>176.50856208580001</v>
      </c>
    </row>
    <row r="17801" spans="1:10" x14ac:dyDescent="0.35">
      <c r="A17801" s="1" t="s">
        <v>16509</v>
      </c>
      <c r="B17801" s="8">
        <v>1</v>
      </c>
      <c r="C17801" s="8">
        <v>1</v>
      </c>
      <c r="D17801" s="8">
        <v>1</v>
      </c>
      <c r="E17801" s="8">
        <v>1</v>
      </c>
      <c r="F17801" s="8">
        <v>1</v>
      </c>
      <c r="G17801" s="8">
        <v>1</v>
      </c>
      <c r="H17801" s="8">
        <v>1</v>
      </c>
      <c r="I17801" s="8">
        <v>1</v>
      </c>
      <c r="J17801" s="8">
        <v>1</v>
      </c>
    </row>
    <row r="17802" spans="1:10" x14ac:dyDescent="0.35">
      <c r="B17802" s="11">
        <v>76.821967696300007</v>
      </c>
      <c r="C17802" s="11">
        <v>68.084997168629997</v>
      </c>
      <c r="D17802" s="11">
        <v>38.99294807223</v>
      </c>
      <c r="E17802" s="11">
        <v>37.82901962407</v>
      </c>
      <c r="F17802" s="11">
        <v>25.92769238779</v>
      </c>
      <c r="G17802" s="11">
        <v>42.157304780840001</v>
      </c>
      <c r="H17802" s="11">
        <v>75.935577515039995</v>
      </c>
      <c r="I17802" s="11">
        <v>79.157457620030002</v>
      </c>
      <c r="J17802" s="11">
        <v>300</v>
      </c>
    </row>
    <row r="17803" spans="1:10" x14ac:dyDescent="0.35">
      <c r="A17803" s="1" t="s">
        <v>16510</v>
      </c>
    </row>
    <row r="17804" spans="1:10" x14ac:dyDescent="0.35">
      <c r="A17804" s="1" t="s">
        <v>16511</v>
      </c>
    </row>
    <row r="17808" spans="1:10" x14ac:dyDescent="0.35">
      <c r="A17808" s="4" t="s">
        <v>16512</v>
      </c>
    </row>
    <row r="17809" spans="1:13" x14ac:dyDescent="0.35">
      <c r="A17809" s="1" t="s">
        <v>16513</v>
      </c>
    </row>
    <row r="17810" spans="1:13" ht="31" x14ac:dyDescent="0.35">
      <c r="A17810" s="5" t="s">
        <v>16514</v>
      </c>
      <c r="B17810" s="5" t="s">
        <v>16515</v>
      </c>
      <c r="C17810" s="5" t="s">
        <v>16516</v>
      </c>
      <c r="D17810" s="5" t="s">
        <v>16517</v>
      </c>
      <c r="E17810" s="5" t="s">
        <v>16518</v>
      </c>
      <c r="F17810" s="5" t="s">
        <v>16519</v>
      </c>
      <c r="G17810" s="5" t="s">
        <v>16520</v>
      </c>
      <c r="H17810" s="5" t="s">
        <v>16521</v>
      </c>
      <c r="I17810" s="5" t="s">
        <v>16522</v>
      </c>
      <c r="J17810" s="5" t="s">
        <v>16523</v>
      </c>
    </row>
    <row r="17811" spans="1:13" x14ac:dyDescent="0.35">
      <c r="A17811" s="1" t="s">
        <v>16524</v>
      </c>
      <c r="B17811" s="8">
        <v>0.38171873127299999</v>
      </c>
      <c r="C17811" s="8">
        <v>0.43291716174270001</v>
      </c>
      <c r="D17811" s="8">
        <v>0.34580159967419999</v>
      </c>
      <c r="E17811" s="8">
        <v>0.45639739191430001</v>
      </c>
      <c r="F17811" s="8">
        <v>0.50968293390079999</v>
      </c>
      <c r="G17811" s="8">
        <v>0.3837609698128</v>
      </c>
      <c r="H17811" s="8">
        <v>0.46128321910690001</v>
      </c>
      <c r="I17811" s="8">
        <v>0.3948123980146</v>
      </c>
      <c r="J17811" s="8">
        <v>0.41163812638070002</v>
      </c>
    </row>
    <row r="17812" spans="1:13" x14ac:dyDescent="0.35">
      <c r="B17812" s="11">
        <v>32.490824129549999</v>
      </c>
      <c r="C17812" s="11">
        <v>28.575243643709999</v>
      </c>
      <c r="D17812" s="11">
        <v>19.874772675589998</v>
      </c>
      <c r="E17812" s="11">
        <v>12.616051453960001</v>
      </c>
      <c r="F17812" s="11">
        <v>13.132940413069999</v>
      </c>
      <c r="G17812" s="11">
        <v>15.442303230629999</v>
      </c>
      <c r="H17812" s="11">
        <v>25.309275033599999</v>
      </c>
      <c r="I17812" s="11">
        <v>37.116095107349999</v>
      </c>
      <c r="J17812" s="11">
        <v>123.49143791420001</v>
      </c>
    </row>
    <row r="17813" spans="1:13" x14ac:dyDescent="0.35">
      <c r="A17813" s="1" t="s">
        <v>16525</v>
      </c>
      <c r="B17813" s="8">
        <v>0.61828126872699996</v>
      </c>
      <c r="C17813" s="8">
        <v>0.56708283825729999</v>
      </c>
      <c r="D17813" s="8">
        <v>0.65419840032580001</v>
      </c>
      <c r="E17813" s="8">
        <v>0.54360260808570005</v>
      </c>
      <c r="F17813" s="8">
        <v>0.49031706609920001</v>
      </c>
      <c r="G17813" s="8">
        <v>0.61623903018720005</v>
      </c>
      <c r="H17813" s="8">
        <v>0.53871678089310004</v>
      </c>
      <c r="I17813" s="8">
        <v>0.6051876019854</v>
      </c>
      <c r="J17813" s="8">
        <v>0.58836187361930004</v>
      </c>
    </row>
    <row r="17814" spans="1:13" x14ac:dyDescent="0.35">
      <c r="B17814" s="11">
        <v>52.626361556349998</v>
      </c>
      <c r="C17814" s="11">
        <v>37.431018451969997</v>
      </c>
      <c r="D17814" s="11">
        <v>37.599723377399997</v>
      </c>
      <c r="E17814" s="11">
        <v>15.026638178960001</v>
      </c>
      <c r="F17814" s="11">
        <v>12.63394236749</v>
      </c>
      <c r="G17814" s="11">
        <v>24.79707608448</v>
      </c>
      <c r="H17814" s="11">
        <v>29.55783043492</v>
      </c>
      <c r="I17814" s="11">
        <v>56.893351642539997</v>
      </c>
      <c r="J17814" s="11">
        <v>176.50856208580001</v>
      </c>
    </row>
    <row r="17815" spans="1:13" x14ac:dyDescent="0.35">
      <c r="A17815" s="1" t="s">
        <v>16526</v>
      </c>
      <c r="B17815" s="8">
        <v>1</v>
      </c>
      <c r="C17815" s="8">
        <v>1</v>
      </c>
      <c r="D17815" s="8">
        <v>1</v>
      </c>
      <c r="E17815" s="8">
        <v>1</v>
      </c>
      <c r="F17815" s="8">
        <v>1</v>
      </c>
      <c r="G17815" s="8">
        <v>1</v>
      </c>
      <c r="H17815" s="8">
        <v>1</v>
      </c>
      <c r="I17815" s="8">
        <v>1</v>
      </c>
      <c r="J17815" s="8">
        <v>1</v>
      </c>
    </row>
    <row r="17816" spans="1:13" x14ac:dyDescent="0.35">
      <c r="B17816" s="11">
        <v>85.117185685910002</v>
      </c>
      <c r="C17816" s="11">
        <v>66.006262095669996</v>
      </c>
      <c r="D17816" s="11">
        <v>57.474496052989998</v>
      </c>
      <c r="E17816" s="11">
        <v>27.64268963292</v>
      </c>
      <c r="F17816" s="11">
        <v>25.76688278056</v>
      </c>
      <c r="G17816" s="11">
        <v>40.23937931511</v>
      </c>
      <c r="H17816" s="11">
        <v>54.867105468520002</v>
      </c>
      <c r="I17816" s="11">
        <v>94.009446749890003</v>
      </c>
      <c r="J17816" s="11">
        <v>300</v>
      </c>
    </row>
    <row r="17817" spans="1:13" x14ac:dyDescent="0.35">
      <c r="A17817" s="1" t="s">
        <v>16527</v>
      </c>
    </row>
    <row r="17818" spans="1:13" x14ac:dyDescent="0.35">
      <c r="A17818" s="1" t="s">
        <v>16528</v>
      </c>
    </row>
    <row r="17822" spans="1:13" x14ac:dyDescent="0.35">
      <c r="A17822" s="4" t="s">
        <v>16529</v>
      </c>
    </row>
    <row r="17823" spans="1:13" x14ac:dyDescent="0.35">
      <c r="A17823" s="1" t="s">
        <v>16530</v>
      </c>
    </row>
    <row r="17824" spans="1:13" ht="77.5" x14ac:dyDescent="0.35">
      <c r="A17824" s="5" t="s">
        <v>16531</v>
      </c>
      <c r="B17824" s="5" t="s">
        <v>16532</v>
      </c>
      <c r="C17824" s="5" t="s">
        <v>16533</v>
      </c>
      <c r="D17824" s="5" t="s">
        <v>16534</v>
      </c>
      <c r="E17824" s="5" t="s">
        <v>16535</v>
      </c>
      <c r="F17824" s="5" t="s">
        <v>16536</v>
      </c>
      <c r="G17824" s="5" t="s">
        <v>16537</v>
      </c>
      <c r="H17824" s="5" t="s">
        <v>16538</v>
      </c>
      <c r="I17824" s="5" t="s">
        <v>16539</v>
      </c>
      <c r="J17824" s="5" t="s">
        <v>16540</v>
      </c>
      <c r="K17824" s="5" t="s">
        <v>16541</v>
      </c>
      <c r="L17824" s="5" t="s">
        <v>16542</v>
      </c>
      <c r="M17824" s="5" t="s">
        <v>16543</v>
      </c>
    </row>
    <row r="17825" spans="1:13" x14ac:dyDescent="0.35">
      <c r="A17825" s="1" t="s">
        <v>16544</v>
      </c>
      <c r="B17825" s="8">
        <v>0.41940666887569999</v>
      </c>
      <c r="C17825" s="8">
        <v>0.4504696303929</v>
      </c>
      <c r="D17825" s="8">
        <v>0.36104626641069998</v>
      </c>
      <c r="E17825" s="8">
        <v>0.50203601611649995</v>
      </c>
      <c r="F17825" s="8">
        <v>0.29807092091109999</v>
      </c>
      <c r="G17825" s="8">
        <v>0.37209702786830001</v>
      </c>
      <c r="H17825" s="8">
        <v>0.48651030081329999</v>
      </c>
      <c r="I17825" s="8">
        <v>0.54867638681130004</v>
      </c>
      <c r="J17825" s="8">
        <v>0.33934551236080002</v>
      </c>
      <c r="K17825" s="8">
        <v>0.38470451197630001</v>
      </c>
      <c r="L17825" s="8">
        <v>0.15165435500659999</v>
      </c>
      <c r="M17825" s="8">
        <v>0.41163812638070002</v>
      </c>
    </row>
    <row r="17826" spans="1:13" x14ac:dyDescent="0.35">
      <c r="B17826" s="11">
        <v>37.488226277839999</v>
      </c>
      <c r="C17826" s="11">
        <v>31.152045201650001</v>
      </c>
      <c r="D17826" s="11">
        <v>12.104280319620001</v>
      </c>
      <c r="E17826" s="11">
        <v>11.103488716459999</v>
      </c>
      <c r="F17826" s="11">
        <v>5.5691079907079999</v>
      </c>
      <c r="G17826" s="11">
        <v>6.2733737323780003</v>
      </c>
      <c r="H17826" s="11">
        <v>5.8219995873089996</v>
      </c>
      <c r="I17826" s="11">
        <v>5.775130249929</v>
      </c>
      <c r="J17826" s="11">
        <v>3.245445177898</v>
      </c>
      <c r="K17826" s="11">
        <v>3.6238551771990002</v>
      </c>
      <c r="L17826" s="11">
        <v>1.334485483206</v>
      </c>
      <c r="M17826" s="11">
        <v>123.49143791420001</v>
      </c>
    </row>
    <row r="17827" spans="1:13" x14ac:dyDescent="0.35">
      <c r="A17827" s="1" t="s">
        <v>16545</v>
      </c>
      <c r="B17827" s="8">
        <v>0.58059333112430001</v>
      </c>
      <c r="C17827" s="8">
        <v>0.5495303696071</v>
      </c>
      <c r="D17827" s="8">
        <v>0.63895373358929997</v>
      </c>
      <c r="E17827" s="8">
        <v>0.49796398388349999</v>
      </c>
      <c r="F17827" s="8">
        <v>0.70192907908890001</v>
      </c>
      <c r="G17827" s="8">
        <v>0.62790297213169999</v>
      </c>
      <c r="H17827" s="8">
        <v>0.51348969918669995</v>
      </c>
      <c r="I17827" s="8">
        <v>0.45132361318870001</v>
      </c>
      <c r="J17827" s="8">
        <v>0.66065448763919998</v>
      </c>
      <c r="K17827" s="8">
        <v>0.61529548802370004</v>
      </c>
      <c r="L17827" s="8">
        <v>0.84834564499340004</v>
      </c>
      <c r="M17827" s="8">
        <v>0.58836187361930004</v>
      </c>
    </row>
    <row r="17828" spans="1:13" x14ac:dyDescent="0.35">
      <c r="B17828" s="11">
        <v>51.895727435460003</v>
      </c>
      <c r="C17828" s="11">
        <v>38.00255057983</v>
      </c>
      <c r="D17828" s="11">
        <v>21.421285364679999</v>
      </c>
      <c r="E17828" s="11">
        <v>11.013427919030001</v>
      </c>
      <c r="F17828" s="11">
        <v>13.114727298169999</v>
      </c>
      <c r="G17828" s="11">
        <v>10.586136724659999</v>
      </c>
      <c r="H17828" s="11">
        <v>6.1448582111309999</v>
      </c>
      <c r="I17828" s="11">
        <v>4.7504370767279998</v>
      </c>
      <c r="J17828" s="11">
        <v>6.3183918545099997</v>
      </c>
      <c r="K17828" s="11">
        <v>5.7959854131339998</v>
      </c>
      <c r="L17828" s="11">
        <v>7.4650342084509997</v>
      </c>
      <c r="M17828" s="11">
        <v>176.50856208580001</v>
      </c>
    </row>
    <row r="17829" spans="1:13" x14ac:dyDescent="0.35">
      <c r="A17829" s="1" t="s">
        <v>16546</v>
      </c>
      <c r="B17829" s="8">
        <v>1</v>
      </c>
      <c r="C17829" s="8">
        <v>1</v>
      </c>
      <c r="D17829" s="8">
        <v>1</v>
      </c>
      <c r="E17829" s="8">
        <v>1</v>
      </c>
      <c r="F17829" s="8">
        <v>1</v>
      </c>
      <c r="G17829" s="8">
        <v>1</v>
      </c>
      <c r="H17829" s="8">
        <v>1</v>
      </c>
      <c r="I17829" s="8">
        <v>1</v>
      </c>
      <c r="J17829" s="8">
        <v>1</v>
      </c>
      <c r="K17829" s="8">
        <v>1</v>
      </c>
      <c r="L17829" s="8">
        <v>1</v>
      </c>
      <c r="M17829" s="8">
        <v>1</v>
      </c>
    </row>
    <row r="17830" spans="1:13" x14ac:dyDescent="0.35">
      <c r="B17830" s="11">
        <v>89.383953713310007</v>
      </c>
      <c r="C17830" s="11">
        <v>69.154595781479998</v>
      </c>
      <c r="D17830" s="11">
        <v>33.525565684299998</v>
      </c>
      <c r="E17830" s="11">
        <v>22.11691663549</v>
      </c>
      <c r="F17830" s="11">
        <v>18.683835288880001</v>
      </c>
      <c r="G17830" s="11">
        <v>16.859510457039999</v>
      </c>
      <c r="H17830" s="11">
        <v>11.96685779844</v>
      </c>
      <c r="I17830" s="11">
        <v>10.525567326659999</v>
      </c>
      <c r="J17830" s="11">
        <v>9.5638370324079993</v>
      </c>
      <c r="K17830" s="11">
        <v>9.4198405903339992</v>
      </c>
      <c r="L17830" s="11">
        <v>8.7995196916580003</v>
      </c>
      <c r="M17830" s="11">
        <v>300</v>
      </c>
    </row>
    <row r="17831" spans="1:13" x14ac:dyDescent="0.35">
      <c r="A17831" s="1" t="s">
        <v>16547</v>
      </c>
    </row>
    <row r="17832" spans="1:13" x14ac:dyDescent="0.35">
      <c r="A17832" s="1" t="s">
        <v>16548</v>
      </c>
    </row>
    <row r="17836" spans="1:13" x14ac:dyDescent="0.35">
      <c r="A17836" s="4" t="s">
        <v>16549</v>
      </c>
    </row>
    <row r="17837" spans="1:13" x14ac:dyDescent="0.35">
      <c r="A17837" s="1" t="s">
        <v>16550</v>
      </c>
    </row>
    <row r="17838" spans="1:13" ht="62" x14ac:dyDescent="0.35">
      <c r="A17838" s="5" t="s">
        <v>16551</v>
      </c>
      <c r="B17838" s="5" t="s">
        <v>16552</v>
      </c>
      <c r="C17838" s="5" t="s">
        <v>16553</v>
      </c>
      <c r="D17838" s="5" t="s">
        <v>16554</v>
      </c>
      <c r="E17838" s="5" t="s">
        <v>16555</v>
      </c>
      <c r="F17838" s="5" t="s">
        <v>16556</v>
      </c>
      <c r="G17838" s="5" t="s">
        <v>16557</v>
      </c>
      <c r="H17838" s="5" t="s">
        <v>16558</v>
      </c>
      <c r="I17838" s="5" t="s">
        <v>16559</v>
      </c>
    </row>
    <row r="17839" spans="1:13" x14ac:dyDescent="0.35">
      <c r="A17839" s="1" t="s">
        <v>16560</v>
      </c>
      <c r="B17839" s="8">
        <v>0.42784030583209998</v>
      </c>
      <c r="C17839" s="8">
        <v>0.4028975136913</v>
      </c>
      <c r="D17839" s="8">
        <v>0.43548118066809999</v>
      </c>
      <c r="E17839" s="8">
        <v>0.40867006734700001</v>
      </c>
      <c r="F17839" s="8">
        <v>0.45294711860789999</v>
      </c>
      <c r="G17839" s="8">
        <v>0.3951721546859</v>
      </c>
      <c r="H17839" s="8">
        <v>0.3621010889681</v>
      </c>
      <c r="I17839" s="8">
        <v>0.41163812638070002</v>
      </c>
    </row>
    <row r="17840" spans="1:13" x14ac:dyDescent="0.35">
      <c r="B17840" s="11">
        <v>60.802416763380002</v>
      </c>
      <c r="C17840" s="11">
        <v>54.500605269979999</v>
      </c>
      <c r="D17840" s="11">
        <v>44.250807984639998</v>
      </c>
      <c r="E17840" s="11">
        <v>16.55160877874</v>
      </c>
      <c r="F17840" s="11">
        <v>8.1928164876989999</v>
      </c>
      <c r="G17840" s="11">
        <v>46.307788782279999</v>
      </c>
      <c r="H17840" s="11">
        <v>8.1884158808479999</v>
      </c>
      <c r="I17840" s="11">
        <v>123.49143791420001</v>
      </c>
    </row>
    <row r="17841" spans="1:12" x14ac:dyDescent="0.35">
      <c r="A17841" s="1" t="s">
        <v>16561</v>
      </c>
      <c r="B17841" s="8">
        <v>0.57215969416790002</v>
      </c>
      <c r="C17841" s="8">
        <v>0.5971024863087</v>
      </c>
      <c r="D17841" s="8">
        <v>0.56451881933189996</v>
      </c>
      <c r="E17841" s="8">
        <v>0.59132993265300005</v>
      </c>
      <c r="F17841" s="8">
        <v>0.54705288139219999</v>
      </c>
      <c r="G17841" s="8">
        <v>0.60482784531410005</v>
      </c>
      <c r="H17841" s="8">
        <v>0.6378989110319</v>
      </c>
      <c r="I17841" s="8">
        <v>0.58836187361930004</v>
      </c>
    </row>
    <row r="17842" spans="1:12" x14ac:dyDescent="0.35">
      <c r="B17842" s="11">
        <v>81.312330104919994</v>
      </c>
      <c r="C17842" s="11">
        <v>80.771029371409995</v>
      </c>
      <c r="D17842" s="11">
        <v>57.362786239450003</v>
      </c>
      <c r="E17842" s="11">
        <v>23.949543865470002</v>
      </c>
      <c r="F17842" s="11">
        <v>9.8949826197990003</v>
      </c>
      <c r="G17842" s="11">
        <v>70.876046751610005</v>
      </c>
      <c r="H17842" s="11">
        <v>14.42520260945</v>
      </c>
      <c r="I17842" s="11">
        <v>176.50856208580001</v>
      </c>
    </row>
    <row r="17843" spans="1:12" x14ac:dyDescent="0.35">
      <c r="A17843" s="1" t="s">
        <v>16562</v>
      </c>
      <c r="B17843" s="8">
        <v>1</v>
      </c>
      <c r="C17843" s="8">
        <v>1</v>
      </c>
      <c r="D17843" s="8">
        <v>1</v>
      </c>
      <c r="E17843" s="8">
        <v>1</v>
      </c>
      <c r="F17843" s="8">
        <v>1</v>
      </c>
      <c r="G17843" s="8">
        <v>1</v>
      </c>
      <c r="H17843" s="8">
        <v>1</v>
      </c>
      <c r="I17843" s="8">
        <v>1</v>
      </c>
    </row>
    <row r="17844" spans="1:12" x14ac:dyDescent="0.35">
      <c r="B17844" s="11">
        <v>142.11474686829999</v>
      </c>
      <c r="C17844" s="11">
        <v>135.2716346414</v>
      </c>
      <c r="D17844" s="11">
        <v>101.6135942241</v>
      </c>
      <c r="E17844" s="11">
        <v>40.501152644210002</v>
      </c>
      <c r="F17844" s="11">
        <v>18.0877991075</v>
      </c>
      <c r="G17844" s="11">
        <v>117.18383553389999</v>
      </c>
      <c r="H17844" s="11">
        <v>22.613618490299999</v>
      </c>
      <c r="I17844" s="11">
        <v>300</v>
      </c>
    </row>
    <row r="17845" spans="1:12" x14ac:dyDescent="0.35">
      <c r="A17845" s="1" t="s">
        <v>16563</v>
      </c>
    </row>
    <row r="17846" spans="1:12" x14ac:dyDescent="0.35">
      <c r="A17846" s="1" t="s">
        <v>16564</v>
      </c>
    </row>
    <row r="17850" spans="1:12" x14ac:dyDescent="0.35">
      <c r="A17850" s="4" t="s">
        <v>16565</v>
      </c>
    </row>
    <row r="17851" spans="1:12" x14ac:dyDescent="0.35">
      <c r="A17851" s="1" t="s">
        <v>16566</v>
      </c>
    </row>
    <row r="17852" spans="1:12" ht="62" x14ac:dyDescent="0.35">
      <c r="A17852" s="5" t="s">
        <v>16567</v>
      </c>
      <c r="B17852" s="5" t="s">
        <v>16568</v>
      </c>
      <c r="C17852" s="5" t="s">
        <v>16569</v>
      </c>
      <c r="D17852" s="5" t="s">
        <v>16570</v>
      </c>
      <c r="E17852" s="5" t="s">
        <v>16571</v>
      </c>
      <c r="F17852" s="5" t="s">
        <v>16572</v>
      </c>
      <c r="G17852" s="5" t="s">
        <v>16573</v>
      </c>
      <c r="H17852" s="5" t="s">
        <v>16574</v>
      </c>
      <c r="I17852" s="5" t="s">
        <v>16575</v>
      </c>
      <c r="J17852" s="5" t="s">
        <v>16576</v>
      </c>
      <c r="K17852" s="5" t="s">
        <v>16577</v>
      </c>
      <c r="L17852" s="5" t="s">
        <v>16578</v>
      </c>
    </row>
    <row r="17853" spans="1:12" x14ac:dyDescent="0.35">
      <c r="A17853" s="1" t="s">
        <v>16579</v>
      </c>
      <c r="B17853" s="8">
        <v>0.44427606632139999</v>
      </c>
      <c r="C17853" s="8">
        <v>0.40675978982650002</v>
      </c>
      <c r="D17853" s="8">
        <v>0.19587809545660001</v>
      </c>
      <c r="E17853" s="8">
        <v>0.4409131616127</v>
      </c>
      <c r="F17853" s="8">
        <v>0.45721002496509999</v>
      </c>
      <c r="G17853" s="8">
        <v>0.39969933559229998</v>
      </c>
      <c r="H17853" s="8">
        <v>0.43492804461860002</v>
      </c>
      <c r="J17853" s="8">
        <v>0.19587809545660001</v>
      </c>
      <c r="K17853" s="8">
        <v>0.1102506750168</v>
      </c>
      <c r="L17853" s="8">
        <v>0.41163812638070002</v>
      </c>
    </row>
    <row r="17854" spans="1:12" x14ac:dyDescent="0.35">
      <c r="B17854" s="11">
        <v>67.998223206199995</v>
      </c>
      <c r="C17854" s="11">
        <v>53.292945969000002</v>
      </c>
      <c r="D17854" s="11">
        <v>1.016179799319</v>
      </c>
      <c r="E17854" s="11">
        <v>53.558099012740001</v>
      </c>
      <c r="F17854" s="11">
        <v>14.440124193460001</v>
      </c>
      <c r="G17854" s="11">
        <v>41.872448024089998</v>
      </c>
      <c r="H17854" s="11">
        <v>11.42049794491</v>
      </c>
      <c r="I17854" s="11">
        <v>0</v>
      </c>
      <c r="J17854" s="11">
        <v>1.016179799319</v>
      </c>
      <c r="K17854" s="11">
        <v>1.1840889396809999</v>
      </c>
      <c r="L17854" s="11">
        <v>123.49143791420001</v>
      </c>
    </row>
    <row r="17855" spans="1:12" x14ac:dyDescent="0.35">
      <c r="A17855" s="1" t="s">
        <v>16580</v>
      </c>
      <c r="B17855" s="8">
        <v>0.55572393367859996</v>
      </c>
      <c r="C17855" s="8">
        <v>0.59324021017350004</v>
      </c>
      <c r="D17855" s="8">
        <v>0.80412190454340005</v>
      </c>
      <c r="E17855" s="8">
        <v>0.5590868383873</v>
      </c>
      <c r="F17855" s="8">
        <v>0.54278997503490001</v>
      </c>
      <c r="G17855" s="8">
        <v>0.60030066440770002</v>
      </c>
      <c r="H17855" s="8">
        <v>0.56507195538139998</v>
      </c>
      <c r="J17855" s="8">
        <v>0.80412190454340005</v>
      </c>
      <c r="K17855" s="8">
        <v>0.88974932498320003</v>
      </c>
      <c r="L17855" s="8">
        <v>0.58836187361930004</v>
      </c>
    </row>
    <row r="17856" spans="1:12" x14ac:dyDescent="0.35">
      <c r="B17856" s="11">
        <v>85.055763629569995</v>
      </c>
      <c r="C17856" s="11">
        <v>77.725279779760001</v>
      </c>
      <c r="D17856" s="11">
        <v>4.1716376386169998</v>
      </c>
      <c r="E17856" s="11">
        <v>67.912756647020004</v>
      </c>
      <c r="F17856" s="11">
        <v>17.143006982549998</v>
      </c>
      <c r="G17856" s="11">
        <v>62.887415942250001</v>
      </c>
      <c r="H17856" s="11">
        <v>14.8378638375</v>
      </c>
      <c r="I17856" s="11">
        <v>0</v>
      </c>
      <c r="J17856" s="11">
        <v>4.1716376386169998</v>
      </c>
      <c r="K17856" s="11">
        <v>9.5558810378400008</v>
      </c>
      <c r="L17856" s="11">
        <v>176.50856208580001</v>
      </c>
    </row>
    <row r="17857" spans="1:12" x14ac:dyDescent="0.35">
      <c r="A17857" s="1" t="s">
        <v>16581</v>
      </c>
      <c r="B17857" s="8">
        <v>1</v>
      </c>
      <c r="C17857" s="8">
        <v>1</v>
      </c>
      <c r="D17857" s="8">
        <v>1</v>
      </c>
      <c r="E17857" s="8">
        <v>1</v>
      </c>
      <c r="F17857" s="8">
        <v>1</v>
      </c>
      <c r="G17857" s="8">
        <v>1</v>
      </c>
      <c r="H17857" s="8">
        <v>1</v>
      </c>
      <c r="J17857" s="8">
        <v>1</v>
      </c>
      <c r="K17857" s="8">
        <v>1</v>
      </c>
      <c r="L17857" s="8">
        <v>1</v>
      </c>
    </row>
    <row r="17858" spans="1:12" x14ac:dyDescent="0.35">
      <c r="B17858" s="11">
        <v>153.0539868358</v>
      </c>
      <c r="C17858" s="11">
        <v>131.01822574880001</v>
      </c>
      <c r="D17858" s="11">
        <v>5.1878174379360003</v>
      </c>
      <c r="E17858" s="11">
        <v>121.47085565979999</v>
      </c>
      <c r="F17858" s="11">
        <v>31.58313117602</v>
      </c>
      <c r="G17858" s="11">
        <v>104.7598639663</v>
      </c>
      <c r="H17858" s="11">
        <v>26.25836178242</v>
      </c>
      <c r="I17858" s="11">
        <v>0</v>
      </c>
      <c r="J17858" s="11">
        <v>5.1878174379360003</v>
      </c>
      <c r="K17858" s="11">
        <v>10.739969977519999</v>
      </c>
      <c r="L17858" s="11">
        <v>300</v>
      </c>
    </row>
    <row r="17859" spans="1:12" x14ac:dyDescent="0.35">
      <c r="A17859" s="1" t="s">
        <v>16582</v>
      </c>
    </row>
    <row r="17860" spans="1:12" x14ac:dyDescent="0.35">
      <c r="A17860" s="1" t="s">
        <v>16583</v>
      </c>
    </row>
    <row r="17864" spans="1:12" x14ac:dyDescent="0.35">
      <c r="A17864" s="4" t="s">
        <v>16584</v>
      </c>
    </row>
    <row r="17865" spans="1:12" x14ac:dyDescent="0.35">
      <c r="A17865" s="1" t="s">
        <v>16585</v>
      </c>
    </row>
    <row r="17866" spans="1:12" ht="62" x14ac:dyDescent="0.35">
      <c r="A17866" s="5" t="s">
        <v>16586</v>
      </c>
      <c r="B17866" s="5" t="s">
        <v>16587</v>
      </c>
      <c r="C17866" s="5" t="s">
        <v>16588</v>
      </c>
      <c r="D17866" s="5" t="s">
        <v>16589</v>
      </c>
      <c r="E17866" s="5" t="s">
        <v>16590</v>
      </c>
      <c r="F17866" s="5" t="s">
        <v>16591</v>
      </c>
      <c r="G17866" s="5" t="s">
        <v>16592</v>
      </c>
      <c r="H17866" s="5" t="s">
        <v>16593</v>
      </c>
      <c r="I17866" s="5" t="s">
        <v>16594</v>
      </c>
    </row>
    <row r="17867" spans="1:12" x14ac:dyDescent="0.35">
      <c r="A17867" s="1" t="s">
        <v>16595</v>
      </c>
      <c r="B17867" s="8">
        <v>0.41928963989700002</v>
      </c>
      <c r="C17867" s="8">
        <v>0.37882341297580002</v>
      </c>
      <c r="D17867" s="8">
        <v>0.3838776575758</v>
      </c>
      <c r="E17867" s="8">
        <v>0.49205864093099999</v>
      </c>
      <c r="F17867" s="8">
        <v>0.4951035110866</v>
      </c>
      <c r="G17867" s="8">
        <v>0.33823912295980002</v>
      </c>
      <c r="H17867" s="8">
        <v>0.4906609770732</v>
      </c>
      <c r="I17867" s="8">
        <v>0.41163812638070002</v>
      </c>
    </row>
    <row r="17868" spans="1:12" x14ac:dyDescent="0.35">
      <c r="B17868" s="11">
        <v>52.444998348129999</v>
      </c>
      <c r="C17868" s="11">
        <v>50.062705227629998</v>
      </c>
      <c r="D17868" s="11">
        <v>32.298196218859999</v>
      </c>
      <c r="E17868" s="11">
        <v>20.14680212927</v>
      </c>
      <c r="F17868" s="11">
        <v>16.928056523030001</v>
      </c>
      <c r="G17868" s="11">
        <v>33.134648704599996</v>
      </c>
      <c r="H17868" s="11">
        <v>20.983734338449999</v>
      </c>
      <c r="I17868" s="11">
        <v>123.49143791420001</v>
      </c>
    </row>
    <row r="17869" spans="1:12" x14ac:dyDescent="0.35">
      <c r="A17869" s="1" t="s">
        <v>16596</v>
      </c>
      <c r="B17869" s="8">
        <v>0.58071036010300003</v>
      </c>
      <c r="C17869" s="8">
        <v>0.62117658702430001</v>
      </c>
      <c r="D17869" s="8">
        <v>0.61612234242420005</v>
      </c>
      <c r="E17869" s="8">
        <v>0.50794135906899995</v>
      </c>
      <c r="F17869" s="8">
        <v>0.5048964889134</v>
      </c>
      <c r="G17869" s="8">
        <v>0.66176087704020004</v>
      </c>
      <c r="H17869" s="8">
        <v>0.5093390229268</v>
      </c>
      <c r="I17869" s="8">
        <v>0.58836187361930004</v>
      </c>
    </row>
    <row r="17870" spans="1:12" x14ac:dyDescent="0.35">
      <c r="B17870" s="11">
        <v>72.635598351110005</v>
      </c>
      <c r="C17870" s="11">
        <v>82.090439253</v>
      </c>
      <c r="D17870" s="11">
        <v>51.83849572311</v>
      </c>
      <c r="E17870" s="11">
        <v>20.797102628000001</v>
      </c>
      <c r="F17870" s="11">
        <v>17.262887681510001</v>
      </c>
      <c r="G17870" s="11">
        <v>64.827551571490005</v>
      </c>
      <c r="H17870" s="11">
        <v>21.782524481679999</v>
      </c>
      <c r="I17870" s="11">
        <v>176.50856208580001</v>
      </c>
    </row>
    <row r="17871" spans="1:12" x14ac:dyDescent="0.35">
      <c r="A17871" s="1" t="s">
        <v>16597</v>
      </c>
      <c r="B17871" s="8">
        <v>1</v>
      </c>
      <c r="C17871" s="8">
        <v>1</v>
      </c>
      <c r="D17871" s="8">
        <v>1</v>
      </c>
      <c r="E17871" s="8">
        <v>1</v>
      </c>
      <c r="F17871" s="8">
        <v>1</v>
      </c>
      <c r="G17871" s="8">
        <v>1</v>
      </c>
      <c r="H17871" s="8">
        <v>1</v>
      </c>
      <c r="I17871" s="8">
        <v>1</v>
      </c>
    </row>
    <row r="17872" spans="1:12" x14ac:dyDescent="0.35">
      <c r="B17872" s="11">
        <v>125.0805966992</v>
      </c>
      <c r="C17872" s="11">
        <v>132.15314448059999</v>
      </c>
      <c r="D17872" s="11">
        <v>84.136691941959995</v>
      </c>
      <c r="E17872" s="11">
        <v>40.943904757269998</v>
      </c>
      <c r="F17872" s="11">
        <v>34.190944204540003</v>
      </c>
      <c r="G17872" s="11">
        <v>97.962200276090002</v>
      </c>
      <c r="H17872" s="11">
        <v>42.766258820140003</v>
      </c>
      <c r="I17872" s="11">
        <v>300</v>
      </c>
    </row>
    <row r="17873" spans="1:13" x14ac:dyDescent="0.35">
      <c r="A17873" s="1" t="s">
        <v>16598</v>
      </c>
    </row>
    <row r="17874" spans="1:13" x14ac:dyDescent="0.35">
      <c r="A17874" s="1" t="s">
        <v>16599</v>
      </c>
    </row>
    <row r="17878" spans="1:13" x14ac:dyDescent="0.35">
      <c r="A17878" s="4" t="s">
        <v>16600</v>
      </c>
    </row>
    <row r="17879" spans="1:13" x14ac:dyDescent="0.35">
      <c r="A17879" s="1" t="s">
        <v>16601</v>
      </c>
    </row>
    <row r="17880" spans="1:13" ht="139.5" x14ac:dyDescent="0.35">
      <c r="A17880" s="5" t="s">
        <v>16602</v>
      </c>
      <c r="B17880" s="5" t="s">
        <v>16603</v>
      </c>
      <c r="C17880" s="5" t="s">
        <v>16604</v>
      </c>
      <c r="D17880" s="5" t="s">
        <v>16605</v>
      </c>
      <c r="E17880" s="5" t="s">
        <v>16606</v>
      </c>
      <c r="F17880" s="5" t="s">
        <v>16607</v>
      </c>
      <c r="G17880" s="5" t="s">
        <v>16608</v>
      </c>
      <c r="H17880" s="5" t="s">
        <v>16609</v>
      </c>
      <c r="I17880" s="5" t="s">
        <v>16610</v>
      </c>
      <c r="J17880" s="5" t="s">
        <v>16611</v>
      </c>
      <c r="K17880" s="5" t="s">
        <v>16612</v>
      </c>
      <c r="L17880" s="5" t="s">
        <v>16613</v>
      </c>
      <c r="M17880" s="5" t="s">
        <v>16614</v>
      </c>
    </row>
    <row r="17881" spans="1:13" x14ac:dyDescent="0.35">
      <c r="A17881" s="1" t="s">
        <v>16615</v>
      </c>
      <c r="B17881" s="8">
        <v>0.45741845366740003</v>
      </c>
      <c r="C17881" s="8">
        <v>0.333942404325</v>
      </c>
      <c r="D17881" s="8">
        <v>0.3390499450669</v>
      </c>
      <c r="E17881" s="8">
        <v>0.3711874478471</v>
      </c>
      <c r="F17881" s="8">
        <v>0.33517339513490002</v>
      </c>
      <c r="G17881" s="8">
        <v>0.29614054684180002</v>
      </c>
      <c r="H17881" s="8">
        <v>0.31337666460120001</v>
      </c>
      <c r="I17881" s="8">
        <v>0.35810914746939998</v>
      </c>
      <c r="J17881" s="8">
        <v>0.22596823554029999</v>
      </c>
      <c r="K17881" s="8">
        <v>0.43346746930520003</v>
      </c>
      <c r="L17881" s="8">
        <v>0.37760311418100001</v>
      </c>
      <c r="M17881" s="8">
        <v>0.41163812638070002</v>
      </c>
    </row>
    <row r="17882" spans="1:13" x14ac:dyDescent="0.35">
      <c r="B17882" s="11">
        <v>44.343726565810002</v>
      </c>
      <c r="C17882" s="11">
        <v>15.3803124109</v>
      </c>
      <c r="D17882" s="11">
        <v>4.2967600405440001</v>
      </c>
      <c r="E17882" s="11">
        <v>4.6950589583179996</v>
      </c>
      <c r="F17882" s="11">
        <v>19.85145160067</v>
      </c>
      <c r="G17882" s="11">
        <v>3.0254105557309998</v>
      </c>
      <c r="H17882" s="11">
        <v>5.3781102240449998</v>
      </c>
      <c r="I17882" s="11">
        <v>11.056533627349999</v>
      </c>
      <c r="J17882" s="11">
        <v>7.8685075333569996</v>
      </c>
      <c r="K17882" s="11">
        <v>37.604382781520002</v>
      </c>
      <c r="L17882" s="11">
        <v>11.33318560687</v>
      </c>
      <c r="M17882" s="11">
        <v>123.49143791420001</v>
      </c>
    </row>
    <row r="17883" spans="1:13" x14ac:dyDescent="0.35">
      <c r="A17883" s="1" t="s">
        <v>16616</v>
      </c>
      <c r="B17883" s="8">
        <v>0.54258154633260003</v>
      </c>
      <c r="C17883" s="8">
        <v>0.666057595675</v>
      </c>
      <c r="D17883" s="8">
        <v>0.6609500549331</v>
      </c>
      <c r="E17883" s="8">
        <v>0.6288125521529</v>
      </c>
      <c r="F17883" s="8">
        <v>0.66482660486510003</v>
      </c>
      <c r="G17883" s="8">
        <v>0.70385945315819998</v>
      </c>
      <c r="H17883" s="8">
        <v>0.68662333539880005</v>
      </c>
      <c r="I17883" s="8">
        <v>0.64189085253059996</v>
      </c>
      <c r="J17883" s="8">
        <v>0.77403176445970001</v>
      </c>
      <c r="K17883" s="8">
        <v>0.56653253069480003</v>
      </c>
      <c r="L17883" s="8">
        <v>0.62239688581899999</v>
      </c>
      <c r="M17883" s="8">
        <v>0.58836187361930004</v>
      </c>
    </row>
    <row r="17884" spans="1:13" x14ac:dyDescent="0.35">
      <c r="B17884" s="11">
        <v>52.59973124679</v>
      </c>
      <c r="C17884" s="11">
        <v>30.676469272729999</v>
      </c>
      <c r="D17884" s="11">
        <v>8.3761812268460005</v>
      </c>
      <c r="E17884" s="11">
        <v>7.9536956952939999</v>
      </c>
      <c r="F17884" s="11">
        <v>39.375956925239997</v>
      </c>
      <c r="G17884" s="11">
        <v>7.1907202240460002</v>
      </c>
      <c r="H17884" s="11">
        <v>11.78369801362</v>
      </c>
      <c r="I17884" s="11">
        <v>19.818225382520001</v>
      </c>
      <c r="J17884" s="11">
        <v>26.952791639689998</v>
      </c>
      <c r="K17884" s="11">
        <v>49.148108338039997</v>
      </c>
      <c r="L17884" s="11">
        <v>18.68029993192</v>
      </c>
      <c r="M17884" s="11">
        <v>176.50856208580001</v>
      </c>
    </row>
    <row r="17885" spans="1:13" x14ac:dyDescent="0.35">
      <c r="A17885" s="1" t="s">
        <v>16617</v>
      </c>
      <c r="B17885" s="8">
        <v>1</v>
      </c>
      <c r="C17885" s="8">
        <v>1</v>
      </c>
      <c r="D17885" s="8">
        <v>1</v>
      </c>
      <c r="E17885" s="8">
        <v>1</v>
      </c>
      <c r="F17885" s="8">
        <v>1</v>
      </c>
      <c r="G17885" s="8">
        <v>1</v>
      </c>
      <c r="H17885" s="8">
        <v>1</v>
      </c>
      <c r="I17885" s="8">
        <v>1</v>
      </c>
      <c r="J17885" s="8">
        <v>1</v>
      </c>
      <c r="K17885" s="8">
        <v>1</v>
      </c>
      <c r="L17885" s="8">
        <v>1</v>
      </c>
      <c r="M17885" s="8">
        <v>1</v>
      </c>
    </row>
    <row r="17886" spans="1:13" x14ac:dyDescent="0.35">
      <c r="B17886" s="11">
        <v>96.943457812610006</v>
      </c>
      <c r="C17886" s="11">
        <v>46.05678168363</v>
      </c>
      <c r="D17886" s="11">
        <v>12.67294126739</v>
      </c>
      <c r="E17886" s="11">
        <v>12.64875465361</v>
      </c>
      <c r="F17886" s="11">
        <v>59.22740852591</v>
      </c>
      <c r="G17886" s="11">
        <v>10.21613077978</v>
      </c>
      <c r="H17886" s="11">
        <v>17.161808237660001</v>
      </c>
      <c r="I17886" s="11">
        <v>30.874759009870001</v>
      </c>
      <c r="J17886" s="11">
        <v>34.821299173050001</v>
      </c>
      <c r="K17886" s="11">
        <v>86.752491119569996</v>
      </c>
      <c r="L17886" s="11">
        <v>30.013485538800001</v>
      </c>
      <c r="M17886" s="11">
        <v>300</v>
      </c>
    </row>
    <row r="17887" spans="1:13" x14ac:dyDescent="0.35">
      <c r="A17887" s="1" t="s">
        <v>16618</v>
      </c>
    </row>
    <row r="17888" spans="1:13" x14ac:dyDescent="0.35">
      <c r="A17888" s="1" t="s">
        <v>16619</v>
      </c>
    </row>
    <row r="17892" spans="1:10" x14ac:dyDescent="0.35">
      <c r="A17892" s="4" t="s">
        <v>16620</v>
      </c>
    </row>
    <row r="17893" spans="1:10" x14ac:dyDescent="0.35">
      <c r="A17893" s="1" t="s">
        <v>16621</v>
      </c>
    </row>
    <row r="17894" spans="1:10" ht="46.5" x14ac:dyDescent="0.35">
      <c r="A17894" s="5" t="s">
        <v>16622</v>
      </c>
      <c r="B17894" s="5" t="s">
        <v>16623</v>
      </c>
      <c r="C17894" s="5" t="s">
        <v>16624</v>
      </c>
      <c r="D17894" s="5" t="s">
        <v>16625</v>
      </c>
      <c r="E17894" s="5" t="s">
        <v>16626</v>
      </c>
      <c r="F17894" s="5" t="s">
        <v>16627</v>
      </c>
      <c r="G17894" s="5" t="s">
        <v>16628</v>
      </c>
      <c r="H17894" s="5" t="s">
        <v>16629</v>
      </c>
      <c r="I17894" s="5" t="s">
        <v>16630</v>
      </c>
      <c r="J17894" s="5" t="s">
        <v>16631</v>
      </c>
    </row>
    <row r="17895" spans="1:10" x14ac:dyDescent="0.35">
      <c r="A17895" s="1" t="s">
        <v>16632</v>
      </c>
      <c r="B17895" s="8">
        <v>0.40324704855870003</v>
      </c>
      <c r="C17895" s="8">
        <v>0.36102423358070002</v>
      </c>
      <c r="D17895" s="8">
        <v>0.37789032829269997</v>
      </c>
      <c r="E17895" s="8">
        <v>0.40035116666519999</v>
      </c>
      <c r="F17895" s="8">
        <v>0.40493425749759998</v>
      </c>
      <c r="G17895" s="8">
        <v>0.3733027693116</v>
      </c>
      <c r="H17895" s="8">
        <v>0.38331731908700001</v>
      </c>
      <c r="I17895" s="8">
        <v>0.4800325381883</v>
      </c>
      <c r="J17895" s="8">
        <v>0.40687787216679999</v>
      </c>
    </row>
    <row r="17896" spans="1:10" x14ac:dyDescent="0.35">
      <c r="B17896" s="11">
        <v>33.445550930929997</v>
      </c>
      <c r="C17896" s="11">
        <v>11.736366360490001</v>
      </c>
      <c r="D17896" s="11">
        <v>11.71680568236</v>
      </c>
      <c r="E17896" s="11">
        <v>12.22414965938</v>
      </c>
      <c r="F17896" s="11">
        <v>21.22140127155</v>
      </c>
      <c r="G17896" s="11">
        <v>6.2723793708900004</v>
      </c>
      <c r="H17896" s="11">
        <v>5.4444263114740004</v>
      </c>
      <c r="I17896" s="11">
        <v>17.655146552030001</v>
      </c>
      <c r="J17896" s="11">
        <v>74.553869525810001</v>
      </c>
    </row>
    <row r="17897" spans="1:10" x14ac:dyDescent="0.35">
      <c r="A17897" s="1" t="s">
        <v>16633</v>
      </c>
      <c r="B17897" s="8">
        <v>0.59675295144130003</v>
      </c>
      <c r="C17897" s="8">
        <v>0.63897576641929998</v>
      </c>
      <c r="D17897" s="8">
        <v>0.62210967170730003</v>
      </c>
      <c r="E17897" s="8">
        <v>0.59964883333480001</v>
      </c>
      <c r="F17897" s="8">
        <v>0.59506574250239996</v>
      </c>
      <c r="G17897" s="8">
        <v>0.6266972306884</v>
      </c>
      <c r="H17897" s="8">
        <v>0.61668268091300005</v>
      </c>
      <c r="I17897" s="8">
        <v>0.51996746181169995</v>
      </c>
      <c r="J17897" s="8">
        <v>0.59312212783319995</v>
      </c>
    </row>
    <row r="17898" spans="1:10" x14ac:dyDescent="0.35">
      <c r="B17898" s="11">
        <v>49.495046031820003</v>
      </c>
      <c r="C17898" s="11">
        <v>20.772161513339999</v>
      </c>
      <c r="D17898" s="11">
        <v>19.289030681060002</v>
      </c>
      <c r="E17898" s="11">
        <v>18.30941856075</v>
      </c>
      <c r="F17898" s="11">
        <v>31.185627471069999</v>
      </c>
      <c r="G17898" s="11">
        <v>10.53001237792</v>
      </c>
      <c r="H17898" s="11">
        <v>8.7590183031379993</v>
      </c>
      <c r="I17898" s="11">
        <v>19.123915589589998</v>
      </c>
      <c r="J17898" s="11">
        <v>108.6801538158</v>
      </c>
    </row>
    <row r="17899" spans="1:10" x14ac:dyDescent="0.35">
      <c r="A17899" s="1" t="s">
        <v>16634</v>
      </c>
      <c r="B17899" s="8">
        <v>1</v>
      </c>
      <c r="C17899" s="8">
        <v>1</v>
      </c>
      <c r="D17899" s="8">
        <v>1</v>
      </c>
      <c r="E17899" s="8">
        <v>1</v>
      </c>
      <c r="F17899" s="8">
        <v>1</v>
      </c>
      <c r="G17899" s="8">
        <v>1</v>
      </c>
      <c r="H17899" s="8">
        <v>1</v>
      </c>
      <c r="I17899" s="8">
        <v>1</v>
      </c>
      <c r="J17899" s="8">
        <v>1</v>
      </c>
    </row>
    <row r="17900" spans="1:10" x14ac:dyDescent="0.35">
      <c r="B17900" s="11">
        <v>82.940596962759997</v>
      </c>
      <c r="C17900" s="11">
        <v>32.508527873829998</v>
      </c>
      <c r="D17900" s="11">
        <v>31.005836363429999</v>
      </c>
      <c r="E17900" s="11">
        <v>30.533568220140001</v>
      </c>
      <c r="F17900" s="11">
        <v>52.40702874262</v>
      </c>
      <c r="G17900" s="11">
        <v>16.802391748809999</v>
      </c>
      <c r="H17900" s="11">
        <v>14.20344461461</v>
      </c>
      <c r="I17900" s="11">
        <v>36.779062141620003</v>
      </c>
      <c r="J17900" s="11">
        <v>183.23402334159999</v>
      </c>
    </row>
    <row r="17901" spans="1:10" x14ac:dyDescent="0.35">
      <c r="A17901" s="1" t="s">
        <v>16635</v>
      </c>
    </row>
    <row r="17902" spans="1:10" x14ac:dyDescent="0.35">
      <c r="A17902" s="1" t="s">
        <v>16636</v>
      </c>
    </row>
    <row r="17906" spans="1:13" x14ac:dyDescent="0.35">
      <c r="A17906" s="4" t="s">
        <v>16637</v>
      </c>
    </row>
    <row r="17907" spans="1:13" x14ac:dyDescent="0.35">
      <c r="A17907" s="1" t="s">
        <v>16638</v>
      </c>
    </row>
    <row r="17908" spans="1:13" ht="139.5" x14ac:dyDescent="0.35">
      <c r="A17908" s="5" t="s">
        <v>16639</v>
      </c>
      <c r="B17908" s="5" t="s">
        <v>16640</v>
      </c>
      <c r="C17908" s="5" t="s">
        <v>16641</v>
      </c>
      <c r="D17908" s="5" t="s">
        <v>16642</v>
      </c>
      <c r="E17908" s="5" t="s">
        <v>16643</v>
      </c>
      <c r="F17908" s="5" t="s">
        <v>16644</v>
      </c>
      <c r="G17908" s="5" t="s">
        <v>16645</v>
      </c>
      <c r="H17908" s="5" t="s">
        <v>16646</v>
      </c>
      <c r="I17908" s="5" t="s">
        <v>16647</v>
      </c>
      <c r="J17908" s="5" t="s">
        <v>16648</v>
      </c>
      <c r="K17908" s="5" t="s">
        <v>16649</v>
      </c>
      <c r="L17908" s="5" t="s">
        <v>16650</v>
      </c>
      <c r="M17908" s="5" t="s">
        <v>16651</v>
      </c>
    </row>
    <row r="17909" spans="1:13" x14ac:dyDescent="0.35">
      <c r="A17909" s="1" t="s">
        <v>16652</v>
      </c>
      <c r="B17909" s="8">
        <v>0.44140141882619999</v>
      </c>
      <c r="C17909" s="8">
        <v>0.3034729758177</v>
      </c>
      <c r="D17909" s="8">
        <v>0.28501698938429998</v>
      </c>
      <c r="E17909" s="8">
        <v>0.41569481551490001</v>
      </c>
      <c r="F17909" s="8">
        <v>0.30373408021609999</v>
      </c>
      <c r="G17909" s="8">
        <v>0.80805364788959999</v>
      </c>
      <c r="H17909" s="8">
        <v>0.33223634862529999</v>
      </c>
      <c r="I17909" s="8">
        <v>0.34273989622149997</v>
      </c>
      <c r="J17909" s="8">
        <v>0.39383023938189998</v>
      </c>
      <c r="K17909" s="8">
        <v>0.46501531481809999</v>
      </c>
      <c r="L17909" s="8">
        <v>0.33457021752830002</v>
      </c>
      <c r="M17909" s="8">
        <v>0.41163812638070002</v>
      </c>
    </row>
    <row r="17910" spans="1:13" x14ac:dyDescent="0.35">
      <c r="B17910" s="11">
        <v>27.896103185969999</v>
      </c>
      <c r="C17910" s="11">
        <v>17.58629687853</v>
      </c>
      <c r="D17910" s="11">
        <v>3.348486090298</v>
      </c>
      <c r="E17910" s="11">
        <v>5.2647472257560004</v>
      </c>
      <c r="F17910" s="11">
        <v>14.00400995855</v>
      </c>
      <c r="G17910" s="11">
        <v>3.9837329916469999</v>
      </c>
      <c r="H17910" s="11">
        <v>3.9102025466780002</v>
      </c>
      <c r="I17910" s="11">
        <v>11.445320831589999</v>
      </c>
      <c r="J17910" s="11">
        <v>12.1511531027</v>
      </c>
      <c r="K17910" s="11">
        <v>50.626405588499999</v>
      </c>
      <c r="L17910" s="11">
        <v>11.87959640631</v>
      </c>
      <c r="M17910" s="11">
        <v>123.49143791420001</v>
      </c>
    </row>
    <row r="17911" spans="1:13" x14ac:dyDescent="0.35">
      <c r="A17911" s="1" t="s">
        <v>16653</v>
      </c>
      <c r="B17911" s="8">
        <v>0.55859858117380001</v>
      </c>
      <c r="C17911" s="8">
        <v>0.69652702418229995</v>
      </c>
      <c r="D17911" s="8">
        <v>0.71498301061570002</v>
      </c>
      <c r="E17911" s="8">
        <v>0.58430518448510005</v>
      </c>
      <c r="F17911" s="8">
        <v>0.69626591978389996</v>
      </c>
      <c r="G17911" s="8">
        <v>0.19194635211040001</v>
      </c>
      <c r="H17911" s="8">
        <v>0.66776365137469995</v>
      </c>
      <c r="I17911" s="8">
        <v>0.65726010377849997</v>
      </c>
      <c r="J17911" s="8">
        <v>0.60616976061810002</v>
      </c>
      <c r="K17911" s="8">
        <v>0.53498468518190001</v>
      </c>
      <c r="L17911" s="8">
        <v>0.66542978247170004</v>
      </c>
      <c r="M17911" s="8">
        <v>0.58836187361930004</v>
      </c>
    </row>
    <row r="17912" spans="1:13" x14ac:dyDescent="0.35">
      <c r="B17912" s="11">
        <v>35.302839989500001</v>
      </c>
      <c r="C17912" s="11">
        <v>40.363828107549999</v>
      </c>
      <c r="D17912" s="11">
        <v>8.3998875681699996</v>
      </c>
      <c r="E17912" s="11">
        <v>7.4001863487349997</v>
      </c>
      <c r="F17912" s="11">
        <v>32.102142991389996</v>
      </c>
      <c r="G17912" s="11">
        <v>0.94630228763330004</v>
      </c>
      <c r="H17912" s="11">
        <v>7.8591374513619998</v>
      </c>
      <c r="I17912" s="11">
        <v>21.94828451687</v>
      </c>
      <c r="J17912" s="11">
        <v>18.70263080626</v>
      </c>
      <c r="K17912" s="11">
        <v>58.243999267520003</v>
      </c>
      <c r="L17912" s="11">
        <v>23.627438541619998</v>
      </c>
      <c r="M17912" s="11">
        <v>176.50856208580001</v>
      </c>
    </row>
    <row r="17913" spans="1:13" x14ac:dyDescent="0.35">
      <c r="A17913" s="1" t="s">
        <v>16654</v>
      </c>
      <c r="B17913" s="8">
        <v>1</v>
      </c>
      <c r="C17913" s="8">
        <v>1</v>
      </c>
      <c r="D17913" s="8">
        <v>1</v>
      </c>
      <c r="E17913" s="8">
        <v>1</v>
      </c>
      <c r="F17913" s="8">
        <v>1</v>
      </c>
      <c r="G17913" s="8">
        <v>1</v>
      </c>
      <c r="H17913" s="8">
        <v>1</v>
      </c>
      <c r="I17913" s="8">
        <v>1</v>
      </c>
      <c r="J17913" s="8">
        <v>1</v>
      </c>
      <c r="K17913" s="8">
        <v>1</v>
      </c>
      <c r="L17913" s="8">
        <v>1</v>
      </c>
      <c r="M17913" s="8">
        <v>1</v>
      </c>
    </row>
    <row r="17914" spans="1:13" x14ac:dyDescent="0.35">
      <c r="B17914" s="11">
        <v>63.198943175469999</v>
      </c>
      <c r="C17914" s="11">
        <v>57.950124986079999</v>
      </c>
      <c r="D17914" s="11">
        <v>11.748373658469999</v>
      </c>
      <c r="E17914" s="11">
        <v>12.66493357449</v>
      </c>
      <c r="F17914" s="11">
        <v>46.106152949939997</v>
      </c>
      <c r="G17914" s="11">
        <v>4.9300352792800002</v>
      </c>
      <c r="H17914" s="11">
        <v>11.76933999804</v>
      </c>
      <c r="I17914" s="11">
        <v>33.39360534846</v>
      </c>
      <c r="J17914" s="11">
        <v>30.853783908960001</v>
      </c>
      <c r="K17914" s="11">
        <v>108.87040485599999</v>
      </c>
      <c r="L17914" s="11">
        <v>35.507034947939999</v>
      </c>
      <c r="M17914" s="11">
        <v>300</v>
      </c>
    </row>
    <row r="17915" spans="1:13" x14ac:dyDescent="0.35">
      <c r="A17915" s="1" t="s">
        <v>16655</v>
      </c>
    </row>
    <row r="17916" spans="1:13" x14ac:dyDescent="0.35">
      <c r="A17916" s="1" t="s">
        <v>16656</v>
      </c>
    </row>
    <row r="17920" spans="1:13" x14ac:dyDescent="0.35">
      <c r="A17920" s="4" t="s">
        <v>16657</v>
      </c>
    </row>
    <row r="17921" spans="1:10" x14ac:dyDescent="0.35">
      <c r="A17921" s="1" t="s">
        <v>16658</v>
      </c>
    </row>
    <row r="17922" spans="1:10" ht="46.5" x14ac:dyDescent="0.35">
      <c r="A17922" s="5" t="s">
        <v>16659</v>
      </c>
      <c r="B17922" s="5" t="s">
        <v>16660</v>
      </c>
      <c r="C17922" s="5" t="s">
        <v>16661</v>
      </c>
      <c r="D17922" s="5" t="s">
        <v>16662</v>
      </c>
      <c r="E17922" s="5" t="s">
        <v>16663</v>
      </c>
      <c r="F17922" s="5" t="s">
        <v>16664</v>
      </c>
      <c r="G17922" s="5" t="s">
        <v>16665</v>
      </c>
      <c r="H17922" s="5" t="s">
        <v>16666</v>
      </c>
      <c r="I17922" s="5" t="s">
        <v>16667</v>
      </c>
      <c r="J17922" s="5" t="s">
        <v>16668</v>
      </c>
    </row>
    <row r="17923" spans="1:10" x14ac:dyDescent="0.35">
      <c r="A17923" s="1" t="s">
        <v>16669</v>
      </c>
      <c r="B17923" s="8">
        <v>0.36850932336039999</v>
      </c>
      <c r="C17923" s="8">
        <v>0.48370530866860001</v>
      </c>
      <c r="D17923" s="8">
        <v>0.336204073331</v>
      </c>
      <c r="E17923" s="8">
        <v>0.3178174810444</v>
      </c>
      <c r="F17923" s="8">
        <v>0.43898657203890001</v>
      </c>
      <c r="G17923" s="8">
        <v>0.31252437861089999</v>
      </c>
      <c r="H17923" s="8">
        <v>0.37138808242769999</v>
      </c>
      <c r="I17923" s="8">
        <v>0.40192456842000002</v>
      </c>
      <c r="J17923" s="8">
        <v>0.39188043072009998</v>
      </c>
    </row>
    <row r="17924" spans="1:10" x14ac:dyDescent="0.35">
      <c r="B17924" s="11">
        <v>24.78813054974</v>
      </c>
      <c r="C17924" s="11">
        <v>15.646385700370001</v>
      </c>
      <c r="D17924" s="11">
        <v>10.03050385935</v>
      </c>
      <c r="E17924" s="11">
        <v>12.434552708589999</v>
      </c>
      <c r="F17924" s="11">
        <v>12.353577841150001</v>
      </c>
      <c r="G17924" s="11">
        <v>5.5731587993670004</v>
      </c>
      <c r="H17924" s="11">
        <v>4.4573450599860003</v>
      </c>
      <c r="I17924" s="11">
        <v>10.520415809939999</v>
      </c>
      <c r="J17924" s="11">
        <v>60.985435919399997</v>
      </c>
    </row>
    <row r="17925" spans="1:10" x14ac:dyDescent="0.35">
      <c r="A17925" s="1" t="s">
        <v>16670</v>
      </c>
      <c r="B17925" s="8">
        <v>0.63149067663960001</v>
      </c>
      <c r="C17925" s="8">
        <v>0.51629469133140005</v>
      </c>
      <c r="D17925" s="8">
        <v>0.663795926669</v>
      </c>
      <c r="E17925" s="8">
        <v>0.6821825189556</v>
      </c>
      <c r="F17925" s="8">
        <v>0.56101342796109999</v>
      </c>
      <c r="G17925" s="8">
        <v>0.68747562138910001</v>
      </c>
      <c r="H17925" s="8">
        <v>0.62861191757229995</v>
      </c>
      <c r="I17925" s="8">
        <v>0.59807543157999998</v>
      </c>
      <c r="J17925" s="8">
        <v>0.60811956927989996</v>
      </c>
    </row>
    <row r="17926" spans="1:10" x14ac:dyDescent="0.35">
      <c r="B17926" s="11">
        <v>42.477821702699998</v>
      </c>
      <c r="C17926" s="11">
        <v>16.700552445580001</v>
      </c>
      <c r="D17926" s="11">
        <v>19.804065841050001</v>
      </c>
      <c r="E17926" s="11">
        <v>26.690270343080002</v>
      </c>
      <c r="F17926" s="11">
        <v>15.78755135962</v>
      </c>
      <c r="G17926" s="11">
        <v>12.25955820063</v>
      </c>
      <c r="H17926" s="11">
        <v>7.5445076404269997</v>
      </c>
      <c r="I17926" s="11">
        <v>15.654684287309999</v>
      </c>
      <c r="J17926" s="11">
        <v>94.637124276639994</v>
      </c>
    </row>
    <row r="17927" spans="1:10" x14ac:dyDescent="0.35">
      <c r="A17927" s="1" t="s">
        <v>16671</v>
      </c>
      <c r="B17927" s="8">
        <v>1</v>
      </c>
      <c r="C17927" s="8">
        <v>1</v>
      </c>
      <c r="D17927" s="8">
        <v>1</v>
      </c>
      <c r="E17927" s="8">
        <v>1</v>
      </c>
      <c r="F17927" s="8">
        <v>1</v>
      </c>
      <c r="G17927" s="8">
        <v>1</v>
      </c>
      <c r="H17927" s="8">
        <v>1</v>
      </c>
      <c r="I17927" s="8">
        <v>1</v>
      </c>
      <c r="J17927" s="8">
        <v>1</v>
      </c>
    </row>
    <row r="17928" spans="1:10" x14ac:dyDescent="0.35">
      <c r="B17928" s="11">
        <v>67.265952252429997</v>
      </c>
      <c r="C17928" s="11">
        <v>32.346938145949998</v>
      </c>
      <c r="D17928" s="11">
        <v>29.83456970041</v>
      </c>
      <c r="E17928" s="11">
        <v>39.124823051660002</v>
      </c>
      <c r="F17928" s="11">
        <v>28.141129200769999</v>
      </c>
      <c r="G17928" s="11">
        <v>17.832716999990001</v>
      </c>
      <c r="H17928" s="11">
        <v>12.00185270041</v>
      </c>
      <c r="I17928" s="11">
        <v>26.175100097249999</v>
      </c>
      <c r="J17928" s="11">
        <v>155.62256019599999</v>
      </c>
    </row>
    <row r="17929" spans="1:10" x14ac:dyDescent="0.35">
      <c r="A17929" s="1" t="s">
        <v>16672</v>
      </c>
    </row>
    <row r="17930" spans="1:10" x14ac:dyDescent="0.35">
      <c r="A17930" s="1" t="s">
        <v>16673</v>
      </c>
    </row>
    <row r="17934" spans="1:10" x14ac:dyDescent="0.35">
      <c r="A17934" s="4" t="s">
        <v>16674</v>
      </c>
    </row>
    <row r="17935" spans="1:10" x14ac:dyDescent="0.35">
      <c r="A17935" s="1" t="s">
        <v>16675</v>
      </c>
    </row>
    <row r="17936" spans="1:10" ht="31" x14ac:dyDescent="0.35">
      <c r="A17936" s="5" t="s">
        <v>16676</v>
      </c>
      <c r="B17936" s="5" t="s">
        <v>16677</v>
      </c>
      <c r="C17936" s="5" t="s">
        <v>16678</v>
      </c>
      <c r="D17936" s="5" t="s">
        <v>16679</v>
      </c>
    </row>
    <row r="17937" spans="1:8" x14ac:dyDescent="0.35">
      <c r="A17937" s="1" t="s">
        <v>16680</v>
      </c>
      <c r="B17937" s="8">
        <v>0.37523832397840001</v>
      </c>
      <c r="C17937" s="8">
        <v>0.45351746892959999</v>
      </c>
      <c r="D17937" s="8">
        <v>0.41163812638070002</v>
      </c>
    </row>
    <row r="17938" spans="1:8" x14ac:dyDescent="0.35">
      <c r="B17938" s="11">
        <v>60.225750998540001</v>
      </c>
      <c r="C17938" s="11">
        <v>63.265686915670003</v>
      </c>
      <c r="D17938" s="11">
        <v>123.49143791420001</v>
      </c>
    </row>
    <row r="17939" spans="1:8" x14ac:dyDescent="0.35">
      <c r="A17939" s="1" t="s">
        <v>16681</v>
      </c>
      <c r="B17939" s="8">
        <v>0.62476167602160004</v>
      </c>
      <c r="C17939" s="8">
        <v>0.54648253107040001</v>
      </c>
      <c r="D17939" s="8">
        <v>0.58836187361930004</v>
      </c>
    </row>
    <row r="17940" spans="1:8" x14ac:dyDescent="0.35">
      <c r="B17940" s="11">
        <v>100.2742490015</v>
      </c>
      <c r="C17940" s="11">
        <v>76.234313084319993</v>
      </c>
      <c r="D17940" s="11">
        <v>176.50856208580001</v>
      </c>
    </row>
    <row r="17941" spans="1:8" x14ac:dyDescent="0.35">
      <c r="A17941" s="1" t="s">
        <v>16682</v>
      </c>
      <c r="B17941" s="8">
        <v>1</v>
      </c>
      <c r="C17941" s="8">
        <v>1</v>
      </c>
      <c r="D17941" s="8">
        <v>1</v>
      </c>
    </row>
    <row r="17942" spans="1:8" x14ac:dyDescent="0.35">
      <c r="B17942" s="11">
        <v>160.5</v>
      </c>
      <c r="C17942" s="11">
        <v>139.5</v>
      </c>
      <c r="D17942" s="11">
        <v>300</v>
      </c>
    </row>
    <row r="17943" spans="1:8" x14ac:dyDescent="0.35">
      <c r="A17943" s="1" t="s">
        <v>16683</v>
      </c>
    </row>
    <row r="17944" spans="1:8" x14ac:dyDescent="0.35">
      <c r="A17944" s="1" t="s">
        <v>16684</v>
      </c>
    </row>
    <row r="17948" spans="1:8" x14ac:dyDescent="0.35">
      <c r="A17948" s="4" t="s">
        <v>16685</v>
      </c>
    </row>
    <row r="17949" spans="1:8" x14ac:dyDescent="0.35">
      <c r="A17949" s="1" t="s">
        <v>16686</v>
      </c>
    </row>
    <row r="17950" spans="1:8" ht="31" x14ac:dyDescent="0.35">
      <c r="A17950" s="5" t="s">
        <v>16687</v>
      </c>
      <c r="B17950" s="5" t="s">
        <v>16688</v>
      </c>
      <c r="C17950" s="5" t="s">
        <v>16689</v>
      </c>
      <c r="D17950" s="5" t="s">
        <v>16690</v>
      </c>
      <c r="E17950" s="5" t="s">
        <v>16691</v>
      </c>
      <c r="F17950" s="5" t="s">
        <v>16692</v>
      </c>
      <c r="G17950" s="5" t="s">
        <v>16693</v>
      </c>
      <c r="H17950" s="5" t="s">
        <v>16694</v>
      </c>
    </row>
    <row r="17951" spans="1:8" x14ac:dyDescent="0.35">
      <c r="A17951" s="1" t="s">
        <v>16695</v>
      </c>
      <c r="B17951" s="8">
        <v>0.40721255373699999</v>
      </c>
      <c r="C17951" s="8">
        <v>0.416561038409</v>
      </c>
      <c r="D17951" s="8">
        <v>0.38200232494140002</v>
      </c>
      <c r="E17951" s="8">
        <v>0.42948339247989997</v>
      </c>
      <c r="F17951" s="8">
        <v>0.43975939558330002</v>
      </c>
      <c r="G17951" s="8">
        <v>0.39320533756580001</v>
      </c>
      <c r="H17951" s="8">
        <v>0.41163812638070002</v>
      </c>
    </row>
    <row r="17952" spans="1:8" x14ac:dyDescent="0.35">
      <c r="B17952" s="11">
        <v>64.331439239369999</v>
      </c>
      <c r="C17952" s="11">
        <v>59.159998674839997</v>
      </c>
      <c r="D17952" s="11">
        <v>28.30637227815</v>
      </c>
      <c r="E17952" s="11">
        <v>36.025066961210001</v>
      </c>
      <c r="F17952" s="11">
        <v>31.332856935310001</v>
      </c>
      <c r="G17952" s="11">
        <v>27.827141739529999</v>
      </c>
      <c r="H17952" s="11">
        <v>123.49143791420001</v>
      </c>
    </row>
    <row r="17953" spans="1:10" x14ac:dyDescent="0.35">
      <c r="A17953" s="1" t="s">
        <v>16696</v>
      </c>
      <c r="B17953" s="8">
        <v>0.59278744626299995</v>
      </c>
      <c r="C17953" s="8">
        <v>0.58343896159099995</v>
      </c>
      <c r="D17953" s="8">
        <v>0.61799767505860004</v>
      </c>
      <c r="E17953" s="8">
        <v>0.57051660752010003</v>
      </c>
      <c r="F17953" s="8">
        <v>0.56024060441669998</v>
      </c>
      <c r="G17953" s="8">
        <v>0.60679466243419999</v>
      </c>
      <c r="H17953" s="8">
        <v>0.58836187361930004</v>
      </c>
    </row>
    <row r="17954" spans="1:10" x14ac:dyDescent="0.35">
      <c r="B17954" s="11">
        <v>93.648560760630005</v>
      </c>
      <c r="C17954" s="11">
        <v>82.860001325159999</v>
      </c>
      <c r="D17954" s="11">
        <v>45.793627721839997</v>
      </c>
      <c r="E17954" s="11">
        <v>47.854933038790001</v>
      </c>
      <c r="F17954" s="11">
        <v>39.917143064690002</v>
      </c>
      <c r="G17954" s="11">
        <v>42.942858260469997</v>
      </c>
      <c r="H17954" s="11">
        <v>176.50856208580001</v>
      </c>
    </row>
    <row r="17955" spans="1:10" x14ac:dyDescent="0.35">
      <c r="A17955" s="1" t="s">
        <v>16697</v>
      </c>
      <c r="B17955" s="8">
        <v>1</v>
      </c>
      <c r="C17955" s="8">
        <v>1</v>
      </c>
      <c r="D17955" s="8">
        <v>1</v>
      </c>
      <c r="E17955" s="8">
        <v>1</v>
      </c>
      <c r="F17955" s="8">
        <v>1</v>
      </c>
      <c r="G17955" s="8">
        <v>1</v>
      </c>
      <c r="H17955" s="8">
        <v>1</v>
      </c>
    </row>
    <row r="17956" spans="1:10" x14ac:dyDescent="0.35">
      <c r="B17956" s="11">
        <v>157.97999999999999</v>
      </c>
      <c r="C17956" s="11">
        <v>142.02000000000001</v>
      </c>
      <c r="D17956" s="11">
        <v>74.099999999999994</v>
      </c>
      <c r="E17956" s="11">
        <v>83.88</v>
      </c>
      <c r="F17956" s="11">
        <v>71.25</v>
      </c>
      <c r="G17956" s="11">
        <v>70.77</v>
      </c>
      <c r="H17956" s="11">
        <v>300</v>
      </c>
    </row>
    <row r="17957" spans="1:10" x14ac:dyDescent="0.35">
      <c r="A17957" s="1" t="s">
        <v>16698</v>
      </c>
    </row>
    <row r="17958" spans="1:10" x14ac:dyDescent="0.35">
      <c r="A17958" s="1" t="s">
        <v>16699</v>
      </c>
    </row>
    <row r="17962" spans="1:10" x14ac:dyDescent="0.35">
      <c r="A17962" s="4" t="s">
        <v>16700</v>
      </c>
    </row>
    <row r="17963" spans="1:10" x14ac:dyDescent="0.35">
      <c r="A17963" s="1" t="s">
        <v>16701</v>
      </c>
    </row>
    <row r="17964" spans="1:10" ht="31" x14ac:dyDescent="0.35">
      <c r="A17964" s="5" t="s">
        <v>16702</v>
      </c>
      <c r="B17964" s="5" t="s">
        <v>16703</v>
      </c>
      <c r="C17964" s="5" t="s">
        <v>16704</v>
      </c>
      <c r="D17964" s="5" t="s">
        <v>16705</v>
      </c>
      <c r="E17964" s="5" t="s">
        <v>16706</v>
      </c>
      <c r="F17964" s="5" t="s">
        <v>16707</v>
      </c>
      <c r="G17964" s="5" t="s">
        <v>16708</v>
      </c>
      <c r="H17964" s="5" t="s">
        <v>16709</v>
      </c>
      <c r="I17964" s="5" t="s">
        <v>16710</v>
      </c>
      <c r="J17964" s="5" t="s">
        <v>16711</v>
      </c>
    </row>
    <row r="17965" spans="1:10" x14ac:dyDescent="0.35">
      <c r="A17965" s="1" t="s">
        <v>16712</v>
      </c>
      <c r="B17965" s="8">
        <v>0.41717533512159999</v>
      </c>
      <c r="C17965" s="8">
        <v>0.44759785287420001</v>
      </c>
      <c r="D17965" s="8">
        <v>0.37513780115180001</v>
      </c>
      <c r="E17965" s="8">
        <v>0.34827168863669999</v>
      </c>
      <c r="F17965" s="8">
        <v>0.5008434006861</v>
      </c>
      <c r="G17965" s="8">
        <v>0.43490959551940001</v>
      </c>
      <c r="H17965" s="8">
        <v>0.32155184359880001</v>
      </c>
      <c r="I17965" s="8">
        <v>0.2215700331448</v>
      </c>
      <c r="J17965" s="8">
        <v>0.41163812638070002</v>
      </c>
    </row>
    <row r="17966" spans="1:10" x14ac:dyDescent="0.35">
      <c r="B17966" s="11">
        <v>42.624259071819999</v>
      </c>
      <c r="C17966" s="11">
        <v>44.742732388749999</v>
      </c>
      <c r="D17966" s="11">
        <v>35.275683335380002</v>
      </c>
      <c r="E17966" s="11">
        <v>19.51381122922</v>
      </c>
      <c r="F17966" s="11">
        <v>23.110447842599999</v>
      </c>
      <c r="G17966" s="11">
        <v>19.332292960570001</v>
      </c>
      <c r="H17966" s="11">
        <v>15.943390374810001</v>
      </c>
      <c r="I17966" s="11">
        <v>0.84876311825719997</v>
      </c>
      <c r="J17966" s="11">
        <v>123.49143791420001</v>
      </c>
    </row>
    <row r="17967" spans="1:10" x14ac:dyDescent="0.35">
      <c r="A17967" s="1" t="s">
        <v>16713</v>
      </c>
      <c r="B17967" s="8">
        <v>0.58282466487840001</v>
      </c>
      <c r="C17967" s="8">
        <v>0.55240214712580005</v>
      </c>
      <c r="D17967" s="8">
        <v>0.62486219884820005</v>
      </c>
      <c r="E17967" s="8">
        <v>0.65172831136330001</v>
      </c>
      <c r="F17967" s="8">
        <v>0.4991565993139</v>
      </c>
      <c r="G17967" s="8">
        <v>0.56509040448059999</v>
      </c>
      <c r="H17967" s="8">
        <v>0.67844815640120004</v>
      </c>
      <c r="I17967" s="8">
        <v>0.77842996685520005</v>
      </c>
      <c r="J17967" s="8">
        <v>0.58836187361930004</v>
      </c>
    </row>
    <row r="17968" spans="1:10" x14ac:dyDescent="0.35">
      <c r="B17968" s="11">
        <v>59.549228867970001</v>
      </c>
      <c r="C17968" s="11">
        <v>55.219168905979998</v>
      </c>
      <c r="D17968" s="11">
        <v>58.758250933779998</v>
      </c>
      <c r="E17968" s="11">
        <v>36.516615204840001</v>
      </c>
      <c r="F17968" s="11">
        <v>23.03261366313</v>
      </c>
      <c r="G17968" s="11">
        <v>25.118997973780001</v>
      </c>
      <c r="H17968" s="11">
        <v>33.63925296</v>
      </c>
      <c r="I17968" s="11">
        <v>2.9819133780649998</v>
      </c>
      <c r="J17968" s="11">
        <v>176.50856208580001</v>
      </c>
    </row>
    <row r="17969" spans="1:10" x14ac:dyDescent="0.35">
      <c r="A17969" s="1" t="s">
        <v>16714</v>
      </c>
      <c r="B17969" s="8">
        <v>1</v>
      </c>
      <c r="C17969" s="8">
        <v>1</v>
      </c>
      <c r="D17969" s="8">
        <v>1</v>
      </c>
      <c r="E17969" s="8">
        <v>1</v>
      </c>
      <c r="F17969" s="8">
        <v>1</v>
      </c>
      <c r="G17969" s="8">
        <v>1</v>
      </c>
      <c r="H17969" s="8">
        <v>1</v>
      </c>
      <c r="I17969" s="8">
        <v>1</v>
      </c>
      <c r="J17969" s="8">
        <v>1</v>
      </c>
    </row>
    <row r="17970" spans="1:10" x14ac:dyDescent="0.35">
      <c r="B17970" s="11">
        <v>102.1734879398</v>
      </c>
      <c r="C17970" s="11">
        <v>99.961901294719993</v>
      </c>
      <c r="D17970" s="11">
        <v>94.03393426916</v>
      </c>
      <c r="E17970" s="11">
        <v>56.030426434059997</v>
      </c>
      <c r="F17970" s="11">
        <v>46.143061505730003</v>
      </c>
      <c r="G17970" s="11">
        <v>44.451290934349998</v>
      </c>
      <c r="H17970" s="11">
        <v>49.582643334810001</v>
      </c>
      <c r="I17970" s="11">
        <v>3.830676496323</v>
      </c>
      <c r="J17970" s="11">
        <v>300</v>
      </c>
    </row>
    <row r="17971" spans="1:10" x14ac:dyDescent="0.35">
      <c r="A17971" s="1" t="s">
        <v>16715</v>
      </c>
    </row>
    <row r="17972" spans="1:10" x14ac:dyDescent="0.35">
      <c r="A17972" s="1" t="s">
        <v>16716</v>
      </c>
    </row>
    <row r="17976" spans="1:10" x14ac:dyDescent="0.35">
      <c r="A17976" s="4" t="s">
        <v>16717</v>
      </c>
    </row>
    <row r="17977" spans="1:10" x14ac:dyDescent="0.35">
      <c r="A17977" s="1" t="s">
        <v>16718</v>
      </c>
    </row>
    <row r="17978" spans="1:10" ht="46.5" x14ac:dyDescent="0.35">
      <c r="A17978" s="5" t="s">
        <v>16719</v>
      </c>
      <c r="B17978" s="5" t="s">
        <v>16720</v>
      </c>
      <c r="C17978" s="5" t="s">
        <v>16721</v>
      </c>
      <c r="D17978" s="5" t="s">
        <v>16722</v>
      </c>
      <c r="E17978" s="5" t="s">
        <v>16723</v>
      </c>
      <c r="F17978" s="5" t="s">
        <v>16724</v>
      </c>
      <c r="G17978" s="5" t="s">
        <v>16725</v>
      </c>
      <c r="H17978" s="5" t="s">
        <v>16726</v>
      </c>
      <c r="I17978" s="5" t="s">
        <v>16727</v>
      </c>
      <c r="J17978" s="5" t="s">
        <v>16728</v>
      </c>
    </row>
    <row r="17979" spans="1:10" x14ac:dyDescent="0.35">
      <c r="A17979" s="1" t="s">
        <v>16729</v>
      </c>
      <c r="B17979" s="8">
        <v>0.48138321879349999</v>
      </c>
      <c r="C17979" s="8">
        <v>0.36956180609700001</v>
      </c>
      <c r="D17979" s="8">
        <v>0.35070219026650001</v>
      </c>
      <c r="E17979" s="8">
        <v>0.52146624358759996</v>
      </c>
      <c r="F17979" s="8">
        <v>0.45047417098069997</v>
      </c>
      <c r="G17979" s="8">
        <v>0.325598304763</v>
      </c>
      <c r="H17979" s="8">
        <v>0.38566073055279998</v>
      </c>
      <c r="I17979" s="8">
        <v>0.39098108097619999</v>
      </c>
      <c r="J17979" s="8">
        <v>0.41163812638070002</v>
      </c>
    </row>
    <row r="17980" spans="1:10" x14ac:dyDescent="0.35">
      <c r="B17980" s="11">
        <v>61.011859554670004</v>
      </c>
      <c r="C17980" s="11">
        <v>28.467130073420002</v>
      </c>
      <c r="D17980" s="11">
        <v>31.43862415001</v>
      </c>
      <c r="E17980" s="11">
        <v>28.775659532039999</v>
      </c>
      <c r="F17980" s="11">
        <v>32.236200022630001</v>
      </c>
      <c r="G17980" s="11">
        <v>16.98860075732</v>
      </c>
      <c r="H17980" s="11">
        <v>14.450023392689999</v>
      </c>
      <c r="I17980" s="11">
        <v>2.5738241361099998</v>
      </c>
      <c r="J17980" s="11">
        <v>123.49143791420001</v>
      </c>
    </row>
    <row r="17981" spans="1:10" x14ac:dyDescent="0.35">
      <c r="A17981" s="1" t="s">
        <v>16730</v>
      </c>
      <c r="B17981" s="8">
        <v>0.51861678120650001</v>
      </c>
      <c r="C17981" s="8">
        <v>0.63043819390300004</v>
      </c>
      <c r="D17981" s="8">
        <v>0.64929780973350004</v>
      </c>
      <c r="E17981" s="8">
        <v>0.47853375641239998</v>
      </c>
      <c r="F17981" s="8">
        <v>0.54952582901930003</v>
      </c>
      <c r="G17981" s="8">
        <v>0.674401695237</v>
      </c>
      <c r="H17981" s="8">
        <v>0.61433926944719996</v>
      </c>
      <c r="I17981" s="8">
        <v>0.60901891902380001</v>
      </c>
      <c r="J17981" s="8">
        <v>0.58836187361930004</v>
      </c>
    </row>
    <row r="17982" spans="1:10" x14ac:dyDescent="0.35">
      <c r="B17982" s="11">
        <v>65.730945704700005</v>
      </c>
      <c r="C17982" s="11">
        <v>48.56228585585</v>
      </c>
      <c r="D17982" s="11">
        <v>58.206165710359997</v>
      </c>
      <c r="E17982" s="11">
        <v>26.406550027809999</v>
      </c>
      <c r="F17982" s="11">
        <v>39.324395676889999</v>
      </c>
      <c r="G17982" s="11">
        <v>35.187963152270001</v>
      </c>
      <c r="H17982" s="11">
        <v>23.01820255809</v>
      </c>
      <c r="I17982" s="11">
        <v>4.0091648148739996</v>
      </c>
      <c r="J17982" s="11">
        <v>176.50856208580001</v>
      </c>
    </row>
    <row r="17983" spans="1:10" x14ac:dyDescent="0.35">
      <c r="A17983" s="1" t="s">
        <v>16731</v>
      </c>
      <c r="B17983" s="8">
        <v>1</v>
      </c>
      <c r="C17983" s="8">
        <v>1</v>
      </c>
      <c r="D17983" s="8">
        <v>1</v>
      </c>
      <c r="E17983" s="8">
        <v>1</v>
      </c>
      <c r="F17983" s="8">
        <v>1</v>
      </c>
      <c r="G17983" s="8">
        <v>1</v>
      </c>
      <c r="H17983" s="8">
        <v>1</v>
      </c>
      <c r="I17983" s="8">
        <v>1</v>
      </c>
      <c r="J17983" s="8">
        <v>1</v>
      </c>
    </row>
    <row r="17984" spans="1:10" x14ac:dyDescent="0.35">
      <c r="B17984" s="11">
        <v>126.7428052594</v>
      </c>
      <c r="C17984" s="11">
        <v>77.029415929259997</v>
      </c>
      <c r="D17984" s="11">
        <v>89.644789860380001</v>
      </c>
      <c r="E17984" s="11">
        <v>55.182209559850001</v>
      </c>
      <c r="F17984" s="11">
        <v>71.560595699519993</v>
      </c>
      <c r="G17984" s="11">
        <v>52.176563909599999</v>
      </c>
      <c r="H17984" s="11">
        <v>37.468225950780003</v>
      </c>
      <c r="I17984" s="11">
        <v>6.5829889509830002</v>
      </c>
      <c r="J17984" s="11">
        <v>300</v>
      </c>
    </row>
    <row r="17985" spans="1:8" x14ac:dyDescent="0.35">
      <c r="A17985" s="1" t="s">
        <v>16732</v>
      </c>
    </row>
    <row r="17986" spans="1:8" x14ac:dyDescent="0.35">
      <c r="A17986" s="1" t="s">
        <v>16733</v>
      </c>
    </row>
    <row r="17990" spans="1:8" x14ac:dyDescent="0.35">
      <c r="A17990" s="4" t="s">
        <v>16734</v>
      </c>
    </row>
    <row r="17991" spans="1:8" x14ac:dyDescent="0.35">
      <c r="A17991" s="1" t="s">
        <v>16735</v>
      </c>
    </row>
    <row r="17992" spans="1:8" ht="46.5" x14ac:dyDescent="0.35">
      <c r="A17992" s="5" t="s">
        <v>16736</v>
      </c>
      <c r="B17992" s="5" t="s">
        <v>16737</v>
      </c>
      <c r="C17992" s="5" t="s">
        <v>16738</v>
      </c>
      <c r="D17992" s="5" t="s">
        <v>16739</v>
      </c>
      <c r="E17992" s="5" t="s">
        <v>16740</v>
      </c>
      <c r="F17992" s="5" t="s">
        <v>16741</v>
      </c>
      <c r="G17992" s="5" t="s">
        <v>16742</v>
      </c>
      <c r="H17992" s="5" t="s">
        <v>16743</v>
      </c>
    </row>
    <row r="17993" spans="1:8" x14ac:dyDescent="0.35">
      <c r="A17993" s="1" t="s">
        <v>16744</v>
      </c>
      <c r="B17993" s="8">
        <v>0.42834978215530001</v>
      </c>
      <c r="C17993" s="8">
        <v>0.60614500423399997</v>
      </c>
      <c r="D17993" s="8">
        <v>0.26823322124280002</v>
      </c>
      <c r="E17993" s="8">
        <v>0.42552694669649999</v>
      </c>
      <c r="F17993" s="8">
        <v>0.2138695641932</v>
      </c>
      <c r="G17993" s="8">
        <v>0.13886367684170001</v>
      </c>
      <c r="H17993" s="8">
        <v>0.41163812638070002</v>
      </c>
    </row>
    <row r="17994" spans="1:8" x14ac:dyDescent="0.35">
      <c r="B17994" s="11">
        <v>114.46637561839999</v>
      </c>
      <c r="C17994" s="11">
        <v>2.1753846487219999</v>
      </c>
      <c r="D17994" s="11">
        <v>1.6973549936600001</v>
      </c>
      <c r="E17994" s="11">
        <v>1.2533734678740001</v>
      </c>
      <c r="F17994" s="11">
        <v>3.2334205369009998</v>
      </c>
      <c r="G17994" s="11">
        <v>0.66552864864109995</v>
      </c>
      <c r="H17994" s="11">
        <v>123.49143791420001</v>
      </c>
    </row>
    <row r="17995" spans="1:8" x14ac:dyDescent="0.35">
      <c r="A17995" s="1" t="s">
        <v>16745</v>
      </c>
      <c r="B17995" s="8">
        <v>0.57165021784470005</v>
      </c>
      <c r="C17995" s="8">
        <v>0.39385499576600003</v>
      </c>
      <c r="D17995" s="8">
        <v>0.73176677875719998</v>
      </c>
      <c r="E17995" s="8">
        <v>0.57447305330349996</v>
      </c>
      <c r="F17995" s="8">
        <v>0.78613043580679998</v>
      </c>
      <c r="G17995" s="8">
        <v>0.86113632315830002</v>
      </c>
      <c r="H17995" s="8">
        <v>0.58836187361930004</v>
      </c>
    </row>
    <row r="17996" spans="1:8" x14ac:dyDescent="0.35">
      <c r="B17996" s="11">
        <v>152.7600369701</v>
      </c>
      <c r="C17996" s="11">
        <v>1.413500244375</v>
      </c>
      <c r="D17996" s="11">
        <v>4.6305524362839998</v>
      </c>
      <c r="E17996" s="11">
        <v>1.692088570675</v>
      </c>
      <c r="F17996" s="11">
        <v>11.88523624392</v>
      </c>
      <c r="G17996" s="11">
        <v>4.1271476204740001</v>
      </c>
      <c r="H17996" s="11">
        <v>176.50856208580001</v>
      </c>
    </row>
    <row r="17997" spans="1:8" x14ac:dyDescent="0.35">
      <c r="A17997" s="1" t="s">
        <v>16746</v>
      </c>
      <c r="B17997" s="8">
        <v>1</v>
      </c>
      <c r="C17997" s="8">
        <v>1</v>
      </c>
      <c r="D17997" s="8">
        <v>1</v>
      </c>
      <c r="E17997" s="8">
        <v>1</v>
      </c>
      <c r="F17997" s="8">
        <v>1</v>
      </c>
      <c r="G17997" s="8">
        <v>1</v>
      </c>
      <c r="H17997" s="8">
        <v>1</v>
      </c>
    </row>
    <row r="17998" spans="1:8" x14ac:dyDescent="0.35">
      <c r="B17998" s="11">
        <v>267.22641258850001</v>
      </c>
      <c r="C17998" s="11">
        <v>3.5888848930970001</v>
      </c>
      <c r="D17998" s="11">
        <v>6.3279074299440001</v>
      </c>
      <c r="E17998" s="11">
        <v>2.945462038549</v>
      </c>
      <c r="F17998" s="11">
        <v>15.118656780829999</v>
      </c>
      <c r="G17998" s="11">
        <v>4.7926762691149998</v>
      </c>
      <c r="H17998" s="11">
        <v>300</v>
      </c>
    </row>
    <row r="17999" spans="1:8" x14ac:dyDescent="0.35">
      <c r="A17999" s="1" t="s">
        <v>16747</v>
      </c>
    </row>
    <row r="18000" spans="1:8" x14ac:dyDescent="0.35">
      <c r="A18000" s="1" t="s">
        <v>16748</v>
      </c>
    </row>
    <row r="18004" spans="1:7" x14ac:dyDescent="0.35">
      <c r="A18004" s="4" t="s">
        <v>16749</v>
      </c>
    </row>
    <row r="18005" spans="1:7" x14ac:dyDescent="0.35">
      <c r="A18005" s="1" t="s">
        <v>16750</v>
      </c>
    </row>
    <row r="18006" spans="1:7" ht="46.5" x14ac:dyDescent="0.35">
      <c r="A18006" s="5" t="s">
        <v>16751</v>
      </c>
      <c r="B18006" s="5" t="s">
        <v>16752</v>
      </c>
      <c r="C18006" s="5" t="s">
        <v>16753</v>
      </c>
      <c r="D18006" s="5" t="s">
        <v>16754</v>
      </c>
      <c r="E18006" s="5" t="s">
        <v>16755</v>
      </c>
      <c r="F18006" s="5" t="s">
        <v>16756</v>
      </c>
      <c r="G18006" s="5" t="s">
        <v>16757</v>
      </c>
    </row>
    <row r="18007" spans="1:7" x14ac:dyDescent="0.35">
      <c r="A18007" s="1" t="s">
        <v>16758</v>
      </c>
      <c r="B18007" s="8">
        <v>0.4042350174596</v>
      </c>
      <c r="C18007" s="8">
        <v>0.41022157894779998</v>
      </c>
      <c r="D18007" s="8">
        <v>0.53926880884499995</v>
      </c>
      <c r="E18007" s="8">
        <v>0.49651324401129998</v>
      </c>
      <c r="F18007" s="8">
        <v>0.33274947068569999</v>
      </c>
      <c r="G18007" s="8">
        <v>0.41163812638070002</v>
      </c>
    </row>
    <row r="18008" spans="1:7" x14ac:dyDescent="0.35">
      <c r="B18008" s="11">
        <v>55.420620893710002</v>
      </c>
      <c r="C18008" s="11">
        <v>56.610577894789998</v>
      </c>
      <c r="D18008" s="11">
        <v>3.9735560177629998</v>
      </c>
      <c r="E18008" s="11">
        <v>5.0118826875330003</v>
      </c>
      <c r="F18008" s="11">
        <v>2.4748004204099998</v>
      </c>
      <c r="G18008" s="11">
        <v>123.49143791420001</v>
      </c>
    </row>
    <row r="18009" spans="1:7" x14ac:dyDescent="0.35">
      <c r="A18009" s="1" t="s">
        <v>16759</v>
      </c>
      <c r="B18009" s="8">
        <v>0.5957649825404</v>
      </c>
      <c r="C18009" s="8">
        <v>0.58977842105220002</v>
      </c>
      <c r="D18009" s="8">
        <v>0.460731191155</v>
      </c>
      <c r="E18009" s="8">
        <v>0.50348675598869996</v>
      </c>
      <c r="F18009" s="8">
        <v>0.66725052931439999</v>
      </c>
      <c r="G18009" s="8">
        <v>0.58836187361930004</v>
      </c>
    </row>
    <row r="18010" spans="1:7" x14ac:dyDescent="0.35">
      <c r="B18010" s="11">
        <v>81.679379106279995</v>
      </c>
      <c r="C18010" s="11">
        <v>81.389422105210002</v>
      </c>
      <c r="D18010" s="11">
        <v>3.3948583102850001</v>
      </c>
      <c r="E18010" s="11">
        <v>5.0822744129749999</v>
      </c>
      <c r="F18010" s="11">
        <v>4.962628151034</v>
      </c>
      <c r="G18010" s="11">
        <v>176.50856208580001</v>
      </c>
    </row>
    <row r="18011" spans="1:7" x14ac:dyDescent="0.35">
      <c r="A18011" s="1" t="s">
        <v>16760</v>
      </c>
      <c r="B18011" s="8">
        <v>1</v>
      </c>
      <c r="C18011" s="8">
        <v>1</v>
      </c>
      <c r="D18011" s="8">
        <v>1</v>
      </c>
      <c r="E18011" s="8">
        <v>1</v>
      </c>
      <c r="F18011" s="8">
        <v>1</v>
      </c>
      <c r="G18011" s="8">
        <v>1</v>
      </c>
    </row>
    <row r="18012" spans="1:7" x14ac:dyDescent="0.35">
      <c r="B18012" s="11">
        <v>137.1</v>
      </c>
      <c r="C18012" s="11">
        <v>138</v>
      </c>
      <c r="D18012" s="11">
        <v>7.3684143280479999</v>
      </c>
      <c r="E18012" s="11">
        <v>10.094157100509999</v>
      </c>
      <c r="F18012" s="11">
        <v>7.4374285714440003</v>
      </c>
      <c r="G18012" s="11">
        <v>300</v>
      </c>
    </row>
    <row r="18013" spans="1:7" x14ac:dyDescent="0.35">
      <c r="A18013" s="1" t="s">
        <v>16761</v>
      </c>
    </row>
    <row r="18014" spans="1:7" x14ac:dyDescent="0.35">
      <c r="A18014" s="1" t="s">
        <v>16762</v>
      </c>
    </row>
    <row r="18018" spans="1:11" x14ac:dyDescent="0.35">
      <c r="A18018" s="4" t="s">
        <v>16763</v>
      </c>
    </row>
    <row r="18019" spans="1:11" x14ac:dyDescent="0.35">
      <c r="A18019" s="1" t="s">
        <v>16764</v>
      </c>
    </row>
    <row r="18020" spans="1:11" ht="77.5" x14ac:dyDescent="0.35">
      <c r="A18020" s="5" t="s">
        <v>16765</v>
      </c>
      <c r="B18020" s="5" t="s">
        <v>16766</v>
      </c>
      <c r="C18020" s="5" t="s">
        <v>16767</v>
      </c>
      <c r="D18020" s="5" t="s">
        <v>16768</v>
      </c>
      <c r="E18020" s="5" t="s">
        <v>16769</v>
      </c>
      <c r="F18020" s="5" t="s">
        <v>16770</v>
      </c>
      <c r="G18020" s="5" t="s">
        <v>16771</v>
      </c>
      <c r="H18020" s="5" t="s">
        <v>16772</v>
      </c>
      <c r="I18020" s="5" t="s">
        <v>16773</v>
      </c>
      <c r="J18020" s="5" t="s">
        <v>16774</v>
      </c>
      <c r="K18020" s="5" t="s">
        <v>16775</v>
      </c>
    </row>
    <row r="18021" spans="1:11" x14ac:dyDescent="0.35">
      <c r="A18021" s="1" t="s">
        <v>16776</v>
      </c>
      <c r="B18021" s="8">
        <v>0.42295626780149997</v>
      </c>
      <c r="C18021" s="8">
        <v>0.40445839306089998</v>
      </c>
      <c r="D18021" s="8">
        <v>0</v>
      </c>
      <c r="E18021" s="8">
        <v>0.4322592773683</v>
      </c>
      <c r="F18021" s="6">
        <v>0.81515824499199996</v>
      </c>
      <c r="G18021" s="8">
        <v>0.38582306143579997</v>
      </c>
      <c r="H18021" s="8">
        <v>0.39163974831289999</v>
      </c>
      <c r="I18021" s="8">
        <v>0.43395211199209999</v>
      </c>
      <c r="J18021" s="8">
        <v>0</v>
      </c>
      <c r="K18021" s="8">
        <v>0.41163812638070002</v>
      </c>
    </row>
    <row r="18022" spans="1:11" x14ac:dyDescent="0.35">
      <c r="B18022" s="11">
        <v>57.96917823834</v>
      </c>
      <c r="C18022" s="11">
        <v>65.522259675870004</v>
      </c>
      <c r="D18022" s="11">
        <v>0</v>
      </c>
      <c r="E18022" s="11">
        <v>11.62041163718</v>
      </c>
      <c r="F18022" s="9">
        <v>8.8475999801820002</v>
      </c>
      <c r="G18022" s="11">
        <v>37.501166620969997</v>
      </c>
      <c r="H18022" s="11">
        <v>44.224611627720002</v>
      </c>
      <c r="I18022" s="11">
        <v>21.297648048149998</v>
      </c>
      <c r="J18022" s="11">
        <v>0</v>
      </c>
      <c r="K18022" s="11">
        <v>123.49143791420001</v>
      </c>
    </row>
    <row r="18023" spans="1:11" x14ac:dyDescent="0.35">
      <c r="A18023" s="1" t="s">
        <v>16777</v>
      </c>
      <c r="B18023" s="8">
        <v>0.57704373219850003</v>
      </c>
      <c r="C18023" s="8">
        <v>0.59554160693909997</v>
      </c>
      <c r="D18023" s="8">
        <v>1</v>
      </c>
      <c r="E18023" s="8">
        <v>0.56774072263169995</v>
      </c>
      <c r="F18023" s="7">
        <v>0.18484175500800001</v>
      </c>
      <c r="G18023" s="8">
        <v>0.61417693856419997</v>
      </c>
      <c r="H18023" s="8">
        <v>0.60836025168709995</v>
      </c>
      <c r="I18023" s="8">
        <v>0.56604788800789996</v>
      </c>
      <c r="J18023" s="8">
        <v>1</v>
      </c>
      <c r="K18023" s="8">
        <v>0.58836187361930004</v>
      </c>
    </row>
    <row r="18024" spans="1:11" x14ac:dyDescent="0.35">
      <c r="B18024" s="11">
        <v>79.087966084550004</v>
      </c>
      <c r="C18024" s="11">
        <v>96.477740324129996</v>
      </c>
      <c r="D18024" s="11">
        <v>2.1224985291839999</v>
      </c>
      <c r="E18024" s="11">
        <v>15.2625547804</v>
      </c>
      <c r="F18024" s="10">
        <v>2.0062434723479998</v>
      </c>
      <c r="G18024" s="11">
        <v>59.696669302620002</v>
      </c>
      <c r="H18024" s="11">
        <v>68.697051247979999</v>
      </c>
      <c r="I18024" s="11">
        <v>27.780689076150001</v>
      </c>
      <c r="J18024" s="11">
        <v>0.94285567710819995</v>
      </c>
      <c r="K18024" s="11">
        <v>176.50856208580001</v>
      </c>
    </row>
    <row r="18025" spans="1:11" x14ac:dyDescent="0.35">
      <c r="A18025" s="1" t="s">
        <v>16778</v>
      </c>
      <c r="B18025" s="8">
        <v>1</v>
      </c>
      <c r="C18025" s="8">
        <v>1</v>
      </c>
      <c r="D18025" s="8">
        <v>1</v>
      </c>
      <c r="E18025" s="8">
        <v>1</v>
      </c>
      <c r="F18025" s="8">
        <v>1</v>
      </c>
      <c r="G18025" s="8">
        <v>1</v>
      </c>
      <c r="H18025" s="8">
        <v>1</v>
      </c>
      <c r="I18025" s="8">
        <v>1</v>
      </c>
      <c r="J18025" s="8">
        <v>1</v>
      </c>
      <c r="K18025" s="8">
        <v>1</v>
      </c>
    </row>
    <row r="18026" spans="1:11" x14ac:dyDescent="0.35">
      <c r="B18026" s="11">
        <v>137.0571443229</v>
      </c>
      <c r="C18026" s="11">
        <v>162</v>
      </c>
      <c r="D18026" s="11">
        <v>2.1224985291839999</v>
      </c>
      <c r="E18026" s="11">
        <v>26.882966417590001</v>
      </c>
      <c r="F18026" s="11">
        <v>10.85384345253</v>
      </c>
      <c r="G18026" s="11">
        <v>97.197835923590006</v>
      </c>
      <c r="H18026" s="11">
        <v>112.92166287569999</v>
      </c>
      <c r="I18026" s="11">
        <v>49.078337124310004</v>
      </c>
      <c r="J18026" s="11">
        <v>0.94285567710819995</v>
      </c>
      <c r="K18026" s="11">
        <v>300</v>
      </c>
    </row>
    <row r="18027" spans="1:11" x14ac:dyDescent="0.35">
      <c r="A18027" s="1" t="s">
        <v>16779</v>
      </c>
    </row>
    <row r="18028" spans="1:11" x14ac:dyDescent="0.35">
      <c r="A18028" s="1" t="s">
        <v>16780</v>
      </c>
    </row>
    <row r="18032" spans="1:11" x14ac:dyDescent="0.35">
      <c r="A18032" s="4" t="s">
        <v>16781</v>
      </c>
    </row>
    <row r="18033" spans="1:7" x14ac:dyDescent="0.35">
      <c r="A18033" s="1" t="s">
        <v>16782</v>
      </c>
    </row>
    <row r="18034" spans="1:7" ht="31" x14ac:dyDescent="0.35">
      <c r="A18034" s="5" t="s">
        <v>16783</v>
      </c>
      <c r="B18034" s="5" t="s">
        <v>16784</v>
      </c>
      <c r="C18034" s="5" t="s">
        <v>16785</v>
      </c>
      <c r="D18034" s="5" t="s">
        <v>16786</v>
      </c>
      <c r="E18034" s="5" t="s">
        <v>16787</v>
      </c>
      <c r="F18034" s="5" t="s">
        <v>16788</v>
      </c>
      <c r="G18034" s="5" t="s">
        <v>16789</v>
      </c>
    </row>
    <row r="18035" spans="1:7" x14ac:dyDescent="0.35">
      <c r="A18035" s="1" t="s">
        <v>16790</v>
      </c>
      <c r="B18035" s="8">
        <v>0.2246345842535</v>
      </c>
      <c r="C18035" s="8">
        <v>0.33788729736349998</v>
      </c>
      <c r="D18035" s="8">
        <v>0.41529425754639998</v>
      </c>
      <c r="E18035" s="8">
        <v>0.4561442834769</v>
      </c>
      <c r="F18035" s="8">
        <v>0.42205717235059997</v>
      </c>
      <c r="G18035" s="8">
        <v>0.41163812638070002</v>
      </c>
    </row>
    <row r="18036" spans="1:7" x14ac:dyDescent="0.35">
      <c r="B18036" s="11">
        <v>3.6445619501220001</v>
      </c>
      <c r="C18036" s="11">
        <v>8.8128118557450001</v>
      </c>
      <c r="D18036" s="11">
        <v>11.89151249324</v>
      </c>
      <c r="E18036" s="11">
        <v>33.003694209949998</v>
      </c>
      <c r="F18036" s="11">
        <v>66.138857405150006</v>
      </c>
      <c r="G18036" s="11">
        <v>123.49143791420001</v>
      </c>
    </row>
    <row r="18037" spans="1:7" x14ac:dyDescent="0.35">
      <c r="A18037" s="1" t="s">
        <v>16791</v>
      </c>
      <c r="B18037" s="8">
        <v>0.77536541574649998</v>
      </c>
      <c r="C18037" s="8">
        <v>0.66211270263650002</v>
      </c>
      <c r="D18037" s="8">
        <v>0.58470574245359996</v>
      </c>
      <c r="E18037" s="8">
        <v>0.54385571652310005</v>
      </c>
      <c r="F18037" s="8">
        <v>0.57794282764939997</v>
      </c>
      <c r="G18037" s="8">
        <v>0.58836187361930004</v>
      </c>
    </row>
    <row r="18038" spans="1:7" x14ac:dyDescent="0.35">
      <c r="B18038" s="11">
        <v>12.57984072693</v>
      </c>
      <c r="C18038" s="11">
        <v>17.269292812029999</v>
      </c>
      <c r="D18038" s="11">
        <v>16.742431456519999</v>
      </c>
      <c r="E18038" s="11">
        <v>39.349934686559997</v>
      </c>
      <c r="F18038" s="11">
        <v>90.56706240375</v>
      </c>
      <c r="G18038" s="11">
        <v>176.50856208580001</v>
      </c>
    </row>
    <row r="18039" spans="1:7" x14ac:dyDescent="0.35">
      <c r="A18039" s="1" t="s">
        <v>16792</v>
      </c>
      <c r="B18039" s="8">
        <v>1</v>
      </c>
      <c r="C18039" s="8">
        <v>1</v>
      </c>
      <c r="D18039" s="8">
        <v>1</v>
      </c>
      <c r="E18039" s="8">
        <v>1</v>
      </c>
      <c r="F18039" s="8">
        <v>1</v>
      </c>
      <c r="G18039" s="8">
        <v>1</v>
      </c>
    </row>
    <row r="18040" spans="1:7" x14ac:dyDescent="0.35">
      <c r="B18040" s="11">
        <v>16.224402677059999</v>
      </c>
      <c r="C18040" s="11">
        <v>26.08210466777</v>
      </c>
      <c r="D18040" s="11">
        <v>28.633943949759999</v>
      </c>
      <c r="E18040" s="11">
        <v>72.353628896510003</v>
      </c>
      <c r="F18040" s="11">
        <v>156.70591980890001</v>
      </c>
      <c r="G18040" s="11">
        <v>300</v>
      </c>
    </row>
    <row r="18041" spans="1:7" x14ac:dyDescent="0.35">
      <c r="A18041" s="1" t="s">
        <v>16793</v>
      </c>
    </row>
    <row r="18042" spans="1:7" x14ac:dyDescent="0.35">
      <c r="A18042" s="1" t="s">
        <v>16794</v>
      </c>
    </row>
    <row r="18046" spans="1:7" x14ac:dyDescent="0.35">
      <c r="A18046" s="4" t="s">
        <v>16795</v>
      </c>
    </row>
    <row r="18047" spans="1:7" x14ac:dyDescent="0.35">
      <c r="A18047" s="1" t="s">
        <v>16796</v>
      </c>
    </row>
    <row r="18048" spans="1:7" ht="31" x14ac:dyDescent="0.35">
      <c r="A18048" s="5" t="s">
        <v>16797</v>
      </c>
      <c r="B18048" s="5" t="s">
        <v>16798</v>
      </c>
      <c r="C18048" s="5" t="s">
        <v>16799</v>
      </c>
      <c r="D18048" s="5" t="s">
        <v>16800</v>
      </c>
    </row>
    <row r="18049" spans="1:4" x14ac:dyDescent="0.35">
      <c r="A18049" s="1" t="s">
        <v>16801</v>
      </c>
      <c r="B18049" s="6">
        <v>0.92398230049490004</v>
      </c>
      <c r="C18049" s="7">
        <v>0.1134393893824</v>
      </c>
      <c r="D18049" s="8">
        <v>0.41163812638070002</v>
      </c>
    </row>
    <row r="18050" spans="1:4" x14ac:dyDescent="0.35">
      <c r="B18050" s="9">
        <v>101.97992650560001</v>
      </c>
      <c r="C18050" s="10">
        <v>21.51151140859</v>
      </c>
      <c r="D18050" s="11">
        <v>123.49143791420001</v>
      </c>
    </row>
    <row r="18051" spans="1:4" x14ac:dyDescent="0.35">
      <c r="A18051" s="1" t="s">
        <v>16802</v>
      </c>
      <c r="B18051" s="7">
        <v>7.6017699505139993E-2</v>
      </c>
      <c r="C18051" s="6">
        <v>0.88656061061760005</v>
      </c>
      <c r="D18051" s="8">
        <v>0.58836187361930004</v>
      </c>
    </row>
    <row r="18052" spans="1:4" x14ac:dyDescent="0.35">
      <c r="B18052" s="10">
        <v>8.3900734943829995</v>
      </c>
      <c r="C18052" s="9">
        <v>168.11848859139999</v>
      </c>
      <c r="D18052" s="11">
        <v>176.50856208580001</v>
      </c>
    </row>
    <row r="18053" spans="1:4" x14ac:dyDescent="0.35">
      <c r="A18053" s="1" t="s">
        <v>16803</v>
      </c>
      <c r="B18053" s="8">
        <v>1</v>
      </c>
      <c r="C18053" s="8">
        <v>1</v>
      </c>
      <c r="D18053" s="8">
        <v>1</v>
      </c>
    </row>
    <row r="18054" spans="1:4" x14ac:dyDescent="0.35">
      <c r="B18054" s="11">
        <v>110.37</v>
      </c>
      <c r="C18054" s="11">
        <v>189.63</v>
      </c>
      <c r="D18054" s="11">
        <v>300</v>
      </c>
    </row>
    <row r="18055" spans="1:4" x14ac:dyDescent="0.35">
      <c r="A18055" s="1" t="s">
        <v>16804</v>
      </c>
    </row>
    <row r="18056" spans="1:4" x14ac:dyDescent="0.35">
      <c r="A18056" s="1" t="s">
        <v>16805</v>
      </c>
    </row>
    <row r="18060" spans="1:4" x14ac:dyDescent="0.35">
      <c r="A18060" s="4" t="s">
        <v>16806</v>
      </c>
    </row>
    <row r="18061" spans="1:4" x14ac:dyDescent="0.35">
      <c r="A18061" s="1" t="s">
        <v>16807</v>
      </c>
    </row>
    <row r="18062" spans="1:4" ht="31" x14ac:dyDescent="0.35">
      <c r="A18062" s="5" t="s">
        <v>16808</v>
      </c>
      <c r="B18062" s="5" t="s">
        <v>16809</v>
      </c>
      <c r="C18062" s="5" t="s">
        <v>16810</v>
      </c>
      <c r="D18062" s="5" t="s">
        <v>16811</v>
      </c>
    </row>
    <row r="18063" spans="1:4" x14ac:dyDescent="0.35">
      <c r="A18063" s="1" t="s">
        <v>16812</v>
      </c>
      <c r="B18063" s="6">
        <v>1</v>
      </c>
      <c r="C18063" s="7">
        <v>0</v>
      </c>
      <c r="D18063" s="8">
        <v>0.41163812638070002</v>
      </c>
    </row>
    <row r="18064" spans="1:4" x14ac:dyDescent="0.35">
      <c r="B18064" s="9">
        <v>123.49143791420001</v>
      </c>
      <c r="C18064" s="10">
        <v>0</v>
      </c>
      <c r="D18064" s="11">
        <v>123.49143791420001</v>
      </c>
    </row>
    <row r="18065" spans="1:10" x14ac:dyDescent="0.35">
      <c r="A18065" s="1" t="s">
        <v>16813</v>
      </c>
      <c r="B18065" s="7">
        <v>0</v>
      </c>
      <c r="C18065" s="6">
        <v>1</v>
      </c>
      <c r="D18065" s="8">
        <v>0.58836187361930004</v>
      </c>
    </row>
    <row r="18066" spans="1:10" x14ac:dyDescent="0.35">
      <c r="B18066" s="10">
        <v>0</v>
      </c>
      <c r="C18066" s="9">
        <v>176.50856208580001</v>
      </c>
      <c r="D18066" s="11">
        <v>176.50856208580001</v>
      </c>
    </row>
    <row r="18067" spans="1:10" x14ac:dyDescent="0.35">
      <c r="A18067" s="1" t="s">
        <v>16814</v>
      </c>
      <c r="B18067" s="8">
        <v>1</v>
      </c>
      <c r="C18067" s="8">
        <v>1</v>
      </c>
      <c r="D18067" s="8">
        <v>1</v>
      </c>
    </row>
    <row r="18068" spans="1:10" x14ac:dyDescent="0.35">
      <c r="B18068" s="11">
        <v>123.49143791420001</v>
      </c>
      <c r="C18068" s="11">
        <v>176.50856208580001</v>
      </c>
      <c r="D18068" s="11">
        <v>300</v>
      </c>
    </row>
    <row r="18069" spans="1:10" x14ac:dyDescent="0.35">
      <c r="A18069" s="1" t="s">
        <v>16815</v>
      </c>
    </row>
    <row r="18070" spans="1:10" x14ac:dyDescent="0.35">
      <c r="A18070" s="1" t="s">
        <v>16816</v>
      </c>
    </row>
    <row r="18074" spans="1:10" x14ac:dyDescent="0.35">
      <c r="A18074" s="4" t="s">
        <v>16817</v>
      </c>
    </row>
    <row r="18075" spans="1:10" x14ac:dyDescent="0.35">
      <c r="A18075" s="1" t="s">
        <v>16818</v>
      </c>
    </row>
    <row r="18076" spans="1:10" ht="31" x14ac:dyDescent="0.35">
      <c r="A18076" s="5" t="s">
        <v>16819</v>
      </c>
      <c r="B18076" s="5" t="s">
        <v>16820</v>
      </c>
      <c r="C18076" s="5" t="s">
        <v>16821</v>
      </c>
      <c r="D18076" s="5" t="s">
        <v>16822</v>
      </c>
      <c r="E18076" s="5" t="s">
        <v>16823</v>
      </c>
      <c r="F18076" s="5" t="s">
        <v>16824</v>
      </c>
      <c r="G18076" s="5" t="s">
        <v>16825</v>
      </c>
      <c r="H18076" s="5" t="s">
        <v>16826</v>
      </c>
      <c r="I18076" s="5" t="s">
        <v>16827</v>
      </c>
      <c r="J18076" s="5" t="s">
        <v>16828</v>
      </c>
    </row>
    <row r="18077" spans="1:10" x14ac:dyDescent="0.35">
      <c r="A18077" s="1" t="s">
        <v>16829</v>
      </c>
      <c r="B18077" s="8">
        <v>0.23525791640599999</v>
      </c>
      <c r="C18077" s="8">
        <v>0.4177033273188</v>
      </c>
      <c r="D18077" s="8">
        <v>0.4670534389016</v>
      </c>
      <c r="E18077" s="8">
        <v>0.36800343783990003</v>
      </c>
      <c r="F18077" s="8">
        <v>0.52660767154550003</v>
      </c>
      <c r="G18077" s="8">
        <v>0.44001930767250003</v>
      </c>
      <c r="H18077" s="8">
        <v>0.40246277755429999</v>
      </c>
      <c r="I18077" s="8">
        <v>0.43217868782910002</v>
      </c>
      <c r="J18077" s="8">
        <v>0.41163812638070002</v>
      </c>
    </row>
    <row r="18078" spans="1:10" x14ac:dyDescent="0.35">
      <c r="B18078" s="11">
        <v>8.6523115224430001</v>
      </c>
      <c r="C18078" s="11">
        <v>16.541795683779998</v>
      </c>
      <c r="D18078" s="11">
        <v>19.215476756849998</v>
      </c>
      <c r="E18078" s="11">
        <v>15.816167035459999</v>
      </c>
      <c r="F18078" s="11">
        <v>19.654060755709999</v>
      </c>
      <c r="G18078" s="11">
        <v>19.483271277429999</v>
      </c>
      <c r="H18078" s="11">
        <v>12.117380178459999</v>
      </c>
      <c r="I18078" s="11">
        <v>12.01097470407</v>
      </c>
      <c r="J18078" s="11">
        <v>123.49143791420001</v>
      </c>
    </row>
    <row r="18079" spans="1:10" x14ac:dyDescent="0.35">
      <c r="A18079" s="1" t="s">
        <v>16830</v>
      </c>
      <c r="B18079" s="8">
        <v>0.76474208359399998</v>
      </c>
      <c r="C18079" s="8">
        <v>0.5822966726812</v>
      </c>
      <c r="D18079" s="8">
        <v>0.5329465610984</v>
      </c>
      <c r="E18079" s="8">
        <v>0.63199656216010003</v>
      </c>
      <c r="F18079" s="8">
        <v>0.47339232845450002</v>
      </c>
      <c r="G18079" s="8">
        <v>0.55998069232750003</v>
      </c>
      <c r="H18079" s="8">
        <v>0.59753722244569996</v>
      </c>
      <c r="I18079" s="8">
        <v>0.56782131217090004</v>
      </c>
      <c r="J18079" s="8">
        <v>0.58836187361930004</v>
      </c>
    </row>
    <row r="18080" spans="1:10" x14ac:dyDescent="0.35">
      <c r="B18080" s="11">
        <v>28.12567093453</v>
      </c>
      <c r="C18080" s="11">
        <v>23.059985297859999</v>
      </c>
      <c r="D18080" s="11">
        <v>21.926446535789999</v>
      </c>
      <c r="E18080" s="11">
        <v>27.162146233289999</v>
      </c>
      <c r="F18080" s="11">
        <v>17.667956787310001</v>
      </c>
      <c r="G18080" s="11">
        <v>24.794947740929999</v>
      </c>
      <c r="H18080" s="11">
        <v>17.990696528899999</v>
      </c>
      <c r="I18080" s="11">
        <v>15.78071202718</v>
      </c>
      <c r="J18080" s="11">
        <v>176.50856208580001</v>
      </c>
    </row>
    <row r="18081" spans="1:10" x14ac:dyDescent="0.35">
      <c r="A18081" s="1" t="s">
        <v>16831</v>
      </c>
      <c r="B18081" s="8">
        <v>1</v>
      </c>
      <c r="C18081" s="8">
        <v>1</v>
      </c>
      <c r="D18081" s="8">
        <v>1</v>
      </c>
      <c r="E18081" s="8">
        <v>1</v>
      </c>
      <c r="F18081" s="8">
        <v>1</v>
      </c>
      <c r="G18081" s="8">
        <v>1</v>
      </c>
      <c r="H18081" s="8">
        <v>1</v>
      </c>
      <c r="I18081" s="8">
        <v>1</v>
      </c>
      <c r="J18081" s="8">
        <v>1</v>
      </c>
    </row>
    <row r="18082" spans="1:10" x14ac:dyDescent="0.35">
      <c r="B18082" s="11">
        <v>36.777982456970001</v>
      </c>
      <c r="C18082" s="11">
        <v>39.601780981639997</v>
      </c>
      <c r="D18082" s="11">
        <v>41.141923292640001</v>
      </c>
      <c r="E18082" s="11">
        <v>42.97831326875</v>
      </c>
      <c r="F18082" s="11">
        <v>37.322017543020003</v>
      </c>
      <c r="G18082" s="11">
        <v>44.278219018359998</v>
      </c>
      <c r="H18082" s="11">
        <v>30.108076707359999</v>
      </c>
      <c r="I18082" s="11">
        <v>27.79168673125</v>
      </c>
      <c r="J18082" s="11">
        <v>300</v>
      </c>
    </row>
    <row r="18083" spans="1:10" x14ac:dyDescent="0.35">
      <c r="A18083" s="1" t="s">
        <v>16832</v>
      </c>
    </row>
    <row r="18084" spans="1:10" x14ac:dyDescent="0.35">
      <c r="A18084" s="1" t="s">
        <v>16833</v>
      </c>
    </row>
    <row r="18088" spans="1:10" x14ac:dyDescent="0.35">
      <c r="A18088" s="4" t="s">
        <v>16834</v>
      </c>
    </row>
    <row r="18089" spans="1:10" x14ac:dyDescent="0.35">
      <c r="A18089" s="1" t="s">
        <v>16835</v>
      </c>
    </row>
    <row r="18090" spans="1:10" ht="31" x14ac:dyDescent="0.35">
      <c r="A18090" s="5" t="s">
        <v>16836</v>
      </c>
      <c r="B18090" s="5" t="s">
        <v>16837</v>
      </c>
      <c r="C18090" s="5" t="s">
        <v>16838</v>
      </c>
      <c r="D18090" s="5" t="s">
        <v>16839</v>
      </c>
      <c r="E18090" s="5" t="s">
        <v>16840</v>
      </c>
      <c r="F18090" s="5" t="s">
        <v>16841</v>
      </c>
    </row>
    <row r="18091" spans="1:10" x14ac:dyDescent="0.35">
      <c r="A18091" s="1" t="s">
        <v>16842</v>
      </c>
      <c r="B18091" s="8">
        <v>0.33711370745149999</v>
      </c>
      <c r="C18091" s="8">
        <v>0.34485465314559999</v>
      </c>
      <c r="D18091" s="8">
        <v>0.46482958584049999</v>
      </c>
      <c r="E18091" s="8">
        <v>0.69256225863260001</v>
      </c>
      <c r="F18091" s="8">
        <v>0.41163812638070002</v>
      </c>
    </row>
    <row r="18092" spans="1:10" x14ac:dyDescent="0.35">
      <c r="B18092" s="11">
        <v>10.29767111598</v>
      </c>
      <c r="C18092" s="11">
        <v>36.758591729439999</v>
      </c>
      <c r="D18092" s="11">
        <v>74.208590557299999</v>
      </c>
      <c r="E18092" s="11">
        <v>2.2265845114789999</v>
      </c>
      <c r="F18092" s="11">
        <v>123.49143791420001</v>
      </c>
    </row>
    <row r="18093" spans="1:10" x14ac:dyDescent="0.35">
      <c r="A18093" s="1" t="s">
        <v>16843</v>
      </c>
      <c r="B18093" s="8">
        <v>0.66288629254849996</v>
      </c>
      <c r="C18093" s="8">
        <v>0.65514534685439996</v>
      </c>
      <c r="D18093" s="8">
        <v>0.53517041415949995</v>
      </c>
      <c r="E18093" s="8">
        <v>0.30743774136739999</v>
      </c>
      <c r="F18093" s="8">
        <v>0.58836187361930004</v>
      </c>
    </row>
    <row r="18094" spans="1:10" x14ac:dyDescent="0.35">
      <c r="B18094" s="11">
        <v>20.248909721179999</v>
      </c>
      <c r="C18094" s="11">
        <v>69.832957475840004</v>
      </c>
      <c r="D18094" s="11">
        <v>85.438283948610007</v>
      </c>
      <c r="E18094" s="11">
        <v>0.98841094015770004</v>
      </c>
      <c r="F18094" s="11">
        <v>176.50856208580001</v>
      </c>
    </row>
    <row r="18095" spans="1:10" x14ac:dyDescent="0.35">
      <c r="A18095" s="1" t="s">
        <v>16844</v>
      </c>
      <c r="B18095" s="8">
        <v>1</v>
      </c>
      <c r="C18095" s="8">
        <v>1</v>
      </c>
      <c r="D18095" s="8">
        <v>1</v>
      </c>
      <c r="E18095" s="8">
        <v>1</v>
      </c>
      <c r="F18095" s="8">
        <v>1</v>
      </c>
    </row>
    <row r="18096" spans="1:10" x14ac:dyDescent="0.35">
      <c r="B18096" s="11">
        <v>30.546580837170001</v>
      </c>
      <c r="C18096" s="11">
        <v>106.5915492053</v>
      </c>
      <c r="D18096" s="11">
        <v>159.6468745059</v>
      </c>
      <c r="E18096" s="11">
        <v>3.2149954516369998</v>
      </c>
      <c r="F18096" s="11">
        <v>300</v>
      </c>
    </row>
    <row r="18097" spans="1:9" x14ac:dyDescent="0.35">
      <c r="A18097" s="1" t="s">
        <v>16845</v>
      </c>
    </row>
    <row r="18098" spans="1:9" x14ac:dyDescent="0.35">
      <c r="A18098" s="1" t="s">
        <v>16846</v>
      </c>
    </row>
    <row r="18102" spans="1:9" x14ac:dyDescent="0.35">
      <c r="A18102" s="4" t="s">
        <v>16847</v>
      </c>
    </row>
    <row r="18103" spans="1:9" x14ac:dyDescent="0.35">
      <c r="A18103" s="1" t="s">
        <v>16848</v>
      </c>
    </row>
    <row r="18104" spans="1:9" ht="31" x14ac:dyDescent="0.35">
      <c r="A18104" s="5" t="s">
        <v>16849</v>
      </c>
      <c r="B18104" s="5" t="s">
        <v>16850</v>
      </c>
      <c r="C18104" s="5" t="s">
        <v>16851</v>
      </c>
      <c r="D18104" s="5" t="s">
        <v>16852</v>
      </c>
      <c r="E18104" s="5" t="s">
        <v>16853</v>
      </c>
      <c r="F18104" s="5" t="s">
        <v>16854</v>
      </c>
      <c r="G18104" s="5" t="s">
        <v>16855</v>
      </c>
      <c r="H18104" s="5" t="s">
        <v>16856</v>
      </c>
      <c r="I18104" s="5" t="s">
        <v>16857</v>
      </c>
    </row>
    <row r="18105" spans="1:9" x14ac:dyDescent="0.35">
      <c r="A18105" s="1" t="s">
        <v>16858</v>
      </c>
      <c r="B18105" s="8">
        <v>0.4077656355532</v>
      </c>
      <c r="C18105" s="8">
        <v>0.32084699503269998</v>
      </c>
      <c r="D18105" s="8">
        <v>0.46397335899850001</v>
      </c>
      <c r="E18105" s="8">
        <v>0.2096235979519</v>
      </c>
      <c r="F18105" s="8">
        <v>0.4026938434165</v>
      </c>
      <c r="G18105" s="8">
        <v>0.46892179717970001</v>
      </c>
      <c r="H18105" s="8">
        <v>0.69256225863260001</v>
      </c>
      <c r="I18105" s="8">
        <v>0.41163812638070002</v>
      </c>
    </row>
    <row r="18106" spans="1:9" x14ac:dyDescent="0.35">
      <c r="B18106" s="11">
        <v>8.0144384461640001</v>
      </c>
      <c r="C18106" s="11">
        <v>24.168015667460001</v>
      </c>
      <c r="D18106" s="11">
        <v>61.255257549569997</v>
      </c>
      <c r="E18106" s="11">
        <v>2.2832326698180001</v>
      </c>
      <c r="F18106" s="11">
        <v>12.59057606198</v>
      </c>
      <c r="G18106" s="11">
        <v>12.95333300773</v>
      </c>
      <c r="H18106" s="11">
        <v>2.2265845114789999</v>
      </c>
      <c r="I18106" s="11">
        <v>123.49143791420001</v>
      </c>
    </row>
    <row r="18107" spans="1:9" x14ac:dyDescent="0.35">
      <c r="A18107" s="1" t="s">
        <v>16859</v>
      </c>
      <c r="B18107" s="8">
        <v>0.5922343644468</v>
      </c>
      <c r="C18107" s="8">
        <v>0.67915300496730002</v>
      </c>
      <c r="D18107" s="8">
        <v>0.53602664100149999</v>
      </c>
      <c r="E18107" s="8">
        <v>0.7903764020481</v>
      </c>
      <c r="F18107" s="8">
        <v>0.59730615658349995</v>
      </c>
      <c r="G18107" s="8">
        <v>0.53107820282030005</v>
      </c>
      <c r="H18107" s="8">
        <v>0.30743774136739999</v>
      </c>
      <c r="I18107" s="8">
        <v>0.58836187361930004</v>
      </c>
    </row>
    <row r="18108" spans="1:9" x14ac:dyDescent="0.35">
      <c r="B18108" s="11">
        <v>11.640083042120001</v>
      </c>
      <c r="C18108" s="11">
        <v>51.157656823250001</v>
      </c>
      <c r="D18108" s="11">
        <v>70.767963959949995</v>
      </c>
      <c r="E18108" s="11">
        <v>8.6088266790650003</v>
      </c>
      <c r="F18108" s="11">
        <v>18.67530065259</v>
      </c>
      <c r="G18108" s="11">
        <v>14.67031998865</v>
      </c>
      <c r="H18108" s="11">
        <v>0.98841094015770004</v>
      </c>
      <c r="I18108" s="11">
        <v>176.50856208580001</v>
      </c>
    </row>
    <row r="18109" spans="1:9" x14ac:dyDescent="0.35">
      <c r="A18109" s="1" t="s">
        <v>16860</v>
      </c>
      <c r="B18109" s="8">
        <v>1</v>
      </c>
      <c r="C18109" s="8">
        <v>1</v>
      </c>
      <c r="D18109" s="8">
        <v>1</v>
      </c>
      <c r="E18109" s="8">
        <v>1</v>
      </c>
      <c r="F18109" s="8">
        <v>1</v>
      </c>
      <c r="G18109" s="8">
        <v>1</v>
      </c>
      <c r="H18109" s="8">
        <v>1</v>
      </c>
      <c r="I18109" s="8">
        <v>1</v>
      </c>
    </row>
    <row r="18110" spans="1:9" x14ac:dyDescent="0.35">
      <c r="B18110" s="11">
        <v>19.65452148828</v>
      </c>
      <c r="C18110" s="11">
        <v>75.325672490710005</v>
      </c>
      <c r="D18110" s="11">
        <v>132.02322150949999</v>
      </c>
      <c r="E18110" s="11">
        <v>10.89205934888</v>
      </c>
      <c r="F18110" s="11">
        <v>31.265876714569998</v>
      </c>
      <c r="G18110" s="11">
        <v>27.62365299639</v>
      </c>
      <c r="H18110" s="11">
        <v>3.2149954516369998</v>
      </c>
      <c r="I18110" s="11">
        <v>300</v>
      </c>
    </row>
    <row r="18111" spans="1:9" x14ac:dyDescent="0.35">
      <c r="A18111" s="1" t="s">
        <v>16861</v>
      </c>
    </row>
    <row r="18112" spans="1:9" x14ac:dyDescent="0.35">
      <c r="A18112" s="1" t="s">
        <v>16862</v>
      </c>
    </row>
    <row r="18116" spans="1:10" x14ac:dyDescent="0.35">
      <c r="A18116" s="4" t="s">
        <v>16863</v>
      </c>
    </row>
    <row r="18117" spans="1:10" x14ac:dyDescent="0.35">
      <c r="A18117" s="1" t="s">
        <v>16864</v>
      </c>
    </row>
    <row r="18118" spans="1:10" ht="31" x14ac:dyDescent="0.35">
      <c r="A18118" s="5" t="s">
        <v>16865</v>
      </c>
      <c r="B18118" s="5" t="s">
        <v>16866</v>
      </c>
      <c r="C18118" s="5" t="s">
        <v>16867</v>
      </c>
      <c r="D18118" s="5" t="s">
        <v>16868</v>
      </c>
      <c r="E18118" s="5" t="s">
        <v>16869</v>
      </c>
      <c r="F18118" s="5" t="s">
        <v>16870</v>
      </c>
      <c r="G18118" s="5" t="s">
        <v>16871</v>
      </c>
      <c r="H18118" s="5" t="s">
        <v>16872</v>
      </c>
      <c r="I18118" s="5" t="s">
        <v>16873</v>
      </c>
      <c r="J18118" s="5" t="s">
        <v>16874</v>
      </c>
    </row>
    <row r="18119" spans="1:10" x14ac:dyDescent="0.35">
      <c r="A18119" s="1" t="s">
        <v>16875</v>
      </c>
      <c r="B18119" s="8">
        <v>0.38457850572899999</v>
      </c>
      <c r="C18119" s="8">
        <v>0.48312172009280002</v>
      </c>
      <c r="D18119" s="8">
        <v>0.60614500423399997</v>
      </c>
      <c r="E18119" s="8">
        <v>0.26823322124280002</v>
      </c>
      <c r="F18119" s="8">
        <v>0.42552694669649999</v>
      </c>
      <c r="G18119" s="8">
        <v>0.2491280705285</v>
      </c>
      <c r="H18119" s="8">
        <v>0.1797841732546</v>
      </c>
      <c r="I18119" s="8">
        <v>0.13886367684170001</v>
      </c>
      <c r="J18119" s="8">
        <v>0.41163812638070002</v>
      </c>
    </row>
    <row r="18120" spans="1:10" x14ac:dyDescent="0.35">
      <c r="B18120" s="11">
        <v>57.120996090950001</v>
      </c>
      <c r="C18120" s="11">
        <v>57.345379527459997</v>
      </c>
      <c r="D18120" s="11">
        <v>2.1753846487219999</v>
      </c>
      <c r="E18120" s="11">
        <v>1.6973549936600001</v>
      </c>
      <c r="F18120" s="11">
        <v>1.2533734678740001</v>
      </c>
      <c r="G18120" s="11">
        <v>1.851381439713</v>
      </c>
      <c r="H18120" s="11">
        <v>1.382039097189</v>
      </c>
      <c r="I18120" s="11">
        <v>0.66552864864109995</v>
      </c>
      <c r="J18120" s="11">
        <v>123.49143791420001</v>
      </c>
    </row>
    <row r="18121" spans="1:10" x14ac:dyDescent="0.35">
      <c r="A18121" s="1" t="s">
        <v>16876</v>
      </c>
      <c r="B18121" s="8">
        <v>0.61542149427100001</v>
      </c>
      <c r="C18121" s="8">
        <v>0.51687827990720003</v>
      </c>
      <c r="D18121" s="8">
        <v>0.39385499576600003</v>
      </c>
      <c r="E18121" s="8">
        <v>0.73176677875719998</v>
      </c>
      <c r="F18121" s="8">
        <v>0.57447305330349996</v>
      </c>
      <c r="G18121" s="8">
        <v>0.75087192947150005</v>
      </c>
      <c r="H18121" s="8">
        <v>0.82021582674539995</v>
      </c>
      <c r="I18121" s="8">
        <v>0.86113632315830002</v>
      </c>
      <c r="J18121" s="8">
        <v>0.58836187361930004</v>
      </c>
    </row>
    <row r="18122" spans="1:10" x14ac:dyDescent="0.35">
      <c r="B18122" s="11">
        <v>91.407835448070003</v>
      </c>
      <c r="C18122" s="11">
        <v>61.35220152198</v>
      </c>
      <c r="D18122" s="11">
        <v>1.413500244375</v>
      </c>
      <c r="E18122" s="11">
        <v>4.6305524362839998</v>
      </c>
      <c r="F18122" s="11">
        <v>1.692088570675</v>
      </c>
      <c r="G18122" s="11">
        <v>5.5800631011819997</v>
      </c>
      <c r="H18122" s="11">
        <v>6.3051731427420004</v>
      </c>
      <c r="I18122" s="11">
        <v>4.1271476204740001</v>
      </c>
      <c r="J18122" s="11">
        <v>176.50856208580001</v>
      </c>
    </row>
    <row r="18123" spans="1:10" x14ac:dyDescent="0.35">
      <c r="A18123" s="1" t="s">
        <v>16877</v>
      </c>
      <c r="B18123" s="8">
        <v>1</v>
      </c>
      <c r="C18123" s="8">
        <v>1</v>
      </c>
      <c r="D18123" s="8">
        <v>1</v>
      </c>
      <c r="E18123" s="8">
        <v>1</v>
      </c>
      <c r="F18123" s="8">
        <v>1</v>
      </c>
      <c r="G18123" s="8">
        <v>1</v>
      </c>
      <c r="H18123" s="8">
        <v>1</v>
      </c>
      <c r="I18123" s="8">
        <v>1</v>
      </c>
      <c r="J18123" s="8">
        <v>1</v>
      </c>
    </row>
    <row r="18124" spans="1:10" x14ac:dyDescent="0.35">
      <c r="B18124" s="11">
        <v>148.52883153900001</v>
      </c>
      <c r="C18124" s="11">
        <v>118.6975810494</v>
      </c>
      <c r="D18124" s="11">
        <v>3.5888848930970001</v>
      </c>
      <c r="E18124" s="11">
        <v>6.3279074299440001</v>
      </c>
      <c r="F18124" s="11">
        <v>2.945462038549</v>
      </c>
      <c r="G18124" s="11">
        <v>7.4314445408949998</v>
      </c>
      <c r="H18124" s="11">
        <v>7.68721223993</v>
      </c>
      <c r="I18124" s="11">
        <v>4.7926762691149998</v>
      </c>
      <c r="J18124" s="11">
        <v>300</v>
      </c>
    </row>
    <row r="18125" spans="1:10" x14ac:dyDescent="0.35">
      <c r="A18125" s="1" t="s">
        <v>16878</v>
      </c>
    </row>
    <row r="18126" spans="1:10" x14ac:dyDescent="0.35">
      <c r="A18126" s="1" t="s">
        <v>16879</v>
      </c>
    </row>
    <row r="18130" spans="1:7" x14ac:dyDescent="0.35">
      <c r="A18130" s="4" t="s">
        <v>16880</v>
      </c>
    </row>
    <row r="18131" spans="1:7" x14ac:dyDescent="0.35">
      <c r="A18131" s="1" t="s">
        <v>16881</v>
      </c>
    </row>
    <row r="18132" spans="1:7" ht="46.5" x14ac:dyDescent="0.35">
      <c r="A18132" s="5" t="s">
        <v>16882</v>
      </c>
      <c r="B18132" s="5" t="s">
        <v>16883</v>
      </c>
      <c r="C18132" s="5" t="s">
        <v>16884</v>
      </c>
      <c r="D18132" s="5" t="s">
        <v>16885</v>
      </c>
      <c r="E18132" s="5" t="s">
        <v>16886</v>
      </c>
      <c r="F18132" s="5" t="s">
        <v>16887</v>
      </c>
      <c r="G18132" s="5" t="s">
        <v>16888</v>
      </c>
    </row>
    <row r="18133" spans="1:7" x14ac:dyDescent="0.35">
      <c r="A18133" s="1" t="s">
        <v>16889</v>
      </c>
      <c r="B18133" s="8">
        <v>0.34418229992779997</v>
      </c>
      <c r="C18133" s="8">
        <v>0.4159763696539</v>
      </c>
      <c r="D18133" s="8">
        <v>0.4818540022683</v>
      </c>
      <c r="E18133" s="8">
        <v>0.43012174491330002</v>
      </c>
      <c r="F18133" s="8">
        <v>0</v>
      </c>
      <c r="G18133" s="8">
        <v>0.41163812638070002</v>
      </c>
    </row>
    <row r="18134" spans="1:7" x14ac:dyDescent="0.35">
      <c r="B18134" s="11">
        <v>31.345498960250001</v>
      </c>
      <c r="C18134" s="11">
        <v>28.880252038279998</v>
      </c>
      <c r="D18134" s="11">
        <v>34.176760715619999</v>
      </c>
      <c r="E18134" s="11">
        <v>29.088926200060001</v>
      </c>
      <c r="F18134" s="11">
        <v>0</v>
      </c>
      <c r="G18134" s="11">
        <v>123.49143791420001</v>
      </c>
    </row>
    <row r="18135" spans="1:7" x14ac:dyDescent="0.35">
      <c r="A18135" s="1" t="s">
        <v>16890</v>
      </c>
      <c r="B18135" s="8">
        <v>0.65581770007219997</v>
      </c>
      <c r="C18135" s="8">
        <v>0.58402363034610005</v>
      </c>
      <c r="D18135" s="8">
        <v>0.5181459977317</v>
      </c>
      <c r="E18135" s="8">
        <v>0.56987825508669998</v>
      </c>
      <c r="F18135" s="8">
        <v>1</v>
      </c>
      <c r="G18135" s="8">
        <v>0.58836187361930004</v>
      </c>
    </row>
    <row r="18136" spans="1:7" x14ac:dyDescent="0.35">
      <c r="B18136" s="11">
        <v>59.726874508190001</v>
      </c>
      <c r="C18136" s="11">
        <v>40.547374493269999</v>
      </c>
      <c r="D18136" s="11">
        <v>36.750865815929998</v>
      </c>
      <c r="E18136" s="11">
        <v>38.540591591279998</v>
      </c>
      <c r="F18136" s="11">
        <v>0.94285567710819995</v>
      </c>
      <c r="G18136" s="11">
        <v>176.50856208580001</v>
      </c>
    </row>
    <row r="18137" spans="1:7" x14ac:dyDescent="0.35">
      <c r="A18137" s="1" t="s">
        <v>16891</v>
      </c>
      <c r="B18137" s="8">
        <v>1</v>
      </c>
      <c r="C18137" s="8">
        <v>1</v>
      </c>
      <c r="D18137" s="8">
        <v>1</v>
      </c>
      <c r="E18137" s="8">
        <v>1</v>
      </c>
      <c r="F18137" s="8">
        <v>1</v>
      </c>
      <c r="G18137" s="8">
        <v>1</v>
      </c>
    </row>
    <row r="18138" spans="1:7" x14ac:dyDescent="0.35">
      <c r="B18138" s="11">
        <v>91.072373468449996</v>
      </c>
      <c r="C18138" s="11">
        <v>69.427626531550004</v>
      </c>
      <c r="D18138" s="11">
        <v>70.927626531550004</v>
      </c>
      <c r="E18138" s="11">
        <v>67.629517791340007</v>
      </c>
      <c r="F18138" s="11">
        <v>0.94285567710819995</v>
      </c>
      <c r="G18138" s="11">
        <v>300</v>
      </c>
    </row>
    <row r="18139" spans="1:7" x14ac:dyDescent="0.35">
      <c r="A18139" s="1" t="s">
        <v>16892</v>
      </c>
    </row>
    <row r="18140" spans="1:7" x14ac:dyDescent="0.35">
      <c r="A18140" s="1" t="s">
        <v>16893</v>
      </c>
    </row>
    <row r="18144" spans="1:7" x14ac:dyDescent="0.35">
      <c r="A18144" s="4" t="s">
        <v>16894</v>
      </c>
    </row>
    <row r="18145" spans="1:15" x14ac:dyDescent="0.35">
      <c r="A18145" s="1" t="s">
        <v>16895</v>
      </c>
    </row>
    <row r="18146" spans="1:15" ht="31" x14ac:dyDescent="0.35">
      <c r="A18146" s="5" t="s">
        <v>16896</v>
      </c>
      <c r="B18146" s="5" t="s">
        <v>16897</v>
      </c>
      <c r="C18146" s="5" t="s">
        <v>16898</v>
      </c>
      <c r="D18146" s="5" t="s">
        <v>16899</v>
      </c>
      <c r="E18146" s="5" t="s">
        <v>16900</v>
      </c>
      <c r="F18146" s="5" t="s">
        <v>16901</v>
      </c>
      <c r="G18146" s="5" t="s">
        <v>16902</v>
      </c>
      <c r="H18146" s="5" t="s">
        <v>16903</v>
      </c>
      <c r="I18146" s="5" t="s">
        <v>16904</v>
      </c>
      <c r="J18146" s="5" t="s">
        <v>16905</v>
      </c>
      <c r="K18146" s="5" t="s">
        <v>16906</v>
      </c>
      <c r="L18146" s="5" t="s">
        <v>16907</v>
      </c>
      <c r="M18146" s="5" t="s">
        <v>16908</v>
      </c>
      <c r="N18146" s="5" t="s">
        <v>16909</v>
      </c>
      <c r="O18146" s="5" t="s">
        <v>16910</v>
      </c>
    </row>
    <row r="18147" spans="1:15" x14ac:dyDescent="0.35">
      <c r="A18147" s="1" t="s">
        <v>16911</v>
      </c>
      <c r="B18147" s="8">
        <v>0.51284804859720001</v>
      </c>
      <c r="C18147" s="8">
        <v>0.4332775737897</v>
      </c>
      <c r="D18147" s="8">
        <v>0.37643866208089999</v>
      </c>
      <c r="E18147" s="8">
        <v>0.37595773036489999</v>
      </c>
      <c r="F18147" s="8">
        <v>0.36133202886940002</v>
      </c>
      <c r="G18147" s="8">
        <v>0.45781087442360002</v>
      </c>
      <c r="H18147" s="8">
        <v>0.3091676682906</v>
      </c>
      <c r="I18147" s="8">
        <v>0.35706883210020002</v>
      </c>
      <c r="J18147" s="8">
        <v>0.3281435898201</v>
      </c>
      <c r="K18147" s="8">
        <v>0.4085488021632</v>
      </c>
      <c r="L18147" s="8">
        <v>0.60277749336740005</v>
      </c>
      <c r="M18147" s="8">
        <v>0.43951567739530001</v>
      </c>
      <c r="N18147" s="8">
        <v>0.2215700331448</v>
      </c>
      <c r="O18147" s="8">
        <v>0.41163812638070002</v>
      </c>
    </row>
    <row r="18148" spans="1:15" x14ac:dyDescent="0.35">
      <c r="B18148" s="11">
        <v>8.2265747962609996</v>
      </c>
      <c r="C18148" s="11">
        <v>15.15289989337</v>
      </c>
      <c r="D18148" s="11">
        <v>8.5027264533199993</v>
      </c>
      <c r="E18148" s="11">
        <v>10.74205792887</v>
      </c>
      <c r="F18148" s="11">
        <v>11.19317002563</v>
      </c>
      <c r="G18148" s="11">
        <v>11.38560787352</v>
      </c>
      <c r="H18148" s="11">
        <v>6.0566276246489998</v>
      </c>
      <c r="I18148" s="11">
        <v>6.6402778115930001</v>
      </c>
      <c r="J18148" s="11">
        <v>8.8866274562649998</v>
      </c>
      <c r="K18148" s="11">
        <v>9.4865591943310008</v>
      </c>
      <c r="L18148" s="11">
        <v>16.773502857339999</v>
      </c>
      <c r="M18148" s="11">
        <v>9.5960428808069995</v>
      </c>
      <c r="N18148" s="11">
        <v>0.84876311825719997</v>
      </c>
      <c r="O18148" s="11">
        <v>123.49143791420001</v>
      </c>
    </row>
    <row r="18149" spans="1:15" x14ac:dyDescent="0.35">
      <c r="A18149" s="1" t="s">
        <v>16912</v>
      </c>
      <c r="B18149" s="8">
        <v>0.48715195140279999</v>
      </c>
      <c r="C18149" s="8">
        <v>0.5667224262103</v>
      </c>
      <c r="D18149" s="8">
        <v>0.62356133791909996</v>
      </c>
      <c r="E18149" s="8">
        <v>0.62404226963510001</v>
      </c>
      <c r="F18149" s="8">
        <v>0.63866797113060003</v>
      </c>
      <c r="G18149" s="8">
        <v>0.54218912557639998</v>
      </c>
      <c r="H18149" s="8">
        <v>0.69083233170939995</v>
      </c>
      <c r="I18149" s="8">
        <v>0.64293116789979998</v>
      </c>
      <c r="J18149" s="8">
        <v>0.67185641017990005</v>
      </c>
      <c r="K18149" s="8">
        <v>0.5914511978368</v>
      </c>
      <c r="L18149" s="8">
        <v>0.3972225066326</v>
      </c>
      <c r="M18149" s="8">
        <v>0.56048432260470005</v>
      </c>
      <c r="N18149" s="8">
        <v>0.77842996685520005</v>
      </c>
      <c r="O18149" s="8">
        <v>0.58836187361930004</v>
      </c>
    </row>
    <row r="18150" spans="1:15" x14ac:dyDescent="0.35">
      <c r="B18150" s="11">
        <v>7.8143847409039999</v>
      </c>
      <c r="C18150" s="11">
        <v>19.819830776330001</v>
      </c>
      <c r="D18150" s="11">
        <v>14.08455617678</v>
      </c>
      <c r="E18150" s="11">
        <v>17.830457173949998</v>
      </c>
      <c r="F18150" s="11">
        <v>19.784349627560001</v>
      </c>
      <c r="G18150" s="11">
        <v>13.48406759641</v>
      </c>
      <c r="H18150" s="11">
        <v>13.53347912273</v>
      </c>
      <c r="I18150" s="11">
        <v>11.95635458708</v>
      </c>
      <c r="J18150" s="11">
        <v>18.194893353379999</v>
      </c>
      <c r="K18150" s="11">
        <v>13.733577896030001</v>
      </c>
      <c r="L18150" s="11">
        <v>11.05351962095</v>
      </c>
      <c r="M18150" s="11">
        <v>12.23717803563</v>
      </c>
      <c r="N18150" s="11">
        <v>2.9819133780649998</v>
      </c>
      <c r="O18150" s="11">
        <v>176.50856208580001</v>
      </c>
    </row>
    <row r="18151" spans="1:15" x14ac:dyDescent="0.35">
      <c r="A18151" s="1" t="s">
        <v>16913</v>
      </c>
      <c r="B18151" s="8">
        <v>1</v>
      </c>
      <c r="C18151" s="8">
        <v>1</v>
      </c>
      <c r="D18151" s="8">
        <v>1</v>
      </c>
      <c r="E18151" s="8">
        <v>1</v>
      </c>
      <c r="F18151" s="8">
        <v>1</v>
      </c>
      <c r="G18151" s="8">
        <v>1</v>
      </c>
      <c r="H18151" s="8">
        <v>1</v>
      </c>
      <c r="I18151" s="8">
        <v>1</v>
      </c>
      <c r="J18151" s="8">
        <v>1</v>
      </c>
      <c r="K18151" s="8">
        <v>1</v>
      </c>
      <c r="L18151" s="8">
        <v>1</v>
      </c>
      <c r="M18151" s="8">
        <v>1</v>
      </c>
      <c r="N18151" s="8">
        <v>1</v>
      </c>
      <c r="O18151" s="8">
        <v>1</v>
      </c>
    </row>
    <row r="18152" spans="1:15" x14ac:dyDescent="0.35">
      <c r="B18152" s="11">
        <v>16.04095953717</v>
      </c>
      <c r="C18152" s="11">
        <v>34.972730669699999</v>
      </c>
      <c r="D18152" s="11">
        <v>22.587282630099999</v>
      </c>
      <c r="E18152" s="11">
        <v>28.572515102819999</v>
      </c>
      <c r="F18152" s="11">
        <v>30.977519653190001</v>
      </c>
      <c r="G18152" s="11">
        <v>24.869675469920001</v>
      </c>
      <c r="H18152" s="11">
        <v>19.590106747370001</v>
      </c>
      <c r="I18152" s="11">
        <v>18.596632398680001</v>
      </c>
      <c r="J18152" s="11">
        <v>27.081520809640001</v>
      </c>
      <c r="K18152" s="11">
        <v>23.220137090360002</v>
      </c>
      <c r="L18152" s="11">
        <v>27.827022478290001</v>
      </c>
      <c r="M18152" s="11">
        <v>21.833220916430001</v>
      </c>
      <c r="N18152" s="11">
        <v>3.830676496323</v>
      </c>
      <c r="O18152" s="11">
        <v>300</v>
      </c>
    </row>
    <row r="18153" spans="1:15" x14ac:dyDescent="0.35">
      <c r="A18153" s="1" t="s">
        <v>16914</v>
      </c>
    </row>
    <row r="18154" spans="1:15" x14ac:dyDescent="0.35">
      <c r="A18154" s="1" t="s">
        <v>16915</v>
      </c>
    </row>
    <row r="18158" spans="1:15" x14ac:dyDescent="0.35">
      <c r="A18158" s="4" t="s">
        <v>16916</v>
      </c>
    </row>
    <row r="18159" spans="1:15" x14ac:dyDescent="0.35">
      <c r="A18159" s="1" t="s">
        <v>16917</v>
      </c>
    </row>
    <row r="18160" spans="1:15" ht="31" x14ac:dyDescent="0.35">
      <c r="A18160" s="5" t="s">
        <v>16918</v>
      </c>
      <c r="B18160" s="5" t="s">
        <v>16919</v>
      </c>
      <c r="C18160" s="5" t="s">
        <v>16920</v>
      </c>
      <c r="D18160" s="5" t="s">
        <v>16921</v>
      </c>
      <c r="E18160" s="5" t="s">
        <v>16922</v>
      </c>
      <c r="F18160" s="5" t="s">
        <v>16923</v>
      </c>
      <c r="G18160" s="5" t="s">
        <v>16924</v>
      </c>
      <c r="H18160" s="5" t="s">
        <v>16925</v>
      </c>
      <c r="I18160" s="5" t="s">
        <v>16926</v>
      </c>
    </row>
    <row r="18161" spans="1:11" x14ac:dyDescent="0.35">
      <c r="A18161" s="1" t="s">
        <v>16927</v>
      </c>
      <c r="B18161" s="8">
        <v>0.37138430991619997</v>
      </c>
      <c r="C18161" s="8">
        <v>0.46982139847179999</v>
      </c>
      <c r="D18161" s="8">
        <v>0.38404304135400003</v>
      </c>
      <c r="E18161" s="8">
        <v>0.35841096480489998</v>
      </c>
      <c r="F18161" s="8">
        <v>0.39425162844389999</v>
      </c>
      <c r="G18161" s="8">
        <v>0.48548138081929998</v>
      </c>
      <c r="H18161" s="8">
        <v>0.2215700331448</v>
      </c>
      <c r="I18161" s="8">
        <v>0.41163812638070002</v>
      </c>
    </row>
    <row r="18162" spans="1:11" x14ac:dyDescent="0.35">
      <c r="B18162" s="11">
        <v>20.29405873835</v>
      </c>
      <c r="C18162" s="11">
        <v>22.33020033347</v>
      </c>
      <c r="D18162" s="11">
        <v>23.566469393359998</v>
      </c>
      <c r="E18162" s="11">
        <v>11.709213942030001</v>
      </c>
      <c r="F18162" s="11">
        <v>16.365222866829999</v>
      </c>
      <c r="G18162" s="11">
        <v>28.37750952191</v>
      </c>
      <c r="H18162" s="11">
        <v>0.84876311825719997</v>
      </c>
      <c r="I18162" s="11">
        <v>123.49143791420001</v>
      </c>
    </row>
    <row r="18163" spans="1:11" x14ac:dyDescent="0.35">
      <c r="A18163" s="1" t="s">
        <v>16928</v>
      </c>
      <c r="B18163" s="8">
        <v>0.62861569008380003</v>
      </c>
      <c r="C18163" s="8">
        <v>0.53017860152819996</v>
      </c>
      <c r="D18163" s="8">
        <v>0.61595695864599997</v>
      </c>
      <c r="E18163" s="8">
        <v>0.64158903519510002</v>
      </c>
      <c r="F18163" s="8">
        <v>0.60574837155609995</v>
      </c>
      <c r="G18163" s="8">
        <v>0.51451861918069997</v>
      </c>
      <c r="H18163" s="8">
        <v>0.77842996685520005</v>
      </c>
      <c r="I18163" s="8">
        <v>0.58836187361930004</v>
      </c>
    </row>
    <row r="18164" spans="1:11" x14ac:dyDescent="0.35">
      <c r="B18164" s="11">
        <v>34.350303439809998</v>
      </c>
      <c r="C18164" s="11">
        <v>25.198925428159999</v>
      </c>
      <c r="D18164" s="11">
        <v>37.797666538569999</v>
      </c>
      <c r="E18164" s="11">
        <v>20.960584395200001</v>
      </c>
      <c r="F18164" s="11">
        <v>25.144365645019999</v>
      </c>
      <c r="G18164" s="11">
        <v>30.07480326096</v>
      </c>
      <c r="H18164" s="11">
        <v>2.9819133780649998</v>
      </c>
      <c r="I18164" s="11">
        <v>176.50856208580001</v>
      </c>
    </row>
    <row r="18165" spans="1:11" x14ac:dyDescent="0.35">
      <c r="A18165" s="1" t="s">
        <v>16929</v>
      </c>
      <c r="B18165" s="8">
        <v>1</v>
      </c>
      <c r="C18165" s="8">
        <v>1</v>
      </c>
      <c r="D18165" s="8">
        <v>1</v>
      </c>
      <c r="E18165" s="8">
        <v>1</v>
      </c>
      <c r="F18165" s="8">
        <v>1</v>
      </c>
      <c r="G18165" s="8">
        <v>1</v>
      </c>
      <c r="H18165" s="8">
        <v>1</v>
      </c>
      <c r="I18165" s="8">
        <v>1</v>
      </c>
    </row>
    <row r="18166" spans="1:11" x14ac:dyDescent="0.35">
      <c r="B18166" s="11">
        <v>54.644362178149997</v>
      </c>
      <c r="C18166" s="11">
        <v>47.529125761629999</v>
      </c>
      <c r="D18166" s="11">
        <v>61.364135931930001</v>
      </c>
      <c r="E18166" s="11">
        <v>32.669798337229999</v>
      </c>
      <c r="F18166" s="11">
        <v>41.509588511849998</v>
      </c>
      <c r="G18166" s="11">
        <v>58.452312782870003</v>
      </c>
      <c r="H18166" s="11">
        <v>3.830676496323</v>
      </c>
      <c r="I18166" s="11">
        <v>300</v>
      </c>
    </row>
    <row r="18167" spans="1:11" x14ac:dyDescent="0.35">
      <c r="A18167" s="1" t="s">
        <v>16930</v>
      </c>
    </row>
    <row r="18168" spans="1:11" x14ac:dyDescent="0.35">
      <c r="A18168" s="1" t="s">
        <v>16931</v>
      </c>
    </row>
    <row r="18172" spans="1:11" x14ac:dyDescent="0.35">
      <c r="A18172" s="4" t="s">
        <v>16932</v>
      </c>
    </row>
    <row r="18173" spans="1:11" x14ac:dyDescent="0.35">
      <c r="A18173" s="1" t="s">
        <v>16933</v>
      </c>
    </row>
    <row r="18174" spans="1:11" ht="77.5" x14ac:dyDescent="0.35">
      <c r="A18174" s="5" t="s">
        <v>16934</v>
      </c>
      <c r="B18174" s="5" t="s">
        <v>16935</v>
      </c>
      <c r="C18174" s="5" t="s">
        <v>16936</v>
      </c>
      <c r="D18174" s="5" t="s">
        <v>16937</v>
      </c>
      <c r="E18174" s="5" t="s">
        <v>16938</v>
      </c>
      <c r="F18174" s="5" t="s">
        <v>16939</v>
      </c>
      <c r="G18174" s="5" t="s">
        <v>16940</v>
      </c>
      <c r="H18174" s="5" t="s">
        <v>16941</v>
      </c>
      <c r="I18174" s="5" t="s">
        <v>16942</v>
      </c>
      <c r="J18174" s="5" t="s">
        <v>16943</v>
      </c>
      <c r="K18174" s="5" t="s">
        <v>16944</v>
      </c>
    </row>
    <row r="18175" spans="1:11" x14ac:dyDescent="0.35">
      <c r="A18175" s="1" t="s">
        <v>16945</v>
      </c>
      <c r="B18175" s="8">
        <v>0.1151175397666</v>
      </c>
      <c r="C18175" s="8">
        <v>0.14616136384119999</v>
      </c>
      <c r="D18175" s="8">
        <v>0.13054025881920001</v>
      </c>
      <c r="E18175" s="8">
        <v>9.4526006508980007E-2</v>
      </c>
      <c r="F18175" s="8">
        <v>0.17516671485820001</v>
      </c>
      <c r="G18175" s="8">
        <v>0.10413973131569999</v>
      </c>
      <c r="H18175" s="8">
        <v>0.17626573539820001</v>
      </c>
      <c r="I18175" s="8">
        <v>0.1040294787413</v>
      </c>
      <c r="J18175" s="8">
        <v>0.1992898757979</v>
      </c>
      <c r="K18175" s="8">
        <v>0.1225932748566</v>
      </c>
    </row>
    <row r="18176" spans="1:11" x14ac:dyDescent="0.35">
      <c r="B18176" s="11">
        <v>21.387644272919999</v>
      </c>
      <c r="C18176" s="11">
        <v>4.5032289851489997</v>
      </c>
      <c r="D18176" s="11">
        <v>10.887109198899999</v>
      </c>
      <c r="E18176" s="11">
        <v>13.077522468490001</v>
      </c>
      <c r="F18176" s="11">
        <v>8.3101218044359992</v>
      </c>
      <c r="G18176" s="11">
        <v>1.339200462013</v>
      </c>
      <c r="H18176" s="11">
        <v>3.164028523137</v>
      </c>
      <c r="I18176" s="11">
        <v>6.2615582846819997</v>
      </c>
      <c r="J18176" s="11">
        <v>4.625550914223</v>
      </c>
      <c r="K18176" s="11">
        <v>36.777982456970001</v>
      </c>
    </row>
    <row r="18177" spans="1:11" x14ac:dyDescent="0.35">
      <c r="A18177" s="1" t="s">
        <v>16946</v>
      </c>
      <c r="B18177" s="8">
        <v>0.15261069874700001</v>
      </c>
      <c r="C18177" s="8">
        <v>8.796049759572E-2</v>
      </c>
      <c r="D18177" s="8">
        <v>0.10237643917100001</v>
      </c>
      <c r="E18177" s="8">
        <v>0.12962579098429999</v>
      </c>
      <c r="F18177" s="8">
        <v>0.21963944951709999</v>
      </c>
      <c r="G18177" s="8">
        <v>0.1371545183714</v>
      </c>
      <c r="H18177" s="8">
        <v>5.2717814463099998E-2</v>
      </c>
      <c r="I18177" s="8">
        <v>7.6357303224830003E-2</v>
      </c>
      <c r="J18177" s="8">
        <v>0.16985109005499999</v>
      </c>
      <c r="K18177" s="8">
        <v>0.1320059366055</v>
      </c>
    </row>
    <row r="18178" spans="1:11" x14ac:dyDescent="0.35">
      <c r="B18178" s="11">
        <v>28.353484131590001</v>
      </c>
      <c r="C18178" s="11">
        <v>2.7100613452909998</v>
      </c>
      <c r="D18178" s="11">
        <v>8.5382355047520004</v>
      </c>
      <c r="E18178" s="11">
        <v>17.93352175447</v>
      </c>
      <c r="F18178" s="11">
        <v>10.419962377119999</v>
      </c>
      <c r="G18178" s="11">
        <v>1.763759057658</v>
      </c>
      <c r="H18178" s="11">
        <v>0.94630228763330004</v>
      </c>
      <c r="I18178" s="11">
        <v>4.5959636671070001</v>
      </c>
      <c r="J18178" s="11">
        <v>3.9422718376439998</v>
      </c>
      <c r="K18178" s="11">
        <v>39.601780981639997</v>
      </c>
    </row>
    <row r="18179" spans="1:11" x14ac:dyDescent="0.35">
      <c r="A18179" s="1" t="s">
        <v>16947</v>
      </c>
      <c r="B18179" s="8">
        <v>0.1227464224935</v>
      </c>
      <c r="C18179" s="8">
        <v>0.1302695830092</v>
      </c>
      <c r="D18179" s="8">
        <v>0.17174149123329999</v>
      </c>
      <c r="E18179" s="8">
        <v>0.1190589231227</v>
      </c>
      <c r="F18179" s="8">
        <v>0.13349993426949999</v>
      </c>
      <c r="G18179" s="8">
        <v>0.13799152017249999</v>
      </c>
      <c r="H18179" s="8">
        <v>0.1247375736243</v>
      </c>
      <c r="I18179" s="8">
        <v>0.18045176035980001</v>
      </c>
      <c r="J18179" s="8">
        <v>0.14915340953709999</v>
      </c>
      <c r="K18179" s="8">
        <v>0.13713974430879999</v>
      </c>
    </row>
    <row r="18180" spans="1:11" x14ac:dyDescent="0.35">
      <c r="B18180" s="11">
        <v>22.805011515939999</v>
      </c>
      <c r="C18180" s="11">
        <v>4.0136035041899998</v>
      </c>
      <c r="D18180" s="11">
        <v>14.3233082725</v>
      </c>
      <c r="E18180" s="11">
        <v>16.471612413479999</v>
      </c>
      <c r="F18180" s="11">
        <v>6.3333991024599996</v>
      </c>
      <c r="G18180" s="11">
        <v>1.774522607597</v>
      </c>
      <c r="H18180" s="11">
        <v>2.2390808965929998</v>
      </c>
      <c r="I18180" s="11">
        <v>10.861433016259999</v>
      </c>
      <c r="J18180" s="11">
        <v>3.4618752562399999</v>
      </c>
      <c r="K18180" s="11">
        <v>41.141923292640001</v>
      </c>
    </row>
    <row r="18181" spans="1:11" x14ac:dyDescent="0.35">
      <c r="A18181" s="1" t="s">
        <v>16948</v>
      </c>
      <c r="B18181" s="8">
        <v>0.1123492318826</v>
      </c>
      <c r="C18181" s="8">
        <v>0.1684311203311</v>
      </c>
      <c r="D18181" s="8">
        <v>0.2028243632916</v>
      </c>
      <c r="E18181" s="8">
        <v>9.2889818151369999E-2</v>
      </c>
      <c r="F18181" s="8">
        <v>0.16909691199490001</v>
      </c>
      <c r="G18181" s="8">
        <v>0.34789974909459997</v>
      </c>
      <c r="H18181" s="8">
        <v>3.9859478574319998E-2</v>
      </c>
      <c r="I18181" s="8">
        <v>0.22321874195499999</v>
      </c>
      <c r="J18181" s="8">
        <v>0.14993622806840001</v>
      </c>
      <c r="K18181" s="8">
        <v>0.1432610442292</v>
      </c>
    </row>
    <row r="18182" spans="1:11" x14ac:dyDescent="0.35">
      <c r="B18182" s="11">
        <v>20.873321395790001</v>
      </c>
      <c r="C18182" s="11">
        <v>5.1893597811529997</v>
      </c>
      <c r="D18182" s="11">
        <v>16.915632091799999</v>
      </c>
      <c r="E18182" s="11">
        <v>12.85115841483</v>
      </c>
      <c r="F18182" s="11">
        <v>8.0221629809599992</v>
      </c>
      <c r="G18182" s="11">
        <v>4.4738688955220001</v>
      </c>
      <c r="H18182" s="11">
        <v>0.7154908856312</v>
      </c>
      <c r="I18182" s="11">
        <v>13.43558748823</v>
      </c>
      <c r="J18182" s="11">
        <v>3.4800446035710002</v>
      </c>
      <c r="K18182" s="11">
        <v>42.97831326875</v>
      </c>
    </row>
    <row r="18183" spans="1:11" x14ac:dyDescent="0.35">
      <c r="A18183" s="1" t="s">
        <v>16949</v>
      </c>
      <c r="B18183" s="8">
        <v>0.1135904571287</v>
      </c>
      <c r="C18183" s="8">
        <v>0.18237653977730001</v>
      </c>
      <c r="D18183" s="8">
        <v>0.12708658544830001</v>
      </c>
      <c r="E18183" s="8">
        <v>0.1318669023912</v>
      </c>
      <c r="F18183" s="8">
        <v>6.029255804157E-2</v>
      </c>
      <c r="G18183" s="8">
        <v>0.10574937686120001</v>
      </c>
      <c r="H18183" s="8">
        <v>0.2372723742591</v>
      </c>
      <c r="I18183" s="8">
        <v>0.1267463820694</v>
      </c>
      <c r="J18183" s="8">
        <v>0.12796882474580001</v>
      </c>
      <c r="K18183" s="8">
        <v>0.1244067251434</v>
      </c>
    </row>
    <row r="18184" spans="1:11" x14ac:dyDescent="0.35">
      <c r="B18184" s="11">
        <v>21.103928165869998</v>
      </c>
      <c r="C18184" s="11">
        <v>5.6190179028990004</v>
      </c>
      <c r="D18184" s="11">
        <v>10.59907147425</v>
      </c>
      <c r="E18184" s="11">
        <v>18.243575948659998</v>
      </c>
      <c r="F18184" s="11">
        <v>2.8603522172129998</v>
      </c>
      <c r="G18184" s="11">
        <v>1.3598999398289999</v>
      </c>
      <c r="H18184" s="11">
        <v>4.2591179630709997</v>
      </c>
      <c r="I18184" s="11">
        <v>7.6288939279739996</v>
      </c>
      <c r="J18184" s="11">
        <v>2.9701775462770001</v>
      </c>
      <c r="K18184" s="11">
        <v>37.322017543020003</v>
      </c>
    </row>
    <row r="18185" spans="1:11" x14ac:dyDescent="0.35">
      <c r="A18185" s="1" t="s">
        <v>16950</v>
      </c>
      <c r="B18185" s="8">
        <v>0.1778836285448</v>
      </c>
      <c r="C18185" s="8">
        <v>0.1346671551742</v>
      </c>
      <c r="D18185" s="8">
        <v>8.4894012081079995E-2</v>
      </c>
      <c r="E18185" s="8">
        <v>0.19935203360039999</v>
      </c>
      <c r="F18185" s="8">
        <v>0.1152773137073</v>
      </c>
      <c r="G18185" s="8">
        <v>6.232068814201E-2</v>
      </c>
      <c r="H18185" s="8">
        <v>0.186496291585</v>
      </c>
      <c r="I18185" s="8">
        <v>8.358804173513E-2</v>
      </c>
      <c r="J18185" s="8">
        <v>8.8280746111750005E-2</v>
      </c>
      <c r="K18185" s="8">
        <v>0.14759406339450001</v>
      </c>
    </row>
    <row r="18186" spans="1:11" x14ac:dyDescent="0.35">
      <c r="B18186" s="11">
        <v>33.048932221839998</v>
      </c>
      <c r="C18186" s="11">
        <v>4.1490926233190004</v>
      </c>
      <c r="D18186" s="11">
        <v>7.080194173203</v>
      </c>
      <c r="E18186" s="11">
        <v>27.580036381829999</v>
      </c>
      <c r="F18186" s="11">
        <v>5.4688958400079999</v>
      </c>
      <c r="G18186" s="11">
        <v>0.80142221703719996</v>
      </c>
      <c r="H18186" s="11">
        <v>3.347670406282</v>
      </c>
      <c r="I18186" s="11">
        <v>5.0311834833690003</v>
      </c>
      <c r="J18186" s="11">
        <v>2.0490106898340001</v>
      </c>
      <c r="K18186" s="11">
        <v>44.278219018359998</v>
      </c>
    </row>
    <row r="18187" spans="1:11" x14ac:dyDescent="0.35">
      <c r="A18187" s="1" t="s">
        <v>16951</v>
      </c>
      <c r="B18187" s="8">
        <v>0.1231250245407</v>
      </c>
      <c r="C18187" s="8">
        <v>2.3080244449209999E-2</v>
      </c>
      <c r="D18187" s="8">
        <v>7.8196547085720006E-2</v>
      </c>
      <c r="E18187" s="8">
        <v>0.1472003636051</v>
      </c>
      <c r="F18187" s="8">
        <v>5.2916350287219999E-2</v>
      </c>
      <c r="G18187" s="8">
        <v>5.5297145207599999E-2</v>
      </c>
      <c r="H18187" s="8">
        <v>0</v>
      </c>
      <c r="I18187" s="8">
        <v>0.10835019089840001</v>
      </c>
      <c r="J18187" s="8">
        <v>0</v>
      </c>
      <c r="K18187" s="8">
        <v>0.1003602556912</v>
      </c>
    </row>
    <row r="18188" spans="1:11" x14ac:dyDescent="0.35">
      <c r="B18188" s="11">
        <v>22.875351847409998</v>
      </c>
      <c r="C18188" s="11">
        <v>0.71110191542050005</v>
      </c>
      <c r="D18188" s="11">
        <v>6.5216229445270004</v>
      </c>
      <c r="E18188" s="11">
        <v>20.364935889169999</v>
      </c>
      <c r="F18188" s="11">
        <v>2.5104159582430001</v>
      </c>
      <c r="G18188" s="11">
        <v>0.71110191542050005</v>
      </c>
      <c r="H18188" s="11">
        <v>0</v>
      </c>
      <c r="I18188" s="11">
        <v>6.5216229445270004</v>
      </c>
      <c r="J18188" s="11">
        <v>0</v>
      </c>
      <c r="K18188" s="11">
        <v>30.108076707359999</v>
      </c>
    </row>
    <row r="18189" spans="1:11" x14ac:dyDescent="0.35">
      <c r="A18189" s="1" t="s">
        <v>16952</v>
      </c>
      <c r="B18189" s="8">
        <v>8.2576996896040006E-2</v>
      </c>
      <c r="C18189" s="8">
        <v>0.12705349582200001</v>
      </c>
      <c r="D18189" s="8">
        <v>0.10234030286989999</v>
      </c>
      <c r="E18189" s="8">
        <v>8.5480161636089999E-2</v>
      </c>
      <c r="F18189" s="8">
        <v>7.4110767324220006E-2</v>
      </c>
      <c r="G18189" s="8">
        <v>4.9447270834990002E-2</v>
      </c>
      <c r="H18189" s="8">
        <v>0.182650732096</v>
      </c>
      <c r="I18189" s="8">
        <v>9.7258101016090004E-2</v>
      </c>
      <c r="J18189" s="8">
        <v>0.11551982568410001</v>
      </c>
      <c r="K18189" s="8">
        <v>9.2638955770839998E-2</v>
      </c>
    </row>
    <row r="18190" spans="1:11" x14ac:dyDescent="0.35">
      <c r="B18190" s="11">
        <v>15.341949092369999</v>
      </c>
      <c r="C18190" s="11">
        <v>3.9145159159279999</v>
      </c>
      <c r="D18190" s="11">
        <v>8.5352217229560008</v>
      </c>
      <c r="E18190" s="11">
        <v>11.82604423577</v>
      </c>
      <c r="F18190" s="11">
        <v>3.5159048566000002</v>
      </c>
      <c r="G18190" s="11">
        <v>0.6358745803436</v>
      </c>
      <c r="H18190" s="11">
        <v>3.2786413355840001</v>
      </c>
      <c r="I18190" s="11">
        <v>5.8539874998689996</v>
      </c>
      <c r="J18190" s="11">
        <v>2.6812342230869999</v>
      </c>
      <c r="K18190" s="11">
        <v>27.79168673125</v>
      </c>
    </row>
    <row r="18191" spans="1:11" x14ac:dyDescent="0.35">
      <c r="A18191" s="1" t="s">
        <v>16953</v>
      </c>
      <c r="B18191" s="8">
        <v>1</v>
      </c>
      <c r="C18191" s="8">
        <v>1</v>
      </c>
      <c r="D18191" s="8">
        <v>1</v>
      </c>
      <c r="E18191" s="8">
        <v>1</v>
      </c>
      <c r="F18191" s="8">
        <v>1</v>
      </c>
      <c r="G18191" s="8">
        <v>1</v>
      </c>
      <c r="H18191" s="8">
        <v>1</v>
      </c>
      <c r="I18191" s="8">
        <v>1</v>
      </c>
      <c r="J18191" s="8">
        <v>1</v>
      </c>
      <c r="K18191" s="8">
        <v>1</v>
      </c>
    </row>
    <row r="18192" spans="1:11" x14ac:dyDescent="0.35">
      <c r="B18192" s="11">
        <v>185.7896226437</v>
      </c>
      <c r="C18192" s="11">
        <v>30.809981973349998</v>
      </c>
      <c r="D18192" s="11">
        <v>83.400395382900001</v>
      </c>
      <c r="E18192" s="11">
        <v>138.3484075067</v>
      </c>
      <c r="F18192" s="11">
        <v>47.441215137039997</v>
      </c>
      <c r="G18192" s="11">
        <v>12.85964967542</v>
      </c>
      <c r="H18192" s="11">
        <v>17.95033229793</v>
      </c>
      <c r="I18192" s="11">
        <v>60.190230312030003</v>
      </c>
      <c r="J18192" s="11">
        <v>23.210165070879999</v>
      </c>
      <c r="K18192" s="11">
        <v>300</v>
      </c>
    </row>
    <row r="18193" spans="1:9" x14ac:dyDescent="0.35">
      <c r="A18193" s="1" t="s">
        <v>16954</v>
      </c>
    </row>
    <row r="18194" spans="1:9" x14ac:dyDescent="0.35">
      <c r="A18194" s="1" t="s">
        <v>16955</v>
      </c>
    </row>
    <row r="18198" spans="1:9" x14ac:dyDescent="0.35">
      <c r="A18198" s="4" t="s">
        <v>16956</v>
      </c>
    </row>
    <row r="18199" spans="1:9" x14ac:dyDescent="0.35">
      <c r="A18199" s="1" t="s">
        <v>16957</v>
      </c>
    </row>
    <row r="18200" spans="1:9" ht="46.5" x14ac:dyDescent="0.35">
      <c r="A18200" s="5" t="s">
        <v>16958</v>
      </c>
      <c r="B18200" s="5" t="s">
        <v>16959</v>
      </c>
      <c r="C18200" s="5" t="s">
        <v>16960</v>
      </c>
      <c r="D18200" s="5" t="s">
        <v>16961</v>
      </c>
      <c r="E18200" s="5" t="s">
        <v>16962</v>
      </c>
      <c r="F18200" s="5" t="s">
        <v>16963</v>
      </c>
      <c r="G18200" s="5" t="s">
        <v>16964</v>
      </c>
      <c r="H18200" s="5" t="s">
        <v>16965</v>
      </c>
      <c r="I18200" s="5" t="s">
        <v>16966</v>
      </c>
    </row>
    <row r="18201" spans="1:9" x14ac:dyDescent="0.35">
      <c r="A18201" s="1" t="s">
        <v>16967</v>
      </c>
      <c r="B18201" s="8">
        <v>8.8878508822820002E-2</v>
      </c>
      <c r="C18201" s="8">
        <v>0.13823413319729999</v>
      </c>
      <c r="D18201" s="8">
        <v>6.1770667185520003E-2</v>
      </c>
      <c r="E18201" s="8">
        <v>0.1008833692983</v>
      </c>
      <c r="F18201" s="8">
        <v>0.1405071614983</v>
      </c>
      <c r="G18201" s="8">
        <v>0.13530358448009999</v>
      </c>
      <c r="H18201" s="8">
        <v>0.30831295381950002</v>
      </c>
      <c r="I18201" s="8">
        <v>0.1225932748566</v>
      </c>
    </row>
    <row r="18202" spans="1:9" x14ac:dyDescent="0.35">
      <c r="B18202" s="11">
        <v>14.19968613266</v>
      </c>
      <c r="C18202" s="11">
        <v>16.790046602290001</v>
      </c>
      <c r="D18202" s="11">
        <v>3.029029996162</v>
      </c>
      <c r="E18202" s="11">
        <v>11.1706561365</v>
      </c>
      <c r="F18202" s="11">
        <v>9.6112976447630007</v>
      </c>
      <c r="G18202" s="11">
        <v>7.178748957532</v>
      </c>
      <c r="H18202" s="11">
        <v>5.7882497220189997</v>
      </c>
      <c r="I18202" s="11">
        <v>36.777982456970001</v>
      </c>
    </row>
    <row r="18203" spans="1:9" x14ac:dyDescent="0.35">
      <c r="A18203" s="1" t="s">
        <v>16968</v>
      </c>
      <c r="B18203" s="8">
        <v>9.5833823145779998E-2</v>
      </c>
      <c r="C18203" s="8">
        <v>0.1912097291673</v>
      </c>
      <c r="D18203" s="8">
        <v>0.1400783751487</v>
      </c>
      <c r="E18203" s="8">
        <v>7.6239873885500006E-2</v>
      </c>
      <c r="F18203" s="8">
        <v>0.2234396927442</v>
      </c>
      <c r="G18203" s="8">
        <v>0.14965658248120001</v>
      </c>
      <c r="H18203" s="8">
        <v>5.6800340630910003E-2</v>
      </c>
      <c r="I18203" s="8">
        <v>0.1320059366055</v>
      </c>
    </row>
    <row r="18204" spans="1:9" x14ac:dyDescent="0.35">
      <c r="B18204" s="11">
        <v>15.310902799639999</v>
      </c>
      <c r="C18204" s="11">
        <v>23.224511842879998</v>
      </c>
      <c r="D18204" s="11">
        <v>6.8689819856519998</v>
      </c>
      <c r="E18204" s="11">
        <v>8.4419208139880002</v>
      </c>
      <c r="F18204" s="11">
        <v>15.284241527040001</v>
      </c>
      <c r="G18204" s="11">
        <v>7.9402703158410004</v>
      </c>
      <c r="H18204" s="11">
        <v>1.0663663391189999</v>
      </c>
      <c r="I18204" s="11">
        <v>39.601780981639997</v>
      </c>
    </row>
    <row r="18205" spans="1:9" x14ac:dyDescent="0.35">
      <c r="A18205" s="1" t="s">
        <v>16969</v>
      </c>
      <c r="B18205" s="8">
        <v>0.11608722268839999</v>
      </c>
      <c r="C18205" s="8">
        <v>0.14629533528220001</v>
      </c>
      <c r="D18205" s="8">
        <v>9.7299295664730001E-2</v>
      </c>
      <c r="E18205" s="8">
        <v>0.12440756207799999</v>
      </c>
      <c r="F18205" s="8">
        <v>0.13301784825980001</v>
      </c>
      <c r="G18205" s="8">
        <v>0.1634136098515</v>
      </c>
      <c r="H18205" s="8">
        <v>0.2570619253809</v>
      </c>
      <c r="I18205" s="8">
        <v>0.13713974430879999</v>
      </c>
    </row>
    <row r="18206" spans="1:9" x14ac:dyDescent="0.35">
      <c r="B18206" s="11">
        <v>18.54668972308</v>
      </c>
      <c r="C18206" s="11">
        <v>17.769167717649999</v>
      </c>
      <c r="D18206" s="11">
        <v>4.7712368766999997</v>
      </c>
      <c r="E18206" s="11">
        <v>13.77545284638</v>
      </c>
      <c r="F18206" s="11">
        <v>9.0989962223810004</v>
      </c>
      <c r="G18206" s="11">
        <v>8.6701714952719993</v>
      </c>
      <c r="H18206" s="11">
        <v>4.8260658519030004</v>
      </c>
      <c r="I18206" s="11">
        <v>41.141923292640001</v>
      </c>
    </row>
    <row r="18207" spans="1:9" x14ac:dyDescent="0.35">
      <c r="A18207" s="1" t="s">
        <v>16970</v>
      </c>
      <c r="B18207" s="8">
        <v>0.14657455311109999</v>
      </c>
      <c r="C18207" s="8">
        <v>0.13828526938239999</v>
      </c>
      <c r="D18207" s="8">
        <v>0.1092365195647</v>
      </c>
      <c r="E18207" s="8">
        <v>0.16310991174100001</v>
      </c>
      <c r="F18207" s="8">
        <v>0.18907783117400001</v>
      </c>
      <c r="G18207" s="8">
        <v>7.2799909287190004E-2</v>
      </c>
      <c r="H18207" s="8">
        <v>0.14725482895600001</v>
      </c>
      <c r="I18207" s="8">
        <v>0.1432610442292</v>
      </c>
    </row>
    <row r="18208" spans="1:9" x14ac:dyDescent="0.35">
      <c r="B18208" s="11">
        <v>23.41750189983</v>
      </c>
      <c r="C18208" s="11">
        <v>16.796257650979999</v>
      </c>
      <c r="D18208" s="11">
        <v>5.3565990058670003</v>
      </c>
      <c r="E18208" s="11">
        <v>18.060902893960002</v>
      </c>
      <c r="F18208" s="11">
        <v>12.933741554959999</v>
      </c>
      <c r="G18208" s="11">
        <v>3.8625160960209999</v>
      </c>
      <c r="H18208" s="11">
        <v>2.7645537179400002</v>
      </c>
      <c r="I18208" s="11">
        <v>42.97831326875</v>
      </c>
    </row>
    <row r="18209" spans="1:9" x14ac:dyDescent="0.35">
      <c r="A18209" s="1" t="s">
        <v>16971</v>
      </c>
      <c r="B18209" s="8">
        <v>0.1247022674366</v>
      </c>
      <c r="C18209" s="8">
        <v>0.1432472473112</v>
      </c>
      <c r="D18209" s="8">
        <v>0.1277715794374</v>
      </c>
      <c r="E18209" s="8">
        <v>0.1233430053153</v>
      </c>
      <c r="F18209" s="8">
        <v>0.1029617681943</v>
      </c>
      <c r="G18209" s="8">
        <v>0.1951861339024</v>
      </c>
      <c r="H18209" s="8">
        <v>0</v>
      </c>
      <c r="I18209" s="8">
        <v>0.1244067251434</v>
      </c>
    </row>
    <row r="18210" spans="1:9" x14ac:dyDescent="0.35">
      <c r="B18210" s="11">
        <v>19.92307343005</v>
      </c>
      <c r="C18210" s="11">
        <v>17.39894411297</v>
      </c>
      <c r="D18210" s="11">
        <v>6.2654972725259999</v>
      </c>
      <c r="E18210" s="11">
        <v>13.65757615753</v>
      </c>
      <c r="F18210" s="11">
        <v>7.0430303309370004</v>
      </c>
      <c r="G18210" s="11">
        <v>10.355913782029999</v>
      </c>
      <c r="H18210" s="11">
        <v>0</v>
      </c>
      <c r="I18210" s="11">
        <v>37.322017543020003</v>
      </c>
    </row>
    <row r="18211" spans="1:9" x14ac:dyDescent="0.35">
      <c r="A18211" s="1" t="s">
        <v>16972</v>
      </c>
      <c r="B18211" s="8">
        <v>0.19247091713680001</v>
      </c>
      <c r="C18211" s="8">
        <v>0.1039426774526</v>
      </c>
      <c r="D18211" s="8">
        <v>0.20869286564270001</v>
      </c>
      <c r="E18211" s="8">
        <v>0.18528693579809999</v>
      </c>
      <c r="F18211" s="8">
        <v>8.1911594750889993E-2</v>
      </c>
      <c r="G18211" s="8">
        <v>0.13234670617489999</v>
      </c>
      <c r="H18211" s="8">
        <v>4.8104137030819998E-2</v>
      </c>
      <c r="I18211" s="8">
        <v>0.14759406339450001</v>
      </c>
    </row>
    <row r="18212" spans="1:9" x14ac:dyDescent="0.35">
      <c r="B18212" s="11">
        <v>30.750140266830002</v>
      </c>
      <c r="C18212" s="11">
        <v>12.62497444033</v>
      </c>
      <c r="D18212" s="11">
        <v>10.23361052776</v>
      </c>
      <c r="E18212" s="11">
        <v>20.516529739060001</v>
      </c>
      <c r="F18212" s="11">
        <v>5.6031074097050002</v>
      </c>
      <c r="G18212" s="11">
        <v>7.0218670306200002</v>
      </c>
      <c r="H18212" s="11">
        <v>0.90310431121099999</v>
      </c>
      <c r="I18212" s="11">
        <v>44.278219018359998</v>
      </c>
    </row>
    <row r="18213" spans="1:9" x14ac:dyDescent="0.35">
      <c r="A18213" s="1" t="s">
        <v>16973</v>
      </c>
      <c r="B18213" s="8">
        <v>0.1280042932705</v>
      </c>
      <c r="C18213" s="8">
        <v>6.6799163369379994E-2</v>
      </c>
      <c r="D18213" s="8">
        <v>9.6320681867599997E-2</v>
      </c>
      <c r="E18213" s="8">
        <v>0.1420355591802</v>
      </c>
      <c r="F18213" s="8">
        <v>6.8211713815850006E-2</v>
      </c>
      <c r="G18213" s="8">
        <v>6.4978003510999999E-2</v>
      </c>
      <c r="H18213" s="8">
        <v>8.223984252654E-2</v>
      </c>
      <c r="I18213" s="8">
        <v>0.1003602556912</v>
      </c>
    </row>
    <row r="18214" spans="1:9" x14ac:dyDescent="0.35">
      <c r="B18214" s="11">
        <v>20.45062200241</v>
      </c>
      <c r="C18214" s="11">
        <v>8.1134886154739991</v>
      </c>
      <c r="D18214" s="11">
        <v>4.7232488804360004</v>
      </c>
      <c r="E18214" s="11">
        <v>15.727373121979999</v>
      </c>
      <c r="F18214" s="11">
        <v>4.6659762915440002</v>
      </c>
      <c r="G18214" s="11">
        <v>3.4475123239290002</v>
      </c>
      <c r="H18214" s="11">
        <v>1.543966089475</v>
      </c>
      <c r="I18214" s="11">
        <v>30.108076707359999</v>
      </c>
    </row>
    <row r="18215" spans="1:9" x14ac:dyDescent="0.35">
      <c r="A18215" s="1" t="s">
        <v>16974</v>
      </c>
      <c r="B18215" s="8">
        <v>0.1074484143881</v>
      </c>
      <c r="C18215" s="8">
        <v>7.1986444837610006E-2</v>
      </c>
      <c r="D18215" s="8">
        <v>0.15883001548869999</v>
      </c>
      <c r="E18215" s="8">
        <v>8.4693782703500003E-2</v>
      </c>
      <c r="F18215" s="8">
        <v>6.0872389562510003E-2</v>
      </c>
      <c r="G18215" s="8">
        <v>8.6315470311729994E-2</v>
      </c>
      <c r="H18215" s="8">
        <v>0.1002259716552</v>
      </c>
      <c r="I18215" s="8">
        <v>9.2638955770839998E-2</v>
      </c>
    </row>
    <row r="18216" spans="1:9" x14ac:dyDescent="0.35">
      <c r="B18216" s="11">
        <v>17.166509429240001</v>
      </c>
      <c r="C18216" s="11">
        <v>8.7435406552729997</v>
      </c>
      <c r="D18216" s="11">
        <v>7.7885006448320002</v>
      </c>
      <c r="E18216" s="11">
        <v>9.3780087844040008</v>
      </c>
      <c r="F18216" s="11">
        <v>4.1639347645639999</v>
      </c>
      <c r="G18216" s="11">
        <v>4.5796058907079997</v>
      </c>
      <c r="H18216" s="11">
        <v>1.8816366467429999</v>
      </c>
      <c r="I18216" s="11">
        <v>27.79168673125</v>
      </c>
    </row>
    <row r="18217" spans="1:9" x14ac:dyDescent="0.35">
      <c r="A18217" s="1" t="s">
        <v>16975</v>
      </c>
      <c r="B18217" s="8">
        <v>1</v>
      </c>
      <c r="C18217" s="8">
        <v>1</v>
      </c>
      <c r="D18217" s="8">
        <v>1</v>
      </c>
      <c r="E18217" s="8">
        <v>1</v>
      </c>
      <c r="F18217" s="8">
        <v>1</v>
      </c>
      <c r="G18217" s="8">
        <v>1</v>
      </c>
      <c r="H18217" s="8">
        <v>1</v>
      </c>
      <c r="I18217" s="8">
        <v>1</v>
      </c>
    </row>
    <row r="18218" spans="1:9" x14ac:dyDescent="0.35">
      <c r="B18218" s="11">
        <v>159.76512568370001</v>
      </c>
      <c r="C18218" s="11">
        <v>121.4609316378</v>
      </c>
      <c r="D18218" s="11">
        <v>49.036705189940001</v>
      </c>
      <c r="E18218" s="11">
        <v>110.7284204938</v>
      </c>
      <c r="F18218" s="11">
        <v>68.404325745890006</v>
      </c>
      <c r="G18218" s="11">
        <v>53.056605891959997</v>
      </c>
      <c r="H18218" s="11">
        <v>18.773942678409998</v>
      </c>
      <c r="I18218" s="11">
        <v>300</v>
      </c>
    </row>
    <row r="18219" spans="1:9" x14ac:dyDescent="0.35">
      <c r="A18219" s="1" t="s">
        <v>16976</v>
      </c>
    </row>
    <row r="18220" spans="1:9" x14ac:dyDescent="0.35">
      <c r="A18220" s="1" t="s">
        <v>16977</v>
      </c>
    </row>
    <row r="18224" spans="1:9" x14ac:dyDescent="0.35">
      <c r="A18224" s="4" t="s">
        <v>16978</v>
      </c>
    </row>
    <row r="18225" spans="1:9" x14ac:dyDescent="0.35">
      <c r="A18225" s="1" t="s">
        <v>16979</v>
      </c>
    </row>
    <row r="18226" spans="1:9" ht="62" x14ac:dyDescent="0.35">
      <c r="A18226" s="5" t="s">
        <v>16980</v>
      </c>
      <c r="B18226" s="5" t="s">
        <v>16981</v>
      </c>
      <c r="C18226" s="5" t="s">
        <v>16982</v>
      </c>
      <c r="D18226" s="5" t="s">
        <v>16983</v>
      </c>
      <c r="E18226" s="5" t="s">
        <v>16984</v>
      </c>
      <c r="F18226" s="5" t="s">
        <v>16985</v>
      </c>
      <c r="G18226" s="5" t="s">
        <v>16986</v>
      </c>
      <c r="H18226" s="5" t="s">
        <v>16987</v>
      </c>
      <c r="I18226" s="5" t="s">
        <v>16988</v>
      </c>
    </row>
    <row r="18227" spans="1:9" x14ac:dyDescent="0.35">
      <c r="A18227" s="1" t="s">
        <v>16989</v>
      </c>
      <c r="B18227" s="8">
        <v>7.0874625930920004E-2</v>
      </c>
      <c r="C18227" s="8">
        <v>0.1612395644346</v>
      </c>
      <c r="D18227" s="8">
        <v>4.869364742118E-2</v>
      </c>
      <c r="E18227" s="8">
        <v>0.19190731345350001</v>
      </c>
      <c r="F18227" s="8">
        <v>0.1353074355187</v>
      </c>
      <c r="G18227" s="8">
        <v>0.16567385587460001</v>
      </c>
      <c r="H18227" s="8">
        <v>0.2677157983656</v>
      </c>
      <c r="I18227" s="8">
        <v>0.1225932748566</v>
      </c>
    </row>
    <row r="18228" spans="1:9" x14ac:dyDescent="0.35">
      <c r="B18228" s="11">
        <v>10.47886612594</v>
      </c>
      <c r="C18228" s="11">
        <v>21.857219100089999</v>
      </c>
      <c r="D18228" s="11">
        <v>6.0843478300439999</v>
      </c>
      <c r="E18228" s="11">
        <v>4.3945182958949998</v>
      </c>
      <c r="F18228" s="11">
        <v>2.678400924025</v>
      </c>
      <c r="G18228" s="11">
        <v>19.178818176069999</v>
      </c>
      <c r="H18228" s="11">
        <v>4.441897230945</v>
      </c>
      <c r="I18228" s="11">
        <v>36.777982456970001</v>
      </c>
    </row>
    <row r="18229" spans="1:9" x14ac:dyDescent="0.35">
      <c r="A18229" s="1" t="s">
        <v>16990</v>
      </c>
      <c r="B18229" s="8">
        <v>0.12356971161999999</v>
      </c>
      <c r="C18229" s="8">
        <v>0.15736436646570001</v>
      </c>
      <c r="D18229" s="8">
        <v>0.1462156362375</v>
      </c>
      <c r="E18229" s="8">
        <v>0</v>
      </c>
      <c r="F18229" s="8">
        <v>0.1761709074626</v>
      </c>
      <c r="G18229" s="8">
        <v>0.1541485223663</v>
      </c>
      <c r="H18229" s="8">
        <v>0</v>
      </c>
      <c r="I18229" s="8">
        <v>0.1320059366055</v>
      </c>
    </row>
    <row r="18230" spans="1:9" x14ac:dyDescent="0.35">
      <c r="B18230" s="11">
        <v>18.269873714020001</v>
      </c>
      <c r="C18230" s="11">
        <v>21.331907267609999</v>
      </c>
      <c r="D18230" s="11">
        <v>18.269873714020001</v>
      </c>
      <c r="E18230" s="11">
        <v>0</v>
      </c>
      <c r="F18230" s="11">
        <v>3.4872904029630001</v>
      </c>
      <c r="G18230" s="11">
        <v>17.84461686465</v>
      </c>
      <c r="H18230" s="11">
        <v>0</v>
      </c>
      <c r="I18230" s="11">
        <v>39.601780981639997</v>
      </c>
    </row>
    <row r="18231" spans="1:9" x14ac:dyDescent="0.35">
      <c r="A18231" s="1" t="s">
        <v>16991</v>
      </c>
      <c r="B18231" s="8">
        <v>0.1196040026426</v>
      </c>
      <c r="C18231" s="8">
        <v>0.1384230370582</v>
      </c>
      <c r="D18231" s="8">
        <v>0.12821324370100001</v>
      </c>
      <c r="E18231" s="8">
        <v>7.2626833335959998E-2</v>
      </c>
      <c r="F18231" s="8">
        <v>0.31653671003110001</v>
      </c>
      <c r="G18231" s="8">
        <v>0.1079663037144</v>
      </c>
      <c r="H18231" s="8">
        <v>0.28291699618479998</v>
      </c>
      <c r="I18231" s="8">
        <v>0.13713974430879999</v>
      </c>
    </row>
    <row r="18232" spans="1:9" x14ac:dyDescent="0.35">
      <c r="B18232" s="11">
        <v>17.68354069395</v>
      </c>
      <c r="C18232" s="11">
        <v>18.764269551889999</v>
      </c>
      <c r="D18232" s="11">
        <v>16.020446452649999</v>
      </c>
      <c r="E18232" s="11">
        <v>1.663094241299</v>
      </c>
      <c r="F18232" s="11">
        <v>6.2658213377910004</v>
      </c>
      <c r="G18232" s="11">
        <v>12.4984482141</v>
      </c>
      <c r="H18232" s="11">
        <v>4.6941130467940004</v>
      </c>
      <c r="I18232" s="11">
        <v>41.141923292640001</v>
      </c>
    </row>
    <row r="18233" spans="1:9" x14ac:dyDescent="0.35">
      <c r="A18233" s="1" t="s">
        <v>16992</v>
      </c>
      <c r="B18233" s="8">
        <v>0.14474510292170001</v>
      </c>
      <c r="C18233" s="8">
        <v>0.1425788970745</v>
      </c>
      <c r="D18233" s="8">
        <v>0.12984277019160001</v>
      </c>
      <c r="E18233" s="8">
        <v>0.2260611449479</v>
      </c>
      <c r="F18233" s="8">
        <v>0.1100037278256</v>
      </c>
      <c r="G18233" s="8">
        <v>0.1481491221273</v>
      </c>
      <c r="H18233" s="8">
        <v>0.13560974776439999</v>
      </c>
      <c r="I18233" s="8">
        <v>0.1432610442292</v>
      </c>
    </row>
    <row r="18234" spans="1:9" x14ac:dyDescent="0.35">
      <c r="B18234" s="11">
        <v>21.400671057939999</v>
      </c>
      <c r="C18234" s="11">
        <v>19.327627206980001</v>
      </c>
      <c r="D18234" s="11">
        <v>16.224058350549999</v>
      </c>
      <c r="E18234" s="11">
        <v>5.1766127073890003</v>
      </c>
      <c r="F18234" s="11">
        <v>2.1775158558330001</v>
      </c>
      <c r="G18234" s="11">
        <v>17.150111351149999</v>
      </c>
      <c r="H18234" s="11">
        <v>2.2500150038269999</v>
      </c>
      <c r="I18234" s="11">
        <v>42.97831326875</v>
      </c>
    </row>
    <row r="18235" spans="1:9" x14ac:dyDescent="0.35">
      <c r="A18235" s="1" t="s">
        <v>16993</v>
      </c>
      <c r="B18235" s="8">
        <v>0.11398641883009999</v>
      </c>
      <c r="C18235" s="8">
        <v>0.14018166433359999</v>
      </c>
      <c r="D18235" s="8">
        <v>0.1248805082725</v>
      </c>
      <c r="E18235" s="8">
        <v>5.4541749932880003E-2</v>
      </c>
      <c r="F18235" s="8">
        <v>0</v>
      </c>
      <c r="G18235" s="8">
        <v>0.164152174284</v>
      </c>
      <c r="H18235" s="8">
        <v>8.8379373129739994E-2</v>
      </c>
      <c r="I18235" s="8">
        <v>0.1244067251434</v>
      </c>
    </row>
    <row r="18236" spans="1:9" x14ac:dyDescent="0.35">
      <c r="B18236" s="11">
        <v>16.852976751650001</v>
      </c>
      <c r="C18236" s="11">
        <v>19.002664525299998</v>
      </c>
      <c r="D18236" s="11">
        <v>15.60401591916</v>
      </c>
      <c r="E18236" s="11">
        <v>1.248960832481</v>
      </c>
      <c r="F18236" s="11">
        <v>0</v>
      </c>
      <c r="G18236" s="11">
        <v>19.002664525299998</v>
      </c>
      <c r="H18236" s="11">
        <v>1.4663762660790001</v>
      </c>
      <c r="I18236" s="11">
        <v>37.322017543020003</v>
      </c>
    </row>
    <row r="18237" spans="1:9" x14ac:dyDescent="0.35">
      <c r="A18237" s="1" t="s">
        <v>16994</v>
      </c>
      <c r="B18237" s="8">
        <v>0.21240896351130001</v>
      </c>
      <c r="C18237" s="8">
        <v>8.515659805287E-2</v>
      </c>
      <c r="D18237" s="8">
        <v>0.1898799038265</v>
      </c>
      <c r="E18237" s="8">
        <v>0.33534099014919999</v>
      </c>
      <c r="F18237" s="8">
        <v>4.562301605401E-2</v>
      </c>
      <c r="G18237" s="8">
        <v>9.1916684153880004E-2</v>
      </c>
      <c r="H18237" s="8">
        <v>8.0147073639739996E-2</v>
      </c>
      <c r="I18237" s="8">
        <v>0.14759406339450001</v>
      </c>
    </row>
    <row r="18238" spans="1:9" x14ac:dyDescent="0.35">
      <c r="B18238" s="11">
        <v>31.404823141560001</v>
      </c>
      <c r="C18238" s="11">
        <v>11.543608592509999</v>
      </c>
      <c r="D18238" s="11">
        <v>23.725792623890001</v>
      </c>
      <c r="E18238" s="11">
        <v>7.6790305176710003</v>
      </c>
      <c r="F18238" s="11">
        <v>0.90310431121099999</v>
      </c>
      <c r="G18238" s="11">
        <v>10.6405042813</v>
      </c>
      <c r="H18238" s="11">
        <v>1.329787284285</v>
      </c>
      <c r="I18238" s="11">
        <v>44.278219018359998</v>
      </c>
    </row>
    <row r="18239" spans="1:9" x14ac:dyDescent="0.35">
      <c r="A18239" s="1" t="s">
        <v>16995</v>
      </c>
      <c r="B18239" s="8">
        <v>9.7396735767260004E-2</v>
      </c>
      <c r="C18239" s="8">
        <v>9.8100477553550003E-2</v>
      </c>
      <c r="D18239" s="8">
        <v>0.1077003178283</v>
      </c>
      <c r="E18239" s="8">
        <v>4.1174228387510003E-2</v>
      </c>
      <c r="F18239" s="8">
        <v>0.14076264239860001</v>
      </c>
      <c r="G18239" s="8">
        <v>9.0805416164580002E-2</v>
      </c>
      <c r="H18239" s="8">
        <v>0.14523101091570001</v>
      </c>
      <c r="I18239" s="8">
        <v>0.1003602556912</v>
      </c>
    </row>
    <row r="18240" spans="1:9" x14ac:dyDescent="0.35">
      <c r="B18240" s="11">
        <v>14.40017977948</v>
      </c>
      <c r="C18240" s="11">
        <v>13.298247481820001</v>
      </c>
      <c r="D18240" s="11">
        <v>13.45732410237</v>
      </c>
      <c r="E18240" s="11">
        <v>0.94285567710819995</v>
      </c>
      <c r="F18240" s="11">
        <v>2.7863863506330002</v>
      </c>
      <c r="G18240" s="11">
        <v>10.511861131190001</v>
      </c>
      <c r="H18240" s="11">
        <v>2.4096494460620002</v>
      </c>
      <c r="I18240" s="11">
        <v>30.108076707359999</v>
      </c>
    </row>
    <row r="18241" spans="1:10" x14ac:dyDescent="0.35">
      <c r="A18241" s="1" t="s">
        <v>16996</v>
      </c>
      <c r="B18241" s="8">
        <v>0.1174144387762</v>
      </c>
      <c r="C18241" s="8">
        <v>7.6955395026999995E-2</v>
      </c>
      <c r="D18241" s="8">
        <v>0.1245739725214</v>
      </c>
      <c r="E18241" s="8">
        <v>7.8347739792980001E-2</v>
      </c>
      <c r="F18241" s="8">
        <v>7.5595560709479995E-2</v>
      </c>
      <c r="G18241" s="8">
        <v>7.7187921314900002E-2</v>
      </c>
      <c r="H18241" s="8">
        <v>0</v>
      </c>
      <c r="I18241" s="8">
        <v>9.2638955770839998E-2</v>
      </c>
    </row>
    <row r="18242" spans="1:10" x14ac:dyDescent="0.35">
      <c r="B18242" s="11">
        <v>17.359812048769999</v>
      </c>
      <c r="C18242" s="11">
        <v>10.43187468248</v>
      </c>
      <c r="D18242" s="11">
        <v>15.56571379495</v>
      </c>
      <c r="E18242" s="11">
        <v>1.7940982538200001</v>
      </c>
      <c r="F18242" s="11">
        <v>1.4964086702270001</v>
      </c>
      <c r="G18242" s="11">
        <v>8.9354660122540004</v>
      </c>
      <c r="H18242" s="11">
        <v>0</v>
      </c>
      <c r="I18242" s="11">
        <v>27.79168673125</v>
      </c>
    </row>
    <row r="18243" spans="1:10" x14ac:dyDescent="0.35">
      <c r="A18243" s="1" t="s">
        <v>16997</v>
      </c>
      <c r="B18243" s="8">
        <v>1</v>
      </c>
      <c r="C18243" s="8">
        <v>1</v>
      </c>
      <c r="D18243" s="8">
        <v>1</v>
      </c>
      <c r="E18243" s="8">
        <v>1</v>
      </c>
      <c r="F18243" s="8">
        <v>1</v>
      </c>
      <c r="G18243" s="8">
        <v>1</v>
      </c>
      <c r="H18243" s="8">
        <v>1</v>
      </c>
      <c r="I18243" s="8">
        <v>1</v>
      </c>
    </row>
    <row r="18244" spans="1:10" x14ac:dyDescent="0.35">
      <c r="B18244" s="11">
        <v>147.8507433133</v>
      </c>
      <c r="C18244" s="11">
        <v>135.55741840869999</v>
      </c>
      <c r="D18244" s="11">
        <v>124.9515727876</v>
      </c>
      <c r="E18244" s="11">
        <v>22.899170525660001</v>
      </c>
      <c r="F18244" s="11">
        <v>19.794927852680001</v>
      </c>
      <c r="G18244" s="11">
        <v>115.762490556</v>
      </c>
      <c r="H18244" s="11">
        <v>16.59183827799</v>
      </c>
      <c r="I18244" s="11">
        <v>300</v>
      </c>
    </row>
    <row r="18245" spans="1:10" x14ac:dyDescent="0.35">
      <c r="A18245" s="1" t="s">
        <v>16998</v>
      </c>
    </row>
    <row r="18246" spans="1:10" x14ac:dyDescent="0.35">
      <c r="A18246" s="1" t="s">
        <v>16999</v>
      </c>
    </row>
    <row r="18250" spans="1:10" x14ac:dyDescent="0.35">
      <c r="A18250" s="4" t="s">
        <v>17000</v>
      </c>
    </row>
    <row r="18251" spans="1:10" x14ac:dyDescent="0.35">
      <c r="A18251" s="1" t="s">
        <v>17001</v>
      </c>
    </row>
    <row r="18252" spans="1:10" ht="31" x14ac:dyDescent="0.35">
      <c r="A18252" s="5" t="s">
        <v>17002</v>
      </c>
      <c r="B18252" s="5" t="s">
        <v>17003</v>
      </c>
      <c r="C18252" s="5" t="s">
        <v>17004</v>
      </c>
      <c r="D18252" s="5" t="s">
        <v>17005</v>
      </c>
      <c r="E18252" s="5" t="s">
        <v>17006</v>
      </c>
      <c r="F18252" s="5" t="s">
        <v>17007</v>
      </c>
      <c r="G18252" s="5" t="s">
        <v>17008</v>
      </c>
      <c r="H18252" s="5" t="s">
        <v>17009</v>
      </c>
      <c r="I18252" s="5" t="s">
        <v>17010</v>
      </c>
      <c r="J18252" s="5" t="s">
        <v>17011</v>
      </c>
    </row>
    <row r="18253" spans="1:10" x14ac:dyDescent="0.35">
      <c r="A18253" s="1" t="s">
        <v>17012</v>
      </c>
      <c r="B18253" s="8">
        <v>0.1101421476904</v>
      </c>
      <c r="C18253" s="8">
        <v>0.136141122547</v>
      </c>
      <c r="D18253" s="8">
        <v>0</v>
      </c>
      <c r="E18253" s="8">
        <v>0.2000131071806</v>
      </c>
      <c r="F18253" s="8">
        <v>0.3478769585714</v>
      </c>
      <c r="G18253" s="8">
        <v>0.1065450468344</v>
      </c>
      <c r="H18253" s="8">
        <v>0</v>
      </c>
      <c r="I18253" s="8">
        <v>0</v>
      </c>
      <c r="J18253" s="8">
        <v>0.1225932748566</v>
      </c>
    </row>
    <row r="18254" spans="1:10" x14ac:dyDescent="0.35">
      <c r="B18254" s="11">
        <v>13.16563402828</v>
      </c>
      <c r="C18254" s="11">
        <v>23.612348428699999</v>
      </c>
      <c r="D18254" s="11">
        <v>0</v>
      </c>
      <c r="E18254" s="11">
        <v>13.16563402828</v>
      </c>
      <c r="F18254" s="11">
        <v>7.3993725957859997</v>
      </c>
      <c r="G18254" s="11">
        <v>16.212975832910001</v>
      </c>
      <c r="H18254" s="11">
        <v>0</v>
      </c>
      <c r="I18254" s="11">
        <v>0</v>
      </c>
      <c r="J18254" s="11">
        <v>36.777982456970001</v>
      </c>
    </row>
    <row r="18255" spans="1:10" x14ac:dyDescent="0.35">
      <c r="A18255" s="1" t="s">
        <v>17013</v>
      </c>
      <c r="B18255" s="8">
        <v>0.152066548893</v>
      </c>
      <c r="C18255" s="8">
        <v>0.1112635770445</v>
      </c>
      <c r="D18255" s="8">
        <v>0.1123901178703</v>
      </c>
      <c r="E18255" s="8">
        <v>0.18444070356430001</v>
      </c>
      <c r="F18255" s="8">
        <v>6.2740015473709998E-2</v>
      </c>
      <c r="G18255" s="8">
        <v>0.11804611810640001</v>
      </c>
      <c r="H18255" s="8">
        <v>0.24642159793990001</v>
      </c>
      <c r="I18255" s="8">
        <v>0.38273117177799998</v>
      </c>
      <c r="J18255" s="8">
        <v>0.1320059366055</v>
      </c>
    </row>
    <row r="18256" spans="1:10" x14ac:dyDescent="0.35">
      <c r="B18256" s="11">
        <v>18.176988306929999</v>
      </c>
      <c r="C18256" s="11">
        <v>19.297581064759999</v>
      </c>
      <c r="D18256" s="11">
        <v>6.0363899367749996</v>
      </c>
      <c r="E18256" s="11">
        <v>12.14059837015</v>
      </c>
      <c r="F18256" s="11">
        <v>1.334485483206</v>
      </c>
      <c r="G18256" s="11">
        <v>17.96309558155</v>
      </c>
      <c r="H18256" s="11">
        <v>1.016179799319</v>
      </c>
      <c r="I18256" s="11">
        <v>1.1110318106329999</v>
      </c>
      <c r="J18256" s="11">
        <v>39.601780981639997</v>
      </c>
    </row>
    <row r="18257" spans="1:10" x14ac:dyDescent="0.35">
      <c r="A18257" s="1" t="s">
        <v>17014</v>
      </c>
      <c r="B18257" s="8">
        <v>0.14752671508939999</v>
      </c>
      <c r="C18257" s="8">
        <v>0.1303384939162</v>
      </c>
      <c r="D18257" s="8">
        <v>0.1550354809842</v>
      </c>
      <c r="E18257" s="8">
        <v>0.14139990523769999</v>
      </c>
      <c r="F18257" s="8">
        <v>0.17580140831659999</v>
      </c>
      <c r="G18257" s="8">
        <v>0.12398376492</v>
      </c>
      <c r="H18257" s="8">
        <v>0.21864987839229999</v>
      </c>
      <c r="I18257" s="8">
        <v>0</v>
      </c>
      <c r="J18257" s="8">
        <v>0.13713974430879999</v>
      </c>
    </row>
    <row r="18258" spans="1:10" x14ac:dyDescent="0.35">
      <c r="B18258" s="11">
        <v>17.634327829890001</v>
      </c>
      <c r="C18258" s="11">
        <v>22.605939149329998</v>
      </c>
      <c r="D18258" s="11">
        <v>8.3268407844929992</v>
      </c>
      <c r="E18258" s="11">
        <v>9.3074870453949998</v>
      </c>
      <c r="F18258" s="11">
        <v>3.7393109573580001</v>
      </c>
      <c r="G18258" s="11">
        <v>18.866628191970001</v>
      </c>
      <c r="H18258" s="11">
        <v>0.90165631342109998</v>
      </c>
      <c r="I18258" s="11">
        <v>0</v>
      </c>
      <c r="J18258" s="11">
        <v>41.141923292640001</v>
      </c>
    </row>
    <row r="18259" spans="1:10" x14ac:dyDescent="0.35">
      <c r="A18259" s="1" t="s">
        <v>17015</v>
      </c>
      <c r="B18259" s="8">
        <v>0.16211898251240001</v>
      </c>
      <c r="C18259" s="8">
        <v>0.1360683472036</v>
      </c>
      <c r="D18259" s="6">
        <v>0.3113525701248</v>
      </c>
      <c r="E18259" s="8">
        <v>4.035119435752E-2</v>
      </c>
      <c r="F18259" s="8">
        <v>9.556548764134E-2</v>
      </c>
      <c r="G18259" s="8">
        <v>0.14172976815480001</v>
      </c>
      <c r="H18259" s="8">
        <v>0</v>
      </c>
      <c r="I18259" s="8">
        <v>0</v>
      </c>
      <c r="J18259" s="8">
        <v>0.1432610442292</v>
      </c>
    </row>
    <row r="18260" spans="1:10" x14ac:dyDescent="0.35">
      <c r="B18260" s="11">
        <v>19.378587012800001</v>
      </c>
      <c r="C18260" s="11">
        <v>23.599726255949999</v>
      </c>
      <c r="D18260" s="9">
        <v>16.72251579325</v>
      </c>
      <c r="E18260" s="11">
        <v>2.6560712195499998</v>
      </c>
      <c r="F18260" s="11">
        <v>2.032686077458</v>
      </c>
      <c r="G18260" s="11">
        <v>21.56704017849</v>
      </c>
      <c r="H18260" s="11">
        <v>0</v>
      </c>
      <c r="I18260" s="11">
        <v>0</v>
      </c>
      <c r="J18260" s="11">
        <v>42.97831326875</v>
      </c>
    </row>
    <row r="18261" spans="1:10" x14ac:dyDescent="0.35">
      <c r="A18261" s="1" t="s">
        <v>17016</v>
      </c>
      <c r="B18261" s="8">
        <v>0.13535902853609999</v>
      </c>
      <c r="C18261" s="8">
        <v>0.1218986532473</v>
      </c>
      <c r="D18261" s="8">
        <v>7.2512143065379994E-2</v>
      </c>
      <c r="E18261" s="8">
        <v>0.18663921524630001</v>
      </c>
      <c r="F18261" s="8">
        <v>0.19143030889420001</v>
      </c>
      <c r="G18261" s="8">
        <v>0.1121796364593</v>
      </c>
      <c r="H18261" s="8">
        <v>0</v>
      </c>
      <c r="I18261" s="8">
        <v>0</v>
      </c>
      <c r="J18261" s="8">
        <v>0.1244067251434</v>
      </c>
    </row>
    <row r="18262" spans="1:10" x14ac:dyDescent="0.35">
      <c r="B18262" s="11">
        <v>16.1798863514</v>
      </c>
      <c r="C18262" s="11">
        <v>21.142131191619999</v>
      </c>
      <c r="D18262" s="11">
        <v>3.8945734641819998</v>
      </c>
      <c r="E18262" s="11">
        <v>12.28531288722</v>
      </c>
      <c r="F18262" s="11">
        <v>4.0717390063770003</v>
      </c>
      <c r="G18262" s="11">
        <v>17.070392185239999</v>
      </c>
      <c r="H18262" s="11">
        <v>0</v>
      </c>
      <c r="I18262" s="11">
        <v>0</v>
      </c>
      <c r="J18262" s="11">
        <v>37.322017543020003</v>
      </c>
    </row>
    <row r="18263" spans="1:10" x14ac:dyDescent="0.35">
      <c r="A18263" s="1" t="s">
        <v>17017</v>
      </c>
      <c r="B18263" s="8">
        <v>0.10399542329640001</v>
      </c>
      <c r="C18263" s="8">
        <v>0.17595418178880001</v>
      </c>
      <c r="D18263" s="8">
        <v>9.2784220932719999E-2</v>
      </c>
      <c r="E18263" s="8">
        <v>0.11314325212119999</v>
      </c>
      <c r="F18263" s="8">
        <v>4.1402222571989999E-2</v>
      </c>
      <c r="G18263" s="8">
        <v>0.19476162623019999</v>
      </c>
      <c r="H18263" s="8">
        <v>0.322470794768</v>
      </c>
      <c r="I18263" s="8">
        <v>0</v>
      </c>
      <c r="J18263" s="8">
        <v>0.14759406339450001</v>
      </c>
    </row>
    <row r="18264" spans="1:10" x14ac:dyDescent="0.35">
      <c r="B18264" s="11">
        <v>12.430896913190001</v>
      </c>
      <c r="C18264" s="11">
        <v>30.517534820889999</v>
      </c>
      <c r="D18264" s="11">
        <v>4.9833717424900001</v>
      </c>
      <c r="E18264" s="11">
        <v>7.4475251706980004</v>
      </c>
      <c r="F18264" s="11">
        <v>0.88062880727110004</v>
      </c>
      <c r="G18264" s="11">
        <v>29.636906013619999</v>
      </c>
      <c r="H18264" s="11">
        <v>1.329787284285</v>
      </c>
      <c r="I18264" s="11">
        <v>0</v>
      </c>
      <c r="J18264" s="11">
        <v>44.278219018359998</v>
      </c>
    </row>
    <row r="18265" spans="1:10" x14ac:dyDescent="0.35">
      <c r="A18265" s="1" t="s">
        <v>17018</v>
      </c>
      <c r="B18265" s="8">
        <v>0.1027964590546</v>
      </c>
      <c r="C18265" s="8">
        <v>9.2814895043539999E-2</v>
      </c>
      <c r="D18265" s="8">
        <v>9.6558614916439994E-2</v>
      </c>
      <c r="E18265" s="8">
        <v>0.10788625482850001</v>
      </c>
      <c r="F18265" s="8">
        <v>4.2830938022989998E-2</v>
      </c>
      <c r="G18265" s="8">
        <v>9.9801567702140007E-2</v>
      </c>
      <c r="H18265" s="8">
        <v>0.2124577288998</v>
      </c>
      <c r="I18265" s="8">
        <v>0.29161728459019998</v>
      </c>
      <c r="J18265" s="8">
        <v>0.1003602556912</v>
      </c>
    </row>
    <row r="18266" spans="1:10" x14ac:dyDescent="0.35">
      <c r="B18266" s="11">
        <v>12.287580982350001</v>
      </c>
      <c r="C18266" s="11">
        <v>16.097837303959999</v>
      </c>
      <c r="D18266" s="11">
        <v>5.1860916460939999</v>
      </c>
      <c r="E18266" s="11">
        <v>7.1014893362549998</v>
      </c>
      <c r="F18266" s="11">
        <v>0.91101770683710004</v>
      </c>
      <c r="G18266" s="11">
        <v>15.18681959712</v>
      </c>
      <c r="H18266" s="11">
        <v>0.87612146874359997</v>
      </c>
      <c r="I18266" s="11">
        <v>0.8465369523081</v>
      </c>
      <c r="J18266" s="11">
        <v>30.108076707359999</v>
      </c>
    </row>
    <row r="18267" spans="1:10" x14ac:dyDescent="0.35">
      <c r="A18267" s="1" t="s">
        <v>17019</v>
      </c>
      <c r="B18267" s="8">
        <v>8.5994694927679999E-2</v>
      </c>
      <c r="C18267" s="8">
        <v>9.5520729208990005E-2</v>
      </c>
      <c r="D18267" s="8">
        <v>0.1593668521062</v>
      </c>
      <c r="E18267" s="8">
        <v>2.6126367463899999E-2</v>
      </c>
      <c r="F18267" s="8">
        <v>4.2352660507820002E-2</v>
      </c>
      <c r="G18267" s="8">
        <v>0.1029524715929</v>
      </c>
      <c r="H18267" s="8">
        <v>0</v>
      </c>
      <c r="I18267" s="8">
        <v>0.32565154363179999</v>
      </c>
      <c r="J18267" s="8">
        <v>9.2638955770839998E-2</v>
      </c>
    </row>
    <row r="18268" spans="1:10" x14ac:dyDescent="0.35">
      <c r="B18268" s="11">
        <v>10.279213775400001</v>
      </c>
      <c r="C18268" s="11">
        <v>16.56713782029</v>
      </c>
      <c r="D18268" s="11">
        <v>8.559475517409</v>
      </c>
      <c r="E18268" s="11">
        <v>1.7197382579910001</v>
      </c>
      <c r="F18268" s="11">
        <v>0.90084470327440003</v>
      </c>
      <c r="G18268" s="11">
        <v>15.66629311702</v>
      </c>
      <c r="H18268" s="11">
        <v>0</v>
      </c>
      <c r="I18268" s="11">
        <v>0.94533513556250004</v>
      </c>
      <c r="J18268" s="11">
        <v>27.79168673125</v>
      </c>
    </row>
    <row r="18269" spans="1:10" x14ac:dyDescent="0.35">
      <c r="A18269" s="1" t="s">
        <v>17020</v>
      </c>
      <c r="B18269" s="8">
        <v>1</v>
      </c>
      <c r="C18269" s="8">
        <v>1</v>
      </c>
      <c r="D18269" s="8">
        <v>1</v>
      </c>
      <c r="E18269" s="8">
        <v>1</v>
      </c>
      <c r="F18269" s="8">
        <v>1</v>
      </c>
      <c r="G18269" s="8">
        <v>1</v>
      </c>
      <c r="H18269" s="8">
        <v>1</v>
      </c>
      <c r="I18269" s="8">
        <v>1</v>
      </c>
      <c r="J18269" s="8">
        <v>1</v>
      </c>
    </row>
    <row r="18270" spans="1:10" x14ac:dyDescent="0.35">
      <c r="B18270" s="11">
        <v>119.5331152002</v>
      </c>
      <c r="C18270" s="11">
        <v>173.44023603549999</v>
      </c>
      <c r="D18270" s="11">
        <v>53.709258884690001</v>
      </c>
      <c r="E18270" s="11">
        <v>65.823856315539999</v>
      </c>
      <c r="F18270" s="11">
        <v>21.270085337569999</v>
      </c>
      <c r="G18270" s="11">
        <v>152.1701506979</v>
      </c>
      <c r="H18270" s="11">
        <v>4.1237448657689999</v>
      </c>
      <c r="I18270" s="11">
        <v>2.9029038985039999</v>
      </c>
      <c r="J18270" s="11">
        <v>300</v>
      </c>
    </row>
    <row r="18271" spans="1:10" x14ac:dyDescent="0.35">
      <c r="A18271" s="1" t="s">
        <v>17021</v>
      </c>
    </row>
    <row r="18272" spans="1:10" x14ac:dyDescent="0.35">
      <c r="A18272" s="1" t="s">
        <v>17022</v>
      </c>
    </row>
    <row r="18276" spans="1:10" x14ac:dyDescent="0.35">
      <c r="A18276" s="4" t="s">
        <v>17023</v>
      </c>
    </row>
    <row r="18277" spans="1:10" x14ac:dyDescent="0.35">
      <c r="A18277" s="1" t="s">
        <v>17024</v>
      </c>
    </row>
    <row r="18278" spans="1:10" ht="31" x14ac:dyDescent="0.35">
      <c r="A18278" s="5" t="s">
        <v>17025</v>
      </c>
      <c r="B18278" s="5" t="s">
        <v>17026</v>
      </c>
      <c r="C18278" s="5" t="s">
        <v>17027</v>
      </c>
      <c r="D18278" s="5" t="s">
        <v>17028</v>
      </c>
      <c r="E18278" s="5" t="s">
        <v>17029</v>
      </c>
      <c r="F18278" s="5" t="s">
        <v>17030</v>
      </c>
      <c r="G18278" s="5" t="s">
        <v>17031</v>
      </c>
      <c r="H18278" s="5" t="s">
        <v>17032</v>
      </c>
      <c r="I18278" s="5" t="s">
        <v>17033</v>
      </c>
      <c r="J18278" s="5" t="s">
        <v>17034</v>
      </c>
    </row>
    <row r="18279" spans="1:10" x14ac:dyDescent="0.35">
      <c r="A18279" s="1" t="s">
        <v>17035</v>
      </c>
      <c r="B18279" s="8">
        <v>6.129911811752E-2</v>
      </c>
      <c r="C18279" s="8">
        <v>0.1390391916473</v>
      </c>
      <c r="D18279" s="8">
        <v>4.5537888671519998E-2</v>
      </c>
      <c r="E18279" s="8">
        <v>7.7545291226139998E-2</v>
      </c>
      <c r="F18279" s="8">
        <v>0.1044143019238</v>
      </c>
      <c r="G18279" s="8">
        <v>0.16033427904389999</v>
      </c>
      <c r="H18279" s="8">
        <v>0.12490290848089999</v>
      </c>
      <c r="I18279" s="8">
        <v>0.16571788080489999</v>
      </c>
      <c r="J18279" s="8">
        <v>0.1225932748566</v>
      </c>
    </row>
    <row r="18280" spans="1:10" x14ac:dyDescent="0.35">
      <c r="B18280" s="11">
        <v>4.709118871836</v>
      </c>
      <c r="C18280" s="11">
        <v>9.4664829696360009</v>
      </c>
      <c r="D18280" s="11">
        <v>1.7756565282879999</v>
      </c>
      <c r="E18280" s="11">
        <v>2.9334623435479998</v>
      </c>
      <c r="F18280" s="11">
        <v>2.7072219011650001</v>
      </c>
      <c r="G18280" s="11">
        <v>6.7592610684709999</v>
      </c>
      <c r="H18280" s="11">
        <v>9.4845744888070005</v>
      </c>
      <c r="I18280" s="11">
        <v>13.1178061267</v>
      </c>
      <c r="J18280" s="11">
        <v>36.777982456970001</v>
      </c>
    </row>
    <row r="18281" spans="1:10" x14ac:dyDescent="0.35">
      <c r="A18281" s="1" t="s">
        <v>17036</v>
      </c>
      <c r="B18281" s="8">
        <v>0.1009201345059</v>
      </c>
      <c r="C18281" s="8">
        <v>0.1724709714862</v>
      </c>
      <c r="D18281" s="8">
        <v>0.1988278316006</v>
      </c>
      <c r="E18281" s="8">
        <v>0</v>
      </c>
      <c r="F18281" s="8">
        <v>0.17079112809909999</v>
      </c>
      <c r="G18281" s="8">
        <v>0.17350411302179999</v>
      </c>
      <c r="H18281" s="8">
        <v>0.12549931563540001</v>
      </c>
      <c r="I18281" s="8">
        <v>0.13361153037109999</v>
      </c>
      <c r="J18281" s="8">
        <v>0.1320059366055</v>
      </c>
    </row>
    <row r="18282" spans="1:10" x14ac:dyDescent="0.35">
      <c r="B18282" s="11">
        <v>7.7528833129189998</v>
      </c>
      <c r="C18282" s="11">
        <v>11.742685605309999</v>
      </c>
      <c r="D18282" s="11">
        <v>7.7528833129189998</v>
      </c>
      <c r="E18282" s="11">
        <v>0</v>
      </c>
      <c r="F18282" s="11">
        <v>4.4282198319160004</v>
      </c>
      <c r="G18282" s="11">
        <v>7.3144657733920004</v>
      </c>
      <c r="H18282" s="11">
        <v>9.5298630105130009</v>
      </c>
      <c r="I18282" s="11">
        <v>10.576349052899999</v>
      </c>
      <c r="J18282" s="11">
        <v>39.601780981639997</v>
      </c>
    </row>
    <row r="18283" spans="1:10" x14ac:dyDescent="0.35">
      <c r="A18283" s="1" t="s">
        <v>17037</v>
      </c>
      <c r="B18283" s="8">
        <v>9.6830624590250006E-2</v>
      </c>
      <c r="C18283" s="8">
        <v>0.1414695860065</v>
      </c>
      <c r="D18283" s="8">
        <v>7.5948878421180005E-2</v>
      </c>
      <c r="E18283" s="8">
        <v>0.1183548631806</v>
      </c>
      <c r="F18283" s="8">
        <v>4.5668890311240003E-2</v>
      </c>
      <c r="G18283" s="8">
        <v>0.20038917257479999</v>
      </c>
      <c r="H18283" s="8">
        <v>0.21169778416609999</v>
      </c>
      <c r="I18283" s="8">
        <v>0.101012015251</v>
      </c>
      <c r="J18283" s="8">
        <v>0.13713974430879999</v>
      </c>
    </row>
    <row r="18284" spans="1:10" x14ac:dyDescent="0.35">
      <c r="B18284" s="11">
        <v>7.438719114285</v>
      </c>
      <c r="C18284" s="11">
        <v>9.6319563627000004</v>
      </c>
      <c r="D18284" s="11">
        <v>2.9614706724220001</v>
      </c>
      <c r="E18284" s="11">
        <v>4.477248441864</v>
      </c>
      <c r="F18284" s="11">
        <v>1.1840889396809999</v>
      </c>
      <c r="G18284" s="11">
        <v>8.4478674230179998</v>
      </c>
      <c r="H18284" s="11">
        <v>16.07539349931</v>
      </c>
      <c r="I18284" s="11">
        <v>7.9958543163450004</v>
      </c>
      <c r="J18284" s="11">
        <v>41.141923292640001</v>
      </c>
    </row>
    <row r="18285" spans="1:10" x14ac:dyDescent="0.35">
      <c r="A18285" s="1" t="s">
        <v>17038</v>
      </c>
      <c r="B18285" s="8">
        <v>0.11654452421729999</v>
      </c>
      <c r="C18285" s="8">
        <v>0.1443728891295</v>
      </c>
      <c r="D18285" s="8">
        <v>0.13070709667229999</v>
      </c>
      <c r="E18285" s="8">
        <v>0.10194619579649999</v>
      </c>
      <c r="F18285" s="8">
        <v>0.2238296084993</v>
      </c>
      <c r="G18285" s="8">
        <v>9.5505216286630001E-2</v>
      </c>
      <c r="H18285" s="8">
        <v>0.1759664009304</v>
      </c>
      <c r="I18285" s="8">
        <v>0.1368588114673</v>
      </c>
      <c r="J18285" s="8">
        <v>0.1432610442292</v>
      </c>
    </row>
    <row r="18286" spans="1:10" x14ac:dyDescent="0.35">
      <c r="B18286" s="11">
        <v>8.9531796745999994</v>
      </c>
      <c r="C18286" s="11">
        <v>9.8296277476060006</v>
      </c>
      <c r="D18286" s="11">
        <v>5.0966550332129996</v>
      </c>
      <c r="E18286" s="11">
        <v>3.8565246413860002</v>
      </c>
      <c r="F18286" s="11">
        <v>5.8033852364499996</v>
      </c>
      <c r="G18286" s="11">
        <v>4.0262425111560001</v>
      </c>
      <c r="H18286" s="11">
        <v>13.36211027789</v>
      </c>
      <c r="I18286" s="11">
        <v>10.833395568649999</v>
      </c>
      <c r="J18286" s="11">
        <v>42.97831326875</v>
      </c>
    </row>
    <row r="18287" spans="1:10" x14ac:dyDescent="0.35">
      <c r="A18287" s="1" t="s">
        <v>17039</v>
      </c>
      <c r="B18287" s="8">
        <v>0.1229971766389</v>
      </c>
      <c r="C18287" s="8">
        <v>0.15459503675460001</v>
      </c>
      <c r="D18287" s="8">
        <v>6.2479398429879998E-2</v>
      </c>
      <c r="E18287" s="8">
        <v>0.18537697412240001</v>
      </c>
      <c r="F18287" s="8">
        <v>0.17427231152860001</v>
      </c>
      <c r="G18287" s="8">
        <v>0.14249306937260001</v>
      </c>
      <c r="H18287" s="8">
        <v>7.634377422468E-2</v>
      </c>
      <c r="I18287" s="8">
        <v>0.14591576756829999</v>
      </c>
      <c r="J18287" s="8">
        <v>0.1244067251434</v>
      </c>
    </row>
    <row r="18288" spans="1:10" x14ac:dyDescent="0.35">
      <c r="B18288" s="11">
        <v>9.4488851304859995</v>
      </c>
      <c r="C18288" s="11">
        <v>10.525602639720001</v>
      </c>
      <c r="D18288" s="11">
        <v>2.4362559385610001</v>
      </c>
      <c r="E18288" s="11">
        <v>7.0126291919249999</v>
      </c>
      <c r="F18288" s="11">
        <v>4.5184788850229998</v>
      </c>
      <c r="G18288" s="11">
        <v>6.0071237547000003</v>
      </c>
      <c r="H18288" s="11">
        <v>5.7972085854289999</v>
      </c>
      <c r="I18288" s="11">
        <v>11.55032118738</v>
      </c>
      <c r="J18288" s="11">
        <v>37.322017543020003</v>
      </c>
    </row>
    <row r="18289" spans="1:10" x14ac:dyDescent="0.35">
      <c r="A18289" s="1" t="s">
        <v>17040</v>
      </c>
      <c r="B18289" s="8">
        <v>0.22663895161729999</v>
      </c>
      <c r="C18289" s="8">
        <v>0.14164596871740001</v>
      </c>
      <c r="D18289" s="8">
        <v>0.2759140752616</v>
      </c>
      <c r="E18289" s="8">
        <v>0.17584772423119999</v>
      </c>
      <c r="F18289" s="8">
        <v>0.18665821548719999</v>
      </c>
      <c r="G18289" s="8">
        <v>0.1139624226748</v>
      </c>
      <c r="H18289" s="8">
        <v>6.9585457269899995E-2</v>
      </c>
      <c r="I18289" s="8">
        <v>0.1508309121334</v>
      </c>
      <c r="J18289" s="8">
        <v>0.14759406339450001</v>
      </c>
    </row>
    <row r="18290" spans="1:10" x14ac:dyDescent="0.35">
      <c r="B18290" s="11">
        <v>17.410850219869999</v>
      </c>
      <c r="C18290" s="11">
        <v>9.643965379071</v>
      </c>
      <c r="D18290" s="11">
        <v>10.758703209069999</v>
      </c>
      <c r="E18290" s="11">
        <v>6.6521470107910003</v>
      </c>
      <c r="F18290" s="11">
        <v>4.8396167928049998</v>
      </c>
      <c r="G18290" s="11">
        <v>4.8043485862660003</v>
      </c>
      <c r="H18290" s="11">
        <v>5.2840118844379997</v>
      </c>
      <c r="I18290" s="11">
        <v>11.939391534989999</v>
      </c>
      <c r="J18290" s="11">
        <v>44.278219018359998</v>
      </c>
    </row>
    <row r="18291" spans="1:10" x14ac:dyDescent="0.35">
      <c r="A18291" s="1" t="s">
        <v>17041</v>
      </c>
      <c r="B18291" s="8">
        <v>0.16877087064810001</v>
      </c>
      <c r="C18291" s="8">
        <v>4.6679222016929998E-2</v>
      </c>
      <c r="D18291" s="8">
        <v>0.14309679585349999</v>
      </c>
      <c r="E18291" s="8">
        <v>0.1952348888864</v>
      </c>
      <c r="F18291" s="8">
        <v>3.2122572329130003E-2</v>
      </c>
      <c r="G18291" s="8">
        <v>5.5631889585800003E-2</v>
      </c>
      <c r="H18291" s="8">
        <v>9.1284776380830004E-2</v>
      </c>
      <c r="I18291" s="8">
        <v>8.8846327738919997E-2</v>
      </c>
      <c r="J18291" s="8">
        <v>0.1003602556912</v>
      </c>
    </row>
    <row r="18292" spans="1:10" x14ac:dyDescent="0.35">
      <c r="B18292" s="11">
        <v>12.96531037301</v>
      </c>
      <c r="C18292" s="11">
        <v>3.178154698857</v>
      </c>
      <c r="D18292" s="11">
        <v>5.5797659300199998</v>
      </c>
      <c r="E18292" s="11">
        <v>7.3855444429870003</v>
      </c>
      <c r="F18292" s="11">
        <v>0.83286417405419999</v>
      </c>
      <c r="G18292" s="11">
        <v>2.345290524803</v>
      </c>
      <c r="H18292" s="11">
        <v>6.9317622128089997</v>
      </c>
      <c r="I18292" s="11">
        <v>7.0328494226879998</v>
      </c>
      <c r="J18292" s="11">
        <v>30.108076707359999</v>
      </c>
    </row>
    <row r="18293" spans="1:10" x14ac:dyDescent="0.35">
      <c r="A18293" s="1" t="s">
        <v>17042</v>
      </c>
      <c r="B18293" s="8">
        <v>0.10599859966480001</v>
      </c>
      <c r="C18293" s="8">
        <v>5.9727134241609997E-2</v>
      </c>
      <c r="D18293" s="8">
        <v>6.7488035089350001E-2</v>
      </c>
      <c r="E18293" s="8">
        <v>0.1456940625567</v>
      </c>
      <c r="F18293" s="8">
        <v>6.2242971821589999E-2</v>
      </c>
      <c r="G18293" s="8">
        <v>5.817983743954E-2</v>
      </c>
      <c r="H18293" s="8">
        <v>0.12471958291180001</v>
      </c>
      <c r="I18293" s="8">
        <v>7.7206754665009994E-2</v>
      </c>
      <c r="J18293" s="8">
        <v>9.2638955770839998E-2</v>
      </c>
    </row>
    <row r="18294" spans="1:10" x14ac:dyDescent="0.35">
      <c r="B18294" s="11">
        <v>8.1430209993039995</v>
      </c>
      <c r="C18294" s="11">
        <v>4.0665217657300001</v>
      </c>
      <c r="D18294" s="11">
        <v>2.6315574477360002</v>
      </c>
      <c r="E18294" s="11">
        <v>5.5114635515680002</v>
      </c>
      <c r="F18294" s="11">
        <v>1.613816626692</v>
      </c>
      <c r="G18294" s="11">
        <v>2.4527051390389998</v>
      </c>
      <c r="H18294" s="11">
        <v>9.4706535558430005</v>
      </c>
      <c r="I18294" s="11">
        <v>6.1114904103749996</v>
      </c>
      <c r="J18294" s="11">
        <v>27.79168673125</v>
      </c>
    </row>
    <row r="18295" spans="1:10" x14ac:dyDescent="0.35">
      <c r="A18295" s="1" t="s">
        <v>17043</v>
      </c>
      <c r="B18295" s="8">
        <v>1</v>
      </c>
      <c r="C18295" s="8">
        <v>1</v>
      </c>
      <c r="D18295" s="8">
        <v>1</v>
      </c>
      <c r="E18295" s="8">
        <v>1</v>
      </c>
      <c r="F18295" s="8">
        <v>1</v>
      </c>
      <c r="G18295" s="8">
        <v>1</v>
      </c>
      <c r="H18295" s="8">
        <v>1</v>
      </c>
      <c r="I18295" s="8">
        <v>1</v>
      </c>
      <c r="J18295" s="8">
        <v>1</v>
      </c>
    </row>
    <row r="18296" spans="1:10" x14ac:dyDescent="0.35">
      <c r="B18296" s="11">
        <v>76.821967696300007</v>
      </c>
      <c r="C18296" s="11">
        <v>68.084997168629997</v>
      </c>
      <c r="D18296" s="11">
        <v>38.99294807223</v>
      </c>
      <c r="E18296" s="11">
        <v>37.82901962407</v>
      </c>
      <c r="F18296" s="11">
        <v>25.92769238779</v>
      </c>
      <c r="G18296" s="11">
        <v>42.157304780840001</v>
      </c>
      <c r="H18296" s="11">
        <v>75.935577515039995</v>
      </c>
      <c r="I18296" s="11">
        <v>79.157457620030002</v>
      </c>
      <c r="J18296" s="11">
        <v>300</v>
      </c>
    </row>
    <row r="18297" spans="1:10" x14ac:dyDescent="0.35">
      <c r="A18297" s="1" t="s">
        <v>17044</v>
      </c>
    </row>
    <row r="18298" spans="1:10" x14ac:dyDescent="0.35">
      <c r="A18298" s="1" t="s">
        <v>17045</v>
      </c>
    </row>
    <row r="18302" spans="1:10" x14ac:dyDescent="0.35">
      <c r="A18302" s="4" t="s">
        <v>17046</v>
      </c>
    </row>
    <row r="18303" spans="1:10" x14ac:dyDescent="0.35">
      <c r="A18303" s="1" t="s">
        <v>17047</v>
      </c>
    </row>
    <row r="18304" spans="1:10" ht="31" x14ac:dyDescent="0.35">
      <c r="A18304" s="5" t="s">
        <v>17048</v>
      </c>
      <c r="B18304" s="5" t="s">
        <v>17049</v>
      </c>
      <c r="C18304" s="5" t="s">
        <v>17050</v>
      </c>
      <c r="D18304" s="5" t="s">
        <v>17051</v>
      </c>
      <c r="E18304" s="5" t="s">
        <v>17052</v>
      </c>
      <c r="F18304" s="5" t="s">
        <v>17053</v>
      </c>
      <c r="G18304" s="5" t="s">
        <v>17054</v>
      </c>
      <c r="H18304" s="5" t="s">
        <v>17055</v>
      </c>
      <c r="I18304" s="5" t="s">
        <v>17056</v>
      </c>
      <c r="J18304" s="5" t="s">
        <v>17057</v>
      </c>
    </row>
    <row r="18305" spans="1:10" x14ac:dyDescent="0.35">
      <c r="A18305" s="1" t="s">
        <v>17058</v>
      </c>
      <c r="B18305" s="8">
        <v>0.14649158010460001</v>
      </c>
      <c r="C18305" s="8">
        <v>8.2080114793960005E-2</v>
      </c>
      <c r="D18305" s="8">
        <v>0.1470452151743</v>
      </c>
      <c r="E18305" s="8">
        <v>0.14534046575750001</v>
      </c>
      <c r="F18305" s="8">
        <v>0.1639086815047</v>
      </c>
      <c r="G18305" s="8">
        <v>2.9682013172530001E-2</v>
      </c>
      <c r="H18305" s="8">
        <v>0.1095080908777</v>
      </c>
      <c r="I18305" s="8">
        <v>0.13703769499140001</v>
      </c>
      <c r="J18305" s="8">
        <v>0.1225932748566</v>
      </c>
    </row>
    <row r="18306" spans="1:10" x14ac:dyDescent="0.35">
      <c r="B18306" s="11">
        <v>12.468951025180001</v>
      </c>
      <c r="C18306" s="11">
        <v>5.4178015699330002</v>
      </c>
      <c r="D18306" s="11">
        <v>8.4513496391460006</v>
      </c>
      <c r="E18306" s="11">
        <v>4.0176013860379998</v>
      </c>
      <c r="F18306" s="11">
        <v>4.2234157830479999</v>
      </c>
      <c r="G18306" s="11">
        <v>1.1943857868859999</v>
      </c>
      <c r="H18306" s="11">
        <v>6.0083919718410002</v>
      </c>
      <c r="I18306" s="11">
        <v>12.882837890019999</v>
      </c>
      <c r="J18306" s="11">
        <v>36.777982456970001</v>
      </c>
    </row>
    <row r="18307" spans="1:10" x14ac:dyDescent="0.35">
      <c r="A18307" s="1" t="s">
        <v>17059</v>
      </c>
      <c r="B18307" s="8">
        <v>0.16640072655009999</v>
      </c>
      <c r="C18307" s="8">
        <v>0.12782231066749999</v>
      </c>
      <c r="D18307" s="8">
        <v>0.19751783225280001</v>
      </c>
      <c r="E18307" s="8">
        <v>0.10170224776099999</v>
      </c>
      <c r="F18307" s="8">
        <v>0</v>
      </c>
      <c r="G18307" s="8">
        <v>0.2096720447282</v>
      </c>
      <c r="H18307" s="8">
        <v>9.5822335244080001E-2</v>
      </c>
      <c r="I18307" s="8">
        <v>0.1249199174544</v>
      </c>
      <c r="J18307" s="8">
        <v>0.1320059366055</v>
      </c>
    </row>
    <row r="18308" spans="1:10" x14ac:dyDescent="0.35">
      <c r="B18308" s="11">
        <v>14.16356154004</v>
      </c>
      <c r="C18308" s="11">
        <v>8.4370729395919994</v>
      </c>
      <c r="D18308" s="11">
        <v>11.352237870210001</v>
      </c>
      <c r="E18308" s="11">
        <v>2.811323669828</v>
      </c>
      <c r="F18308" s="11">
        <v>0</v>
      </c>
      <c r="G18308" s="11">
        <v>8.4370729395919994</v>
      </c>
      <c r="H18308" s="11">
        <v>5.2574941740770003</v>
      </c>
      <c r="I18308" s="11">
        <v>11.74365232793</v>
      </c>
      <c r="J18308" s="11">
        <v>39.601780981639997</v>
      </c>
    </row>
    <row r="18309" spans="1:10" x14ac:dyDescent="0.35">
      <c r="A18309" s="1" t="s">
        <v>17060</v>
      </c>
      <c r="B18309" s="8">
        <v>0.1387726355827</v>
      </c>
      <c r="C18309" s="8">
        <v>9.4304248169109997E-2</v>
      </c>
      <c r="D18309" s="8">
        <v>0.1430851402186</v>
      </c>
      <c r="E18309" s="8">
        <v>0.1298061046855</v>
      </c>
      <c r="F18309" s="8">
        <v>0.2125136012969</v>
      </c>
      <c r="G18309" s="8">
        <v>1.8610075012059999E-2</v>
      </c>
      <c r="H18309" s="8">
        <v>0.25355640096089999</v>
      </c>
      <c r="I18309" s="8">
        <v>9.7792410277179997E-2</v>
      </c>
      <c r="J18309" s="8">
        <v>0.13713974430879999</v>
      </c>
    </row>
    <row r="18310" spans="1:10" x14ac:dyDescent="0.35">
      <c r="B18310" s="11">
        <v>11.81193619101</v>
      </c>
      <c r="C18310" s="11">
        <v>6.2246709213860001</v>
      </c>
      <c r="D18310" s="11">
        <v>8.2237463267350002</v>
      </c>
      <c r="E18310" s="11">
        <v>3.5881898642790002</v>
      </c>
      <c r="F18310" s="11">
        <v>5.4758130538919998</v>
      </c>
      <c r="G18310" s="11">
        <v>0.74885786749310002</v>
      </c>
      <c r="H18310" s="11">
        <v>13.911905793740001</v>
      </c>
      <c r="I18310" s="11">
        <v>9.1934103864959997</v>
      </c>
      <c r="J18310" s="11">
        <v>41.141923292640001</v>
      </c>
    </row>
    <row r="18311" spans="1:10" x14ac:dyDescent="0.35">
      <c r="A18311" s="1" t="s">
        <v>17061</v>
      </c>
      <c r="B18311" s="8">
        <v>0.132068238088</v>
      </c>
      <c r="C18311" s="8">
        <v>9.1587220497619998E-2</v>
      </c>
      <c r="D18311" s="8">
        <v>9.984237231958E-2</v>
      </c>
      <c r="E18311" s="8">
        <v>0.1990720434163</v>
      </c>
      <c r="F18311" s="8">
        <v>0.1107714650054</v>
      </c>
      <c r="G18311" s="8">
        <v>7.9302782022730001E-2</v>
      </c>
      <c r="H18311" s="8">
        <v>0.14642206211100001</v>
      </c>
      <c r="I18311" s="8">
        <v>0.187831673615</v>
      </c>
      <c r="J18311" s="8">
        <v>0.1432610442292</v>
      </c>
    </row>
    <row r="18312" spans="1:10" x14ac:dyDescent="0.35">
      <c r="B18312" s="11">
        <v>11.241276744549999</v>
      </c>
      <c r="C18312" s="11">
        <v>6.0453300807800003</v>
      </c>
      <c r="D18312" s="11">
        <v>5.7383900338020002</v>
      </c>
      <c r="E18312" s="11">
        <v>5.5028867107470001</v>
      </c>
      <c r="F18312" s="11">
        <v>2.854235354224</v>
      </c>
      <c r="G18312" s="11">
        <v>3.1910947265559999</v>
      </c>
      <c r="H18312" s="11">
        <v>8.0337547247650001</v>
      </c>
      <c r="I18312" s="11">
        <v>17.657951718650001</v>
      </c>
      <c r="J18312" s="11">
        <v>42.97831326875</v>
      </c>
    </row>
    <row r="18313" spans="1:10" x14ac:dyDescent="0.35">
      <c r="A18313" s="1" t="s">
        <v>17062</v>
      </c>
      <c r="B18313" s="8">
        <v>0.1047416153425</v>
      </c>
      <c r="C18313" s="8">
        <v>8.3062760629560001E-2</v>
      </c>
      <c r="D18313" s="8">
        <v>0.11239515961550001</v>
      </c>
      <c r="E18313" s="8">
        <v>8.882841709896E-2</v>
      </c>
      <c r="F18313" s="8">
        <v>5.277704530308E-2</v>
      </c>
      <c r="G18313" s="8">
        <v>0.1024559145505</v>
      </c>
      <c r="H18313" s="8">
        <v>8.2272608236049996E-2</v>
      </c>
      <c r="I18313" s="8">
        <v>0.19583121096430001</v>
      </c>
      <c r="J18313" s="8">
        <v>0.1244067251434</v>
      </c>
    </row>
    <row r="18314" spans="1:10" x14ac:dyDescent="0.35">
      <c r="B18314" s="11">
        <v>8.9153115221470003</v>
      </c>
      <c r="C18314" s="11">
        <v>5.4826623485050003</v>
      </c>
      <c r="D18314" s="11">
        <v>6.4598551576969996</v>
      </c>
      <c r="E18314" s="11">
        <v>2.4554563644499998</v>
      </c>
      <c r="F18314" s="11">
        <v>1.3598999398289999</v>
      </c>
      <c r="G18314" s="11">
        <v>4.1227624086760004</v>
      </c>
      <c r="H18314" s="11">
        <v>4.5140598732579997</v>
      </c>
      <c r="I18314" s="11">
        <v>18.409983799110002</v>
      </c>
      <c r="J18314" s="11">
        <v>37.322017543020003</v>
      </c>
    </row>
    <row r="18315" spans="1:10" x14ac:dyDescent="0.35">
      <c r="A18315" s="1" t="s">
        <v>17063</v>
      </c>
      <c r="B18315" s="8">
        <v>0.12446836531570001</v>
      </c>
      <c r="C18315" s="6">
        <v>0.27989503083430001</v>
      </c>
      <c r="D18315" s="8">
        <v>0.1393529683095</v>
      </c>
      <c r="E18315" s="8">
        <v>9.3520397973160002E-2</v>
      </c>
      <c r="F18315" s="8">
        <v>0.23581566048450001</v>
      </c>
      <c r="G18315" s="8">
        <v>0.30812081334329999</v>
      </c>
      <c r="H18315" s="8">
        <v>9.6358510619469998E-2</v>
      </c>
      <c r="I18315" s="8">
        <v>0.10554348599339999</v>
      </c>
      <c r="J18315" s="8">
        <v>0.14759406339450001</v>
      </c>
    </row>
    <row r="18316" spans="1:10" x14ac:dyDescent="0.35">
      <c r="B18316" s="11">
        <v>10.594396962599999</v>
      </c>
      <c r="C18316" s="9">
        <v>18.474824764529998</v>
      </c>
      <c r="D18316" s="11">
        <v>8.0092416270779996</v>
      </c>
      <c r="E18316" s="11">
        <v>2.585155335519</v>
      </c>
      <c r="F18316" s="11">
        <v>6.0762344815229996</v>
      </c>
      <c r="G18316" s="11">
        <v>12.398590283000001</v>
      </c>
      <c r="H18316" s="11">
        <v>5.2869125649480004</v>
      </c>
      <c r="I18316" s="11">
        <v>9.9220847262910006</v>
      </c>
      <c r="J18316" s="11">
        <v>44.278219018359998</v>
      </c>
    </row>
    <row r="18317" spans="1:10" x14ac:dyDescent="0.35">
      <c r="A18317" s="1" t="s">
        <v>17064</v>
      </c>
      <c r="B18317" s="8">
        <v>9.1786296606470003E-2</v>
      </c>
      <c r="C18317" s="8">
        <v>0.1418290545193</v>
      </c>
      <c r="D18317" s="8">
        <v>7.8944216371420003E-2</v>
      </c>
      <c r="E18317" s="8">
        <v>0.1184874642419</v>
      </c>
      <c r="F18317" s="8">
        <v>0.12620561395989999</v>
      </c>
      <c r="G18317" s="8">
        <v>0.15183336791509999</v>
      </c>
      <c r="H18317" s="8">
        <v>9.4362051723309998E-2</v>
      </c>
      <c r="I18317" s="8">
        <v>8.2507740810470007E-2</v>
      </c>
      <c r="J18317" s="8">
        <v>0.1003602556912</v>
      </c>
    </row>
    <row r="18318" spans="1:10" x14ac:dyDescent="0.35">
      <c r="B18318" s="11">
        <v>7.8125912516750002</v>
      </c>
      <c r="C18318" s="11">
        <v>9.3616057453810004</v>
      </c>
      <c r="D18318" s="11">
        <v>4.5372790522450002</v>
      </c>
      <c r="E18318" s="11">
        <v>3.2753121994300001</v>
      </c>
      <c r="F18318" s="11">
        <v>3.2519252611530001</v>
      </c>
      <c r="G18318" s="11">
        <v>6.1096804842279999</v>
      </c>
      <c r="H18318" s="11">
        <v>5.177372644129</v>
      </c>
      <c r="I18318" s="11">
        <v>7.7565070661759998</v>
      </c>
      <c r="J18318" s="11">
        <v>30.108076707359999</v>
      </c>
    </row>
    <row r="18319" spans="1:10" x14ac:dyDescent="0.35">
      <c r="A18319" s="1" t="s">
        <v>17065</v>
      </c>
      <c r="B18319" s="8">
        <v>9.5270542409939998E-2</v>
      </c>
      <c r="C18319" s="8">
        <v>9.9419259888680001E-2</v>
      </c>
      <c r="D18319" s="8">
        <v>8.1817095738229997E-2</v>
      </c>
      <c r="E18319" s="8">
        <v>0.1232428590658</v>
      </c>
      <c r="F18319" s="8">
        <v>9.8007932445529994E-2</v>
      </c>
      <c r="G18319" s="8">
        <v>0.1003229892556</v>
      </c>
      <c r="H18319" s="8">
        <v>0.1216979402275</v>
      </c>
      <c r="I18319" s="8">
        <v>6.8535865893949999E-2</v>
      </c>
      <c r="J18319" s="8">
        <v>9.2638955770839998E-2</v>
      </c>
    </row>
    <row r="18320" spans="1:10" x14ac:dyDescent="0.35">
      <c r="B18320" s="11">
        <v>8.1091604487039994</v>
      </c>
      <c r="C18320" s="11">
        <v>6.56229372557</v>
      </c>
      <c r="D18320" s="11">
        <v>4.7023963460739999</v>
      </c>
      <c r="E18320" s="11">
        <v>3.40676410263</v>
      </c>
      <c r="F18320" s="11">
        <v>2.5253589068890001</v>
      </c>
      <c r="G18320" s="11">
        <v>4.0369348186809999</v>
      </c>
      <c r="H18320" s="11">
        <v>6.6772137217629997</v>
      </c>
      <c r="I18320" s="11">
        <v>6.4430188352149997</v>
      </c>
      <c r="J18320" s="11">
        <v>27.79168673125</v>
      </c>
    </row>
    <row r="18321" spans="1:13" x14ac:dyDescent="0.35">
      <c r="A18321" s="1" t="s">
        <v>17066</v>
      </c>
      <c r="B18321" s="8">
        <v>1</v>
      </c>
      <c r="C18321" s="8">
        <v>1</v>
      </c>
      <c r="D18321" s="8">
        <v>1</v>
      </c>
      <c r="E18321" s="8">
        <v>1</v>
      </c>
      <c r="F18321" s="8">
        <v>1</v>
      </c>
      <c r="G18321" s="8">
        <v>1</v>
      </c>
      <c r="H18321" s="8">
        <v>1</v>
      </c>
      <c r="I18321" s="8">
        <v>1</v>
      </c>
      <c r="J18321" s="8">
        <v>1</v>
      </c>
    </row>
    <row r="18322" spans="1:13" x14ac:dyDescent="0.35">
      <c r="B18322" s="11">
        <v>85.117185685910002</v>
      </c>
      <c r="C18322" s="11">
        <v>66.006262095669996</v>
      </c>
      <c r="D18322" s="11">
        <v>57.474496052989998</v>
      </c>
      <c r="E18322" s="11">
        <v>27.64268963292</v>
      </c>
      <c r="F18322" s="11">
        <v>25.76688278056</v>
      </c>
      <c r="G18322" s="11">
        <v>40.23937931511</v>
      </c>
      <c r="H18322" s="11">
        <v>54.867105468520002</v>
      </c>
      <c r="I18322" s="11">
        <v>94.009446749890003</v>
      </c>
      <c r="J18322" s="11">
        <v>300</v>
      </c>
    </row>
    <row r="18323" spans="1:13" x14ac:dyDescent="0.35">
      <c r="A18323" s="1" t="s">
        <v>17067</v>
      </c>
    </row>
    <row r="18324" spans="1:13" x14ac:dyDescent="0.35">
      <c r="A18324" s="1" t="s">
        <v>17068</v>
      </c>
    </row>
    <row r="18328" spans="1:13" x14ac:dyDescent="0.35">
      <c r="A18328" s="4" t="s">
        <v>17069</v>
      </c>
    </row>
    <row r="18329" spans="1:13" x14ac:dyDescent="0.35">
      <c r="A18329" s="1" t="s">
        <v>17070</v>
      </c>
    </row>
    <row r="18330" spans="1:13" ht="77.5" x14ac:dyDescent="0.35">
      <c r="A18330" s="5" t="s">
        <v>17071</v>
      </c>
      <c r="B18330" s="5" t="s">
        <v>17072</v>
      </c>
      <c r="C18330" s="5" t="s">
        <v>17073</v>
      </c>
      <c r="D18330" s="5" t="s">
        <v>17074</v>
      </c>
      <c r="E18330" s="5" t="s">
        <v>17075</v>
      </c>
      <c r="F18330" s="5" t="s">
        <v>17076</v>
      </c>
      <c r="G18330" s="5" t="s">
        <v>17077</v>
      </c>
      <c r="H18330" s="5" t="s">
        <v>17078</v>
      </c>
      <c r="I18330" s="5" t="s">
        <v>17079</v>
      </c>
      <c r="J18330" s="5" t="s">
        <v>17080</v>
      </c>
      <c r="K18330" s="5" t="s">
        <v>17081</v>
      </c>
      <c r="L18330" s="5" t="s">
        <v>17082</v>
      </c>
      <c r="M18330" s="5" t="s">
        <v>17083</v>
      </c>
    </row>
    <row r="18331" spans="1:13" x14ac:dyDescent="0.35">
      <c r="A18331" s="1" t="s">
        <v>17084</v>
      </c>
      <c r="B18331" s="8">
        <v>9.0819263944900003E-2</v>
      </c>
      <c r="C18331" s="8">
        <v>0.17561933167880001</v>
      </c>
      <c r="D18331" s="8">
        <v>0.1194630440759</v>
      </c>
      <c r="E18331" s="8">
        <v>0.1852761388087</v>
      </c>
      <c r="F18331" s="8">
        <v>0</v>
      </c>
      <c r="G18331" s="8">
        <v>0.2506404222318</v>
      </c>
      <c r="H18331" s="8">
        <v>0.133223099028</v>
      </c>
      <c r="I18331" s="8">
        <v>0.11907894643359999</v>
      </c>
      <c r="J18331" s="8">
        <v>0</v>
      </c>
      <c r="K18331" s="8">
        <v>0</v>
      </c>
      <c r="L18331" s="8">
        <v>0.1521901772982</v>
      </c>
      <c r="M18331" s="8">
        <v>0.1225932748566</v>
      </c>
    </row>
    <row r="18332" spans="1:13" x14ac:dyDescent="0.35">
      <c r="B18332" s="11">
        <v>8.1177848847279996</v>
      </c>
      <c r="C18332" s="11">
        <v>12.144883893659999</v>
      </c>
      <c r="D18332" s="11">
        <v>4.0050661310119997</v>
      </c>
      <c r="E18332" s="11">
        <v>4.0977369165789996</v>
      </c>
      <c r="F18332" s="11">
        <v>0</v>
      </c>
      <c r="G18332" s="11">
        <v>4.2256748195730003</v>
      </c>
      <c r="H18332" s="11">
        <v>1.594261881535</v>
      </c>
      <c r="I18332" s="11">
        <v>1.2533734678740001</v>
      </c>
      <c r="J18332" s="11">
        <v>0</v>
      </c>
      <c r="K18332" s="11">
        <v>0</v>
      </c>
      <c r="L18332" s="11">
        <v>1.339200462013</v>
      </c>
      <c r="M18332" s="11">
        <v>36.777982456970001</v>
      </c>
    </row>
    <row r="18333" spans="1:13" x14ac:dyDescent="0.35">
      <c r="A18333" s="1" t="s">
        <v>17085</v>
      </c>
      <c r="B18333" s="8">
        <v>0.1393344099304</v>
      </c>
      <c r="C18333" s="8">
        <v>0.1808388311544</v>
      </c>
      <c r="D18333" s="8">
        <v>0.1298569115455</v>
      </c>
      <c r="E18333" s="8">
        <v>0.18200264168130001</v>
      </c>
      <c r="F18333" s="8">
        <v>6.0834678900990001E-2</v>
      </c>
      <c r="G18333" s="8">
        <v>4.7703263995029999E-2</v>
      </c>
      <c r="H18333" s="8">
        <v>0</v>
      </c>
      <c r="I18333" s="8">
        <v>0</v>
      </c>
      <c r="J18333" s="8">
        <v>9.428917860937E-2</v>
      </c>
      <c r="K18333" s="8">
        <v>0</v>
      </c>
      <c r="L18333" s="8">
        <v>0.38867751601240003</v>
      </c>
      <c r="M18333" s="8">
        <v>0.1320059366055</v>
      </c>
    </row>
    <row r="18334" spans="1:13" x14ac:dyDescent="0.35">
      <c r="B18334" s="11">
        <v>12.45426044789</v>
      </c>
      <c r="C18334" s="11">
        <v>12.50583627008</v>
      </c>
      <c r="D18334" s="11">
        <v>4.3535264175780002</v>
      </c>
      <c r="E18334" s="11">
        <v>4.0253372535040004</v>
      </c>
      <c r="F18334" s="11">
        <v>1.136625120438</v>
      </c>
      <c r="G18334" s="11">
        <v>0.80425367815899995</v>
      </c>
      <c r="H18334" s="11">
        <v>0</v>
      </c>
      <c r="I18334" s="11">
        <v>0</v>
      </c>
      <c r="J18334" s="11">
        <v>0.90176633813960005</v>
      </c>
      <c r="K18334" s="11">
        <v>0</v>
      </c>
      <c r="L18334" s="11">
        <v>3.420175455856</v>
      </c>
      <c r="M18334" s="11">
        <v>39.601780981639997</v>
      </c>
    </row>
    <row r="18335" spans="1:13" x14ac:dyDescent="0.35">
      <c r="A18335" s="1" t="s">
        <v>17086</v>
      </c>
      <c r="B18335" s="8">
        <v>0.1089209767635</v>
      </c>
      <c r="C18335" s="8">
        <v>0.1827735995175</v>
      </c>
      <c r="D18335" s="8">
        <v>7.2778145655439996E-2</v>
      </c>
      <c r="E18335" s="8">
        <v>7.182338716212E-2</v>
      </c>
      <c r="F18335" s="8">
        <v>0.37881949286040001</v>
      </c>
      <c r="G18335" s="8">
        <v>5.5585544330900002E-2</v>
      </c>
      <c r="H18335" s="8">
        <v>0.15877642291460001</v>
      </c>
      <c r="I18335" s="8">
        <v>0.1007934588095</v>
      </c>
      <c r="J18335" s="8">
        <v>7.83009857817E-2</v>
      </c>
      <c r="K18335" s="8">
        <v>7.9497934207250001E-2</v>
      </c>
      <c r="L18335" s="8">
        <v>0.25733631405230001</v>
      </c>
      <c r="M18335" s="8">
        <v>0.13713974430879999</v>
      </c>
    </row>
    <row r="18336" spans="1:13" x14ac:dyDescent="0.35">
      <c r="B18336" s="11">
        <v>9.7357875454340004</v>
      </c>
      <c r="C18336" s="11">
        <v>12.63963439416</v>
      </c>
      <c r="D18336" s="11">
        <v>2.4399285025530002</v>
      </c>
      <c r="E18336" s="11">
        <v>1.588511866343</v>
      </c>
      <c r="F18336" s="11">
        <v>7.0778010088199999</v>
      </c>
      <c r="G18336" s="11">
        <v>0.93714506590680002</v>
      </c>
      <c r="H18336" s="11">
        <v>1.900054874764</v>
      </c>
      <c r="I18336" s="11">
        <v>1.0609083367859999</v>
      </c>
      <c r="J18336" s="11">
        <v>0.74885786749310002</v>
      </c>
      <c r="K18336" s="11">
        <v>0.74885786749310002</v>
      </c>
      <c r="L18336" s="11">
        <v>2.264435962881</v>
      </c>
      <c r="M18336" s="11">
        <v>41.141923292640001</v>
      </c>
    </row>
    <row r="18337" spans="1:13" x14ac:dyDescent="0.35">
      <c r="A18337" s="1" t="s">
        <v>17087</v>
      </c>
      <c r="B18337" s="8">
        <v>0.1047010402126</v>
      </c>
      <c r="C18337" s="8">
        <v>0.15067505229049999</v>
      </c>
      <c r="D18337" s="8">
        <v>0.13265608132789999</v>
      </c>
      <c r="E18337" s="8">
        <v>0.13425282546289999</v>
      </c>
      <c r="F18337" s="8">
        <v>4.8027030198039999E-2</v>
      </c>
      <c r="G18337" s="8">
        <v>0.2152976049833</v>
      </c>
      <c r="H18337" s="8">
        <v>0.1681622129758</v>
      </c>
      <c r="I18337" s="8">
        <v>0.1010585186693</v>
      </c>
      <c r="J18337" s="8">
        <v>0.19127349128599999</v>
      </c>
      <c r="K18337" s="6">
        <v>0.58481200308960002</v>
      </c>
      <c r="L18337" s="8">
        <v>9.5671365480260007E-2</v>
      </c>
      <c r="M18337" s="8">
        <v>0.1432610442292</v>
      </c>
    </row>
    <row r="18338" spans="1:13" x14ac:dyDescent="0.35">
      <c r="B18338" s="11">
        <v>9.3585929320950001</v>
      </c>
      <c r="C18338" s="11">
        <v>10.419872335499999</v>
      </c>
      <c r="D18338" s="11">
        <v>4.4473701679789999</v>
      </c>
      <c r="E18338" s="11">
        <v>2.9692585488419998</v>
      </c>
      <c r="F18338" s="11">
        <v>0.89732912163430001</v>
      </c>
      <c r="G18338" s="11">
        <v>3.62981222259</v>
      </c>
      <c r="H18338" s="11">
        <v>2.0123732897519999</v>
      </c>
      <c r="I18338" s="11">
        <v>1.0636982421850001</v>
      </c>
      <c r="J18338" s="11">
        <v>1.8293084992790001</v>
      </c>
      <c r="K18338" s="9">
        <v>5.5088358444169998</v>
      </c>
      <c r="L18338" s="11">
        <v>0.84186206447129996</v>
      </c>
      <c r="M18338" s="11">
        <v>42.97831326875</v>
      </c>
    </row>
    <row r="18339" spans="1:13" x14ac:dyDescent="0.35">
      <c r="A18339" s="1" t="s">
        <v>17088</v>
      </c>
      <c r="B18339" s="8">
        <v>0.12344531164109999</v>
      </c>
      <c r="C18339" s="8">
        <v>0.104832254247</v>
      </c>
      <c r="D18339" s="8">
        <v>0.2421170336606</v>
      </c>
      <c r="E18339" s="8">
        <v>0.11400004743309999</v>
      </c>
      <c r="F18339" s="8">
        <v>0.2177862794655</v>
      </c>
      <c r="G18339" s="8">
        <v>8.919602286377E-2</v>
      </c>
      <c r="H18339" s="8">
        <v>0</v>
      </c>
      <c r="I18339" s="8">
        <v>0.1186597162623</v>
      </c>
      <c r="J18339" s="8">
        <v>0.16500387881180001</v>
      </c>
      <c r="K18339" s="8">
        <v>0</v>
      </c>
      <c r="L18339" s="8">
        <v>0</v>
      </c>
      <c r="M18339" s="8">
        <v>0.1244067251434</v>
      </c>
    </row>
    <row r="18340" spans="1:13" x14ac:dyDescent="0.35">
      <c r="B18340" s="11">
        <v>11.03403002185</v>
      </c>
      <c r="C18340" s="11">
        <v>7.2496321673119999</v>
      </c>
      <c r="D18340" s="11">
        <v>8.1171105152780001</v>
      </c>
      <c r="E18340" s="11">
        <v>2.5213295455210001</v>
      </c>
      <c r="F18340" s="11">
        <v>4.0690829737119998</v>
      </c>
      <c r="G18340" s="11">
        <v>1.5038012801980001</v>
      </c>
      <c r="H18340" s="11">
        <v>0</v>
      </c>
      <c r="I18340" s="11">
        <v>1.248960832481</v>
      </c>
      <c r="J18340" s="11">
        <v>1.578070206671</v>
      </c>
      <c r="K18340" s="11">
        <v>0</v>
      </c>
      <c r="L18340" s="11">
        <v>0</v>
      </c>
      <c r="M18340" s="11">
        <v>37.322017543020003</v>
      </c>
    </row>
    <row r="18341" spans="1:13" x14ac:dyDescent="0.35">
      <c r="A18341" s="1" t="s">
        <v>17089</v>
      </c>
      <c r="B18341" s="8">
        <v>0.24730033500449999</v>
      </c>
      <c r="C18341" s="8">
        <v>8.6614366704530002E-2</v>
      </c>
      <c r="D18341" s="8">
        <v>0.13621541818230001</v>
      </c>
      <c r="E18341" s="8">
        <v>0.17725283008100001</v>
      </c>
      <c r="F18341" s="8">
        <v>0.1259089002655</v>
      </c>
      <c r="G18341" s="8">
        <v>5.3566461108850001E-2</v>
      </c>
      <c r="H18341" s="8">
        <v>0.14518950322659999</v>
      </c>
      <c r="I18341" s="8">
        <v>0.17697295545149999</v>
      </c>
      <c r="J18341" s="8">
        <v>0</v>
      </c>
      <c r="K18341" s="8">
        <v>8.9279899923859998E-2</v>
      </c>
      <c r="L18341" s="8">
        <v>0</v>
      </c>
      <c r="M18341" s="8">
        <v>0.14759406339450001</v>
      </c>
    </row>
    <row r="18342" spans="1:13" x14ac:dyDescent="0.35">
      <c r="B18342" s="11">
        <v>22.104681697330001</v>
      </c>
      <c r="C18342" s="11">
        <v>5.9897815183210001</v>
      </c>
      <c r="D18342" s="11">
        <v>4.5666989494849997</v>
      </c>
      <c r="E18342" s="11">
        <v>3.9202860663060002</v>
      </c>
      <c r="F18342" s="11">
        <v>2.3524611539650002</v>
      </c>
      <c r="G18342" s="11">
        <v>0.90310431121099999</v>
      </c>
      <c r="H18342" s="11">
        <v>1.7374621389389999</v>
      </c>
      <c r="I18342" s="11">
        <v>1.8627407576020001</v>
      </c>
      <c r="J18342" s="11">
        <v>0</v>
      </c>
      <c r="K18342" s="11">
        <v>0.84100242520370005</v>
      </c>
      <c r="L18342" s="11">
        <v>0</v>
      </c>
      <c r="M18342" s="11">
        <v>44.278219018359998</v>
      </c>
    </row>
    <row r="18343" spans="1:13" x14ac:dyDescent="0.35">
      <c r="A18343" s="1" t="s">
        <v>17090</v>
      </c>
      <c r="B18343" s="8">
        <v>9.5709776580140002E-2</v>
      </c>
      <c r="C18343" s="8">
        <v>4.6906101092010002E-2</v>
      </c>
      <c r="D18343" s="8">
        <v>7.323611034567E-2</v>
      </c>
      <c r="E18343" s="8">
        <v>0.13539212937090001</v>
      </c>
      <c r="F18343" s="8">
        <v>0</v>
      </c>
      <c r="G18343" s="8">
        <v>0.23457824509210001</v>
      </c>
      <c r="H18343" s="8">
        <v>0.1919944001177</v>
      </c>
      <c r="I18343" s="8">
        <v>0.21352192507359999</v>
      </c>
      <c r="J18343" s="8">
        <v>0.20367191870519999</v>
      </c>
      <c r="K18343" s="8">
        <v>0.15690640228559999</v>
      </c>
      <c r="L18343" s="8">
        <v>0.1061246271568</v>
      </c>
      <c r="M18343" s="8">
        <v>0.1003602556912</v>
      </c>
    </row>
    <row r="18344" spans="1:13" x14ac:dyDescent="0.35">
      <c r="B18344" s="11">
        <v>8.5549182397500001</v>
      </c>
      <c r="C18344" s="11">
        <v>3.2437724607030001</v>
      </c>
      <c r="D18344" s="11">
        <v>2.4552820278569998</v>
      </c>
      <c r="E18344" s="11">
        <v>2.9944564383990002</v>
      </c>
      <c r="F18344" s="11">
        <v>0</v>
      </c>
      <c r="G18344" s="11">
        <v>3.9548743761240002</v>
      </c>
      <c r="H18344" s="11">
        <v>2.297569684305</v>
      </c>
      <c r="I18344" s="11">
        <v>2.24743939808</v>
      </c>
      <c r="J18344" s="11">
        <v>1.9478850385749999</v>
      </c>
      <c r="K18344" s="11">
        <v>1.4780332971329999</v>
      </c>
      <c r="L18344" s="11">
        <v>0.93384574643630003</v>
      </c>
      <c r="M18344" s="11">
        <v>30.108076707359999</v>
      </c>
    </row>
    <row r="18345" spans="1:13" x14ac:dyDescent="0.35">
      <c r="A18345" s="1" t="s">
        <v>17091</v>
      </c>
      <c r="B18345" s="8">
        <v>8.9768885922950001E-2</v>
      </c>
      <c r="C18345" s="8">
        <v>7.1740463315269995E-2</v>
      </c>
      <c r="D18345" s="8">
        <v>9.3677255206820007E-2</v>
      </c>
      <c r="E18345" s="8">
        <v>0</v>
      </c>
      <c r="F18345" s="8">
        <v>0.16862361830950001</v>
      </c>
      <c r="G18345" s="8">
        <v>5.343243539426E-2</v>
      </c>
      <c r="H18345" s="8">
        <v>0.2026543617373</v>
      </c>
      <c r="I18345" s="8">
        <v>0.16991447930029999</v>
      </c>
      <c r="J18345" s="8">
        <v>0.26746054680589998</v>
      </c>
      <c r="K18345" s="8">
        <v>8.9503760493780005E-2</v>
      </c>
      <c r="L18345" s="8">
        <v>0</v>
      </c>
      <c r="M18345" s="8">
        <v>9.2638955770839998E-2</v>
      </c>
    </row>
    <row r="18346" spans="1:13" x14ac:dyDescent="0.35">
      <c r="B18346" s="11">
        <v>8.0238979442320009</v>
      </c>
      <c r="C18346" s="11">
        <v>4.9611827417440004</v>
      </c>
      <c r="D18346" s="11">
        <v>3.1405829725609999</v>
      </c>
      <c r="E18346" s="11">
        <v>0</v>
      </c>
      <c r="F18346" s="11">
        <v>3.1505359103099999</v>
      </c>
      <c r="G18346" s="11">
        <v>0.90084470327440003</v>
      </c>
      <c r="H18346" s="11">
        <v>2.425135929144</v>
      </c>
      <c r="I18346" s="11">
        <v>1.788446291649</v>
      </c>
      <c r="J18346" s="11">
        <v>2.557949082251</v>
      </c>
      <c r="K18346" s="11">
        <v>0.84311115608679998</v>
      </c>
      <c r="L18346" s="11">
        <v>0</v>
      </c>
      <c r="M18346" s="11">
        <v>27.79168673125</v>
      </c>
    </row>
    <row r="18347" spans="1:13" x14ac:dyDescent="0.35">
      <c r="A18347" s="1" t="s">
        <v>17092</v>
      </c>
      <c r="B18347" s="8">
        <v>1</v>
      </c>
      <c r="C18347" s="8">
        <v>1</v>
      </c>
      <c r="D18347" s="8">
        <v>1</v>
      </c>
      <c r="E18347" s="8">
        <v>1</v>
      </c>
      <c r="F18347" s="8">
        <v>1</v>
      </c>
      <c r="G18347" s="8">
        <v>1</v>
      </c>
      <c r="H18347" s="8">
        <v>1</v>
      </c>
      <c r="I18347" s="8">
        <v>1</v>
      </c>
      <c r="J18347" s="8">
        <v>1</v>
      </c>
      <c r="K18347" s="8">
        <v>1</v>
      </c>
      <c r="L18347" s="8">
        <v>1</v>
      </c>
      <c r="M18347" s="8">
        <v>1</v>
      </c>
    </row>
    <row r="18348" spans="1:13" x14ac:dyDescent="0.35">
      <c r="B18348" s="11">
        <v>89.383953713310007</v>
      </c>
      <c r="C18348" s="11">
        <v>69.154595781479998</v>
      </c>
      <c r="D18348" s="11">
        <v>33.525565684299998</v>
      </c>
      <c r="E18348" s="11">
        <v>22.11691663549</v>
      </c>
      <c r="F18348" s="11">
        <v>18.683835288880001</v>
      </c>
      <c r="G18348" s="11">
        <v>16.859510457039999</v>
      </c>
      <c r="H18348" s="11">
        <v>11.96685779844</v>
      </c>
      <c r="I18348" s="11">
        <v>10.525567326659999</v>
      </c>
      <c r="J18348" s="11">
        <v>9.5638370324079993</v>
      </c>
      <c r="K18348" s="11">
        <v>9.4198405903339992</v>
      </c>
      <c r="L18348" s="11">
        <v>8.7995196916580003</v>
      </c>
      <c r="M18348" s="11">
        <v>300</v>
      </c>
    </row>
    <row r="18349" spans="1:13" x14ac:dyDescent="0.35">
      <c r="A18349" s="1" t="s">
        <v>17093</v>
      </c>
    </row>
    <row r="18350" spans="1:13" x14ac:dyDescent="0.35">
      <c r="A18350" s="1" t="s">
        <v>17094</v>
      </c>
    </row>
    <row r="18354" spans="1:9" x14ac:dyDescent="0.35">
      <c r="A18354" s="4" t="s">
        <v>17095</v>
      </c>
    </row>
    <row r="18355" spans="1:9" x14ac:dyDescent="0.35">
      <c r="A18355" s="1" t="s">
        <v>17096</v>
      </c>
    </row>
    <row r="18356" spans="1:9" ht="62" x14ac:dyDescent="0.35">
      <c r="A18356" s="5" t="s">
        <v>17097</v>
      </c>
      <c r="B18356" s="5" t="s">
        <v>17098</v>
      </c>
      <c r="C18356" s="5" t="s">
        <v>17099</v>
      </c>
      <c r="D18356" s="5" t="s">
        <v>17100</v>
      </c>
      <c r="E18356" s="5" t="s">
        <v>17101</v>
      </c>
      <c r="F18356" s="5" t="s">
        <v>17102</v>
      </c>
      <c r="G18356" s="5" t="s">
        <v>17103</v>
      </c>
      <c r="H18356" s="5" t="s">
        <v>17104</v>
      </c>
      <c r="I18356" s="5" t="s">
        <v>17105</v>
      </c>
    </row>
    <row r="18357" spans="1:9" x14ac:dyDescent="0.35">
      <c r="A18357" s="1" t="s">
        <v>17106</v>
      </c>
      <c r="B18357" s="8">
        <v>9.3772826318280003E-2</v>
      </c>
      <c r="C18357" s="8">
        <v>0.16158020976119999</v>
      </c>
      <c r="D18357" s="8">
        <v>2.9809298837340001E-2</v>
      </c>
      <c r="E18357" s="8">
        <v>0.2542513189599</v>
      </c>
      <c r="F18357" s="8">
        <v>7.4038884114839998E-2</v>
      </c>
      <c r="G18357" s="8">
        <v>0.17509256754229999</v>
      </c>
      <c r="H18357" s="8">
        <v>7.0500078623820003E-2</v>
      </c>
      <c r="I18357" s="8">
        <v>0.1225932748566</v>
      </c>
    </row>
    <row r="18358" spans="1:9" x14ac:dyDescent="0.35">
      <c r="B18358" s="11">
        <v>13.32650147535</v>
      </c>
      <c r="C18358" s="11">
        <v>21.857219100089999</v>
      </c>
      <c r="D18358" s="11">
        <v>3.029029996162</v>
      </c>
      <c r="E18358" s="11">
        <v>10.297471479189999</v>
      </c>
      <c r="F18358" s="11">
        <v>1.339200462013</v>
      </c>
      <c r="G18358" s="11">
        <v>20.518018638080001</v>
      </c>
      <c r="H18358" s="11">
        <v>1.594261881535</v>
      </c>
      <c r="I18358" s="11">
        <v>36.777982456970001</v>
      </c>
    </row>
    <row r="18359" spans="1:9" x14ac:dyDescent="0.35">
      <c r="A18359" s="1" t="s">
        <v>17107</v>
      </c>
      <c r="B18359" s="8">
        <v>0.1131713965417</v>
      </c>
      <c r="C18359" s="8">
        <v>0.15769682479380001</v>
      </c>
      <c r="D18359" s="8">
        <v>0.12085370886290001</v>
      </c>
      <c r="E18359" s="8">
        <v>9.3897195292010002E-2</v>
      </c>
      <c r="F18359" s="8">
        <v>4.9854950996539998E-2</v>
      </c>
      <c r="G18359" s="8">
        <v>0.1743426543123</v>
      </c>
      <c r="H18359" s="8">
        <v>9.6691705606669995E-2</v>
      </c>
      <c r="I18359" s="8">
        <v>0.1320059366055</v>
      </c>
    </row>
    <row r="18360" spans="1:9" x14ac:dyDescent="0.35">
      <c r="B18360" s="11">
        <v>16.083324372260002</v>
      </c>
      <c r="C18360" s="11">
        <v>21.331907267609999</v>
      </c>
      <c r="D18360" s="11">
        <v>12.280379732869999</v>
      </c>
      <c r="E18360" s="11">
        <v>3.8029446393850002</v>
      </c>
      <c r="F18360" s="11">
        <v>0.90176633813960005</v>
      </c>
      <c r="G18360" s="11">
        <v>20.430140929469999</v>
      </c>
      <c r="H18360" s="11">
        <v>2.1865493417659998</v>
      </c>
      <c r="I18360" s="11">
        <v>39.601780981639997</v>
      </c>
    </row>
    <row r="18361" spans="1:9" x14ac:dyDescent="0.35">
      <c r="A18361" s="1" t="s">
        <v>17108</v>
      </c>
      <c r="B18361" s="8">
        <v>0.119162037717</v>
      </c>
      <c r="C18361" s="8">
        <v>0.13579685600319999</v>
      </c>
      <c r="D18361" s="8">
        <v>0.1173709620977</v>
      </c>
      <c r="E18361" s="8">
        <v>0.1236556784979</v>
      </c>
      <c r="F18361" s="8">
        <v>0.36882053415229998</v>
      </c>
      <c r="G18361" s="8">
        <v>9.9828708532660002E-2</v>
      </c>
      <c r="H18361" s="8">
        <v>0.25815319109439999</v>
      </c>
      <c r="I18361" s="8">
        <v>0.13713974430879999</v>
      </c>
    </row>
    <row r="18362" spans="1:9" x14ac:dyDescent="0.35">
      <c r="B18362" s="11">
        <v>16.934682826460001</v>
      </c>
      <c r="C18362" s="11">
        <v>18.369462690719999</v>
      </c>
      <c r="D18362" s="11">
        <v>11.92648531629</v>
      </c>
      <c r="E18362" s="11">
        <v>5.0081975101660001</v>
      </c>
      <c r="F18362" s="11">
        <v>6.6711517284659996</v>
      </c>
      <c r="G18362" s="11">
        <v>11.69831096225</v>
      </c>
      <c r="H18362" s="11">
        <v>5.8377777754629996</v>
      </c>
      <c r="I18362" s="11">
        <v>41.141923292640001</v>
      </c>
    </row>
    <row r="18363" spans="1:9" x14ac:dyDescent="0.35">
      <c r="A18363" s="1" t="s">
        <v>17109</v>
      </c>
      <c r="B18363" s="8">
        <v>0.14377137377659999</v>
      </c>
      <c r="C18363" s="8">
        <v>0.1267827611946</v>
      </c>
      <c r="D18363" s="8">
        <v>0.1524586539162</v>
      </c>
      <c r="E18363" s="8">
        <v>0.1219758025055</v>
      </c>
      <c r="F18363" s="8">
        <v>8.3909174112320004E-2</v>
      </c>
      <c r="G18363" s="8">
        <v>0.13340047281529999</v>
      </c>
      <c r="H18363" s="8">
        <v>0.2386247706771</v>
      </c>
      <c r="I18363" s="8">
        <v>0.1432610442292</v>
      </c>
    </row>
    <row r="18364" spans="1:9" x14ac:dyDescent="0.35">
      <c r="B18364" s="11">
        <v>20.432032391170001</v>
      </c>
      <c r="C18364" s="11">
        <v>17.150111351149999</v>
      </c>
      <c r="D18364" s="11">
        <v>15.491871795</v>
      </c>
      <c r="E18364" s="11">
        <v>4.9401605961759998</v>
      </c>
      <c r="F18364" s="11">
        <v>1.5177322846200001</v>
      </c>
      <c r="G18364" s="11">
        <v>15.63237906653</v>
      </c>
      <c r="H18364" s="11">
        <v>5.3961695264270002</v>
      </c>
      <c r="I18364" s="11">
        <v>42.97831326875</v>
      </c>
    </row>
    <row r="18365" spans="1:9" x14ac:dyDescent="0.35">
      <c r="A18365" s="1" t="s">
        <v>17110</v>
      </c>
      <c r="B18365" s="8">
        <v>0.10979871028880001</v>
      </c>
      <c r="C18365" s="8">
        <v>0.1404778213531</v>
      </c>
      <c r="D18365" s="8">
        <v>0.13803217787530001</v>
      </c>
      <c r="E18365" s="8">
        <v>3.8963587543640002E-2</v>
      </c>
      <c r="F18365" s="8">
        <v>0</v>
      </c>
      <c r="G18365" s="8">
        <v>0.16216114141269999</v>
      </c>
      <c r="H18365" s="8">
        <v>0.1200753032835</v>
      </c>
      <c r="I18365" s="8">
        <v>0.1244067251434</v>
      </c>
    </row>
    <row r="18366" spans="1:9" x14ac:dyDescent="0.35">
      <c r="B18366" s="11">
        <v>15.60401591916</v>
      </c>
      <c r="C18366" s="11">
        <v>19.002664525299998</v>
      </c>
      <c r="D18366" s="11">
        <v>14.02594571249</v>
      </c>
      <c r="E18366" s="11">
        <v>1.578070206671</v>
      </c>
      <c r="F18366" s="11">
        <v>0</v>
      </c>
      <c r="G18366" s="11">
        <v>19.002664525299998</v>
      </c>
      <c r="H18366" s="11">
        <v>2.7153370985600001</v>
      </c>
      <c r="I18366" s="11">
        <v>37.322017543020003</v>
      </c>
    </row>
    <row r="18367" spans="1:9" x14ac:dyDescent="0.35">
      <c r="A18367" s="1" t="s">
        <v>17111</v>
      </c>
      <c r="B18367" s="8">
        <v>0.19159765505250001</v>
      </c>
      <c r="C18367" s="8">
        <v>0.1010429805902</v>
      </c>
      <c r="D18367" s="8">
        <v>0.19008785470850001</v>
      </c>
      <c r="E18367" s="8">
        <v>0.19538560254289999</v>
      </c>
      <c r="F18367" s="8">
        <v>0.167391557932</v>
      </c>
      <c r="G18367" s="8">
        <v>9.0801809249760002E-2</v>
      </c>
      <c r="H18367" s="8">
        <v>0.1495168770974</v>
      </c>
      <c r="I18367" s="8">
        <v>0.14759406339450001</v>
      </c>
    </row>
    <row r="18368" spans="1:9" x14ac:dyDescent="0.35">
      <c r="B18368" s="11">
        <v>27.228852248350002</v>
      </c>
      <c r="C18368" s="11">
        <v>13.668249153470001</v>
      </c>
      <c r="D18368" s="11">
        <v>19.31551013528</v>
      </c>
      <c r="E18368" s="11">
        <v>7.913342113073</v>
      </c>
      <c r="F18368" s="11">
        <v>3.0277448721639999</v>
      </c>
      <c r="G18368" s="11">
        <v>10.6405042813</v>
      </c>
      <c r="H18368" s="11">
        <v>3.3811176165419998</v>
      </c>
      <c r="I18368" s="11">
        <v>44.278219018359998</v>
      </c>
    </row>
    <row r="18369" spans="1:12" x14ac:dyDescent="0.35">
      <c r="A18369" s="1" t="s">
        <v>17112</v>
      </c>
      <c r="B18369" s="8">
        <v>0.1077117210765</v>
      </c>
      <c r="C18369" s="8">
        <v>9.8307731085479994E-2</v>
      </c>
      <c r="D18369" s="8">
        <v>0.1173164451138</v>
      </c>
      <c r="E18369" s="8">
        <v>8.3614369093949995E-2</v>
      </c>
      <c r="F18369" s="8">
        <v>0.2037212081267</v>
      </c>
      <c r="G18369" s="8">
        <v>8.2036734430879998E-2</v>
      </c>
      <c r="H18369" s="8">
        <v>6.6438073617070006E-2</v>
      </c>
      <c r="I18369" s="8">
        <v>0.1003602556912</v>
      </c>
    </row>
    <row r="18370" spans="1:12" x14ac:dyDescent="0.35">
      <c r="B18370" s="11">
        <v>15.307423975540001</v>
      </c>
      <c r="C18370" s="11">
        <v>13.298247481820001</v>
      </c>
      <c r="D18370" s="11">
        <v>11.920945649609999</v>
      </c>
      <c r="E18370" s="11">
        <v>3.3864783259240001</v>
      </c>
      <c r="F18370" s="11">
        <v>3.6848682865329998</v>
      </c>
      <c r="G18370" s="11">
        <v>9.6133791952860008</v>
      </c>
      <c r="H18370" s="11">
        <v>1.502405250007</v>
      </c>
      <c r="I18370" s="11">
        <v>30.108076707359999</v>
      </c>
    </row>
    <row r="18371" spans="1:12" x14ac:dyDescent="0.35">
      <c r="A18371" s="1" t="s">
        <v>17113</v>
      </c>
      <c r="B18371" s="8">
        <v>0.1210142792286</v>
      </c>
      <c r="C18371" s="8">
        <v>7.831481521842E-2</v>
      </c>
      <c r="D18371" s="8">
        <v>0.134070898588</v>
      </c>
      <c r="E18371" s="8">
        <v>8.8256445564229999E-2</v>
      </c>
      <c r="F18371" s="8">
        <v>5.2263690565349998E-2</v>
      </c>
      <c r="G18371" s="8">
        <v>8.233591170415E-2</v>
      </c>
      <c r="H18371" s="8">
        <v>0</v>
      </c>
      <c r="I18371" s="8">
        <v>9.2638955770839998E-2</v>
      </c>
    </row>
    <row r="18372" spans="1:12" x14ac:dyDescent="0.35">
      <c r="B18372" s="11">
        <v>17.197913660019999</v>
      </c>
      <c r="C18372" s="11">
        <v>10.59377307123</v>
      </c>
      <c r="D18372" s="11">
        <v>13.623425886390001</v>
      </c>
      <c r="E18372" s="11">
        <v>3.5744877736329999</v>
      </c>
      <c r="F18372" s="11">
        <v>0.94533513556250004</v>
      </c>
      <c r="G18372" s="11">
        <v>9.6484379356719998</v>
      </c>
      <c r="H18372" s="11">
        <v>0</v>
      </c>
      <c r="I18372" s="11">
        <v>27.79168673125</v>
      </c>
    </row>
    <row r="18373" spans="1:12" x14ac:dyDescent="0.35">
      <c r="A18373" s="1" t="s">
        <v>17114</v>
      </c>
      <c r="B18373" s="8">
        <v>1</v>
      </c>
      <c r="C18373" s="8">
        <v>1</v>
      </c>
      <c r="D18373" s="8">
        <v>1</v>
      </c>
      <c r="E18373" s="8">
        <v>1</v>
      </c>
      <c r="F18373" s="8">
        <v>1</v>
      </c>
      <c r="G18373" s="8">
        <v>1</v>
      </c>
      <c r="H18373" s="8">
        <v>1</v>
      </c>
      <c r="I18373" s="8">
        <v>1</v>
      </c>
    </row>
    <row r="18374" spans="1:12" x14ac:dyDescent="0.35">
      <c r="B18374" s="11">
        <v>142.11474686829999</v>
      </c>
      <c r="C18374" s="11">
        <v>135.2716346414</v>
      </c>
      <c r="D18374" s="11">
        <v>101.6135942241</v>
      </c>
      <c r="E18374" s="11">
        <v>40.501152644210002</v>
      </c>
      <c r="F18374" s="11">
        <v>18.0877991075</v>
      </c>
      <c r="G18374" s="11">
        <v>117.18383553389999</v>
      </c>
      <c r="H18374" s="11">
        <v>22.613618490299999</v>
      </c>
      <c r="I18374" s="11">
        <v>300</v>
      </c>
    </row>
    <row r="18375" spans="1:12" x14ac:dyDescent="0.35">
      <c r="A18375" s="1" t="s">
        <v>17115</v>
      </c>
    </row>
    <row r="18376" spans="1:12" x14ac:dyDescent="0.35">
      <c r="A18376" s="1" t="s">
        <v>17116</v>
      </c>
    </row>
    <row r="18380" spans="1:12" x14ac:dyDescent="0.35">
      <c r="A18380" s="4" t="s">
        <v>17117</v>
      </c>
    </row>
    <row r="18381" spans="1:12" x14ac:dyDescent="0.35">
      <c r="A18381" s="1" t="s">
        <v>17118</v>
      </c>
    </row>
    <row r="18382" spans="1:12" ht="62" x14ac:dyDescent="0.35">
      <c r="A18382" s="5" t="s">
        <v>17119</v>
      </c>
      <c r="B18382" s="5" t="s">
        <v>17120</v>
      </c>
      <c r="C18382" s="5" t="s">
        <v>17121</v>
      </c>
      <c r="D18382" s="5" t="s">
        <v>17122</v>
      </c>
      <c r="E18382" s="5" t="s">
        <v>17123</v>
      </c>
      <c r="F18382" s="5" t="s">
        <v>17124</v>
      </c>
      <c r="G18382" s="5" t="s">
        <v>17125</v>
      </c>
      <c r="H18382" s="5" t="s">
        <v>17126</v>
      </c>
      <c r="I18382" s="5" t="s">
        <v>17127</v>
      </c>
      <c r="J18382" s="5" t="s">
        <v>17128</v>
      </c>
      <c r="K18382" s="5" t="s">
        <v>17129</v>
      </c>
      <c r="L18382" s="5" t="s">
        <v>17130</v>
      </c>
    </row>
    <row r="18383" spans="1:12" x14ac:dyDescent="0.35">
      <c r="A18383" s="1" t="s">
        <v>17131</v>
      </c>
      <c r="B18383" s="8">
        <v>7.7888603555789998E-2</v>
      </c>
      <c r="C18383" s="8">
        <v>0.16682579065</v>
      </c>
      <c r="D18383" s="8">
        <v>0.30730878651920002</v>
      </c>
      <c r="E18383" s="8">
        <v>3.8519590831620001E-2</v>
      </c>
      <c r="F18383" s="8">
        <v>0.2293044855161</v>
      </c>
      <c r="G18383" s="8">
        <v>0.15888939997589999</v>
      </c>
      <c r="H18383" s="8">
        <v>0.19848866491030001</v>
      </c>
      <c r="J18383" s="8">
        <v>0.30730878651920002</v>
      </c>
      <c r="K18383" s="8">
        <v>0.1308514060099</v>
      </c>
      <c r="L18383" s="8">
        <v>0.1225932748566</v>
      </c>
    </row>
    <row r="18384" spans="1:12" x14ac:dyDescent="0.35">
      <c r="B18384" s="11">
        <v>11.921161303290001</v>
      </c>
      <c r="C18384" s="11">
        <v>21.857219100089999</v>
      </c>
      <c r="D18384" s="11">
        <v>1.594261881535</v>
      </c>
      <c r="E18384" s="11">
        <v>4.6790076579809998</v>
      </c>
      <c r="F18384" s="11">
        <v>7.2421536453039996</v>
      </c>
      <c r="G18384" s="11">
        <v>16.645231927169998</v>
      </c>
      <c r="H18384" s="11">
        <v>5.2119871729230001</v>
      </c>
      <c r="I18384" s="11">
        <v>0</v>
      </c>
      <c r="J18384" s="11">
        <v>1.594261881535</v>
      </c>
      <c r="K18384" s="11">
        <v>1.4053401720630001</v>
      </c>
      <c r="L18384" s="11">
        <v>36.777982456970001</v>
      </c>
    </row>
    <row r="18385" spans="1:12" x14ac:dyDescent="0.35">
      <c r="A18385" s="1" t="s">
        <v>17132</v>
      </c>
      <c r="B18385" s="8">
        <v>0.1193688194064</v>
      </c>
      <c r="C18385" s="8">
        <v>0.15506031586210001</v>
      </c>
      <c r="D18385" s="8">
        <v>0.19587809545660001</v>
      </c>
      <c r="E18385" s="8">
        <v>0.14162662542769999</v>
      </c>
      <c r="F18385" s="8">
        <v>3.3763794133510001E-2</v>
      </c>
      <c r="G18385" s="8">
        <v>0.17031192695899999</v>
      </c>
      <c r="H18385" s="8">
        <v>9.4212776437529996E-2</v>
      </c>
      <c r="J18385" s="8">
        <v>0.19587809545660001</v>
      </c>
      <c r="K18385" s="8">
        <v>0</v>
      </c>
      <c r="L18385" s="8">
        <v>0.1320059366055</v>
      </c>
    </row>
    <row r="18386" spans="1:12" x14ac:dyDescent="0.35">
      <c r="B18386" s="11">
        <v>18.269873714020001</v>
      </c>
      <c r="C18386" s="11">
        <v>20.31572746829</v>
      </c>
      <c r="D18386" s="11">
        <v>1.016179799319</v>
      </c>
      <c r="E18386" s="11">
        <v>17.20350737491</v>
      </c>
      <c r="F18386" s="11">
        <v>1.0663663391189999</v>
      </c>
      <c r="G18386" s="11">
        <v>17.841854300070001</v>
      </c>
      <c r="H18386" s="11">
        <v>2.4738731682230002</v>
      </c>
      <c r="I18386" s="11">
        <v>0</v>
      </c>
      <c r="J18386" s="11">
        <v>1.016179799319</v>
      </c>
      <c r="K18386" s="11">
        <v>0</v>
      </c>
      <c r="L18386" s="11">
        <v>39.601780981639997</v>
      </c>
    </row>
    <row r="18387" spans="1:12" x14ac:dyDescent="0.35">
      <c r="A18387" s="1" t="s">
        <v>17133</v>
      </c>
      <c r="B18387" s="8">
        <v>0.11553792919439999</v>
      </c>
      <c r="C18387" s="8">
        <v>0.14557297292970001</v>
      </c>
      <c r="D18387" s="8">
        <v>0</v>
      </c>
      <c r="E18387" s="8">
        <v>0.108125241604</v>
      </c>
      <c r="F18387" s="8">
        <v>0.14404762632740001</v>
      </c>
      <c r="G18387" s="8">
        <v>0.1189881571933</v>
      </c>
      <c r="H18387" s="8">
        <v>0.25163525142190002</v>
      </c>
      <c r="J18387" s="8">
        <v>0</v>
      </c>
      <c r="K18387" s="8">
        <v>0.40835030057339999</v>
      </c>
      <c r="L18387" s="8">
        <v>0.13713974430879999</v>
      </c>
    </row>
    <row r="18388" spans="1:12" x14ac:dyDescent="0.35">
      <c r="B18388" s="11">
        <v>17.68354069395</v>
      </c>
      <c r="C18388" s="11">
        <v>19.07271263022</v>
      </c>
      <c r="D18388" s="11">
        <v>0</v>
      </c>
      <c r="E18388" s="11">
        <v>13.134065616059999</v>
      </c>
      <c r="F18388" s="11">
        <v>4.5494750778939999</v>
      </c>
      <c r="G18388" s="11">
        <v>12.46518316117</v>
      </c>
      <c r="H18388" s="11">
        <v>6.6075294690459998</v>
      </c>
      <c r="I18388" s="11">
        <v>0</v>
      </c>
      <c r="J18388" s="11">
        <v>0</v>
      </c>
      <c r="K18388" s="11">
        <v>4.3856699684700002</v>
      </c>
      <c r="L18388" s="11">
        <v>41.141923292640001</v>
      </c>
    </row>
    <row r="18389" spans="1:12" x14ac:dyDescent="0.35">
      <c r="A18389" s="1" t="s">
        <v>17134</v>
      </c>
      <c r="B18389" s="8">
        <v>0.1504391552637</v>
      </c>
      <c r="C18389" s="8">
        <v>0.13089866889230001</v>
      </c>
      <c r="D18389" s="8">
        <v>0</v>
      </c>
      <c r="E18389" s="8">
        <v>0.16161632501430001</v>
      </c>
      <c r="F18389" s="8">
        <v>0.1074510054851</v>
      </c>
      <c r="G18389" s="8">
        <v>0.111522791409</v>
      </c>
      <c r="H18389" s="8">
        <v>0.20820030355659999</v>
      </c>
      <c r="J18389" s="8">
        <v>0</v>
      </c>
      <c r="K18389" s="8">
        <v>0.26097739883420001</v>
      </c>
      <c r="L18389" s="8">
        <v>0.1432610442292</v>
      </c>
    </row>
    <row r="18390" spans="1:12" x14ac:dyDescent="0.35">
      <c r="B18390" s="11">
        <v>23.02531248931</v>
      </c>
      <c r="C18390" s="11">
        <v>17.150111351149999</v>
      </c>
      <c r="D18390" s="11">
        <v>0</v>
      </c>
      <c r="E18390" s="11">
        <v>19.631673288079998</v>
      </c>
      <c r="F18390" s="11">
        <v>3.3936392012310002</v>
      </c>
      <c r="G18390" s="11">
        <v>11.683112457149999</v>
      </c>
      <c r="H18390" s="11">
        <v>5.4669988939980003</v>
      </c>
      <c r="I18390" s="11">
        <v>0</v>
      </c>
      <c r="J18390" s="11">
        <v>0</v>
      </c>
      <c r="K18390" s="11">
        <v>2.802889428291</v>
      </c>
      <c r="L18390" s="11">
        <v>42.97831326875</v>
      </c>
    </row>
    <row r="18391" spans="1:12" x14ac:dyDescent="0.35">
      <c r="A18391" s="1" t="s">
        <v>17135</v>
      </c>
      <c r="B18391" s="8">
        <v>0.1196920994772</v>
      </c>
      <c r="C18391" s="8">
        <v>0.1450383289554</v>
      </c>
      <c r="D18391" s="8">
        <v>0</v>
      </c>
      <c r="E18391" s="8">
        <v>0.1405307642934</v>
      </c>
      <c r="F18391" s="8">
        <v>3.9545187129190001E-2</v>
      </c>
      <c r="G18391" s="8">
        <v>0.16703785765439999</v>
      </c>
      <c r="H18391" s="8">
        <v>5.7269424980080003E-2</v>
      </c>
      <c r="J18391" s="8">
        <v>0</v>
      </c>
      <c r="K18391" s="8">
        <v>0</v>
      </c>
      <c r="L18391" s="8">
        <v>0.1244067251434</v>
      </c>
    </row>
    <row r="18392" spans="1:12" x14ac:dyDescent="0.35">
      <c r="B18392" s="11">
        <v>18.319353017720001</v>
      </c>
      <c r="C18392" s="11">
        <v>19.002664525299998</v>
      </c>
      <c r="D18392" s="11">
        <v>0</v>
      </c>
      <c r="E18392" s="11">
        <v>17.070392185239999</v>
      </c>
      <c r="F18392" s="11">
        <v>1.248960832481</v>
      </c>
      <c r="G18392" s="11">
        <v>17.498863245100001</v>
      </c>
      <c r="H18392" s="11">
        <v>1.5038012801980001</v>
      </c>
      <c r="I18392" s="11">
        <v>0</v>
      </c>
      <c r="J18392" s="11">
        <v>0</v>
      </c>
      <c r="K18392" s="11">
        <v>0</v>
      </c>
      <c r="L18392" s="11">
        <v>37.322017543020003</v>
      </c>
    </row>
    <row r="18393" spans="1:12" x14ac:dyDescent="0.35">
      <c r="A18393" s="1" t="s">
        <v>17136</v>
      </c>
      <c r="B18393" s="8">
        <v>0.1824339575585</v>
      </c>
      <c r="C18393" s="8">
        <v>9.5643260151869997E-2</v>
      </c>
      <c r="D18393" s="8">
        <v>0.49681311802419997</v>
      </c>
      <c r="E18393" s="8">
        <v>0.17679461428660001</v>
      </c>
      <c r="F18393" s="8">
        <v>0.20412325266940001</v>
      </c>
      <c r="G18393" s="8">
        <v>0.1040061866661</v>
      </c>
      <c r="H18393" s="8">
        <v>6.2278686563879998E-2</v>
      </c>
      <c r="J18393" s="8">
        <v>0.49681311802419997</v>
      </c>
      <c r="K18393" s="8">
        <v>0.1161631247953</v>
      </c>
      <c r="L18393" s="8">
        <v>0.14759406339450001</v>
      </c>
    </row>
    <row r="18394" spans="1:12" x14ac:dyDescent="0.35">
      <c r="B18394" s="11">
        <v>27.922244538560001</v>
      </c>
      <c r="C18394" s="11">
        <v>12.53101024993</v>
      </c>
      <c r="D18394" s="11">
        <v>2.5773757570810001</v>
      </c>
      <c r="E18394" s="11">
        <v>21.475393073429998</v>
      </c>
      <c r="F18394" s="11">
        <v>6.4468514651330002</v>
      </c>
      <c r="G18394" s="11">
        <v>10.8956739668</v>
      </c>
      <c r="H18394" s="11">
        <v>1.6353362831280001</v>
      </c>
      <c r="I18394" s="11">
        <v>0</v>
      </c>
      <c r="J18394" s="11">
        <v>2.5773757570810001</v>
      </c>
      <c r="K18394" s="11">
        <v>1.2475884727969999</v>
      </c>
      <c r="L18394" s="11">
        <v>44.278219018359998</v>
      </c>
    </row>
    <row r="18395" spans="1:12" x14ac:dyDescent="0.35">
      <c r="A18395" s="1" t="s">
        <v>17137</v>
      </c>
      <c r="B18395" s="8">
        <v>0.1170620564692</v>
      </c>
      <c r="C18395" s="8">
        <v>8.6192438167370003E-2</v>
      </c>
      <c r="D18395" s="8">
        <v>0</v>
      </c>
      <c r="E18395" s="8">
        <v>0.104643229852</v>
      </c>
      <c r="F18395" s="8">
        <v>0.16482570241940001</v>
      </c>
      <c r="G18395" s="8">
        <v>9.1139498200439997E-2</v>
      </c>
      <c r="H18395" s="8">
        <v>6.6455740943340003E-2</v>
      </c>
      <c r="J18395" s="8">
        <v>0</v>
      </c>
      <c r="K18395" s="8">
        <v>8.3657769787179995E-2</v>
      </c>
      <c r="L18395" s="8">
        <v>0.1003602556912</v>
      </c>
    </row>
    <row r="18396" spans="1:12" x14ac:dyDescent="0.35">
      <c r="B18396" s="11">
        <v>17.916814449810001</v>
      </c>
      <c r="C18396" s="11">
        <v>11.29278032165</v>
      </c>
      <c r="D18396" s="11">
        <v>0</v>
      </c>
      <c r="E18396" s="11">
        <v>12.711102669120001</v>
      </c>
      <c r="F18396" s="11">
        <v>5.2057117806899997</v>
      </c>
      <c r="G18396" s="11">
        <v>9.5477614334389997</v>
      </c>
      <c r="H18396" s="11">
        <v>1.7450188882090001</v>
      </c>
      <c r="I18396" s="11">
        <v>0</v>
      </c>
      <c r="J18396" s="11">
        <v>0</v>
      </c>
      <c r="K18396" s="11">
        <v>0.89848193590070002</v>
      </c>
      <c r="L18396" s="11">
        <v>30.108076707359999</v>
      </c>
    </row>
    <row r="18397" spans="1:12" x14ac:dyDescent="0.35">
      <c r="A18397" s="1" t="s">
        <v>17138</v>
      </c>
      <c r="B18397" s="8">
        <v>0.1175773790749</v>
      </c>
      <c r="C18397" s="8">
        <v>7.4768224391339996E-2</v>
      </c>
      <c r="D18397" s="8">
        <v>0</v>
      </c>
      <c r="E18397" s="8">
        <v>0.12814360869040001</v>
      </c>
      <c r="F18397" s="8">
        <v>7.6938946319819998E-2</v>
      </c>
      <c r="G18397" s="8">
        <v>7.8104181942000001E-2</v>
      </c>
      <c r="H18397" s="8">
        <v>6.145915118636E-2</v>
      </c>
      <c r="J18397" s="8">
        <v>0</v>
      </c>
      <c r="K18397" s="8">
        <v>0</v>
      </c>
      <c r="L18397" s="8">
        <v>9.2638955770839998E-2</v>
      </c>
    </row>
    <row r="18398" spans="1:12" x14ac:dyDescent="0.35">
      <c r="B18398" s="11">
        <v>17.995686629110001</v>
      </c>
      <c r="C18398" s="11">
        <v>9.7960001021380005</v>
      </c>
      <c r="D18398" s="11">
        <v>0</v>
      </c>
      <c r="E18398" s="11">
        <v>15.56571379495</v>
      </c>
      <c r="F18398" s="11">
        <v>2.4299728341629998</v>
      </c>
      <c r="G18398" s="11">
        <v>8.1821834754459992</v>
      </c>
      <c r="H18398" s="11">
        <v>1.613816626692</v>
      </c>
      <c r="I18398" s="11">
        <v>0</v>
      </c>
      <c r="J18398" s="11">
        <v>0</v>
      </c>
      <c r="K18398" s="11">
        <v>0</v>
      </c>
      <c r="L18398" s="11">
        <v>27.79168673125</v>
      </c>
    </row>
    <row r="18399" spans="1:12" x14ac:dyDescent="0.35">
      <c r="A18399" s="1" t="s">
        <v>17139</v>
      </c>
      <c r="B18399" s="8">
        <v>1</v>
      </c>
      <c r="C18399" s="8">
        <v>1</v>
      </c>
      <c r="D18399" s="8">
        <v>1</v>
      </c>
      <c r="E18399" s="8">
        <v>1</v>
      </c>
      <c r="F18399" s="8">
        <v>1</v>
      </c>
      <c r="G18399" s="8">
        <v>1</v>
      </c>
      <c r="H18399" s="8">
        <v>1</v>
      </c>
      <c r="J18399" s="8">
        <v>1</v>
      </c>
      <c r="K18399" s="8">
        <v>1</v>
      </c>
      <c r="L18399" s="8">
        <v>1</v>
      </c>
    </row>
    <row r="18400" spans="1:12" x14ac:dyDescent="0.35">
      <c r="B18400" s="11">
        <v>153.0539868358</v>
      </c>
      <c r="C18400" s="11">
        <v>131.01822574880001</v>
      </c>
      <c r="D18400" s="11">
        <v>5.1878174379360003</v>
      </c>
      <c r="E18400" s="11">
        <v>121.47085565979999</v>
      </c>
      <c r="F18400" s="11">
        <v>31.58313117602</v>
      </c>
      <c r="G18400" s="11">
        <v>104.7598639663</v>
      </c>
      <c r="H18400" s="11">
        <v>26.25836178242</v>
      </c>
      <c r="I18400" s="11">
        <v>0</v>
      </c>
      <c r="J18400" s="11">
        <v>5.1878174379360003</v>
      </c>
      <c r="K18400" s="11">
        <v>10.739969977519999</v>
      </c>
      <c r="L18400" s="11">
        <v>300</v>
      </c>
    </row>
    <row r="18401" spans="1:9" x14ac:dyDescent="0.35">
      <c r="A18401" s="1" t="s">
        <v>17140</v>
      </c>
    </row>
    <row r="18402" spans="1:9" x14ac:dyDescent="0.35">
      <c r="A18402" s="1" t="s">
        <v>17141</v>
      </c>
    </row>
    <row r="18406" spans="1:9" x14ac:dyDescent="0.35">
      <c r="A18406" s="4" t="s">
        <v>17142</v>
      </c>
    </row>
    <row r="18407" spans="1:9" x14ac:dyDescent="0.35">
      <c r="A18407" s="1" t="s">
        <v>17143</v>
      </c>
    </row>
    <row r="18408" spans="1:9" ht="62" x14ac:dyDescent="0.35">
      <c r="A18408" s="5" t="s">
        <v>17144</v>
      </c>
      <c r="B18408" s="5" t="s">
        <v>17145</v>
      </c>
      <c r="C18408" s="5" t="s">
        <v>17146</v>
      </c>
      <c r="D18408" s="5" t="s">
        <v>17147</v>
      </c>
      <c r="E18408" s="5" t="s">
        <v>17148</v>
      </c>
      <c r="F18408" s="5" t="s">
        <v>17149</v>
      </c>
      <c r="G18408" s="5" t="s">
        <v>17150</v>
      </c>
      <c r="H18408" s="5" t="s">
        <v>17151</v>
      </c>
      <c r="I18408" s="5" t="s">
        <v>17152</v>
      </c>
    </row>
    <row r="18409" spans="1:9" x14ac:dyDescent="0.35">
      <c r="A18409" s="1" t="s">
        <v>17153</v>
      </c>
      <c r="B18409" s="8">
        <v>7.4580611378360001E-2</v>
      </c>
      <c r="C18409" s="8">
        <v>0.17597316609069999</v>
      </c>
      <c r="D18409" s="8">
        <v>3.6001296536020001E-2</v>
      </c>
      <c r="E18409" s="8">
        <v>0.15385824616829999</v>
      </c>
      <c r="F18409" s="8">
        <v>0.18993864513040001</v>
      </c>
      <c r="G18409" s="8">
        <v>0.17109890935399999</v>
      </c>
      <c r="H18409" s="8">
        <v>9.8067681302749996E-2</v>
      </c>
      <c r="I18409" s="8">
        <v>0.1225932748566</v>
      </c>
    </row>
    <row r="18410" spans="1:9" x14ac:dyDescent="0.35">
      <c r="B18410" s="11">
        <v>9.3285873733989995</v>
      </c>
      <c r="C18410" s="11">
        <v>23.255407243090001</v>
      </c>
      <c r="D18410" s="11">
        <v>3.029029996162</v>
      </c>
      <c r="E18410" s="11">
        <v>6.2995573772359998</v>
      </c>
      <c r="F18410" s="11">
        <v>6.4941816179370004</v>
      </c>
      <c r="G18410" s="11">
        <v>16.761225625150001</v>
      </c>
      <c r="H18410" s="11">
        <v>4.1939878404839996</v>
      </c>
      <c r="I18410" s="11">
        <v>36.777982456970001</v>
      </c>
    </row>
    <row r="18411" spans="1:9" x14ac:dyDescent="0.35">
      <c r="A18411" s="1" t="s">
        <v>17154</v>
      </c>
      <c r="B18411" s="8">
        <v>0.1208757347499</v>
      </c>
      <c r="C18411" s="8">
        <v>0.15132006024520001</v>
      </c>
      <c r="D18411" s="8">
        <v>0.1439996026731</v>
      </c>
      <c r="E18411" s="8">
        <v>7.3357898737499996E-2</v>
      </c>
      <c r="F18411" s="8">
        <v>0.12912050455259999</v>
      </c>
      <c r="G18411" s="8">
        <v>0.15906818929819999</v>
      </c>
      <c r="H18411" s="8">
        <v>0.10487590666090001</v>
      </c>
      <c r="I18411" s="8">
        <v>0.1320059366055</v>
      </c>
    </row>
    <row r="18412" spans="1:9" x14ac:dyDescent="0.35">
      <c r="B18412" s="11">
        <v>15.11920902898</v>
      </c>
      <c r="C18412" s="11">
        <v>19.997421784410001</v>
      </c>
      <c r="D18412" s="11">
        <v>12.115650209869999</v>
      </c>
      <c r="E18412" s="11">
        <v>3.003558819102</v>
      </c>
      <c r="F18412" s="11">
        <v>4.4147519668199999</v>
      </c>
      <c r="G18412" s="11">
        <v>15.58266981759</v>
      </c>
      <c r="H18412" s="11">
        <v>4.4851501682560002</v>
      </c>
      <c r="I18412" s="11">
        <v>39.601780981639997</v>
      </c>
    </row>
    <row r="18413" spans="1:9" x14ac:dyDescent="0.35">
      <c r="A18413" s="1" t="s">
        <v>17155</v>
      </c>
      <c r="B18413" s="8">
        <v>0.13186539715420001</v>
      </c>
      <c r="C18413" s="8">
        <v>0.1079265486693</v>
      </c>
      <c r="D18413" s="8">
        <v>0.1116313687282</v>
      </c>
      <c r="E18413" s="8">
        <v>0.17344482702319999</v>
      </c>
      <c r="F18413" s="8">
        <v>7.9013016289530003E-2</v>
      </c>
      <c r="G18413" s="8">
        <v>0.1180180020009</v>
      </c>
      <c r="H18413" s="8">
        <v>0.24283835527219999</v>
      </c>
      <c r="I18413" s="8">
        <v>0.13713974430879999</v>
      </c>
    </row>
    <row r="18414" spans="1:9" x14ac:dyDescent="0.35">
      <c r="B18414" s="11">
        <v>16.493802560030002</v>
      </c>
      <c r="C18414" s="11">
        <v>14.26283277958</v>
      </c>
      <c r="D18414" s="11">
        <v>9.3922940817459999</v>
      </c>
      <c r="E18414" s="11">
        <v>7.1015084782809996</v>
      </c>
      <c r="F18414" s="11">
        <v>2.701529631388</v>
      </c>
      <c r="G18414" s="11">
        <v>11.5613031482</v>
      </c>
      <c r="H18414" s="11">
        <v>10.38528795303</v>
      </c>
      <c r="I18414" s="11">
        <v>41.141923292640001</v>
      </c>
    </row>
    <row r="18415" spans="1:9" x14ac:dyDescent="0.35">
      <c r="A18415" s="1" t="s">
        <v>17156</v>
      </c>
      <c r="B18415" s="8">
        <v>0.1244529584321</v>
      </c>
      <c r="C18415" s="8">
        <v>0.13672758136759999</v>
      </c>
      <c r="D18415" s="8">
        <v>0.1369654375653</v>
      </c>
      <c r="E18415" s="8">
        <v>9.8740740496270005E-2</v>
      </c>
      <c r="F18415" s="8">
        <v>0.1644740254473</v>
      </c>
      <c r="G18415" s="8">
        <v>0.12704346730390001</v>
      </c>
      <c r="H18415" s="8">
        <v>0.21845921083290001</v>
      </c>
      <c r="I18415" s="8">
        <v>0.1432610442292</v>
      </c>
    </row>
    <row r="18416" spans="1:9" x14ac:dyDescent="0.35">
      <c r="B18416" s="11">
        <v>15.56665030167</v>
      </c>
      <c r="C18416" s="11">
        <v>18.068979814959999</v>
      </c>
      <c r="D18416" s="11">
        <v>11.52381882713</v>
      </c>
      <c r="E18416" s="11">
        <v>4.0428314745409999</v>
      </c>
      <c r="F18416" s="11">
        <v>5.623522227164</v>
      </c>
      <c r="G18416" s="11">
        <v>12.445457587790001</v>
      </c>
      <c r="H18416" s="11">
        <v>9.3426831521229996</v>
      </c>
      <c r="I18416" s="11">
        <v>42.97831326875</v>
      </c>
    </row>
    <row r="18417" spans="1:9" x14ac:dyDescent="0.35">
      <c r="A18417" s="1" t="s">
        <v>17157</v>
      </c>
      <c r="B18417" s="8">
        <v>0.12212051227820001</v>
      </c>
      <c r="C18417" s="8">
        <v>0.14379275347539999</v>
      </c>
      <c r="D18417" s="8">
        <v>0.1163849441956</v>
      </c>
      <c r="E18417" s="8">
        <v>0.1339066799077</v>
      </c>
      <c r="F18417" s="8">
        <v>5.1513574765370003E-2</v>
      </c>
      <c r="G18417" s="8">
        <v>0.17600019922099999</v>
      </c>
      <c r="H18417" s="8">
        <v>7.1188047697929996E-2</v>
      </c>
      <c r="I18417" s="8">
        <v>0.1244067251434</v>
      </c>
    </row>
    <row r="18418" spans="1:9" x14ac:dyDescent="0.35">
      <c r="B18418" s="11">
        <v>15.274906544969999</v>
      </c>
      <c r="C18418" s="11">
        <v>19.002664525299998</v>
      </c>
      <c r="D18418" s="11">
        <v>9.7922441964699996</v>
      </c>
      <c r="E18418" s="11">
        <v>5.4826623485050003</v>
      </c>
      <c r="F18418" s="11">
        <v>1.7612977605789999</v>
      </c>
      <c r="G18418" s="11">
        <v>17.241366764719999</v>
      </c>
      <c r="H18418" s="11">
        <v>3.0444464727499998</v>
      </c>
      <c r="I18418" s="11">
        <v>37.322017543020003</v>
      </c>
    </row>
    <row r="18419" spans="1:9" x14ac:dyDescent="0.35">
      <c r="A18419" s="1" t="s">
        <v>17158</v>
      </c>
      <c r="B18419" s="8">
        <v>0.1975851489922</v>
      </c>
      <c r="C18419" s="8">
        <v>0.11766279291370001</v>
      </c>
      <c r="D18419" s="8">
        <v>0.2091318098255</v>
      </c>
      <c r="E18419" s="8">
        <v>0.17385761613340001</v>
      </c>
      <c r="F18419" s="8">
        <v>0.14677868148359999</v>
      </c>
      <c r="G18419" s="8">
        <v>0.1075007128588</v>
      </c>
      <c r="H18419" s="8">
        <v>9.3874066199690007E-2</v>
      </c>
      <c r="I18419" s="8">
        <v>0.14759406339450001</v>
      </c>
    </row>
    <row r="18420" spans="1:9" x14ac:dyDescent="0.35">
      <c r="B18420" s="11">
        <v>24.714068334850001</v>
      </c>
      <c r="C18420" s="11">
        <v>15.54950807192</v>
      </c>
      <c r="D18420" s="11">
        <v>17.595658658550001</v>
      </c>
      <c r="E18420" s="11">
        <v>7.118409676293</v>
      </c>
      <c r="F18420" s="11">
        <v>5.0185017090209998</v>
      </c>
      <c r="G18420" s="11">
        <v>10.531006362899999</v>
      </c>
      <c r="H18420" s="11">
        <v>4.0146426115949998</v>
      </c>
      <c r="I18420" s="11">
        <v>44.278219018359998</v>
      </c>
    </row>
    <row r="18421" spans="1:9" x14ac:dyDescent="0.35">
      <c r="A18421" s="1" t="s">
        <v>17159</v>
      </c>
      <c r="B18421" s="8">
        <v>0.1080328935035</v>
      </c>
      <c r="C18421" s="8">
        <v>9.8399224302579996E-2</v>
      </c>
      <c r="D18421" s="8">
        <v>0.15131848623380001</v>
      </c>
      <c r="E18421" s="8">
        <v>1.9084206203890001E-2</v>
      </c>
      <c r="F18421" s="8">
        <v>0.1668318506417</v>
      </c>
      <c r="G18421" s="8">
        <v>7.451474536746E-2</v>
      </c>
      <c r="H18421" s="8">
        <v>8.3979546442630004E-2</v>
      </c>
      <c r="I18421" s="8">
        <v>0.1003602556912</v>
      </c>
    </row>
    <row r="18422" spans="1:9" x14ac:dyDescent="0.35">
      <c r="B18422" s="11">
        <v>13.51281878256</v>
      </c>
      <c r="C18422" s="11">
        <v>13.003766906039999</v>
      </c>
      <c r="D18422" s="11">
        <v>12.731436861380001</v>
      </c>
      <c r="E18422" s="11">
        <v>0.78138192118009997</v>
      </c>
      <c r="F18422" s="11">
        <v>5.7041384968309998</v>
      </c>
      <c r="G18422" s="11">
        <v>7.2996284092090002</v>
      </c>
      <c r="H18422" s="11">
        <v>3.591491018763</v>
      </c>
      <c r="I18422" s="11">
        <v>30.108076707359999</v>
      </c>
    </row>
    <row r="18423" spans="1:9" x14ac:dyDescent="0.35">
      <c r="A18423" s="1" t="s">
        <v>17160</v>
      </c>
      <c r="B18423" s="8">
        <v>0.1204867435117</v>
      </c>
      <c r="C18423" s="8">
        <v>6.8197872935590001E-2</v>
      </c>
      <c r="D18423" s="8">
        <v>9.4567054242450002E-2</v>
      </c>
      <c r="E18423" s="8">
        <v>0.1737497853296</v>
      </c>
      <c r="F18423" s="8">
        <v>7.2329701689569995E-2</v>
      </c>
      <c r="G18423" s="8">
        <v>6.6755774595699993E-2</v>
      </c>
      <c r="H18423" s="8">
        <v>8.6717185590980003E-2</v>
      </c>
      <c r="I18423" s="8">
        <v>9.2638955770839998E-2</v>
      </c>
    </row>
    <row r="18424" spans="1:9" x14ac:dyDescent="0.35">
      <c r="B18424" s="11">
        <v>15.070553772789999</v>
      </c>
      <c r="C18424" s="11">
        <v>9.012563355328</v>
      </c>
      <c r="D18424" s="11">
        <v>7.9565591106560003</v>
      </c>
      <c r="E18424" s="11">
        <v>7.1139946621299996</v>
      </c>
      <c r="F18424" s="11">
        <v>2.4730207947989999</v>
      </c>
      <c r="G18424" s="11">
        <v>6.5395425605290001</v>
      </c>
      <c r="H18424" s="11">
        <v>3.7085696031380002</v>
      </c>
      <c r="I18424" s="11">
        <v>27.79168673125</v>
      </c>
    </row>
    <row r="18425" spans="1:9" x14ac:dyDescent="0.35">
      <c r="A18425" s="1" t="s">
        <v>17161</v>
      </c>
      <c r="B18425" s="8">
        <v>1</v>
      </c>
      <c r="C18425" s="8">
        <v>1</v>
      </c>
      <c r="D18425" s="8">
        <v>1</v>
      </c>
      <c r="E18425" s="8">
        <v>1</v>
      </c>
      <c r="F18425" s="8">
        <v>1</v>
      </c>
      <c r="G18425" s="8">
        <v>1</v>
      </c>
      <c r="H18425" s="8">
        <v>1</v>
      </c>
      <c r="I18425" s="8">
        <v>1</v>
      </c>
    </row>
    <row r="18426" spans="1:9" x14ac:dyDescent="0.35">
      <c r="B18426" s="11">
        <v>125.0805966992</v>
      </c>
      <c r="C18426" s="11">
        <v>132.15314448059999</v>
      </c>
      <c r="D18426" s="11">
        <v>84.136691941959995</v>
      </c>
      <c r="E18426" s="11">
        <v>40.943904757269998</v>
      </c>
      <c r="F18426" s="11">
        <v>34.190944204540003</v>
      </c>
      <c r="G18426" s="11">
        <v>97.962200276090002</v>
      </c>
      <c r="H18426" s="11">
        <v>42.766258820140003</v>
      </c>
      <c r="I18426" s="11">
        <v>300</v>
      </c>
    </row>
    <row r="18427" spans="1:9" x14ac:dyDescent="0.35">
      <c r="A18427" s="1" t="s">
        <v>17162</v>
      </c>
    </row>
    <row r="18428" spans="1:9" x14ac:dyDescent="0.35">
      <c r="A18428" s="1" t="s">
        <v>17163</v>
      </c>
    </row>
    <row r="18432" spans="1:9" x14ac:dyDescent="0.35">
      <c r="A18432" s="4" t="s">
        <v>17164</v>
      </c>
    </row>
    <row r="18433" spans="1:13" x14ac:dyDescent="0.35">
      <c r="A18433" s="1" t="s">
        <v>17165</v>
      </c>
    </row>
    <row r="18434" spans="1:13" ht="139.5" x14ac:dyDescent="0.35">
      <c r="A18434" s="5" t="s">
        <v>17166</v>
      </c>
      <c r="B18434" s="5" t="s">
        <v>17167</v>
      </c>
      <c r="C18434" s="5" t="s">
        <v>17168</v>
      </c>
      <c r="D18434" s="5" t="s">
        <v>17169</v>
      </c>
      <c r="E18434" s="5" t="s">
        <v>17170</v>
      </c>
      <c r="F18434" s="5" t="s">
        <v>17171</v>
      </c>
      <c r="G18434" s="5" t="s">
        <v>17172</v>
      </c>
      <c r="H18434" s="5" t="s">
        <v>17173</v>
      </c>
      <c r="I18434" s="5" t="s">
        <v>17174</v>
      </c>
      <c r="J18434" s="5" t="s">
        <v>17175</v>
      </c>
      <c r="K18434" s="5" t="s">
        <v>17176</v>
      </c>
      <c r="L18434" s="5" t="s">
        <v>17177</v>
      </c>
      <c r="M18434" s="5" t="s">
        <v>17178</v>
      </c>
    </row>
    <row r="18435" spans="1:13" x14ac:dyDescent="0.35">
      <c r="A18435" s="1" t="s">
        <v>17179</v>
      </c>
      <c r="B18435" s="8">
        <v>3.0461819751329999E-2</v>
      </c>
      <c r="C18435" s="8">
        <v>6.5816344995830001E-2</v>
      </c>
      <c r="D18435" s="8">
        <v>0.13351979899319999</v>
      </c>
      <c r="E18435" s="8">
        <v>0.23965118430230001</v>
      </c>
      <c r="F18435" s="8">
        <v>0.20053034093120001</v>
      </c>
      <c r="G18435" s="8">
        <v>0</v>
      </c>
      <c r="H18435" s="8">
        <v>0</v>
      </c>
      <c r="I18435" s="8">
        <v>4.3375252308350001E-2</v>
      </c>
      <c r="J18435" s="8">
        <v>0.23945794932469999</v>
      </c>
      <c r="K18435" s="8">
        <v>0.17661140526800001</v>
      </c>
      <c r="L18435" s="8">
        <v>5.311818513963E-2</v>
      </c>
      <c r="M18435" s="8">
        <v>0.1225932748566</v>
      </c>
    </row>
    <row r="18436" spans="1:13" x14ac:dyDescent="0.35">
      <c r="B18436" s="11">
        <v>2.9530741379590002</v>
      </c>
      <c r="C18436" s="11">
        <v>3.0312890326869999</v>
      </c>
      <c r="D18436" s="11">
        <v>1.692088570675</v>
      </c>
      <c r="E18436" s="11">
        <v>3.0312890326869999</v>
      </c>
      <c r="F18436" s="11">
        <v>11.87689242417</v>
      </c>
      <c r="G18436" s="11">
        <v>0</v>
      </c>
      <c r="H18436" s="11">
        <v>0</v>
      </c>
      <c r="I18436" s="11">
        <v>1.339200462013</v>
      </c>
      <c r="J18436" s="11">
        <v>8.3382368928009996</v>
      </c>
      <c r="K18436" s="11">
        <v>15.321479367129999</v>
      </c>
      <c r="L18436" s="11">
        <v>1.594261881535</v>
      </c>
      <c r="M18436" s="11">
        <v>36.777982456970001</v>
      </c>
    </row>
    <row r="18437" spans="1:13" x14ac:dyDescent="0.35">
      <c r="A18437" s="1" t="s">
        <v>17180</v>
      </c>
      <c r="B18437" s="8">
        <v>0.1402115609131</v>
      </c>
      <c r="C18437" s="8">
        <v>0.23912931025129999</v>
      </c>
      <c r="D18437" s="8">
        <v>0.15485608632959999</v>
      </c>
      <c r="E18437" s="8">
        <v>0.15515219803809999</v>
      </c>
      <c r="F18437" s="8">
        <v>8.1162415506589994E-2</v>
      </c>
      <c r="G18437" s="8">
        <v>0.26527277339240002</v>
      </c>
      <c r="H18437" s="8">
        <v>5.514001057048E-2</v>
      </c>
      <c r="I18437" s="8">
        <v>0.15958354816850001</v>
      </c>
      <c r="J18437" s="8">
        <v>0.19368494864720001</v>
      </c>
      <c r="K18437" s="8">
        <v>0.1102457252597</v>
      </c>
      <c r="L18437" s="8">
        <v>0.190578774541</v>
      </c>
      <c r="M18437" s="8">
        <v>0.1320059366055</v>
      </c>
    </row>
    <row r="18438" spans="1:13" x14ac:dyDescent="0.35">
      <c r="B18438" s="11">
        <v>13.592593540219999</v>
      </c>
      <c r="C18438" s="11">
        <v>11.013526436399999</v>
      </c>
      <c r="D18438" s="11">
        <v>1.962482086953</v>
      </c>
      <c r="E18438" s="11">
        <v>1.962482086953</v>
      </c>
      <c r="F18438" s="11">
        <v>4.8070395401579997</v>
      </c>
      <c r="G18438" s="11">
        <v>2.7100613452909998</v>
      </c>
      <c r="H18438" s="11">
        <v>0.94630228763330004</v>
      </c>
      <c r="I18438" s="11">
        <v>4.9271035916440002</v>
      </c>
      <c r="J18438" s="11">
        <v>6.7443615421620002</v>
      </c>
      <c r="K18438" s="11">
        <v>9.5640913015629998</v>
      </c>
      <c r="L18438" s="11">
        <v>5.7199332936870002</v>
      </c>
      <c r="M18438" s="11">
        <v>39.601780981639997</v>
      </c>
    </row>
    <row r="18439" spans="1:13" x14ac:dyDescent="0.35">
      <c r="A18439" s="1" t="s">
        <v>17181</v>
      </c>
      <c r="B18439" s="8">
        <v>0.19368547209629999</v>
      </c>
      <c r="C18439" s="8">
        <v>0.11567944239569999</v>
      </c>
      <c r="D18439" s="8">
        <v>8.3714452264959993E-2</v>
      </c>
      <c r="E18439" s="8">
        <v>6.3258184205740003E-2</v>
      </c>
      <c r="F18439" s="8">
        <v>0.1202385938349</v>
      </c>
      <c r="G18439" s="8">
        <v>0.1038463934786</v>
      </c>
      <c r="H18439" s="8">
        <v>6.1817981071329998E-2</v>
      </c>
      <c r="I18439" s="8">
        <v>0.20284350035090001</v>
      </c>
      <c r="J18439" s="8">
        <v>0.1023412871308</v>
      </c>
      <c r="K18439" s="8">
        <v>0.11072564745000001</v>
      </c>
      <c r="L18439" s="8">
        <v>9.2350961709709994E-2</v>
      </c>
      <c r="M18439" s="8">
        <v>0.13713974430879999</v>
      </c>
    </row>
    <row r="18440" spans="1:13" x14ac:dyDescent="0.35">
      <c r="B18440" s="11">
        <v>18.77653939308</v>
      </c>
      <c r="C18440" s="11">
        <v>5.3278228237020002</v>
      </c>
      <c r="D18440" s="11">
        <v>1.0609083367859999</v>
      </c>
      <c r="E18440" s="11">
        <v>0.80013725185140006</v>
      </c>
      <c r="F18440" s="11">
        <v>7.1214203176430004</v>
      </c>
      <c r="G18440" s="11">
        <v>1.0609083367859999</v>
      </c>
      <c r="H18440" s="11">
        <v>1.0609083367859999</v>
      </c>
      <c r="I18440" s="11">
        <v>6.2627441900539997</v>
      </c>
      <c r="J18440" s="11">
        <v>3.5636565769350002</v>
      </c>
      <c r="K18440" s="11">
        <v>9.6057257471150006</v>
      </c>
      <c r="L18440" s="11">
        <v>2.7717742537680001</v>
      </c>
      <c r="M18440" s="11">
        <v>41.141923292640001</v>
      </c>
    </row>
    <row r="18441" spans="1:13" x14ac:dyDescent="0.35">
      <c r="A18441" s="1" t="s">
        <v>17182</v>
      </c>
      <c r="B18441" s="8">
        <v>0.22147533636069999</v>
      </c>
      <c r="C18441" s="8">
        <v>4.0513895521219999E-2</v>
      </c>
      <c r="D18441" s="8">
        <v>7.2506330174070002E-2</v>
      </c>
      <c r="E18441" s="8">
        <v>0</v>
      </c>
      <c r="F18441" s="8">
        <v>0.15843872373500001</v>
      </c>
      <c r="G18441" s="8">
        <v>0</v>
      </c>
      <c r="H18441" s="8">
        <v>9.3977277040430005E-2</v>
      </c>
      <c r="I18441" s="8">
        <v>6.1719034180890003E-2</v>
      </c>
      <c r="J18441" s="8">
        <v>5.4723986522920001E-2</v>
      </c>
      <c r="K18441" s="8">
        <v>0.1294507291291</v>
      </c>
      <c r="L18441" s="8">
        <v>0.1662027182294</v>
      </c>
      <c r="M18441" s="8">
        <v>0.1432610442292</v>
      </c>
    </row>
    <row r="18442" spans="1:13" x14ac:dyDescent="0.35">
      <c r="B18442" s="11">
        <v>21.470584927019999</v>
      </c>
      <c r="C18442" s="11">
        <v>1.8659396411739999</v>
      </c>
      <c r="D18442" s="11">
        <v>0.91886846380999998</v>
      </c>
      <c r="E18442" s="11">
        <v>0</v>
      </c>
      <c r="F18442" s="11">
        <v>9.3839150169740009</v>
      </c>
      <c r="G18442" s="11">
        <v>0</v>
      </c>
      <c r="H18442" s="11">
        <v>1.6128200072659999</v>
      </c>
      <c r="I18442" s="11">
        <v>1.9055603066569999</v>
      </c>
      <c r="J18442" s="11">
        <v>1.9055603066569999</v>
      </c>
      <c r="K18442" s="11">
        <v>11.230173229189999</v>
      </c>
      <c r="L18442" s="11">
        <v>4.988322880088</v>
      </c>
      <c r="M18442" s="11">
        <v>42.97831326875</v>
      </c>
    </row>
    <row r="18443" spans="1:13" x14ac:dyDescent="0.35">
      <c r="A18443" s="1" t="s">
        <v>17183</v>
      </c>
      <c r="B18443" s="8">
        <v>5.8700377611680003E-2</v>
      </c>
      <c r="C18443" s="8">
        <v>0.244768977429</v>
      </c>
      <c r="D18443" s="8">
        <v>0.18760253676319999</v>
      </c>
      <c r="E18443" s="8">
        <v>0.18796126536730001</v>
      </c>
      <c r="F18443" s="8">
        <v>0.1500675469527</v>
      </c>
      <c r="G18443" s="8">
        <v>0.35497164637650003</v>
      </c>
      <c r="H18443" s="8">
        <v>0.37836591145170001</v>
      </c>
      <c r="I18443" s="8">
        <v>0.16160909739279999</v>
      </c>
      <c r="J18443" s="8">
        <v>0.1091131348371</v>
      </c>
      <c r="K18443" s="8">
        <v>0.16528375032930001</v>
      </c>
      <c r="L18443" s="8">
        <v>9.4166877161070001E-2</v>
      </c>
      <c r="M18443" s="8">
        <v>0.1244067251434</v>
      </c>
    </row>
    <row r="18444" spans="1:13" x14ac:dyDescent="0.35">
      <c r="B18444" s="11">
        <v>5.6906175805819998</v>
      </c>
      <c r="C18444" s="11">
        <v>11.27327135637</v>
      </c>
      <c r="D18444" s="11">
        <v>2.377475930014</v>
      </c>
      <c r="E18444" s="11">
        <v>2.377475930014</v>
      </c>
      <c r="F18444" s="11">
        <v>8.8881119098510002</v>
      </c>
      <c r="G18444" s="11">
        <v>3.626436762495</v>
      </c>
      <c r="H18444" s="11">
        <v>6.4934432160029996</v>
      </c>
      <c r="I18444" s="11">
        <v>4.9896419358050004</v>
      </c>
      <c r="J18444" s="11">
        <v>3.799461111871</v>
      </c>
      <c r="K18444" s="11">
        <v>14.33877708266</v>
      </c>
      <c r="L18444" s="11">
        <v>2.8262762059069999</v>
      </c>
      <c r="M18444" s="11">
        <v>37.322017543020003</v>
      </c>
    </row>
    <row r="18445" spans="1:13" x14ac:dyDescent="0.35">
      <c r="A18445" s="1" t="s">
        <v>17184</v>
      </c>
      <c r="B18445" s="8">
        <v>0.1501622987871</v>
      </c>
      <c r="C18445" s="8">
        <v>0.17877567132659999</v>
      </c>
      <c r="D18445" s="8">
        <v>0.30891774555739998</v>
      </c>
      <c r="E18445" s="8">
        <v>0.1051318742992</v>
      </c>
      <c r="F18445" s="8">
        <v>0.18895308373299999</v>
      </c>
      <c r="G18445" s="8">
        <v>0.27590918675249998</v>
      </c>
      <c r="H18445" s="8">
        <v>0.2207607878084</v>
      </c>
      <c r="I18445" s="8">
        <v>0.2099516808536</v>
      </c>
      <c r="J18445" s="8">
        <v>0.1820910578362</v>
      </c>
      <c r="K18445" s="8">
        <v>0.14404438717769999</v>
      </c>
      <c r="L18445" s="8">
        <v>0.1335839269338</v>
      </c>
      <c r="M18445" s="8">
        <v>0.14759406339450001</v>
      </c>
    </row>
    <row r="18446" spans="1:13" x14ac:dyDescent="0.35">
      <c r="B18446" s="11">
        <v>14.55725247751</v>
      </c>
      <c r="C18446" s="11">
        <v>8.2338320646349992</v>
      </c>
      <c r="D18446" s="11">
        <v>3.914896445903</v>
      </c>
      <c r="E18446" s="11">
        <v>1.329787284285</v>
      </c>
      <c r="F18446" s="11">
        <v>11.19120148248</v>
      </c>
      <c r="G18446" s="11">
        <v>2.8187243352050002</v>
      </c>
      <c r="H18446" s="11">
        <v>3.788654306762</v>
      </c>
      <c r="I18446" s="11">
        <v>6.4822075500720002</v>
      </c>
      <c r="J18446" s="11">
        <v>6.3406472016509996</v>
      </c>
      <c r="K18446" s="11">
        <v>12.49620941945</v>
      </c>
      <c r="L18446" s="11">
        <v>4.0093192592450002</v>
      </c>
      <c r="M18446" s="11">
        <v>44.278219018359998</v>
      </c>
    </row>
    <row r="18447" spans="1:13" x14ac:dyDescent="0.35">
      <c r="A18447" s="1" t="s">
        <v>17185</v>
      </c>
      <c r="B18447" s="8">
        <v>0.1178187851344</v>
      </c>
      <c r="C18447" s="8">
        <v>6.1996846533739998E-2</v>
      </c>
      <c r="D18447" s="8">
        <v>5.8883049917530003E-2</v>
      </c>
      <c r="E18447" s="8">
        <v>5.2616140234090003E-2</v>
      </c>
      <c r="F18447" s="8">
        <v>3.5842392063850002E-2</v>
      </c>
      <c r="G18447" s="8">
        <v>0</v>
      </c>
      <c r="H18447" s="8">
        <v>4.348151563726E-2</v>
      </c>
      <c r="I18447" s="8">
        <v>0.1302995057153</v>
      </c>
      <c r="J18447" s="8">
        <v>6.4291262044089997E-2</v>
      </c>
      <c r="K18447" s="8">
        <v>9.605078714885E-2</v>
      </c>
      <c r="L18447" s="8">
        <v>6.8297329169880003E-2</v>
      </c>
      <c r="M18447" s="8">
        <v>0.1003602556912</v>
      </c>
    </row>
    <row r="18448" spans="1:13" x14ac:dyDescent="0.35">
      <c r="B18448" s="11">
        <v>11.42176042621</v>
      </c>
      <c r="C18448" s="11">
        <v>2.8553752258779999</v>
      </c>
      <c r="D18448" s="11">
        <v>0.7462214332496</v>
      </c>
      <c r="E18448" s="11">
        <v>0.66552864864109995</v>
      </c>
      <c r="F18448" s="11">
        <v>2.1228519973109998</v>
      </c>
      <c r="G18448" s="11">
        <v>0</v>
      </c>
      <c r="H18448" s="11">
        <v>0.7462214332496</v>
      </c>
      <c r="I18448" s="11">
        <v>4.0229658380639997</v>
      </c>
      <c r="J18448" s="11">
        <v>2.2387052698500001</v>
      </c>
      <c r="K18448" s="11">
        <v>8.3326450591580006</v>
      </c>
      <c r="L18448" s="11">
        <v>2.049840901379</v>
      </c>
      <c r="M18448" s="11">
        <v>30.108076707359999</v>
      </c>
    </row>
    <row r="18449" spans="1:13" x14ac:dyDescent="0.35">
      <c r="A18449" s="1" t="s">
        <v>17186</v>
      </c>
      <c r="B18449" s="8">
        <v>8.7484349345429993E-2</v>
      </c>
      <c r="C18449" s="8">
        <v>5.3319511546499998E-2</v>
      </c>
      <c r="D18449" s="8">
        <v>0</v>
      </c>
      <c r="E18449" s="8">
        <v>0.1962291535532</v>
      </c>
      <c r="F18449" s="8">
        <v>6.4766903242780005E-2</v>
      </c>
      <c r="G18449" s="8">
        <v>0</v>
      </c>
      <c r="H18449" s="8">
        <v>0.1464565164204</v>
      </c>
      <c r="I18449" s="8">
        <v>3.0618381029639999E-2</v>
      </c>
      <c r="J18449" s="8">
        <v>5.4296373657080003E-2</v>
      </c>
      <c r="K18449" s="8">
        <v>6.7587568237330004E-2</v>
      </c>
      <c r="L18449" s="8">
        <v>0.20170122711550001</v>
      </c>
      <c r="M18449" s="8">
        <v>9.2638955770839998E-2</v>
      </c>
    </row>
    <row r="18450" spans="1:13" x14ac:dyDescent="0.35">
      <c r="B18450" s="11">
        <v>8.4810353300320003</v>
      </c>
      <c r="C18450" s="11">
        <v>2.4557251027749998</v>
      </c>
      <c r="D18450" s="11">
        <v>0</v>
      </c>
      <c r="E18450" s="11">
        <v>2.4820544191799998</v>
      </c>
      <c r="F18450" s="11">
        <v>3.8359758373180002</v>
      </c>
      <c r="G18450" s="11">
        <v>0</v>
      </c>
      <c r="H18450" s="11">
        <v>2.5134586499629998</v>
      </c>
      <c r="I18450" s="11">
        <v>0.94533513556250004</v>
      </c>
      <c r="J18450" s="11">
        <v>1.8906702711250001</v>
      </c>
      <c r="K18450" s="11">
        <v>5.863389913302</v>
      </c>
      <c r="L18450" s="11">
        <v>6.053756863187</v>
      </c>
      <c r="M18450" s="11">
        <v>27.79168673125</v>
      </c>
    </row>
    <row r="18451" spans="1:13" x14ac:dyDescent="0.35">
      <c r="A18451" s="1" t="s">
        <v>17187</v>
      </c>
      <c r="B18451" s="8">
        <v>1</v>
      </c>
      <c r="C18451" s="8">
        <v>1</v>
      </c>
      <c r="D18451" s="8">
        <v>1</v>
      </c>
      <c r="E18451" s="8">
        <v>1</v>
      </c>
      <c r="F18451" s="8">
        <v>1</v>
      </c>
      <c r="G18451" s="8">
        <v>1</v>
      </c>
      <c r="H18451" s="8">
        <v>1</v>
      </c>
      <c r="I18451" s="8">
        <v>1</v>
      </c>
      <c r="J18451" s="8">
        <v>1</v>
      </c>
      <c r="K18451" s="8">
        <v>1</v>
      </c>
      <c r="L18451" s="8">
        <v>1</v>
      </c>
      <c r="M18451" s="8">
        <v>1</v>
      </c>
    </row>
    <row r="18452" spans="1:13" x14ac:dyDescent="0.35">
      <c r="B18452" s="11">
        <v>96.943457812610006</v>
      </c>
      <c r="C18452" s="11">
        <v>46.05678168363</v>
      </c>
      <c r="D18452" s="11">
        <v>12.67294126739</v>
      </c>
      <c r="E18452" s="11">
        <v>12.64875465361</v>
      </c>
      <c r="F18452" s="11">
        <v>59.22740852591</v>
      </c>
      <c r="G18452" s="11">
        <v>10.21613077978</v>
      </c>
      <c r="H18452" s="11">
        <v>17.161808237660001</v>
      </c>
      <c r="I18452" s="11">
        <v>30.874759009870001</v>
      </c>
      <c r="J18452" s="11">
        <v>34.821299173050001</v>
      </c>
      <c r="K18452" s="11">
        <v>86.752491119569996</v>
      </c>
      <c r="L18452" s="11">
        <v>30.013485538800001</v>
      </c>
      <c r="M18452" s="11">
        <v>300</v>
      </c>
    </row>
    <row r="18453" spans="1:13" x14ac:dyDescent="0.35">
      <c r="A18453" s="1" t="s">
        <v>17188</v>
      </c>
    </row>
    <row r="18454" spans="1:13" x14ac:dyDescent="0.35">
      <c r="A18454" s="1" t="s">
        <v>17189</v>
      </c>
    </row>
    <row r="18458" spans="1:13" x14ac:dyDescent="0.35">
      <c r="A18458" s="4" t="s">
        <v>17190</v>
      </c>
    </row>
    <row r="18459" spans="1:13" x14ac:dyDescent="0.35">
      <c r="A18459" s="1" t="s">
        <v>17191</v>
      </c>
    </row>
    <row r="18460" spans="1:13" ht="46.5" x14ac:dyDescent="0.35">
      <c r="A18460" s="5" t="s">
        <v>17192</v>
      </c>
      <c r="B18460" s="5" t="s">
        <v>17193</v>
      </c>
      <c r="C18460" s="5" t="s">
        <v>17194</v>
      </c>
      <c r="D18460" s="5" t="s">
        <v>17195</v>
      </c>
      <c r="E18460" s="5" t="s">
        <v>17196</v>
      </c>
      <c r="F18460" s="5" t="s">
        <v>17197</v>
      </c>
      <c r="G18460" s="5" t="s">
        <v>17198</v>
      </c>
      <c r="H18460" s="5" t="s">
        <v>17199</v>
      </c>
      <c r="I18460" s="5" t="s">
        <v>17200</v>
      </c>
      <c r="J18460" s="5" t="s">
        <v>17201</v>
      </c>
    </row>
    <row r="18461" spans="1:13" x14ac:dyDescent="0.35">
      <c r="A18461" s="1" t="s">
        <v>17202</v>
      </c>
      <c r="B18461" s="8">
        <v>0.13004483380320001</v>
      </c>
      <c r="C18461" s="8">
        <v>0.1048545177475</v>
      </c>
      <c r="D18461" s="8">
        <v>0</v>
      </c>
      <c r="E18461" s="8">
        <v>3.9117137514830001E-2</v>
      </c>
      <c r="F18461" s="8">
        <v>0.18302144942769999</v>
      </c>
      <c r="G18461" s="8">
        <v>0</v>
      </c>
      <c r="H18461" s="8">
        <v>0</v>
      </c>
      <c r="I18461" s="8">
        <v>0.1540979763441</v>
      </c>
      <c r="J18461" s="8">
        <v>0.10839821582299999</v>
      </c>
    </row>
    <row r="18462" spans="1:13" x14ac:dyDescent="0.35">
      <c r="B18462" s="11">
        <v>10.785996147560001</v>
      </c>
      <c r="C18462" s="11">
        <v>3.4086660128920001</v>
      </c>
      <c r="D18462" s="11">
        <v>0</v>
      </c>
      <c r="E18462" s="11">
        <v>1.1943857868859999</v>
      </c>
      <c r="F18462" s="11">
        <v>9.5916103606760004</v>
      </c>
      <c r="G18462" s="11">
        <v>0</v>
      </c>
      <c r="H18462" s="11">
        <v>0</v>
      </c>
      <c r="I18462" s="11">
        <v>5.667579047856</v>
      </c>
      <c r="J18462" s="11">
        <v>19.86224120831</v>
      </c>
    </row>
    <row r="18463" spans="1:13" x14ac:dyDescent="0.35">
      <c r="A18463" s="1" t="s">
        <v>17203</v>
      </c>
      <c r="B18463" s="8">
        <v>0.1293107511122</v>
      </c>
      <c r="C18463" s="8">
        <v>0.16937454737509999</v>
      </c>
      <c r="D18463" s="8">
        <v>0.1208538287932</v>
      </c>
      <c r="E18463" s="8">
        <v>0.16035600313289999</v>
      </c>
      <c r="F18463" s="8">
        <v>0.11122305670889999</v>
      </c>
      <c r="G18463" s="8">
        <v>5.3668927115879998E-2</v>
      </c>
      <c r="H18463" s="8">
        <v>0.20033222774619999</v>
      </c>
      <c r="I18463" s="8">
        <v>0.1179843641693</v>
      </c>
      <c r="J18463" s="8">
        <v>0.13271419763049999</v>
      </c>
    </row>
    <row r="18464" spans="1:13" x14ac:dyDescent="0.35">
      <c r="B18464" s="11">
        <v>10.725110890950001</v>
      </c>
      <c r="C18464" s="11">
        <v>5.5061171944599998</v>
      </c>
      <c r="D18464" s="11">
        <v>3.7471740394549999</v>
      </c>
      <c r="E18464" s="11">
        <v>4.8962409611659998</v>
      </c>
      <c r="F18464" s="11">
        <v>5.828869929783</v>
      </c>
      <c r="G18464" s="11">
        <v>0.90176633813960005</v>
      </c>
      <c r="H18464" s="11">
        <v>2.8454077013150001</v>
      </c>
      <c r="I18464" s="11">
        <v>4.3393542615229999</v>
      </c>
      <c r="J18464" s="11">
        <v>24.317756386389998</v>
      </c>
    </row>
    <row r="18465" spans="1:10" x14ac:dyDescent="0.35">
      <c r="A18465" s="1" t="s">
        <v>17204</v>
      </c>
      <c r="B18465" s="8">
        <v>0.14978693184770001</v>
      </c>
      <c r="C18465" s="8">
        <v>5.2736119959390003E-2</v>
      </c>
      <c r="D18465" s="8">
        <v>0.14506641044929999</v>
      </c>
      <c r="E18465" s="8">
        <v>0.14047527701010001</v>
      </c>
      <c r="F18465" s="8">
        <v>0.1552121210838</v>
      </c>
      <c r="G18465" s="8">
        <v>0.1056113102304</v>
      </c>
      <c r="H18465" s="8">
        <v>0.19174100723580001</v>
      </c>
      <c r="I18465" s="8">
        <v>0.27539382864650003</v>
      </c>
      <c r="J18465" s="8">
        <v>0.15698188997420001</v>
      </c>
    </row>
    <row r="18466" spans="1:10" x14ac:dyDescent="0.35">
      <c r="B18466" s="11">
        <v>12.42341754467</v>
      </c>
      <c r="C18466" s="11">
        <v>1.7143736256569999</v>
      </c>
      <c r="D18466" s="11">
        <v>4.4979053842200001</v>
      </c>
      <c r="E18466" s="11">
        <v>4.2892114538310002</v>
      </c>
      <c r="F18466" s="11">
        <v>8.1342060908389993</v>
      </c>
      <c r="G18466" s="11">
        <v>1.774522607597</v>
      </c>
      <c r="H18466" s="11">
        <v>2.7233827766230001</v>
      </c>
      <c r="I18466" s="11">
        <v>10.12872673721</v>
      </c>
      <c r="J18466" s="11">
        <v>28.76442329176</v>
      </c>
    </row>
    <row r="18467" spans="1:10" x14ac:dyDescent="0.35">
      <c r="A18467" s="1" t="s">
        <v>17205</v>
      </c>
      <c r="B18467" s="8">
        <v>8.2777995652579997E-2</v>
      </c>
      <c r="C18467" s="8">
        <v>0.1403938452862</v>
      </c>
      <c r="D18467" s="8">
        <v>0.21229623087079999</v>
      </c>
      <c r="E18467" s="8">
        <v>0.15999825262010001</v>
      </c>
      <c r="F18467" s="8">
        <v>3.7787656748339997E-2</v>
      </c>
      <c r="G18467" s="8">
        <v>0.28368244210929999</v>
      </c>
      <c r="H18467" s="8">
        <v>0.12784776648509999</v>
      </c>
      <c r="I18467" s="8">
        <v>0.23784568848509999</v>
      </c>
      <c r="J18467" s="8">
        <v>0.14604174853259999</v>
      </c>
    </row>
    <row r="18468" spans="1:10" x14ac:dyDescent="0.35">
      <c r="B18468" s="11">
        <v>6.8656563748049999</v>
      </c>
      <c r="C18468" s="11">
        <v>4.5639972328010003</v>
      </c>
      <c r="D18468" s="11">
        <v>6.5824221949529997</v>
      </c>
      <c r="E18468" s="11">
        <v>4.8853175614779998</v>
      </c>
      <c r="F18468" s="11">
        <v>1.9803388133269999</v>
      </c>
      <c r="G18468" s="11">
        <v>4.7665435245800003</v>
      </c>
      <c r="H18468" s="11">
        <v>1.8158786703730001</v>
      </c>
      <c r="I18468" s="11">
        <v>8.7477413569109999</v>
      </c>
      <c r="J18468" s="11">
        <v>26.75981715947</v>
      </c>
    </row>
    <row r="18469" spans="1:10" x14ac:dyDescent="0.35">
      <c r="A18469" s="1" t="s">
        <v>17206</v>
      </c>
      <c r="B18469" s="8">
        <v>0.1031943686094</v>
      </c>
      <c r="C18469" s="8">
        <v>0.1469063063994</v>
      </c>
      <c r="D18469" s="8">
        <v>0.22003128322070001</v>
      </c>
      <c r="E18469" s="8">
        <v>0.1162707269707</v>
      </c>
      <c r="F18469" s="8">
        <v>9.5575774507159997E-2</v>
      </c>
      <c r="G18469" s="8">
        <v>0.18252112501439999</v>
      </c>
      <c r="H18469" s="8">
        <v>0.26440505239029999</v>
      </c>
      <c r="I18469" s="8">
        <v>0</v>
      </c>
      <c r="J18469" s="8">
        <v>0.1100066673583</v>
      </c>
    </row>
    <row r="18470" spans="1:10" x14ac:dyDescent="0.35">
      <c r="B18470" s="11">
        <v>8.5590025356609996</v>
      </c>
      <c r="C18470" s="11">
        <v>4.7757077564249997</v>
      </c>
      <c r="D18470" s="11">
        <v>6.8222539623739999</v>
      </c>
      <c r="E18470" s="11">
        <v>3.5501601739659998</v>
      </c>
      <c r="F18470" s="11">
        <v>5.0088423616949997</v>
      </c>
      <c r="G18470" s="11">
        <v>3.0667914449250002</v>
      </c>
      <c r="H18470" s="11">
        <v>3.7554625174490002</v>
      </c>
      <c r="I18470" s="11">
        <v>0</v>
      </c>
      <c r="J18470" s="11">
        <v>20.15696425446</v>
      </c>
    </row>
    <row r="18471" spans="1:10" x14ac:dyDescent="0.35">
      <c r="A18471" s="1" t="s">
        <v>17207</v>
      </c>
      <c r="B18471" s="8">
        <v>0.187008942875</v>
      </c>
      <c r="C18471" s="8">
        <v>0.18784761278500001</v>
      </c>
      <c r="D18471" s="8">
        <v>2.0897182650459999E-2</v>
      </c>
      <c r="E18471" s="8">
        <v>0.19540359925360001</v>
      </c>
      <c r="F18471" s="8">
        <v>0.1821180185206</v>
      </c>
      <c r="G18471" s="8">
        <v>0</v>
      </c>
      <c r="H18471" s="8">
        <v>4.5618133016150003E-2</v>
      </c>
      <c r="I18471" s="8">
        <v>0.14974479167140001</v>
      </c>
      <c r="J18471" s="8">
        <v>0.15156950566919999</v>
      </c>
    </row>
    <row r="18472" spans="1:10" x14ac:dyDescent="0.35">
      <c r="B18472" s="11">
        <v>15.510633359430001</v>
      </c>
      <c r="C18472" s="11">
        <v>6.1066493562539996</v>
      </c>
      <c r="D18472" s="11">
        <v>0.64793462571689997</v>
      </c>
      <c r="E18472" s="11">
        <v>5.9663691282690001</v>
      </c>
      <c r="F18472" s="11">
        <v>9.5442642311569994</v>
      </c>
      <c r="G18472" s="11">
        <v>0</v>
      </c>
      <c r="H18472" s="11">
        <v>0.64793462571689997</v>
      </c>
      <c r="I18472" s="11">
        <v>5.5074729982659996</v>
      </c>
      <c r="J18472" s="11">
        <v>27.772690339659999</v>
      </c>
    </row>
    <row r="18473" spans="1:10" x14ac:dyDescent="0.35">
      <c r="A18473" s="1" t="s">
        <v>17208</v>
      </c>
      <c r="B18473" s="8">
        <v>0.1233833421959</v>
      </c>
      <c r="C18473" s="8">
        <v>0.1178313977658</v>
      </c>
      <c r="D18473" s="8">
        <v>0.1521881776947</v>
      </c>
      <c r="E18473" s="8">
        <v>0.13965041879090001</v>
      </c>
      <c r="F18473" s="8">
        <v>0.1139057605647</v>
      </c>
      <c r="G18473" s="8">
        <v>0.23851484232379999</v>
      </c>
      <c r="H18473" s="8">
        <v>5.0065454874869998E-2</v>
      </c>
      <c r="I18473" s="8">
        <v>2.563566394047E-2</v>
      </c>
      <c r="J18473" s="8">
        <v>0.1076524456926</v>
      </c>
    </row>
    <row r="18474" spans="1:10" x14ac:dyDescent="0.35">
      <c r="B18474" s="11">
        <v>10.233488056980001</v>
      </c>
      <c r="C18474" s="11">
        <v>3.8305252786800001</v>
      </c>
      <c r="D18474" s="11">
        <v>4.7187217340509999</v>
      </c>
      <c r="E18474" s="11">
        <v>4.2640255891220002</v>
      </c>
      <c r="F18474" s="11">
        <v>5.9694624678629999</v>
      </c>
      <c r="G18474" s="11">
        <v>4.0076198186310004</v>
      </c>
      <c r="H18474" s="11">
        <v>0.71110191542050005</v>
      </c>
      <c r="I18474" s="11">
        <v>0.94285567710819995</v>
      </c>
      <c r="J18474" s="11">
        <v>19.72559074682</v>
      </c>
    </row>
    <row r="18475" spans="1:10" x14ac:dyDescent="0.35">
      <c r="A18475" s="1" t="s">
        <v>17209</v>
      </c>
      <c r="B18475" s="8">
        <v>9.449283390398E-2</v>
      </c>
      <c r="C18475" s="8">
        <v>8.0055652681709999E-2</v>
      </c>
      <c r="D18475" s="8">
        <v>0.12866688632090001</v>
      </c>
      <c r="E18475" s="8">
        <v>4.8728584706859999E-2</v>
      </c>
      <c r="F18475" s="8">
        <v>0.1211561624389</v>
      </c>
      <c r="G18475" s="8">
        <v>0.1360013532063</v>
      </c>
      <c r="H18475" s="8">
        <v>0.1199903582517</v>
      </c>
      <c r="I18475" s="8">
        <v>3.9297686743099997E-2</v>
      </c>
      <c r="J18475" s="8">
        <v>8.663532931963E-2</v>
      </c>
    </row>
    <row r="18476" spans="1:10" x14ac:dyDescent="0.35">
      <c r="B18476" s="11">
        <v>7.8372920526980003</v>
      </c>
      <c r="C18476" s="11">
        <v>2.602491416661</v>
      </c>
      <c r="D18476" s="11">
        <v>3.9894244226570001</v>
      </c>
      <c r="E18476" s="11">
        <v>1.487857565418</v>
      </c>
      <c r="F18476" s="11">
        <v>6.349434487281</v>
      </c>
      <c r="G18476" s="11">
        <v>2.285148014942</v>
      </c>
      <c r="H18476" s="11">
        <v>1.7042764077150001</v>
      </c>
      <c r="I18476" s="11">
        <v>1.4453320627470001</v>
      </c>
      <c r="J18476" s="11">
        <v>15.874539954759999</v>
      </c>
    </row>
    <row r="18477" spans="1:10" x14ac:dyDescent="0.35">
      <c r="A18477" s="1" t="s">
        <v>17210</v>
      </c>
      <c r="B18477" s="8">
        <v>1</v>
      </c>
      <c r="C18477" s="8">
        <v>1</v>
      </c>
      <c r="D18477" s="8">
        <v>1</v>
      </c>
      <c r="E18477" s="8">
        <v>1</v>
      </c>
      <c r="F18477" s="8">
        <v>1</v>
      </c>
      <c r="G18477" s="8">
        <v>1</v>
      </c>
      <c r="H18477" s="8">
        <v>1</v>
      </c>
      <c r="I18477" s="8">
        <v>1</v>
      </c>
      <c r="J18477" s="8">
        <v>1</v>
      </c>
    </row>
    <row r="18478" spans="1:10" x14ac:dyDescent="0.35">
      <c r="B18478" s="11">
        <v>82.940596962759997</v>
      </c>
      <c r="C18478" s="11">
        <v>32.508527873829998</v>
      </c>
      <c r="D18478" s="11">
        <v>31.005836363429999</v>
      </c>
      <c r="E18478" s="11">
        <v>30.533568220140001</v>
      </c>
      <c r="F18478" s="11">
        <v>52.40702874262</v>
      </c>
      <c r="G18478" s="11">
        <v>16.802391748809999</v>
      </c>
      <c r="H18478" s="11">
        <v>14.20344461461</v>
      </c>
      <c r="I18478" s="11">
        <v>36.779062141620003</v>
      </c>
      <c r="J18478" s="11">
        <v>183.23402334159999</v>
      </c>
    </row>
    <row r="18479" spans="1:10" x14ac:dyDescent="0.35">
      <c r="A18479" s="1" t="s">
        <v>17211</v>
      </c>
    </row>
    <row r="18480" spans="1:10" x14ac:dyDescent="0.35">
      <c r="A18480" s="1" t="s">
        <v>17212</v>
      </c>
    </row>
    <row r="18484" spans="1:13" x14ac:dyDescent="0.35">
      <c r="A18484" s="4" t="s">
        <v>17213</v>
      </c>
    </row>
    <row r="18485" spans="1:13" x14ac:dyDescent="0.35">
      <c r="A18485" s="1" t="s">
        <v>17214</v>
      </c>
    </row>
    <row r="18486" spans="1:13" ht="139.5" x14ac:dyDescent="0.35">
      <c r="A18486" s="5" t="s">
        <v>17215</v>
      </c>
      <c r="B18486" s="5" t="s">
        <v>17216</v>
      </c>
      <c r="C18486" s="5" t="s">
        <v>17217</v>
      </c>
      <c r="D18486" s="5" t="s">
        <v>17218</v>
      </c>
      <c r="E18486" s="5" t="s">
        <v>17219</v>
      </c>
      <c r="F18486" s="5" t="s">
        <v>17220</v>
      </c>
      <c r="G18486" s="5" t="s">
        <v>17221</v>
      </c>
      <c r="H18486" s="5" t="s">
        <v>17222</v>
      </c>
      <c r="I18486" s="5" t="s">
        <v>17223</v>
      </c>
      <c r="J18486" s="5" t="s">
        <v>17224</v>
      </c>
      <c r="K18486" s="5" t="s">
        <v>17225</v>
      </c>
      <c r="L18486" s="5" t="s">
        <v>17226</v>
      </c>
      <c r="M18486" s="5" t="s">
        <v>17227</v>
      </c>
    </row>
    <row r="18487" spans="1:13" x14ac:dyDescent="0.35">
      <c r="A18487" s="1" t="s">
        <v>17228</v>
      </c>
      <c r="B18487" s="8">
        <v>9.7888182465679999E-2</v>
      </c>
      <c r="C18487" s="8">
        <v>9.852765560184E-2</v>
      </c>
      <c r="D18487" s="8">
        <v>0.1440274730669</v>
      </c>
      <c r="E18487" s="8">
        <v>0.13360421992919999</v>
      </c>
      <c r="F18487" s="8">
        <v>0.18084867982489999</v>
      </c>
      <c r="G18487" s="8">
        <v>0</v>
      </c>
      <c r="H18487" s="8">
        <v>0</v>
      </c>
      <c r="I18487" s="8">
        <v>0.2024118389715</v>
      </c>
      <c r="J18487" s="8">
        <v>0.21795781376590001</v>
      </c>
      <c r="K18487" s="8">
        <v>0.1442277014475</v>
      </c>
      <c r="L18487" s="8">
        <v>3.771648249357E-2</v>
      </c>
      <c r="M18487" s="8">
        <v>0.1225932748566</v>
      </c>
    </row>
    <row r="18488" spans="1:13" x14ac:dyDescent="0.35">
      <c r="B18488" s="11">
        <v>6.1864296811979997</v>
      </c>
      <c r="C18488" s="11">
        <v>5.7096899567120003</v>
      </c>
      <c r="D18488" s="11">
        <v>1.692088570675</v>
      </c>
      <c r="E18488" s="11">
        <v>1.692088570675</v>
      </c>
      <c r="F18488" s="11">
        <v>8.3382368928009996</v>
      </c>
      <c r="G18488" s="11">
        <v>0</v>
      </c>
      <c r="H18488" s="11">
        <v>0</v>
      </c>
      <c r="I18488" s="11">
        <v>6.7592610684709999</v>
      </c>
      <c r="J18488" s="11">
        <v>6.7248232872029998</v>
      </c>
      <c r="K18488" s="11">
        <v>15.702128248039999</v>
      </c>
      <c r="L18488" s="11">
        <v>1.339200462013</v>
      </c>
      <c r="M18488" s="11">
        <v>36.777982456970001</v>
      </c>
    </row>
    <row r="18489" spans="1:13" x14ac:dyDescent="0.35">
      <c r="A18489" s="1" t="s">
        <v>17229</v>
      </c>
      <c r="B18489" s="8">
        <v>8.9386003386240004E-2</v>
      </c>
      <c r="C18489" s="8">
        <v>0.19985322658140001</v>
      </c>
      <c r="D18489" s="8">
        <v>8.0547513651059999E-2</v>
      </c>
      <c r="E18489" s="8">
        <v>0.15495399761949999</v>
      </c>
      <c r="F18489" s="8">
        <v>0.1063936618953</v>
      </c>
      <c r="G18489" s="8">
        <v>0.39806654025389998</v>
      </c>
      <c r="H18489" s="8">
        <v>0.1772138431719</v>
      </c>
      <c r="I18489" s="8">
        <v>0.25835146551889998</v>
      </c>
      <c r="J18489" s="8">
        <v>0.1796928990518</v>
      </c>
      <c r="K18489" s="8">
        <v>8.4799717449380002E-2</v>
      </c>
      <c r="L18489" s="8">
        <v>0.28576468999760002</v>
      </c>
      <c r="M18489" s="8">
        <v>0.1320059366055</v>
      </c>
    </row>
    <row r="18490" spans="1:13" x14ac:dyDescent="0.35">
      <c r="B18490" s="11">
        <v>5.649100948689</v>
      </c>
      <c r="C18490" s="11">
        <v>11.581519459260001</v>
      </c>
      <c r="D18490" s="11">
        <v>0.94630228763330004</v>
      </c>
      <c r="E18490" s="11">
        <v>1.962482086953</v>
      </c>
      <c r="F18490" s="11">
        <v>4.9054024482480001</v>
      </c>
      <c r="G18490" s="11">
        <v>1.962482086953</v>
      </c>
      <c r="H18490" s="11">
        <v>2.08568997265</v>
      </c>
      <c r="I18490" s="11">
        <v>8.6272868807329992</v>
      </c>
      <c r="J18490" s="11">
        <v>5.5442058773190004</v>
      </c>
      <c r="K18490" s="11">
        <v>9.2321795703900005</v>
      </c>
      <c r="L18490" s="11">
        <v>10.146656834630001</v>
      </c>
      <c r="M18490" s="11">
        <v>39.601780981639997</v>
      </c>
    </row>
    <row r="18491" spans="1:13" x14ac:dyDescent="0.35">
      <c r="A18491" s="1" t="s">
        <v>17230</v>
      </c>
      <c r="B18491" s="8">
        <v>0.1168191689368</v>
      </c>
      <c r="C18491" s="8">
        <v>0.1092656745372</v>
      </c>
      <c r="D18491" s="8">
        <v>0</v>
      </c>
      <c r="E18491" s="8">
        <v>0</v>
      </c>
      <c r="F18491" s="8">
        <v>0.1403654645131</v>
      </c>
      <c r="G18491" s="8">
        <v>0</v>
      </c>
      <c r="H18491" s="8">
        <v>0</v>
      </c>
      <c r="I18491" s="8">
        <v>9.0953884742909996E-2</v>
      </c>
      <c r="J18491" s="8">
        <v>0.18920325260820001</v>
      </c>
      <c r="K18491" s="8">
        <v>0.10037701953439999</v>
      </c>
      <c r="L18491" s="8">
        <v>0.1605639857219</v>
      </c>
      <c r="M18491" s="8">
        <v>0.13713974430879999</v>
      </c>
    </row>
    <row r="18492" spans="1:13" x14ac:dyDescent="0.35">
      <c r="B18492" s="11">
        <v>7.3828480194399999</v>
      </c>
      <c r="C18492" s="11">
        <v>6.3319594961160002</v>
      </c>
      <c r="D18492" s="11">
        <v>0</v>
      </c>
      <c r="E18492" s="11">
        <v>0</v>
      </c>
      <c r="F18492" s="11">
        <v>6.4717115757299997</v>
      </c>
      <c r="G18492" s="11">
        <v>0</v>
      </c>
      <c r="H18492" s="11">
        <v>0</v>
      </c>
      <c r="I18492" s="11">
        <v>3.0372781320139999</v>
      </c>
      <c r="J18492" s="11">
        <v>5.8376362708459997</v>
      </c>
      <c r="K18492" s="11">
        <v>10.92808675495</v>
      </c>
      <c r="L18492" s="11">
        <v>5.7011510524090001</v>
      </c>
      <c r="M18492" s="11">
        <v>41.141923292640001</v>
      </c>
    </row>
    <row r="18493" spans="1:13" x14ac:dyDescent="0.35">
      <c r="A18493" s="1" t="s">
        <v>17231</v>
      </c>
      <c r="B18493" s="8">
        <v>0.22135937674770001</v>
      </c>
      <c r="C18493" s="8">
        <v>8.6231524276160001E-2</v>
      </c>
      <c r="D18493" s="8">
        <v>0.24541465409829999</v>
      </c>
      <c r="E18493" s="8">
        <v>8.3987668464990006E-2</v>
      </c>
      <c r="F18493" s="8">
        <v>0.13463871930650001</v>
      </c>
      <c r="G18493" s="8">
        <v>0</v>
      </c>
      <c r="H18493" s="8">
        <v>0.2150816916178</v>
      </c>
      <c r="I18493" s="8">
        <v>0.19238964085810001</v>
      </c>
      <c r="J18493" s="8">
        <v>2.6001394232740001E-2</v>
      </c>
      <c r="K18493" s="8">
        <v>0.16655237010429999</v>
      </c>
      <c r="L18493" s="8">
        <v>3.1931171794840001E-2</v>
      </c>
      <c r="M18493" s="8">
        <v>0.1432610442292</v>
      </c>
    </row>
    <row r="18494" spans="1:13" x14ac:dyDescent="0.35">
      <c r="B18494" s="11">
        <v>13.989678672429999</v>
      </c>
      <c r="C18494" s="11">
        <v>4.997127609544</v>
      </c>
      <c r="D18494" s="11">
        <v>2.88322305761</v>
      </c>
      <c r="E18494" s="11">
        <v>1.0636982421850001</v>
      </c>
      <c r="F18494" s="11">
        <v>6.2076733853309998</v>
      </c>
      <c r="G18494" s="11">
        <v>0</v>
      </c>
      <c r="H18494" s="11">
        <v>2.5313695560039999</v>
      </c>
      <c r="I18494" s="11">
        <v>6.4245837399459997</v>
      </c>
      <c r="J18494" s="11">
        <v>0.8022413989885</v>
      </c>
      <c r="K18494" s="11">
        <v>18.132623962989999</v>
      </c>
      <c r="L18494" s="11">
        <v>1.1337812328479999</v>
      </c>
      <c r="M18494" s="11">
        <v>42.97831326875</v>
      </c>
    </row>
    <row r="18495" spans="1:13" x14ac:dyDescent="0.35">
      <c r="A18495" s="1" t="s">
        <v>17232</v>
      </c>
      <c r="B18495" s="8">
        <v>7.6556627090429999E-2</v>
      </c>
      <c r="C18495" s="8">
        <v>0.225834930681</v>
      </c>
      <c r="D18495" s="8">
        <v>0.23431005794529999</v>
      </c>
      <c r="E18495" s="8">
        <v>0.41870277844350001</v>
      </c>
      <c r="F18495" s="8">
        <v>0.1139048974978</v>
      </c>
      <c r="G18495" s="8">
        <v>0.24141426105739999</v>
      </c>
      <c r="H18495" s="8">
        <v>0.11582681556799999</v>
      </c>
      <c r="I18495" s="8">
        <v>0</v>
      </c>
      <c r="J18495" s="8">
        <v>0.12133250275640001</v>
      </c>
      <c r="K18495" s="8">
        <v>0.17395680119759999</v>
      </c>
      <c r="L18495" s="8">
        <v>0</v>
      </c>
      <c r="M18495" s="8">
        <v>0.1244067251434</v>
      </c>
    </row>
    <row r="18496" spans="1:13" x14ac:dyDescent="0.35">
      <c r="B18496" s="11">
        <v>4.8382979251940004</v>
      </c>
      <c r="C18496" s="11">
        <v>13.08716245918</v>
      </c>
      <c r="D18496" s="11">
        <v>2.7527621126790001</v>
      </c>
      <c r="E18496" s="11">
        <v>5.3028428764419999</v>
      </c>
      <c r="F18496" s="11">
        <v>5.2517166257790002</v>
      </c>
      <c r="G18496" s="11">
        <v>1.1901808239339999</v>
      </c>
      <c r="H18496" s="11">
        <v>1.3632051733099999</v>
      </c>
      <c r="I18496" s="11">
        <v>0</v>
      </c>
      <c r="J18496" s="11">
        <v>3.7435668211789999</v>
      </c>
      <c r="K18496" s="11">
        <v>18.938747373839998</v>
      </c>
      <c r="L18496" s="11">
        <v>0</v>
      </c>
      <c r="M18496" s="11">
        <v>37.322017543020003</v>
      </c>
    </row>
    <row r="18497" spans="1:13" x14ac:dyDescent="0.35">
      <c r="A18497" s="1" t="s">
        <v>17233</v>
      </c>
      <c r="B18497" s="8">
        <v>0.14453045043759999</v>
      </c>
      <c r="C18497" s="8">
        <v>0.1865111876801</v>
      </c>
      <c r="D18497" s="8">
        <v>0.23890275372049999</v>
      </c>
      <c r="E18497" s="8">
        <v>8.3901907268639997E-2</v>
      </c>
      <c r="F18497" s="8">
        <v>0.1534627239961</v>
      </c>
      <c r="G18497" s="8">
        <v>0.36051919868870003</v>
      </c>
      <c r="H18497" s="8">
        <v>0.21474720335569999</v>
      </c>
      <c r="I18497" s="8">
        <v>0.18223740651789999</v>
      </c>
      <c r="J18497" s="8">
        <v>0.1362866703126</v>
      </c>
      <c r="K18497" s="8">
        <v>0.17358531161230001</v>
      </c>
      <c r="L18497" s="8">
        <v>0.1237469575655</v>
      </c>
      <c r="M18497" s="8">
        <v>0.14759406339450001</v>
      </c>
    </row>
    <row r="18498" spans="1:13" x14ac:dyDescent="0.35">
      <c r="B18498" s="11">
        <v>9.1341717243300007</v>
      </c>
      <c r="C18498" s="11">
        <v>10.80834663736</v>
      </c>
      <c r="D18498" s="11">
        <v>2.8067188187449998</v>
      </c>
      <c r="E18498" s="11">
        <v>1.06261208233</v>
      </c>
      <c r="F18498" s="11">
        <v>7.0755758246790004</v>
      </c>
      <c r="G18498" s="11">
        <v>1.7773723683930001</v>
      </c>
      <c r="H18498" s="11">
        <v>2.5274328499209999</v>
      </c>
      <c r="I18498" s="11">
        <v>6.0855640329870004</v>
      </c>
      <c r="J18498" s="11">
        <v>4.2049594754969997</v>
      </c>
      <c r="K18498" s="11">
        <v>18.898303152290001</v>
      </c>
      <c r="L18498" s="11">
        <v>4.3938875469780001</v>
      </c>
      <c r="M18498" s="11">
        <v>44.278219018359998</v>
      </c>
    </row>
    <row r="18499" spans="1:13" x14ac:dyDescent="0.35">
      <c r="A18499" s="1" t="s">
        <v>17234</v>
      </c>
      <c r="B18499" s="8">
        <v>0.104489970874</v>
      </c>
      <c r="C18499" s="8">
        <v>3.6396018009189998E-2</v>
      </c>
      <c r="D18499" s="8">
        <v>0</v>
      </c>
      <c r="E18499" s="8">
        <v>0</v>
      </c>
      <c r="F18499" s="8">
        <v>4.7031147153940002E-2</v>
      </c>
      <c r="G18499" s="8">
        <v>0</v>
      </c>
      <c r="H18499" s="8">
        <v>0</v>
      </c>
      <c r="I18499" s="8">
        <v>2.3996343819910001E-2</v>
      </c>
      <c r="J18499" s="8">
        <v>2.5971674582690001E-2</v>
      </c>
      <c r="K18499" s="8">
        <v>0.1044859019783</v>
      </c>
      <c r="L18499" s="8">
        <v>0.21727719750460001</v>
      </c>
      <c r="M18499" s="8">
        <v>0.1003602556912</v>
      </c>
    </row>
    <row r="18500" spans="1:13" x14ac:dyDescent="0.35">
      <c r="B18500" s="11">
        <v>6.6036557316750004</v>
      </c>
      <c r="C18500" s="11">
        <v>2.1091537926280002</v>
      </c>
      <c r="D18500" s="11">
        <v>0</v>
      </c>
      <c r="E18500" s="11">
        <v>0</v>
      </c>
      <c r="F18500" s="11">
        <v>2.1684252640909998</v>
      </c>
      <c r="G18500" s="11">
        <v>0</v>
      </c>
      <c r="H18500" s="11">
        <v>0</v>
      </c>
      <c r="I18500" s="11">
        <v>0.80132443532800002</v>
      </c>
      <c r="J18500" s="11">
        <v>0.80132443532800002</v>
      </c>
      <c r="K18500" s="11">
        <v>11.375422450129999</v>
      </c>
      <c r="L18500" s="11">
        <v>7.7148690451839999</v>
      </c>
      <c r="M18500" s="11">
        <v>30.108076707359999</v>
      </c>
    </row>
    <row r="18501" spans="1:13" x14ac:dyDescent="0.35">
      <c r="A18501" s="1" t="s">
        <v>17235</v>
      </c>
      <c r="B18501" s="8">
        <v>0.14897022006159999</v>
      </c>
      <c r="C18501" s="8">
        <v>5.7379782633189998E-2</v>
      </c>
      <c r="D18501" s="8">
        <v>5.6797547517969997E-2</v>
      </c>
      <c r="E18501" s="8">
        <v>0.12484942827419999</v>
      </c>
      <c r="F18501" s="8">
        <v>0.1233547058124</v>
      </c>
      <c r="G18501" s="8">
        <v>0</v>
      </c>
      <c r="H18501" s="8">
        <v>0.2771304462866</v>
      </c>
      <c r="I18501" s="8">
        <v>4.9659419570769997E-2</v>
      </c>
      <c r="J18501" s="8">
        <v>0.10355379268959999</v>
      </c>
      <c r="K18501" s="8">
        <v>5.2015176676229999E-2</v>
      </c>
      <c r="L18501" s="8">
        <v>0.142999514922</v>
      </c>
      <c r="M18501" s="8">
        <v>9.2638955770839998E-2</v>
      </c>
    </row>
    <row r="18502" spans="1:13" x14ac:dyDescent="0.35">
      <c r="B18502" s="11">
        <v>9.4147604725100003</v>
      </c>
      <c r="C18502" s="11">
        <v>3.325165575267</v>
      </c>
      <c r="D18502" s="11">
        <v>0.66727881112569998</v>
      </c>
      <c r="E18502" s="11">
        <v>1.5812097159059999</v>
      </c>
      <c r="F18502" s="11">
        <v>5.6874109332830001</v>
      </c>
      <c r="G18502" s="11">
        <v>0</v>
      </c>
      <c r="H18502" s="11">
        <v>3.2616424461550002</v>
      </c>
      <c r="I18502" s="11">
        <v>1.65830705898</v>
      </c>
      <c r="J18502" s="11">
        <v>3.1950263425980001</v>
      </c>
      <c r="K18502" s="11">
        <v>5.6629133433980003</v>
      </c>
      <c r="L18502" s="11">
        <v>5.0774887738750003</v>
      </c>
      <c r="M18502" s="11">
        <v>27.79168673125</v>
      </c>
    </row>
    <row r="18503" spans="1:13" x14ac:dyDescent="0.35">
      <c r="A18503" s="1" t="s">
        <v>17236</v>
      </c>
      <c r="B18503" s="8">
        <v>1</v>
      </c>
      <c r="C18503" s="8">
        <v>1</v>
      </c>
      <c r="D18503" s="8">
        <v>1</v>
      </c>
      <c r="E18503" s="8">
        <v>1</v>
      </c>
      <c r="F18503" s="8">
        <v>1</v>
      </c>
      <c r="G18503" s="8">
        <v>1</v>
      </c>
      <c r="H18503" s="8">
        <v>1</v>
      </c>
      <c r="I18503" s="8">
        <v>1</v>
      </c>
      <c r="J18503" s="8">
        <v>1</v>
      </c>
      <c r="K18503" s="8">
        <v>1</v>
      </c>
      <c r="L18503" s="8">
        <v>1</v>
      </c>
      <c r="M18503" s="8">
        <v>1</v>
      </c>
    </row>
    <row r="18504" spans="1:13" x14ac:dyDescent="0.35">
      <c r="B18504" s="11">
        <v>63.198943175469999</v>
      </c>
      <c r="C18504" s="11">
        <v>57.950124986079999</v>
      </c>
      <c r="D18504" s="11">
        <v>11.748373658469999</v>
      </c>
      <c r="E18504" s="11">
        <v>12.66493357449</v>
      </c>
      <c r="F18504" s="11">
        <v>46.106152949939997</v>
      </c>
      <c r="G18504" s="11">
        <v>4.9300352792800002</v>
      </c>
      <c r="H18504" s="11">
        <v>11.76933999804</v>
      </c>
      <c r="I18504" s="11">
        <v>33.39360534846</v>
      </c>
      <c r="J18504" s="11">
        <v>30.853783908960001</v>
      </c>
      <c r="K18504" s="11">
        <v>108.87040485599999</v>
      </c>
      <c r="L18504" s="11">
        <v>35.507034947939999</v>
      </c>
      <c r="M18504" s="11">
        <v>300</v>
      </c>
    </row>
    <row r="18505" spans="1:13" x14ac:dyDescent="0.35">
      <c r="A18505" s="1" t="s">
        <v>17237</v>
      </c>
    </row>
    <row r="18506" spans="1:13" x14ac:dyDescent="0.35">
      <c r="A18506" s="1" t="s">
        <v>17238</v>
      </c>
    </row>
    <row r="18510" spans="1:13" x14ac:dyDescent="0.35">
      <c r="A18510" s="4" t="s">
        <v>17239</v>
      </c>
    </row>
    <row r="18511" spans="1:13" x14ac:dyDescent="0.35">
      <c r="A18511" s="1" t="s">
        <v>17240</v>
      </c>
    </row>
    <row r="18512" spans="1:13" ht="46.5" x14ac:dyDescent="0.35">
      <c r="A18512" s="5" t="s">
        <v>17241</v>
      </c>
      <c r="B18512" s="5" t="s">
        <v>17242</v>
      </c>
      <c r="C18512" s="5" t="s">
        <v>17243</v>
      </c>
      <c r="D18512" s="5" t="s">
        <v>17244</v>
      </c>
      <c r="E18512" s="5" t="s">
        <v>17245</v>
      </c>
      <c r="F18512" s="5" t="s">
        <v>17246</v>
      </c>
      <c r="G18512" s="5" t="s">
        <v>17247</v>
      </c>
      <c r="H18512" s="5" t="s">
        <v>17248</v>
      </c>
      <c r="I18512" s="5" t="s">
        <v>17249</v>
      </c>
      <c r="J18512" s="5" t="s">
        <v>17250</v>
      </c>
    </row>
    <row r="18513" spans="1:10" x14ac:dyDescent="0.35">
      <c r="A18513" s="1" t="s">
        <v>17251</v>
      </c>
      <c r="B18513" s="8">
        <v>0.18517036742039999</v>
      </c>
      <c r="C18513" s="8">
        <v>0.13063600642840001</v>
      </c>
      <c r="D18513" s="8">
        <v>5.5304221860330002E-2</v>
      </c>
      <c r="E18513" s="8">
        <v>0.20699036823219999</v>
      </c>
      <c r="F18513" s="8">
        <v>0.15483385659109999</v>
      </c>
      <c r="G18513" s="8">
        <v>9.252530962161E-2</v>
      </c>
      <c r="H18513" s="8">
        <v>0</v>
      </c>
      <c r="I18513" s="8">
        <v>5.3689963623510001E-2</v>
      </c>
      <c r="J18513" s="8">
        <v>0.12682385974150001</v>
      </c>
    </row>
    <row r="18514" spans="1:10" x14ac:dyDescent="0.35">
      <c r="B18514" s="11">
        <v>12.455661093470001</v>
      </c>
      <c r="C18514" s="11">
        <v>4.2256748195730003</v>
      </c>
      <c r="D18514" s="11">
        <v>1.6499776618190001</v>
      </c>
      <c r="E18514" s="11">
        <v>8.0984615304830001</v>
      </c>
      <c r="F18514" s="11">
        <v>4.3571995629840004</v>
      </c>
      <c r="G18514" s="11">
        <v>1.6499776618190001</v>
      </c>
      <c r="H18514" s="11">
        <v>0</v>
      </c>
      <c r="I18514" s="11">
        <v>1.4053401720630001</v>
      </c>
      <c r="J18514" s="11">
        <v>19.736653746919998</v>
      </c>
    </row>
    <row r="18515" spans="1:10" x14ac:dyDescent="0.35">
      <c r="A18515" s="1" t="s">
        <v>17252</v>
      </c>
      <c r="B18515" s="8">
        <v>0.12614462424340001</v>
      </c>
      <c r="C18515" s="8">
        <v>0.14494912635259999</v>
      </c>
      <c r="D18515" s="8">
        <v>0.16411300750550001</v>
      </c>
      <c r="E18515" s="8">
        <v>0.1732715377654</v>
      </c>
      <c r="F18515" s="8">
        <v>6.0623722812510002E-2</v>
      </c>
      <c r="G18515" s="8">
        <v>0.115368516097</v>
      </c>
      <c r="H18515" s="8">
        <v>0.23653905224169999</v>
      </c>
      <c r="I18515" s="8">
        <v>8.2246291771900001E-2</v>
      </c>
      <c r="J18515" s="8">
        <v>0.12994866908210001</v>
      </c>
    </row>
    <row r="18516" spans="1:10" x14ac:dyDescent="0.35">
      <c r="B18516" s="11">
        <v>8.485238271259</v>
      </c>
      <c r="C18516" s="11">
        <v>4.6886604244349996</v>
      </c>
      <c r="D18516" s="11">
        <v>4.8962409611659998</v>
      </c>
      <c r="E18516" s="11">
        <v>6.77921825496</v>
      </c>
      <c r="F18516" s="11">
        <v>1.706020016299</v>
      </c>
      <c r="G18516" s="11">
        <v>2.0573340982669999</v>
      </c>
      <c r="H18516" s="11">
        <v>2.8389068629</v>
      </c>
      <c r="I18516" s="11">
        <v>2.1528049197570001</v>
      </c>
      <c r="J18516" s="11">
        <v>20.222944576620002</v>
      </c>
    </row>
    <row r="18517" spans="1:10" x14ac:dyDescent="0.35">
      <c r="A18517" s="1" t="s">
        <v>17253</v>
      </c>
      <c r="B18517" s="8">
        <v>0.153067700778</v>
      </c>
      <c r="C18517" s="8">
        <v>0.17240782298310001</v>
      </c>
      <c r="D18517" s="8">
        <v>6.0660040431350003E-2</v>
      </c>
      <c r="E18517" s="8">
        <v>8.0857530756010002E-2</v>
      </c>
      <c r="F18517" s="8">
        <v>0.25346204190350002</v>
      </c>
      <c r="G18517" s="8">
        <v>5.9492243205899999E-2</v>
      </c>
      <c r="H18517" s="8">
        <v>6.2395188991720002E-2</v>
      </c>
      <c r="I18517" s="8">
        <v>0.26092772970470002</v>
      </c>
      <c r="J18517" s="8">
        <v>0.1575137014479</v>
      </c>
    </row>
    <row r="18518" spans="1:10" x14ac:dyDescent="0.35">
      <c r="B18518" s="11">
        <v>10.29624465192</v>
      </c>
      <c r="C18518" s="11">
        <v>5.5768651859110001</v>
      </c>
      <c r="D18518" s="11">
        <v>1.8097662042789999</v>
      </c>
      <c r="E18518" s="11">
        <v>3.1635365832229998</v>
      </c>
      <c r="F18518" s="11">
        <v>7.1327080686980002</v>
      </c>
      <c r="G18518" s="11">
        <v>1.0609083367859999</v>
      </c>
      <c r="H18518" s="11">
        <v>0.74885786749310002</v>
      </c>
      <c r="I18518" s="11">
        <v>6.8298094431690002</v>
      </c>
      <c r="J18518" s="11">
        <v>24.512685485279999</v>
      </c>
    </row>
    <row r="18519" spans="1:10" x14ac:dyDescent="0.35">
      <c r="A18519" s="1" t="s">
        <v>17254</v>
      </c>
      <c r="B18519" s="8">
        <v>8.9993776215439997E-2</v>
      </c>
      <c r="C18519" s="8">
        <v>0.1102767135457</v>
      </c>
      <c r="D18519" s="8">
        <v>0.23281671236240001</v>
      </c>
      <c r="E18519" s="8">
        <v>8.5204499215000007E-2</v>
      </c>
      <c r="F18519" s="8">
        <v>9.6652343959859999E-2</v>
      </c>
      <c r="G18519" s="8">
        <v>0.2702106441787</v>
      </c>
      <c r="H18519" s="8">
        <v>0.1772556735593</v>
      </c>
      <c r="I18519" s="8">
        <v>0.2729804481375</v>
      </c>
      <c r="J18519" s="8">
        <v>0.15236806310760001</v>
      </c>
    </row>
    <row r="18520" spans="1:10" x14ac:dyDescent="0.35">
      <c r="B18520" s="11">
        <v>6.0535170539239997</v>
      </c>
      <c r="C18520" s="11">
        <v>3.5671140320000001</v>
      </c>
      <c r="D18520" s="11">
        <v>6.9459864323950002</v>
      </c>
      <c r="E18520" s="11">
        <v>3.3336109549919999</v>
      </c>
      <c r="F18520" s="11">
        <v>2.7199060989319999</v>
      </c>
      <c r="G18520" s="11">
        <v>4.818589948024</v>
      </c>
      <c r="H18520" s="11">
        <v>2.1273964843709998</v>
      </c>
      <c r="I18520" s="11">
        <v>7.145290554592</v>
      </c>
      <c r="J18520" s="11">
        <v>23.711908072909999</v>
      </c>
    </row>
    <row r="18521" spans="1:10" x14ac:dyDescent="0.35">
      <c r="A18521" s="1" t="s">
        <v>17255</v>
      </c>
      <c r="B18521" s="8">
        <v>0.13999387443770001</v>
      </c>
      <c r="C18521" s="8">
        <v>7.8148252177380001E-2</v>
      </c>
      <c r="D18521" s="8">
        <v>9.4756889995089993E-2</v>
      </c>
      <c r="E18521" s="8">
        <v>9.2393169568789998E-2</v>
      </c>
      <c r="F18521" s="8">
        <v>0.20617349153270001</v>
      </c>
      <c r="G18521" s="8">
        <v>8.8492976514550001E-2</v>
      </c>
      <c r="H18521" s="8">
        <v>0.104064002755</v>
      </c>
      <c r="I18521" s="8">
        <v>0.13797697673209999</v>
      </c>
      <c r="J18521" s="8">
        <v>0.1181272827412</v>
      </c>
    </row>
    <row r="18522" spans="1:10" x14ac:dyDescent="0.35">
      <c r="B18522" s="11">
        <v>9.4168212735579999</v>
      </c>
      <c r="C18522" s="11">
        <v>2.5278566793959998</v>
      </c>
      <c r="D18522" s="11">
        <v>2.8270310391520002</v>
      </c>
      <c r="E18522" s="11">
        <v>3.614866410561</v>
      </c>
      <c r="F18522" s="11">
        <v>5.8019548629970004</v>
      </c>
      <c r="G18522" s="11">
        <v>1.578070206671</v>
      </c>
      <c r="H18522" s="11">
        <v>1.248960832481</v>
      </c>
      <c r="I18522" s="11">
        <v>3.61156117708</v>
      </c>
      <c r="J18522" s="11">
        <v>18.383270169189998</v>
      </c>
    </row>
    <row r="18523" spans="1:10" x14ac:dyDescent="0.35">
      <c r="A18523" s="1" t="s">
        <v>17256</v>
      </c>
      <c r="B18523" s="8">
        <v>0.1097943764622</v>
      </c>
      <c r="C18523" s="8">
        <v>0.18927495762249999</v>
      </c>
      <c r="D18523" s="8">
        <v>0.17789262695659999</v>
      </c>
      <c r="E18523" s="8">
        <v>0.1388931776565</v>
      </c>
      <c r="F18523" s="8">
        <v>6.9338094853119994E-2</v>
      </c>
      <c r="G18523" s="8">
        <v>0.1437096234627</v>
      </c>
      <c r="H18523" s="8">
        <v>0.22868277100609999</v>
      </c>
      <c r="I18523" s="8">
        <v>8.2933387128340003E-2</v>
      </c>
      <c r="J18523" s="8">
        <v>0.13485209530459999</v>
      </c>
    </row>
    <row r="18524" spans="1:10" x14ac:dyDescent="0.35">
      <c r="B18524" s="11">
        <v>7.385423284691</v>
      </c>
      <c r="C18524" s="11">
        <v>6.1224653467919996</v>
      </c>
      <c r="D18524" s="11">
        <v>5.3073499781239999</v>
      </c>
      <c r="E18524" s="11">
        <v>5.4341709988940003</v>
      </c>
      <c r="F18524" s="11">
        <v>1.9512522857970001</v>
      </c>
      <c r="G18524" s="11">
        <v>2.562733045386</v>
      </c>
      <c r="H18524" s="11">
        <v>2.7446169327379999</v>
      </c>
      <c r="I18524" s="11">
        <v>2.170789709488</v>
      </c>
      <c r="J18524" s="11">
        <v>20.98602831909</v>
      </c>
    </row>
    <row r="18525" spans="1:10" x14ac:dyDescent="0.35">
      <c r="A18525" s="1" t="s">
        <v>17257</v>
      </c>
      <c r="B18525" s="8">
        <v>9.2034042668329999E-2</v>
      </c>
      <c r="C18525" s="8">
        <v>4.5627796764630003E-2</v>
      </c>
      <c r="D18525" s="8">
        <v>0.11232299330249999</v>
      </c>
      <c r="E18525" s="8">
        <v>0.1184525881868</v>
      </c>
      <c r="F18525" s="8">
        <v>5.5304140633619998E-2</v>
      </c>
      <c r="G18525" s="8">
        <v>9.498659304439E-2</v>
      </c>
      <c r="H18525" s="8">
        <v>0.13808194296779999</v>
      </c>
      <c r="I18525" s="8">
        <v>0</v>
      </c>
      <c r="J18525" s="8">
        <v>7.0798123345160002E-2</v>
      </c>
    </row>
    <row r="18526" spans="1:10" x14ac:dyDescent="0.35">
      <c r="B18526" s="11">
        <v>6.1907575197259996</v>
      </c>
      <c r="C18526" s="11">
        <v>1.475919519681</v>
      </c>
      <c r="D18526" s="11">
        <v>3.3511081726410001</v>
      </c>
      <c r="E18526" s="11">
        <v>4.6344365528180003</v>
      </c>
      <c r="F18526" s="11">
        <v>1.556320966908</v>
      </c>
      <c r="G18526" s="11">
        <v>1.693869032554</v>
      </c>
      <c r="H18526" s="11">
        <v>1.6572391400869999</v>
      </c>
      <c r="I18526" s="11">
        <v>0</v>
      </c>
      <c r="J18526" s="11">
        <v>11.017785212050001</v>
      </c>
    </row>
    <row r="18527" spans="1:10" x14ac:dyDescent="0.35">
      <c r="A18527" s="1" t="s">
        <v>17258</v>
      </c>
      <c r="B18527" s="8">
        <v>0.1038012377746</v>
      </c>
      <c r="C18527" s="8">
        <v>0.12867932412579999</v>
      </c>
      <c r="D18527" s="8">
        <v>0.10213350758630001</v>
      </c>
      <c r="E18527" s="8">
        <v>0.10393712861939999</v>
      </c>
      <c r="F18527" s="8">
        <v>0.1036123077136</v>
      </c>
      <c r="G18527" s="8">
        <v>0.1352140938752</v>
      </c>
      <c r="H18527" s="8">
        <v>5.2981368478359998E-2</v>
      </c>
      <c r="I18527" s="8">
        <v>0.1092452029019</v>
      </c>
      <c r="J18527" s="8">
        <v>0.10956820522999999</v>
      </c>
    </row>
    <row r="18528" spans="1:10" x14ac:dyDescent="0.35">
      <c r="B18528" s="11">
        <v>6.9822891038880002</v>
      </c>
      <c r="C18528" s="11">
        <v>4.1623821381589998</v>
      </c>
      <c r="D18528" s="11">
        <v>3.0471092508300002</v>
      </c>
      <c r="E18528" s="11">
        <v>4.0665217657300001</v>
      </c>
      <c r="F18528" s="11">
        <v>2.915767338157</v>
      </c>
      <c r="G18528" s="11">
        <v>2.411234670487</v>
      </c>
      <c r="H18528" s="11">
        <v>0.6358745803436</v>
      </c>
      <c r="I18528" s="11">
        <v>2.8595041211019998</v>
      </c>
      <c r="J18528" s="11">
        <v>17.051284613979998</v>
      </c>
    </row>
    <row r="18529" spans="1:10" x14ac:dyDescent="0.35">
      <c r="A18529" s="1" t="s">
        <v>17259</v>
      </c>
      <c r="B18529" s="8">
        <v>1</v>
      </c>
      <c r="C18529" s="8">
        <v>1</v>
      </c>
      <c r="D18529" s="8">
        <v>1</v>
      </c>
      <c r="E18529" s="8">
        <v>1</v>
      </c>
      <c r="F18529" s="8">
        <v>1</v>
      </c>
      <c r="G18529" s="8">
        <v>1</v>
      </c>
      <c r="H18529" s="8">
        <v>1</v>
      </c>
      <c r="I18529" s="8">
        <v>1</v>
      </c>
      <c r="J18529" s="8">
        <v>1</v>
      </c>
    </row>
    <row r="18530" spans="1:10" x14ac:dyDescent="0.35">
      <c r="B18530" s="11">
        <v>67.265952252429997</v>
      </c>
      <c r="C18530" s="11">
        <v>32.346938145949998</v>
      </c>
      <c r="D18530" s="11">
        <v>29.83456970041</v>
      </c>
      <c r="E18530" s="11">
        <v>39.124823051660002</v>
      </c>
      <c r="F18530" s="11">
        <v>28.141129200769999</v>
      </c>
      <c r="G18530" s="11">
        <v>17.832716999990001</v>
      </c>
      <c r="H18530" s="11">
        <v>12.00185270041</v>
      </c>
      <c r="I18530" s="11">
        <v>26.175100097249999</v>
      </c>
      <c r="J18530" s="11">
        <v>155.62256019599999</v>
      </c>
    </row>
    <row r="18531" spans="1:10" x14ac:dyDescent="0.35">
      <c r="A18531" s="1" t="s">
        <v>17260</v>
      </c>
    </row>
    <row r="18532" spans="1:10" x14ac:dyDescent="0.35">
      <c r="A18532" s="1" t="s">
        <v>17261</v>
      </c>
    </row>
    <row r="18536" spans="1:10" x14ac:dyDescent="0.35">
      <c r="A18536" s="4" t="s">
        <v>17262</v>
      </c>
    </row>
    <row r="18537" spans="1:10" x14ac:dyDescent="0.35">
      <c r="A18537" s="1" t="s">
        <v>17263</v>
      </c>
    </row>
    <row r="18538" spans="1:10" ht="31" x14ac:dyDescent="0.35">
      <c r="A18538" s="5" t="s">
        <v>17264</v>
      </c>
      <c r="B18538" s="5" t="s">
        <v>17265</v>
      </c>
      <c r="C18538" s="5" t="s">
        <v>17266</v>
      </c>
      <c r="D18538" s="5" t="s">
        <v>17267</v>
      </c>
    </row>
    <row r="18539" spans="1:10" x14ac:dyDescent="0.35">
      <c r="A18539" s="1" t="s">
        <v>17268</v>
      </c>
      <c r="B18539" s="6">
        <v>0.2291463081431</v>
      </c>
      <c r="C18539" s="7">
        <v>0</v>
      </c>
      <c r="D18539" s="8">
        <v>0.1225932748566</v>
      </c>
    </row>
    <row r="18540" spans="1:10" x14ac:dyDescent="0.35">
      <c r="B18540" s="9">
        <v>36.777982456970001</v>
      </c>
      <c r="C18540" s="10">
        <v>0</v>
      </c>
      <c r="D18540" s="11">
        <v>36.777982456970001</v>
      </c>
    </row>
    <row r="18541" spans="1:10" x14ac:dyDescent="0.35">
      <c r="A18541" s="1" t="s">
        <v>17269</v>
      </c>
      <c r="B18541" s="6">
        <v>0.24674006842140001</v>
      </c>
      <c r="C18541" s="7">
        <v>0</v>
      </c>
      <c r="D18541" s="8">
        <v>0.1320059366055</v>
      </c>
    </row>
    <row r="18542" spans="1:10" x14ac:dyDescent="0.35">
      <c r="B18542" s="9">
        <v>39.601780981639997</v>
      </c>
      <c r="C18542" s="10">
        <v>0</v>
      </c>
      <c r="D18542" s="11">
        <v>39.601780981639997</v>
      </c>
    </row>
    <row r="18543" spans="1:10" x14ac:dyDescent="0.35">
      <c r="A18543" s="1" t="s">
        <v>17270</v>
      </c>
      <c r="B18543" s="6">
        <v>0.25633597067059999</v>
      </c>
      <c r="C18543" s="7">
        <v>0</v>
      </c>
      <c r="D18543" s="8">
        <v>0.13713974430879999</v>
      </c>
    </row>
    <row r="18544" spans="1:10" x14ac:dyDescent="0.35">
      <c r="B18544" s="9">
        <v>41.141923292640001</v>
      </c>
      <c r="C18544" s="10">
        <v>0</v>
      </c>
      <c r="D18544" s="11">
        <v>41.141923292640001</v>
      </c>
    </row>
    <row r="18545" spans="1:4" x14ac:dyDescent="0.35">
      <c r="A18545" s="1" t="s">
        <v>17271</v>
      </c>
      <c r="B18545" s="6">
        <v>0.26777765276479998</v>
      </c>
      <c r="C18545" s="7">
        <v>0</v>
      </c>
      <c r="D18545" s="8">
        <v>0.1432610442292</v>
      </c>
    </row>
    <row r="18546" spans="1:4" x14ac:dyDescent="0.35">
      <c r="B18546" s="9">
        <v>42.97831326875</v>
      </c>
      <c r="C18546" s="10">
        <v>0</v>
      </c>
      <c r="D18546" s="11">
        <v>42.97831326875</v>
      </c>
    </row>
    <row r="18547" spans="1:4" x14ac:dyDescent="0.35">
      <c r="A18547" s="1" t="s">
        <v>17272</v>
      </c>
      <c r="B18547" s="7">
        <v>0</v>
      </c>
      <c r="C18547" s="6">
        <v>0.26754134439440003</v>
      </c>
      <c r="D18547" s="8">
        <v>0.1244067251434</v>
      </c>
    </row>
    <row r="18548" spans="1:4" x14ac:dyDescent="0.35">
      <c r="B18548" s="10">
        <v>0</v>
      </c>
      <c r="C18548" s="9">
        <v>37.322017543020003</v>
      </c>
      <c r="D18548" s="11">
        <v>37.322017543020003</v>
      </c>
    </row>
    <row r="18549" spans="1:4" x14ac:dyDescent="0.35">
      <c r="A18549" s="1" t="s">
        <v>17273</v>
      </c>
      <c r="B18549" s="7">
        <v>0</v>
      </c>
      <c r="C18549" s="6">
        <v>0.31740658794530002</v>
      </c>
      <c r="D18549" s="8">
        <v>0.14759406339450001</v>
      </c>
    </row>
    <row r="18550" spans="1:4" x14ac:dyDescent="0.35">
      <c r="B18550" s="10">
        <v>0</v>
      </c>
      <c r="C18550" s="9">
        <v>44.278219018359998</v>
      </c>
      <c r="D18550" s="11">
        <v>44.278219018359998</v>
      </c>
    </row>
    <row r="18551" spans="1:4" x14ac:dyDescent="0.35">
      <c r="A18551" s="1" t="s">
        <v>17274</v>
      </c>
      <c r="B18551" s="7">
        <v>0</v>
      </c>
      <c r="C18551" s="6">
        <v>0.2158285068628</v>
      </c>
      <c r="D18551" s="8">
        <v>0.1003602556912</v>
      </c>
    </row>
    <row r="18552" spans="1:4" x14ac:dyDescent="0.35">
      <c r="B18552" s="10">
        <v>0</v>
      </c>
      <c r="C18552" s="9">
        <v>30.108076707359999</v>
      </c>
      <c r="D18552" s="11">
        <v>30.108076707359999</v>
      </c>
    </row>
    <row r="18553" spans="1:4" x14ac:dyDescent="0.35">
      <c r="A18553" s="1" t="s">
        <v>17275</v>
      </c>
      <c r="B18553" s="7">
        <v>0</v>
      </c>
      <c r="C18553" s="6">
        <v>0.1992235607975</v>
      </c>
      <c r="D18553" s="8">
        <v>9.2638955770839998E-2</v>
      </c>
    </row>
    <row r="18554" spans="1:4" x14ac:dyDescent="0.35">
      <c r="B18554" s="10">
        <v>0</v>
      </c>
      <c r="C18554" s="9">
        <v>27.79168673125</v>
      </c>
      <c r="D18554" s="11">
        <v>27.79168673125</v>
      </c>
    </row>
    <row r="18555" spans="1:4" x14ac:dyDescent="0.35">
      <c r="A18555" s="1" t="s">
        <v>17276</v>
      </c>
      <c r="B18555" s="8">
        <v>1</v>
      </c>
      <c r="C18555" s="8">
        <v>1</v>
      </c>
      <c r="D18555" s="8">
        <v>1</v>
      </c>
    </row>
    <row r="18556" spans="1:4" x14ac:dyDescent="0.35">
      <c r="B18556" s="11">
        <v>160.5</v>
      </c>
      <c r="C18556" s="11">
        <v>139.5</v>
      </c>
      <c r="D18556" s="11">
        <v>300</v>
      </c>
    </row>
    <row r="18557" spans="1:4" x14ac:dyDescent="0.35">
      <c r="A18557" s="1" t="s">
        <v>17277</v>
      </c>
    </row>
    <row r="18558" spans="1:4" x14ac:dyDescent="0.35">
      <c r="A18558" s="1" t="s">
        <v>17278</v>
      </c>
    </row>
    <row r="18562" spans="1:8" x14ac:dyDescent="0.35">
      <c r="A18562" s="4" t="s">
        <v>17279</v>
      </c>
    </row>
    <row r="18563" spans="1:8" x14ac:dyDescent="0.35">
      <c r="A18563" s="1" t="s">
        <v>17280</v>
      </c>
    </row>
    <row r="18564" spans="1:8" ht="31" x14ac:dyDescent="0.35">
      <c r="A18564" s="5" t="s">
        <v>17281</v>
      </c>
      <c r="B18564" s="5" t="s">
        <v>17282</v>
      </c>
      <c r="C18564" s="5" t="s">
        <v>17283</v>
      </c>
      <c r="D18564" s="5" t="s">
        <v>17284</v>
      </c>
      <c r="E18564" s="5" t="s">
        <v>17285</v>
      </c>
      <c r="F18564" s="5" t="s">
        <v>17286</v>
      </c>
      <c r="G18564" s="5" t="s">
        <v>17287</v>
      </c>
      <c r="H18564" s="5" t="s">
        <v>17288</v>
      </c>
    </row>
    <row r="18565" spans="1:8" x14ac:dyDescent="0.35">
      <c r="A18565" s="1" t="s">
        <v>17289</v>
      </c>
      <c r="B18565" s="6">
        <v>0.23280150941239999</v>
      </c>
      <c r="C18565" s="7">
        <v>0</v>
      </c>
      <c r="D18565" s="6">
        <v>0.49632904800240002</v>
      </c>
      <c r="E18565" s="7">
        <v>0</v>
      </c>
      <c r="F18565" s="7">
        <v>0</v>
      </c>
      <c r="G18565" s="7">
        <v>0</v>
      </c>
      <c r="H18565" s="8">
        <v>0.1225932748566</v>
      </c>
    </row>
    <row r="18566" spans="1:8" x14ac:dyDescent="0.35">
      <c r="B18566" s="9">
        <v>36.777982456970001</v>
      </c>
      <c r="C18566" s="10">
        <v>0</v>
      </c>
      <c r="D18566" s="9">
        <v>36.777982456970001</v>
      </c>
      <c r="E18566" s="10">
        <v>0</v>
      </c>
      <c r="F18566" s="10">
        <v>0</v>
      </c>
      <c r="G18566" s="10">
        <v>0</v>
      </c>
      <c r="H18566" s="11">
        <v>36.777982456970001</v>
      </c>
    </row>
    <row r="18567" spans="1:8" x14ac:dyDescent="0.35">
      <c r="A18567" s="1" t="s">
        <v>17290</v>
      </c>
      <c r="B18567" s="6">
        <v>0.25067591455650001</v>
      </c>
      <c r="C18567" s="7">
        <v>0</v>
      </c>
      <c r="D18567" s="7">
        <v>0</v>
      </c>
      <c r="E18567" s="6">
        <v>0.4721242367863</v>
      </c>
      <c r="F18567" s="7">
        <v>0</v>
      </c>
      <c r="G18567" s="7">
        <v>0</v>
      </c>
      <c r="H18567" s="8">
        <v>0.1320059366055</v>
      </c>
    </row>
    <row r="18568" spans="1:8" x14ac:dyDescent="0.35">
      <c r="B18568" s="9">
        <v>39.601780981639997</v>
      </c>
      <c r="C18568" s="10">
        <v>0</v>
      </c>
      <c r="D18568" s="10">
        <v>0</v>
      </c>
      <c r="E18568" s="9">
        <v>39.601780981639997</v>
      </c>
      <c r="F18568" s="10">
        <v>0</v>
      </c>
      <c r="G18568" s="10">
        <v>0</v>
      </c>
      <c r="H18568" s="11">
        <v>39.601780981639997</v>
      </c>
    </row>
    <row r="18569" spans="1:8" x14ac:dyDescent="0.35">
      <c r="A18569" s="1" t="s">
        <v>17291</v>
      </c>
      <c r="B18569" s="7">
        <v>0</v>
      </c>
      <c r="C18569" s="6">
        <v>0.2896910526168</v>
      </c>
      <c r="D18569" s="7">
        <v>0</v>
      </c>
      <c r="E18569" s="7">
        <v>0</v>
      </c>
      <c r="F18569" s="6">
        <v>0.57743050235280002</v>
      </c>
      <c r="G18569" s="7">
        <v>0</v>
      </c>
      <c r="H18569" s="8">
        <v>0.13713974430879999</v>
      </c>
    </row>
    <row r="18570" spans="1:8" x14ac:dyDescent="0.35">
      <c r="B18570" s="10">
        <v>0</v>
      </c>
      <c r="C18570" s="9">
        <v>41.141923292640001</v>
      </c>
      <c r="D18570" s="10">
        <v>0</v>
      </c>
      <c r="E18570" s="10">
        <v>0</v>
      </c>
      <c r="F18570" s="9">
        <v>41.141923292640001</v>
      </c>
      <c r="G18570" s="10">
        <v>0</v>
      </c>
      <c r="H18570" s="11">
        <v>41.141923292640001</v>
      </c>
    </row>
    <row r="18571" spans="1:8" x14ac:dyDescent="0.35">
      <c r="A18571" s="1" t="s">
        <v>17292</v>
      </c>
      <c r="B18571" s="7">
        <v>0</v>
      </c>
      <c r="C18571" s="6">
        <v>0.30262155519470002</v>
      </c>
      <c r="D18571" s="7">
        <v>0</v>
      </c>
      <c r="E18571" s="7">
        <v>0</v>
      </c>
      <c r="F18571" s="7">
        <v>0</v>
      </c>
      <c r="G18571" s="6">
        <v>0.60729565167090005</v>
      </c>
      <c r="H18571" s="8">
        <v>0.1432610442292</v>
      </c>
    </row>
    <row r="18572" spans="1:8" x14ac:dyDescent="0.35">
      <c r="B18572" s="10">
        <v>0</v>
      </c>
      <c r="C18572" s="9">
        <v>42.97831326875</v>
      </c>
      <c r="D18572" s="10">
        <v>0</v>
      </c>
      <c r="E18572" s="10">
        <v>0</v>
      </c>
      <c r="F18572" s="10">
        <v>0</v>
      </c>
      <c r="G18572" s="9">
        <v>42.97831326875</v>
      </c>
      <c r="H18572" s="11">
        <v>42.97831326875</v>
      </c>
    </row>
    <row r="18573" spans="1:8" x14ac:dyDescent="0.35">
      <c r="A18573" s="1" t="s">
        <v>17293</v>
      </c>
      <c r="B18573" s="6">
        <v>0.23624520536160001</v>
      </c>
      <c r="C18573" s="7">
        <v>0</v>
      </c>
      <c r="D18573" s="6">
        <v>0.50367095199760004</v>
      </c>
      <c r="E18573" s="7">
        <v>0</v>
      </c>
      <c r="F18573" s="7">
        <v>0</v>
      </c>
      <c r="G18573" s="7">
        <v>0</v>
      </c>
      <c r="H18573" s="8">
        <v>0.1244067251434</v>
      </c>
    </row>
    <row r="18574" spans="1:8" x14ac:dyDescent="0.35">
      <c r="B18574" s="9">
        <v>37.322017543020003</v>
      </c>
      <c r="C18574" s="10">
        <v>0</v>
      </c>
      <c r="D18574" s="9">
        <v>37.322017543020003</v>
      </c>
      <c r="E18574" s="10">
        <v>0</v>
      </c>
      <c r="F18574" s="10">
        <v>0</v>
      </c>
      <c r="G18574" s="10">
        <v>0</v>
      </c>
      <c r="H18574" s="11">
        <v>37.322017543020003</v>
      </c>
    </row>
    <row r="18575" spans="1:8" x14ac:dyDescent="0.35">
      <c r="A18575" s="1" t="s">
        <v>17294</v>
      </c>
      <c r="B18575" s="6">
        <v>0.28027737066949998</v>
      </c>
      <c r="C18575" s="7">
        <v>0</v>
      </c>
      <c r="D18575" s="7">
        <v>0</v>
      </c>
      <c r="E18575" s="6">
        <v>0.5278757632137</v>
      </c>
      <c r="F18575" s="7">
        <v>0</v>
      </c>
      <c r="G18575" s="7">
        <v>0</v>
      </c>
      <c r="H18575" s="8">
        <v>0.14759406339450001</v>
      </c>
    </row>
    <row r="18576" spans="1:8" x14ac:dyDescent="0.35">
      <c r="B18576" s="9">
        <v>44.278219018359998</v>
      </c>
      <c r="C18576" s="10">
        <v>0</v>
      </c>
      <c r="D18576" s="10">
        <v>0</v>
      </c>
      <c r="E18576" s="9">
        <v>44.278219018359998</v>
      </c>
      <c r="F18576" s="10">
        <v>0</v>
      </c>
      <c r="G18576" s="10">
        <v>0</v>
      </c>
      <c r="H18576" s="11">
        <v>44.278219018359998</v>
      </c>
    </row>
    <row r="18577" spans="1:10" x14ac:dyDescent="0.35">
      <c r="A18577" s="1" t="s">
        <v>17295</v>
      </c>
      <c r="B18577" s="7">
        <v>0</v>
      </c>
      <c r="C18577" s="6">
        <v>0.21199885021379999</v>
      </c>
      <c r="D18577" s="7">
        <v>0</v>
      </c>
      <c r="E18577" s="7">
        <v>0</v>
      </c>
      <c r="F18577" s="6">
        <v>0.42256949764719998</v>
      </c>
      <c r="G18577" s="7">
        <v>0</v>
      </c>
      <c r="H18577" s="8">
        <v>0.1003602556912</v>
      </c>
    </row>
    <row r="18578" spans="1:10" x14ac:dyDescent="0.35">
      <c r="B18578" s="10">
        <v>0</v>
      </c>
      <c r="C18578" s="9">
        <v>30.108076707359999</v>
      </c>
      <c r="D18578" s="10">
        <v>0</v>
      </c>
      <c r="E18578" s="10">
        <v>0</v>
      </c>
      <c r="F18578" s="9">
        <v>30.108076707359999</v>
      </c>
      <c r="G18578" s="10">
        <v>0</v>
      </c>
      <c r="H18578" s="11">
        <v>30.108076707359999</v>
      </c>
    </row>
    <row r="18579" spans="1:10" x14ac:dyDescent="0.35">
      <c r="A18579" s="1" t="s">
        <v>17296</v>
      </c>
      <c r="B18579" s="7">
        <v>0</v>
      </c>
      <c r="C18579" s="6">
        <v>0.19568854197470001</v>
      </c>
      <c r="D18579" s="7">
        <v>0</v>
      </c>
      <c r="E18579" s="7">
        <v>0</v>
      </c>
      <c r="F18579" s="7">
        <v>0</v>
      </c>
      <c r="G18579" s="6">
        <v>0.39270434832910001</v>
      </c>
      <c r="H18579" s="8">
        <v>9.2638955770839998E-2</v>
      </c>
    </row>
    <row r="18580" spans="1:10" x14ac:dyDescent="0.35">
      <c r="B18580" s="10">
        <v>0</v>
      </c>
      <c r="C18580" s="9">
        <v>27.79168673125</v>
      </c>
      <c r="D18580" s="10">
        <v>0</v>
      </c>
      <c r="E18580" s="10">
        <v>0</v>
      </c>
      <c r="F18580" s="10">
        <v>0</v>
      </c>
      <c r="G18580" s="9">
        <v>27.79168673125</v>
      </c>
      <c r="H18580" s="11">
        <v>27.79168673125</v>
      </c>
    </row>
    <row r="18581" spans="1:10" x14ac:dyDescent="0.35">
      <c r="A18581" s="1" t="s">
        <v>17297</v>
      </c>
      <c r="B18581" s="8">
        <v>1</v>
      </c>
      <c r="C18581" s="8">
        <v>1</v>
      </c>
      <c r="D18581" s="8">
        <v>1</v>
      </c>
      <c r="E18581" s="8">
        <v>1</v>
      </c>
      <c r="F18581" s="8">
        <v>1</v>
      </c>
      <c r="G18581" s="8">
        <v>1</v>
      </c>
      <c r="H18581" s="8">
        <v>1</v>
      </c>
    </row>
    <row r="18582" spans="1:10" x14ac:dyDescent="0.35">
      <c r="B18582" s="11">
        <v>157.97999999999999</v>
      </c>
      <c r="C18582" s="11">
        <v>142.02000000000001</v>
      </c>
      <c r="D18582" s="11">
        <v>74.099999999999994</v>
      </c>
      <c r="E18582" s="11">
        <v>83.88</v>
      </c>
      <c r="F18582" s="11">
        <v>71.25</v>
      </c>
      <c r="G18582" s="11">
        <v>70.77</v>
      </c>
      <c r="H18582" s="11">
        <v>300</v>
      </c>
    </row>
    <row r="18583" spans="1:10" x14ac:dyDescent="0.35">
      <c r="A18583" s="1" t="s">
        <v>17298</v>
      </c>
    </row>
    <row r="18584" spans="1:10" x14ac:dyDescent="0.35">
      <c r="A18584" s="1" t="s">
        <v>17299</v>
      </c>
    </row>
    <row r="18588" spans="1:10" x14ac:dyDescent="0.35">
      <c r="A18588" s="4" t="s">
        <v>17300</v>
      </c>
    </row>
    <row r="18589" spans="1:10" x14ac:dyDescent="0.35">
      <c r="A18589" s="1" t="s">
        <v>17301</v>
      </c>
    </row>
    <row r="18590" spans="1:10" ht="31" x14ac:dyDescent="0.35">
      <c r="A18590" s="5" t="s">
        <v>17302</v>
      </c>
      <c r="B18590" s="5" t="s">
        <v>17303</v>
      </c>
      <c r="C18590" s="5" t="s">
        <v>17304</v>
      </c>
      <c r="D18590" s="5" t="s">
        <v>17305</v>
      </c>
      <c r="E18590" s="5" t="s">
        <v>17306</v>
      </c>
      <c r="F18590" s="5" t="s">
        <v>17307</v>
      </c>
      <c r="G18590" s="5" t="s">
        <v>17308</v>
      </c>
      <c r="H18590" s="5" t="s">
        <v>17309</v>
      </c>
      <c r="I18590" s="5" t="s">
        <v>17310</v>
      </c>
      <c r="J18590" s="5" t="s">
        <v>17311</v>
      </c>
    </row>
    <row r="18591" spans="1:10" x14ac:dyDescent="0.35">
      <c r="A18591" s="1" t="s">
        <v>17312</v>
      </c>
      <c r="B18591" s="8">
        <v>7.3303634368650006E-2</v>
      </c>
      <c r="C18591" s="8">
        <v>0.1049518389378</v>
      </c>
      <c r="D18591" s="8">
        <v>0.19989708222200001</v>
      </c>
      <c r="E18591" s="8">
        <v>8.3508335662729999E-2</v>
      </c>
      <c r="F18591" s="8">
        <v>6.0912307341760001E-2</v>
      </c>
      <c r="G18591" s="6">
        <v>0.30561816387750002</v>
      </c>
      <c r="H18591" s="8">
        <v>0.1051171704931</v>
      </c>
      <c r="I18591" s="8">
        <v>0</v>
      </c>
      <c r="J18591" s="8">
        <v>0.1225932748566</v>
      </c>
    </row>
    <row r="18592" spans="1:10" x14ac:dyDescent="0.35">
      <c r="B18592" s="11">
        <v>7.4896880021080001</v>
      </c>
      <c r="C18592" s="11">
        <v>10.4911853646</v>
      </c>
      <c r="D18592" s="11">
        <v>18.797109090260001</v>
      </c>
      <c r="E18592" s="11">
        <v>4.6790076579809998</v>
      </c>
      <c r="F18592" s="11">
        <v>2.8106803441260002</v>
      </c>
      <c r="G18592" s="9">
        <v>13.58512191734</v>
      </c>
      <c r="H18592" s="11">
        <v>5.2119871729230001</v>
      </c>
      <c r="I18592" s="11">
        <v>0</v>
      </c>
      <c r="J18592" s="11">
        <v>36.777982456970001</v>
      </c>
    </row>
    <row r="18593" spans="1:10" x14ac:dyDescent="0.35">
      <c r="A18593" s="1" t="s">
        <v>17313</v>
      </c>
      <c r="B18593" s="8">
        <v>0.1650729369383</v>
      </c>
      <c r="C18593" s="8">
        <v>4.7005419975639999E-2</v>
      </c>
      <c r="D18593" s="8">
        <v>0.18312001366389999</v>
      </c>
      <c r="E18593" s="8">
        <v>0.1765977055629</v>
      </c>
      <c r="F18593" s="8">
        <v>0.1510786834251</v>
      </c>
      <c r="G18593" s="8">
        <v>0.18265841749289999</v>
      </c>
      <c r="H18593" s="8">
        <v>0.18353383883150001</v>
      </c>
      <c r="I18593" s="8">
        <v>0.21339749540559999</v>
      </c>
      <c r="J18593" s="8">
        <v>0.1320059366055</v>
      </c>
    </row>
    <row r="18594" spans="1:10" x14ac:dyDescent="0.35">
      <c r="B18594" s="11">
        <v>16.866077731459999</v>
      </c>
      <c r="C18594" s="11">
        <v>4.698751151922</v>
      </c>
      <c r="D18594" s="11">
        <v>17.219495328240001</v>
      </c>
      <c r="E18594" s="11">
        <v>9.8948447499679997</v>
      </c>
      <c r="F18594" s="11">
        <v>6.9712329814869998</v>
      </c>
      <c r="G18594" s="11">
        <v>8.1194024575870003</v>
      </c>
      <c r="H18594" s="11">
        <v>9.1000928706490001</v>
      </c>
      <c r="I18594" s="11">
        <v>0.81745677002429995</v>
      </c>
      <c r="J18594" s="11">
        <v>39.601780981639997</v>
      </c>
    </row>
    <row r="18595" spans="1:10" x14ac:dyDescent="0.35">
      <c r="A18595" s="1" t="s">
        <v>17314</v>
      </c>
      <c r="B18595" s="8">
        <v>0.12858103985329999</v>
      </c>
      <c r="C18595" s="8">
        <v>0.1457773271109</v>
      </c>
      <c r="D18595" s="8">
        <v>0.1295977152793</v>
      </c>
      <c r="E18595" s="8">
        <v>0.14195790382599999</v>
      </c>
      <c r="F18595" s="8">
        <v>0.1123378308358</v>
      </c>
      <c r="G18595" s="8">
        <v>0.13293248196419999</v>
      </c>
      <c r="H18595" s="8">
        <v>0.12660806660099999</v>
      </c>
      <c r="I18595" s="8">
        <v>0.32516140306469998</v>
      </c>
      <c r="J18595" s="8">
        <v>0.13713974430879999</v>
      </c>
    </row>
    <row r="18596" spans="1:10" x14ac:dyDescent="0.35">
      <c r="B18596" s="11">
        <v>13.137573324730001</v>
      </c>
      <c r="C18596" s="11">
        <v>14.572178783669999</v>
      </c>
      <c r="D18596" s="11">
        <v>12.18658304</v>
      </c>
      <c r="E18596" s="11">
        <v>7.9539618870569999</v>
      </c>
      <c r="F18596" s="11">
        <v>5.1836114376740001</v>
      </c>
      <c r="G18596" s="11">
        <v>5.9090204304149996</v>
      </c>
      <c r="H18596" s="11">
        <v>6.2775626095890003</v>
      </c>
      <c r="I18596" s="11">
        <v>1.2455881442309999</v>
      </c>
      <c r="J18596" s="11">
        <v>41.141923292640001</v>
      </c>
    </row>
    <row r="18597" spans="1:10" x14ac:dyDescent="0.35">
      <c r="A18597" s="1" t="s">
        <v>17315</v>
      </c>
      <c r="B18597" s="8">
        <v>0.16786177574719999</v>
      </c>
      <c r="C18597" s="8">
        <v>0.1175195055266</v>
      </c>
      <c r="D18597" s="8">
        <v>0.13995956433930001</v>
      </c>
      <c r="E18597" s="8">
        <v>0.19678121454030001</v>
      </c>
      <c r="F18597" s="8">
        <v>0.13274558633690001</v>
      </c>
      <c r="G18597" s="8">
        <v>0.1361393968221</v>
      </c>
      <c r="H18597" s="8">
        <v>0.1433843792807</v>
      </c>
      <c r="I18597" s="8">
        <v>0.23987106838489999</v>
      </c>
      <c r="J18597" s="8">
        <v>0.1432610442292</v>
      </c>
    </row>
    <row r="18598" spans="1:10" x14ac:dyDescent="0.35">
      <c r="B18598" s="11">
        <v>17.15102311986</v>
      </c>
      <c r="C18598" s="11">
        <v>11.74747321165</v>
      </c>
      <c r="D18598" s="11">
        <v>13.16094847342</v>
      </c>
      <c r="E18598" s="11">
        <v>11.025735364899999</v>
      </c>
      <c r="F18598" s="11">
        <v>6.1252877549560001</v>
      </c>
      <c r="G18598" s="11">
        <v>6.0515719357690001</v>
      </c>
      <c r="H18598" s="11">
        <v>7.1093765376559999</v>
      </c>
      <c r="I18598" s="11">
        <v>0.91886846380999998</v>
      </c>
      <c r="J18598" s="11">
        <v>42.97831326875</v>
      </c>
    </row>
    <row r="18599" spans="1:10" x14ac:dyDescent="0.35">
      <c r="A18599" s="1" t="s">
        <v>17316</v>
      </c>
      <c r="B18599" s="8">
        <v>8.369364408992E-2</v>
      </c>
      <c r="C18599" s="8">
        <v>0.16596658557069999</v>
      </c>
      <c r="D18599" s="8">
        <v>0.12953207432610001</v>
      </c>
      <c r="E18599" s="8">
        <v>4.499929245565E-2</v>
      </c>
      <c r="F18599" s="8">
        <v>0.1306792785907</v>
      </c>
      <c r="G18599" s="8">
        <v>9.3674796688869993E-2</v>
      </c>
      <c r="H18599" s="8">
        <v>0.1616784500165</v>
      </c>
      <c r="I18599" s="8">
        <v>0</v>
      </c>
      <c r="J18599" s="8">
        <v>0.1244067251434</v>
      </c>
    </row>
    <row r="18600" spans="1:10" x14ac:dyDescent="0.35">
      <c r="B18600" s="11">
        <v>8.5512715350579995</v>
      </c>
      <c r="C18600" s="11">
        <v>16.590335445040001</v>
      </c>
      <c r="D18600" s="11">
        <v>12.180410562920001</v>
      </c>
      <c r="E18600" s="11">
        <v>2.5213295455210001</v>
      </c>
      <c r="F18600" s="11">
        <v>6.0299419895369999</v>
      </c>
      <c r="G18600" s="11">
        <v>4.1639656408330001</v>
      </c>
      <c r="H18600" s="11">
        <v>8.0164449220910008</v>
      </c>
      <c r="I18600" s="11">
        <v>0</v>
      </c>
      <c r="J18600" s="11">
        <v>37.322017543020003</v>
      </c>
    </row>
    <row r="18601" spans="1:10" x14ac:dyDescent="0.35">
      <c r="A18601" s="1" t="s">
        <v>17317</v>
      </c>
      <c r="B18601" s="8">
        <v>0.17721478735179999</v>
      </c>
      <c r="C18601" s="8">
        <v>0.185284450361</v>
      </c>
      <c r="D18601" s="8">
        <v>8.1355525546660007E-2</v>
      </c>
      <c r="E18601" s="8">
        <v>0.1595601776685</v>
      </c>
      <c r="F18601" s="8">
        <v>0.19865236164370001</v>
      </c>
      <c r="G18601" s="8">
        <v>3.605844510661E-2</v>
      </c>
      <c r="H18601" s="8">
        <v>0.1219647703487</v>
      </c>
      <c r="I18601" s="8">
        <v>0</v>
      </c>
      <c r="J18601" s="8">
        <v>0.14759406339450001</v>
      </c>
    </row>
    <row r="18602" spans="1:10" x14ac:dyDescent="0.35">
      <c r="B18602" s="11">
        <v>18.10665293824</v>
      </c>
      <c r="C18602" s="11">
        <v>18.521385938430001</v>
      </c>
      <c r="D18602" s="11">
        <v>7.6501801416879998</v>
      </c>
      <c r="E18602" s="11">
        <v>8.9402247966570005</v>
      </c>
      <c r="F18602" s="11">
        <v>9.1664281415829993</v>
      </c>
      <c r="G18602" s="11">
        <v>1.602844434074</v>
      </c>
      <c r="H18602" s="11">
        <v>6.0473357076129997</v>
      </c>
      <c r="I18602" s="11">
        <v>0</v>
      </c>
      <c r="J18602" s="11">
        <v>44.278219018359998</v>
      </c>
    </row>
    <row r="18603" spans="1:10" x14ac:dyDescent="0.35">
      <c r="A18603" s="1" t="s">
        <v>17318</v>
      </c>
      <c r="B18603" s="8">
        <v>9.2486901405789995E-2</v>
      </c>
      <c r="C18603" s="8">
        <v>0.13259895543139999</v>
      </c>
      <c r="D18603" s="8">
        <v>7.8732467857600005E-2</v>
      </c>
      <c r="E18603" s="8">
        <v>8.0537978404469995E-2</v>
      </c>
      <c r="F18603" s="8">
        <v>0.1069961955303</v>
      </c>
      <c r="G18603" s="8">
        <v>5.7283900422540002E-2</v>
      </c>
      <c r="H18603" s="8">
        <v>9.7961303737599995E-2</v>
      </c>
      <c r="I18603" s="8">
        <v>0</v>
      </c>
      <c r="J18603" s="8">
        <v>0.1003602556912</v>
      </c>
    </row>
    <row r="18604" spans="1:10" x14ac:dyDescent="0.35">
      <c r="B18604" s="11">
        <v>9.449709305372</v>
      </c>
      <c r="C18604" s="11">
        <v>13.25484369462</v>
      </c>
      <c r="D18604" s="11">
        <v>7.4035237073709999</v>
      </c>
      <c r="E18604" s="11">
        <v>4.5125772741389998</v>
      </c>
      <c r="F18604" s="11">
        <v>4.9371320312330003</v>
      </c>
      <c r="G18604" s="11">
        <v>2.5463433235370001</v>
      </c>
      <c r="H18604" s="11">
        <v>4.8571803838339997</v>
      </c>
      <c r="I18604" s="11">
        <v>0</v>
      </c>
      <c r="J18604" s="11">
        <v>30.108076707359999</v>
      </c>
    </row>
    <row r="18605" spans="1:10" x14ac:dyDescent="0.35">
      <c r="A18605" s="1" t="s">
        <v>17319</v>
      </c>
      <c r="B18605" s="8">
        <v>0.11178528024499999</v>
      </c>
      <c r="C18605" s="8">
        <v>0.1008959170859</v>
      </c>
      <c r="D18605" s="8">
        <v>5.7805556765200002E-2</v>
      </c>
      <c r="E18605" s="8">
        <v>0.11605739187939999</v>
      </c>
      <c r="F18605" s="8">
        <v>0.1065977562958</v>
      </c>
      <c r="G18605" s="8">
        <v>5.5634397625279997E-2</v>
      </c>
      <c r="H18605" s="8">
        <v>5.9752020690940003E-2</v>
      </c>
      <c r="I18605" s="8">
        <v>0.2215700331448</v>
      </c>
      <c r="J18605" s="8">
        <v>9.2638955770839998E-2</v>
      </c>
    </row>
    <row r="18606" spans="1:10" x14ac:dyDescent="0.35">
      <c r="B18606" s="11">
        <v>11.421491982959999</v>
      </c>
      <c r="C18606" s="11">
        <v>10.085747704779999</v>
      </c>
      <c r="D18606" s="11">
        <v>5.4356839252520004</v>
      </c>
      <c r="E18606" s="11">
        <v>6.5027451578289996</v>
      </c>
      <c r="F18606" s="11">
        <v>4.9187468251319997</v>
      </c>
      <c r="G18606" s="11">
        <v>2.4730207947989999</v>
      </c>
      <c r="H18606" s="11">
        <v>2.962663130453</v>
      </c>
      <c r="I18606" s="11">
        <v>0.84876311825719997</v>
      </c>
      <c r="J18606" s="11">
        <v>27.79168673125</v>
      </c>
    </row>
    <row r="18607" spans="1:10" x14ac:dyDescent="0.35">
      <c r="A18607" s="1" t="s">
        <v>17320</v>
      </c>
      <c r="B18607" s="8">
        <v>1</v>
      </c>
      <c r="C18607" s="8">
        <v>1</v>
      </c>
      <c r="D18607" s="8">
        <v>1</v>
      </c>
      <c r="E18607" s="8">
        <v>1</v>
      </c>
      <c r="F18607" s="8">
        <v>1</v>
      </c>
      <c r="G18607" s="8">
        <v>1</v>
      </c>
      <c r="H18607" s="8">
        <v>1</v>
      </c>
      <c r="I18607" s="8">
        <v>1</v>
      </c>
      <c r="J18607" s="8">
        <v>1</v>
      </c>
    </row>
    <row r="18608" spans="1:10" x14ac:dyDescent="0.35">
      <c r="B18608" s="11">
        <v>102.1734879398</v>
      </c>
      <c r="C18608" s="11">
        <v>99.961901294719993</v>
      </c>
      <c r="D18608" s="11">
        <v>94.03393426916</v>
      </c>
      <c r="E18608" s="11">
        <v>56.030426434059997</v>
      </c>
      <c r="F18608" s="11">
        <v>46.143061505730003</v>
      </c>
      <c r="G18608" s="11">
        <v>44.451290934349998</v>
      </c>
      <c r="H18608" s="11">
        <v>49.582643334810001</v>
      </c>
      <c r="I18608" s="11">
        <v>3.830676496323</v>
      </c>
      <c r="J18608" s="11">
        <v>300</v>
      </c>
    </row>
    <row r="18609" spans="1:10" x14ac:dyDescent="0.35">
      <c r="A18609" s="1" t="s">
        <v>17321</v>
      </c>
    </row>
    <row r="18610" spans="1:10" x14ac:dyDescent="0.35">
      <c r="A18610" s="1" t="s">
        <v>17322</v>
      </c>
    </row>
    <row r="18614" spans="1:10" x14ac:dyDescent="0.35">
      <c r="A18614" s="4" t="s">
        <v>17323</v>
      </c>
    </row>
    <row r="18615" spans="1:10" x14ac:dyDescent="0.35">
      <c r="A18615" s="1" t="s">
        <v>17324</v>
      </c>
    </row>
    <row r="18616" spans="1:10" ht="46.5" x14ac:dyDescent="0.35">
      <c r="A18616" s="5" t="s">
        <v>17325</v>
      </c>
      <c r="B18616" s="5" t="s">
        <v>17326</v>
      </c>
      <c r="C18616" s="5" t="s">
        <v>17327</v>
      </c>
      <c r="D18616" s="5" t="s">
        <v>17328</v>
      </c>
      <c r="E18616" s="5" t="s">
        <v>17329</v>
      </c>
      <c r="F18616" s="5" t="s">
        <v>17330</v>
      </c>
      <c r="G18616" s="5" t="s">
        <v>17331</v>
      </c>
      <c r="H18616" s="5" t="s">
        <v>17332</v>
      </c>
      <c r="I18616" s="5" t="s">
        <v>17333</v>
      </c>
      <c r="J18616" s="5" t="s">
        <v>17334</v>
      </c>
    </row>
    <row r="18617" spans="1:10" x14ac:dyDescent="0.35">
      <c r="A18617" s="1" t="s">
        <v>17335</v>
      </c>
      <c r="B18617" s="8">
        <v>6.965987888663E-2</v>
      </c>
      <c r="C18617" s="8">
        <v>0.113856190015</v>
      </c>
      <c r="D18617" s="8">
        <v>0.2139423630301</v>
      </c>
      <c r="E18617" s="8">
        <v>8.4791959135060005E-2</v>
      </c>
      <c r="F18617" s="8">
        <v>5.7991143946930002E-2</v>
      </c>
      <c r="G18617" s="8">
        <v>0.23525394377709999</v>
      </c>
      <c r="H18617" s="8">
        <v>0.1842648155444</v>
      </c>
      <c r="I18617" s="8">
        <v>0</v>
      </c>
      <c r="J18617" s="8">
        <v>0.1225932748566</v>
      </c>
    </row>
    <row r="18618" spans="1:10" x14ac:dyDescent="0.35">
      <c r="B18618" s="11">
        <v>8.8288884641200003</v>
      </c>
      <c r="C18618" s="11">
        <v>8.7702758167890007</v>
      </c>
      <c r="D18618" s="11">
        <v>19.178818176069999</v>
      </c>
      <c r="E18618" s="11">
        <v>4.6790076579809998</v>
      </c>
      <c r="F18618" s="11">
        <v>4.1498808061389996</v>
      </c>
      <c r="G18618" s="11">
        <v>12.274742432469999</v>
      </c>
      <c r="H18618" s="11">
        <v>6.9040757435979998</v>
      </c>
      <c r="I18618" s="11">
        <v>0</v>
      </c>
      <c r="J18618" s="11">
        <v>36.777982456970001</v>
      </c>
    </row>
    <row r="18619" spans="1:10" x14ac:dyDescent="0.35">
      <c r="A18619" s="1" t="s">
        <v>17336</v>
      </c>
      <c r="B18619" s="8">
        <v>0.1213572758586</v>
      </c>
      <c r="C18619" s="8">
        <v>9.916468941888E-2</v>
      </c>
      <c r="D18619" s="8">
        <v>0.1504666555576</v>
      </c>
      <c r="E18619" s="8">
        <v>0.1185078124239</v>
      </c>
      <c r="F18619" s="8">
        <v>0.1235545701496</v>
      </c>
      <c r="G18619" s="8">
        <v>0.1021528780487</v>
      </c>
      <c r="H18619" s="8">
        <v>0.21774624608910001</v>
      </c>
      <c r="I18619" s="8">
        <v>0.46991869476199999</v>
      </c>
      <c r="J18619" s="8">
        <v>0.1320059366055</v>
      </c>
    </row>
    <row r="18620" spans="1:10" x14ac:dyDescent="0.35">
      <c r="B18620" s="11">
        <v>15.381161580960001</v>
      </c>
      <c r="C18620" s="11">
        <v>7.6385981067430002</v>
      </c>
      <c r="D18620" s="11">
        <v>13.48855171846</v>
      </c>
      <c r="E18620" s="11">
        <v>6.5395229396519996</v>
      </c>
      <c r="F18620" s="11">
        <v>8.8416386413070001</v>
      </c>
      <c r="G18620" s="11">
        <v>5.3299861700560003</v>
      </c>
      <c r="H18620" s="11">
        <v>8.1585655484010005</v>
      </c>
      <c r="I18620" s="11">
        <v>3.0934695754789998</v>
      </c>
      <c r="J18620" s="11">
        <v>39.601780981639997</v>
      </c>
    </row>
    <row r="18621" spans="1:10" x14ac:dyDescent="0.35">
      <c r="A18621" s="1" t="s">
        <v>17337</v>
      </c>
      <c r="B18621" s="8">
        <v>0.1211409655399</v>
      </c>
      <c r="C18621" s="8">
        <v>0.19159809064200001</v>
      </c>
      <c r="D18621" s="8">
        <v>0.1230354657548</v>
      </c>
      <c r="E18621" s="8">
        <v>7.8729448029509999E-2</v>
      </c>
      <c r="F18621" s="8">
        <v>0.15384557376919999</v>
      </c>
      <c r="G18621" s="8">
        <v>0.16014920760080001</v>
      </c>
      <c r="H18621" s="8">
        <v>7.1352540443730003E-2</v>
      </c>
      <c r="I18621" s="8">
        <v>0</v>
      </c>
      <c r="J18621" s="8">
        <v>0.13713974430879999</v>
      </c>
    </row>
    <row r="18622" spans="1:10" x14ac:dyDescent="0.35">
      <c r="B18622" s="11">
        <v>15.353745804360001</v>
      </c>
      <c r="C18622" s="11">
        <v>14.75868901532</v>
      </c>
      <c r="D18622" s="11">
        <v>11.029488472960001</v>
      </c>
      <c r="E18622" s="11">
        <v>4.3444648996949997</v>
      </c>
      <c r="F18622" s="11">
        <v>11.009280904660001</v>
      </c>
      <c r="G18622" s="11">
        <v>8.356035365456</v>
      </c>
      <c r="H18622" s="11">
        <v>2.6734531075080001</v>
      </c>
      <c r="I18622" s="11">
        <v>0</v>
      </c>
      <c r="J18622" s="11">
        <v>41.141923292640001</v>
      </c>
    </row>
    <row r="18623" spans="1:10" x14ac:dyDescent="0.35">
      <c r="A18623" s="1" t="s">
        <v>17338</v>
      </c>
      <c r="B18623" s="8">
        <v>0.165308507429</v>
      </c>
      <c r="C18623" s="8">
        <v>0.15852925835529999</v>
      </c>
      <c r="D18623" s="8">
        <v>0.109490279808</v>
      </c>
      <c r="E18623" s="8">
        <v>0.1662043085505</v>
      </c>
      <c r="F18623" s="8">
        <v>0.16461773222340001</v>
      </c>
      <c r="G18623" s="8">
        <v>0.1590273528725</v>
      </c>
      <c r="H18623" s="8">
        <v>4.0507182982550002E-2</v>
      </c>
      <c r="I18623" s="8">
        <v>0</v>
      </c>
      <c r="J18623" s="8">
        <v>0.1432610442292</v>
      </c>
    </row>
    <row r="18624" spans="1:10" x14ac:dyDescent="0.35">
      <c r="B18624" s="11">
        <v>20.951663964790001</v>
      </c>
      <c r="C18624" s="11">
        <v>12.21141617881</v>
      </c>
      <c r="D18624" s="11">
        <v>9.8152331251459994</v>
      </c>
      <c r="E18624" s="11">
        <v>9.1715209841800007</v>
      </c>
      <c r="F18624" s="11">
        <v>11.78014298061</v>
      </c>
      <c r="G18624" s="11">
        <v>8.2975008405260002</v>
      </c>
      <c r="H18624" s="11">
        <v>1.5177322846200001</v>
      </c>
      <c r="I18624" s="11">
        <v>0</v>
      </c>
      <c r="J18624" s="11">
        <v>42.97831326875</v>
      </c>
    </row>
    <row r="18625" spans="1:10" x14ac:dyDescent="0.35">
      <c r="A18625" s="1" t="s">
        <v>17339</v>
      </c>
      <c r="B18625" s="8">
        <v>0.12531754403459999</v>
      </c>
      <c r="C18625" s="8">
        <v>6.0858791661060001E-2</v>
      </c>
      <c r="D18625" s="8">
        <v>0.18685975296650001</v>
      </c>
      <c r="E18625" s="8">
        <v>0.15102432773050001</v>
      </c>
      <c r="F18625" s="8">
        <v>0.1054943842195</v>
      </c>
      <c r="G18625" s="8">
        <v>8.6464180516180003E-2</v>
      </c>
      <c r="H18625" s="6">
        <v>0.32666610539640001</v>
      </c>
      <c r="I18625" s="8">
        <v>0</v>
      </c>
      <c r="J18625" s="8">
        <v>0.1244067251434</v>
      </c>
    </row>
    <row r="18626" spans="1:10" x14ac:dyDescent="0.35">
      <c r="B18626" s="11">
        <v>15.883097079160001</v>
      </c>
      <c r="C18626" s="11">
        <v>4.6879171758120002</v>
      </c>
      <c r="D18626" s="11">
        <v>16.751003288050001</v>
      </c>
      <c r="E18626" s="11">
        <v>8.3338561014600003</v>
      </c>
      <c r="F18626" s="11">
        <v>7.5492409777029996</v>
      </c>
      <c r="G18626" s="11">
        <v>4.5114038405930001</v>
      </c>
      <c r="H18626" s="9">
        <v>12.239599447450001</v>
      </c>
      <c r="I18626" s="11">
        <v>0</v>
      </c>
      <c r="J18626" s="11">
        <v>37.322017543020003</v>
      </c>
    </row>
    <row r="18627" spans="1:10" x14ac:dyDescent="0.35">
      <c r="A18627" s="1" t="s">
        <v>17340</v>
      </c>
      <c r="B18627" s="8">
        <v>0.1825561918875</v>
      </c>
      <c r="C18627" s="8">
        <v>0.19207412274149999</v>
      </c>
      <c r="D18627" s="8">
        <v>7.0781332200639993E-2</v>
      </c>
      <c r="E18627" s="8">
        <v>0.19813512302629999</v>
      </c>
      <c r="F18627" s="8">
        <v>0.1705428787728</v>
      </c>
      <c r="G18627" s="8">
        <v>6.7435467406320004E-2</v>
      </c>
      <c r="H18627" s="8">
        <v>7.5440632817199996E-2</v>
      </c>
      <c r="I18627" s="8">
        <v>0</v>
      </c>
      <c r="J18627" s="8">
        <v>0.14759406339450001</v>
      </c>
    </row>
    <row r="18628" spans="1:10" x14ac:dyDescent="0.35">
      <c r="B18628" s="11">
        <v>23.137683877290002</v>
      </c>
      <c r="C18628" s="11">
        <v>14.79535748991</v>
      </c>
      <c r="D18628" s="11">
        <v>6.3451776511639997</v>
      </c>
      <c r="E18628" s="11">
        <v>10.933533880000001</v>
      </c>
      <c r="F18628" s="11">
        <v>12.204149997289999</v>
      </c>
      <c r="G18628" s="11">
        <v>3.518550974899</v>
      </c>
      <c r="H18628" s="11">
        <v>2.8266266762650001</v>
      </c>
      <c r="I18628" s="11">
        <v>0</v>
      </c>
      <c r="J18628" s="11">
        <v>44.278219018359998</v>
      </c>
    </row>
    <row r="18629" spans="1:10" x14ac:dyDescent="0.35">
      <c r="A18629" s="1" t="s">
        <v>17341</v>
      </c>
      <c r="B18629" s="8">
        <v>0.100495158153</v>
      </c>
      <c r="C18629" s="8">
        <v>9.539346854736E-2</v>
      </c>
      <c r="D18629" s="8">
        <v>9.0519768470980005E-2</v>
      </c>
      <c r="E18629" s="8">
        <v>8.3491684945979999E-2</v>
      </c>
      <c r="F18629" s="8">
        <v>0.11360697217</v>
      </c>
      <c r="G18629" s="8">
        <v>0.13830239376039999</v>
      </c>
      <c r="H18629" s="8">
        <v>2.3979836597570001E-2</v>
      </c>
      <c r="I18629" s="8">
        <v>0.28988498595509998</v>
      </c>
      <c r="J18629" s="8">
        <v>0.1003602556912</v>
      </c>
    </row>
    <row r="18630" spans="1:10" x14ac:dyDescent="0.35">
      <c r="B18630" s="11">
        <v>12.7370382593</v>
      </c>
      <c r="C18630" s="11">
        <v>7.3481031656700004</v>
      </c>
      <c r="D18630" s="11">
        <v>8.1146256227909994</v>
      </c>
      <c r="E18630" s="11">
        <v>4.6072556551939998</v>
      </c>
      <c r="F18630" s="11">
        <v>8.1297826041079997</v>
      </c>
      <c r="G18630" s="11">
        <v>7.2161436868909998</v>
      </c>
      <c r="H18630" s="11">
        <v>0.89848193590070002</v>
      </c>
      <c r="I18630" s="11">
        <v>1.908309659598</v>
      </c>
      <c r="J18630" s="11">
        <v>30.108076707359999</v>
      </c>
    </row>
    <row r="18631" spans="1:10" x14ac:dyDescent="0.35">
      <c r="A18631" s="1" t="s">
        <v>17342</v>
      </c>
      <c r="B18631" s="8">
        <v>0.1141644782106</v>
      </c>
      <c r="C18631" s="8">
        <v>8.8525388618799994E-2</v>
      </c>
      <c r="D18631" s="8">
        <v>5.4904382211249998E-2</v>
      </c>
      <c r="E18631" s="8">
        <v>0.1191153361583</v>
      </c>
      <c r="F18631" s="8">
        <v>0.11034674474849999</v>
      </c>
      <c r="G18631" s="8">
        <v>5.1214576018000002E-2</v>
      </c>
      <c r="H18631" s="8">
        <v>6.0042640129009998E-2</v>
      </c>
      <c r="I18631" s="8">
        <v>0.2401963192829</v>
      </c>
      <c r="J18631" s="8">
        <v>9.2638955770839998E-2</v>
      </c>
    </row>
    <row r="18632" spans="1:10" x14ac:dyDescent="0.35">
      <c r="B18632" s="11">
        <v>14.46952622939</v>
      </c>
      <c r="C18632" s="11">
        <v>6.8190589802180002</v>
      </c>
      <c r="D18632" s="11">
        <v>4.9218918057409997</v>
      </c>
      <c r="E18632" s="11">
        <v>6.5730474416810001</v>
      </c>
      <c r="F18632" s="11">
        <v>7.8964787877060001</v>
      </c>
      <c r="G18632" s="11">
        <v>2.672200598706</v>
      </c>
      <c r="H18632" s="11">
        <v>2.2496912070350001</v>
      </c>
      <c r="I18632" s="11">
        <v>1.5812097159059999</v>
      </c>
      <c r="J18632" s="11">
        <v>27.79168673125</v>
      </c>
    </row>
    <row r="18633" spans="1:10" x14ac:dyDescent="0.35">
      <c r="A18633" s="1" t="s">
        <v>17343</v>
      </c>
      <c r="B18633" s="8">
        <v>1</v>
      </c>
      <c r="C18633" s="8">
        <v>1</v>
      </c>
      <c r="D18633" s="8">
        <v>1</v>
      </c>
      <c r="E18633" s="8">
        <v>1</v>
      </c>
      <c r="F18633" s="8">
        <v>1</v>
      </c>
      <c r="G18633" s="8">
        <v>1</v>
      </c>
      <c r="H18633" s="8">
        <v>1</v>
      </c>
      <c r="I18633" s="8">
        <v>1</v>
      </c>
      <c r="J18633" s="8">
        <v>1</v>
      </c>
    </row>
    <row r="18634" spans="1:10" x14ac:dyDescent="0.35">
      <c r="B18634" s="11">
        <v>126.7428052594</v>
      </c>
      <c r="C18634" s="11">
        <v>77.029415929259997</v>
      </c>
      <c r="D18634" s="11">
        <v>89.644789860380001</v>
      </c>
      <c r="E18634" s="11">
        <v>55.182209559850001</v>
      </c>
      <c r="F18634" s="11">
        <v>71.560595699519993</v>
      </c>
      <c r="G18634" s="11">
        <v>52.176563909599999</v>
      </c>
      <c r="H18634" s="11">
        <v>37.468225950780003</v>
      </c>
      <c r="I18634" s="11">
        <v>6.5829889509830002</v>
      </c>
      <c r="J18634" s="11">
        <v>300</v>
      </c>
    </row>
    <row r="18635" spans="1:10" x14ac:dyDescent="0.35">
      <c r="A18635" s="1" t="s">
        <v>17344</v>
      </c>
    </row>
    <row r="18636" spans="1:10" x14ac:dyDescent="0.35">
      <c r="A18636" s="1" t="s">
        <v>17345</v>
      </c>
    </row>
    <row r="18640" spans="1:10" x14ac:dyDescent="0.35">
      <c r="A18640" s="4" t="s">
        <v>17346</v>
      </c>
    </row>
    <row r="18641" spans="1:8" x14ac:dyDescent="0.35">
      <c r="A18641" s="1" t="s">
        <v>17347</v>
      </c>
    </row>
    <row r="18642" spans="1:8" ht="46.5" x14ac:dyDescent="0.35">
      <c r="A18642" s="5" t="s">
        <v>17348</v>
      </c>
      <c r="B18642" s="5" t="s">
        <v>17349</v>
      </c>
      <c r="C18642" s="5" t="s">
        <v>17350</v>
      </c>
      <c r="D18642" s="5" t="s">
        <v>17351</v>
      </c>
      <c r="E18642" s="5" t="s">
        <v>17352</v>
      </c>
      <c r="F18642" s="5" t="s">
        <v>17353</v>
      </c>
      <c r="G18642" s="5" t="s">
        <v>17354</v>
      </c>
      <c r="H18642" s="5" t="s">
        <v>17355</v>
      </c>
    </row>
    <row r="18643" spans="1:8" x14ac:dyDescent="0.35">
      <c r="A18643" s="1" t="s">
        <v>17356</v>
      </c>
      <c r="B18643" s="8">
        <v>0.11538125317090001</v>
      </c>
      <c r="C18643" s="8">
        <v>0</v>
      </c>
      <c r="D18643" s="8">
        <v>0</v>
      </c>
      <c r="E18643" s="6">
        <v>1</v>
      </c>
      <c r="F18643" s="8">
        <v>9.2954036356299993E-2</v>
      </c>
      <c r="G18643" s="8">
        <v>0.3326454348292</v>
      </c>
      <c r="H18643" s="8">
        <v>0.1225932748566</v>
      </c>
    </row>
    <row r="18644" spans="1:8" x14ac:dyDescent="0.35">
      <c r="B18644" s="11">
        <v>30.83291836483</v>
      </c>
      <c r="C18644" s="11">
        <v>0</v>
      </c>
      <c r="D18644" s="11">
        <v>0</v>
      </c>
      <c r="E18644" s="9">
        <v>2.945462038549</v>
      </c>
      <c r="F18644" s="11">
        <v>1.4053401720630001</v>
      </c>
      <c r="G18644" s="11">
        <v>1.594261881535</v>
      </c>
      <c r="H18644" s="11">
        <v>36.777982456970001</v>
      </c>
    </row>
    <row r="18645" spans="1:8" x14ac:dyDescent="0.35">
      <c r="A18645" s="1" t="s">
        <v>17357</v>
      </c>
      <c r="B18645" s="8">
        <v>0.1439318551039</v>
      </c>
      <c r="C18645" s="8">
        <v>0</v>
      </c>
      <c r="D18645" s="8">
        <v>0</v>
      </c>
      <c r="E18645" s="8">
        <v>0</v>
      </c>
      <c r="F18645" s="8">
        <v>7.5363023417630001E-2</v>
      </c>
      <c r="G18645" s="8">
        <v>0</v>
      </c>
      <c r="H18645" s="8">
        <v>0.1320059366055</v>
      </c>
    </row>
    <row r="18646" spans="1:8" x14ac:dyDescent="0.35">
      <c r="B18646" s="11">
        <v>38.46239329662</v>
      </c>
      <c r="C18646" s="11">
        <v>0</v>
      </c>
      <c r="D18646" s="11">
        <v>0</v>
      </c>
      <c r="E18646" s="11">
        <v>0</v>
      </c>
      <c r="F18646" s="11">
        <v>1.1393876850160001</v>
      </c>
      <c r="G18646" s="11">
        <v>0</v>
      </c>
      <c r="H18646" s="11">
        <v>39.601780981639997</v>
      </c>
    </row>
    <row r="18647" spans="1:8" x14ac:dyDescent="0.35">
      <c r="A18647" s="1" t="s">
        <v>17358</v>
      </c>
      <c r="B18647" s="8">
        <v>0.139652755465</v>
      </c>
      <c r="C18647" s="8">
        <v>0</v>
      </c>
      <c r="D18647" s="8">
        <v>0</v>
      </c>
      <c r="E18647" s="8">
        <v>0</v>
      </c>
      <c r="F18647" s="8">
        <v>0.2528675990898</v>
      </c>
      <c r="G18647" s="8">
        <v>0</v>
      </c>
      <c r="H18647" s="8">
        <v>0.13713974430879999</v>
      </c>
    </row>
    <row r="18648" spans="1:8" x14ac:dyDescent="0.35">
      <c r="B18648" s="11">
        <v>37.318904851009997</v>
      </c>
      <c r="C18648" s="11">
        <v>0</v>
      </c>
      <c r="D18648" s="11">
        <v>0</v>
      </c>
      <c r="E18648" s="11">
        <v>0</v>
      </c>
      <c r="F18648" s="11">
        <v>3.8230184416299999</v>
      </c>
      <c r="G18648" s="11">
        <v>0</v>
      </c>
      <c r="H18648" s="11">
        <v>41.141923292640001</v>
      </c>
    </row>
    <row r="18649" spans="1:8" x14ac:dyDescent="0.35">
      <c r="A18649" s="1" t="s">
        <v>17359</v>
      </c>
      <c r="B18649" s="8">
        <v>0.1568505695996</v>
      </c>
      <c r="C18649" s="8">
        <v>0</v>
      </c>
      <c r="D18649" s="8">
        <v>0</v>
      </c>
      <c r="E18649" s="8">
        <v>0</v>
      </c>
      <c r="F18649" s="8">
        <v>7.0356663135220002E-2</v>
      </c>
      <c r="G18649" s="8">
        <v>0</v>
      </c>
      <c r="H18649" s="8">
        <v>0.1432610442292</v>
      </c>
    </row>
    <row r="18650" spans="1:8" x14ac:dyDescent="0.35">
      <c r="B18650" s="11">
        <v>41.91461502656</v>
      </c>
      <c r="C18650" s="11">
        <v>0</v>
      </c>
      <c r="D18650" s="11">
        <v>0</v>
      </c>
      <c r="E18650" s="11">
        <v>0</v>
      </c>
      <c r="F18650" s="11">
        <v>1.0636982421850001</v>
      </c>
      <c r="G18650" s="11">
        <v>0</v>
      </c>
      <c r="H18650" s="11">
        <v>42.97831326875</v>
      </c>
    </row>
    <row r="18651" spans="1:8" x14ac:dyDescent="0.35">
      <c r="A18651" s="1" t="s">
        <v>17360</v>
      </c>
      <c r="B18651" s="8">
        <v>0.1121490383555</v>
      </c>
      <c r="C18651" s="8">
        <v>0.60614500423399997</v>
      </c>
      <c r="D18651" s="8">
        <v>0.4053917858178</v>
      </c>
      <c r="E18651" s="8">
        <v>0</v>
      </c>
      <c r="F18651" s="8">
        <v>0.17277765106119999</v>
      </c>
      <c r="G18651" s="8">
        <v>0</v>
      </c>
      <c r="H18651" s="8">
        <v>0.1244067251434</v>
      </c>
    </row>
    <row r="18652" spans="1:8" x14ac:dyDescent="0.35">
      <c r="B18652" s="11">
        <v>29.969185194990001</v>
      </c>
      <c r="C18652" s="11">
        <v>2.1753846487219999</v>
      </c>
      <c r="D18652" s="11">
        <v>2.5652816935140001</v>
      </c>
      <c r="E18652" s="11">
        <v>0</v>
      </c>
      <c r="F18652" s="11">
        <v>2.6121660057909999</v>
      </c>
      <c r="G18652" s="11">
        <v>0</v>
      </c>
      <c r="H18652" s="11">
        <v>37.322017543020003</v>
      </c>
    </row>
    <row r="18653" spans="1:8" x14ac:dyDescent="0.35">
      <c r="A18653" s="1" t="s">
        <v>17361</v>
      </c>
      <c r="B18653" s="8">
        <v>0.15092092338409999</v>
      </c>
      <c r="C18653" s="8">
        <v>0</v>
      </c>
      <c r="D18653" s="8">
        <v>0.21014645030869999</v>
      </c>
      <c r="E18653" s="8">
        <v>0</v>
      </c>
      <c r="F18653" s="8">
        <v>0.1731883216582</v>
      </c>
      <c r="G18653" s="8">
        <v>0</v>
      </c>
      <c r="H18653" s="8">
        <v>0.14759406339450001</v>
      </c>
    </row>
    <row r="18654" spans="1:8" x14ac:dyDescent="0.35">
      <c r="B18654" s="11">
        <v>40.330056940479999</v>
      </c>
      <c r="C18654" s="11">
        <v>0</v>
      </c>
      <c r="D18654" s="11">
        <v>1.329787284285</v>
      </c>
      <c r="E18654" s="11">
        <v>0</v>
      </c>
      <c r="F18654" s="11">
        <v>2.6183747935969999</v>
      </c>
      <c r="G18654" s="11">
        <v>0</v>
      </c>
      <c r="H18654" s="11">
        <v>44.278219018359998</v>
      </c>
    </row>
    <row r="18655" spans="1:8" x14ac:dyDescent="0.35">
      <c r="A18655" s="1" t="s">
        <v>17362</v>
      </c>
      <c r="B18655" s="8">
        <v>8.7857816378150003E-2</v>
      </c>
      <c r="C18655" s="8">
        <v>0.20792570825689999</v>
      </c>
      <c r="D18655" s="8">
        <v>0.28397442467279999</v>
      </c>
      <c r="E18655" s="8">
        <v>0</v>
      </c>
      <c r="F18655" s="8">
        <v>0.1183565878475</v>
      </c>
      <c r="G18655" s="8">
        <v>0.47939179600159998</v>
      </c>
      <c r="H18655" s="8">
        <v>0.1003602556912</v>
      </c>
    </row>
    <row r="18656" spans="1:8" x14ac:dyDescent="0.35">
      <c r="B18656" s="11">
        <v>23.477929088589999</v>
      </c>
      <c r="C18656" s="11">
        <v>0.7462214332496</v>
      </c>
      <c r="D18656" s="11">
        <v>1.7969638718009999</v>
      </c>
      <c r="E18656" s="11">
        <v>0</v>
      </c>
      <c r="F18656" s="11">
        <v>1.7893926294160001</v>
      </c>
      <c r="G18656" s="11">
        <v>2.297569684305</v>
      </c>
      <c r="H18656" s="11">
        <v>30.108076707359999</v>
      </c>
    </row>
    <row r="18657" spans="1:8" x14ac:dyDescent="0.35">
      <c r="A18657" s="1" t="s">
        <v>17363</v>
      </c>
      <c r="B18657" s="8">
        <v>9.3255788542730006E-2</v>
      </c>
      <c r="C18657" s="8">
        <v>0.18592928750910001</v>
      </c>
      <c r="D18657" s="8">
        <v>0.10048733920069999</v>
      </c>
      <c r="E18657" s="8">
        <v>0</v>
      </c>
      <c r="F18657" s="8">
        <v>4.4136117434189999E-2</v>
      </c>
      <c r="G18657" s="8">
        <v>0.18796276916919999</v>
      </c>
      <c r="H18657" s="8">
        <v>9.2638955770839998E-2</v>
      </c>
    </row>
    <row r="18658" spans="1:8" x14ac:dyDescent="0.35">
      <c r="B18658" s="11">
        <v>24.920409825379998</v>
      </c>
      <c r="C18658" s="11">
        <v>0.66727881112569998</v>
      </c>
      <c r="D18658" s="11">
        <v>0.6358745803436</v>
      </c>
      <c r="E18658" s="11">
        <v>0</v>
      </c>
      <c r="F18658" s="11">
        <v>0.66727881112569998</v>
      </c>
      <c r="G18658" s="11">
        <v>0.90084470327440003</v>
      </c>
      <c r="H18658" s="11">
        <v>27.79168673125</v>
      </c>
    </row>
    <row r="18659" spans="1:8" x14ac:dyDescent="0.35">
      <c r="A18659" s="1" t="s">
        <v>17364</v>
      </c>
      <c r="B18659" s="8">
        <v>1</v>
      </c>
      <c r="C18659" s="8">
        <v>1</v>
      </c>
      <c r="D18659" s="8">
        <v>1</v>
      </c>
      <c r="E18659" s="8">
        <v>1</v>
      </c>
      <c r="F18659" s="8">
        <v>1</v>
      </c>
      <c r="G18659" s="8">
        <v>1</v>
      </c>
      <c r="H18659" s="8">
        <v>1</v>
      </c>
    </row>
    <row r="18660" spans="1:8" x14ac:dyDescent="0.35">
      <c r="B18660" s="11">
        <v>267.22641258850001</v>
      </c>
      <c r="C18660" s="11">
        <v>3.5888848930970001</v>
      </c>
      <c r="D18660" s="11">
        <v>6.3279074299440001</v>
      </c>
      <c r="E18660" s="11">
        <v>2.945462038549</v>
      </c>
      <c r="F18660" s="11">
        <v>15.118656780829999</v>
      </c>
      <c r="G18660" s="11">
        <v>4.7926762691149998</v>
      </c>
      <c r="H18660" s="11">
        <v>300</v>
      </c>
    </row>
    <row r="18661" spans="1:8" x14ac:dyDescent="0.35">
      <c r="A18661" s="1" t="s">
        <v>17365</v>
      </c>
    </row>
    <row r="18662" spans="1:8" x14ac:dyDescent="0.35">
      <c r="A18662" s="1" t="s">
        <v>17366</v>
      </c>
    </row>
    <row r="18666" spans="1:8" x14ac:dyDescent="0.35">
      <c r="A18666" s="4" t="s">
        <v>17367</v>
      </c>
    </row>
    <row r="18667" spans="1:8" x14ac:dyDescent="0.35">
      <c r="A18667" s="1" t="s">
        <v>17368</v>
      </c>
    </row>
    <row r="18668" spans="1:8" ht="46.5" x14ac:dyDescent="0.35">
      <c r="A18668" s="5" t="s">
        <v>17369</v>
      </c>
      <c r="B18668" s="5" t="s">
        <v>17370</v>
      </c>
      <c r="C18668" s="5" t="s">
        <v>17371</v>
      </c>
      <c r="D18668" s="5" t="s">
        <v>17372</v>
      </c>
      <c r="E18668" s="5" t="s">
        <v>17373</v>
      </c>
      <c r="F18668" s="5" t="s">
        <v>17374</v>
      </c>
      <c r="G18668" s="5" t="s">
        <v>17375</v>
      </c>
    </row>
    <row r="18669" spans="1:8" x14ac:dyDescent="0.35">
      <c r="A18669" s="1" t="s">
        <v>17376</v>
      </c>
      <c r="B18669" s="8">
        <v>7.5806266460980001E-2</v>
      </c>
      <c r="C18669" s="8">
        <v>0.1581767979924</v>
      </c>
      <c r="D18669" s="8">
        <v>0.21636430995290001</v>
      </c>
      <c r="E18669" s="8">
        <v>0.1355260697383</v>
      </c>
      <c r="F18669" s="8">
        <v>0.21435659734019999</v>
      </c>
      <c r="G18669" s="8">
        <v>0.1225932748566</v>
      </c>
    </row>
    <row r="18670" spans="1:8" x14ac:dyDescent="0.35">
      <c r="B18670" s="11">
        <v>10.3930391318</v>
      </c>
      <c r="C18670" s="11">
        <v>21.828398122949999</v>
      </c>
      <c r="D18670" s="11">
        <v>1.594261881535</v>
      </c>
      <c r="E18670" s="11">
        <v>1.3680214391529999</v>
      </c>
      <c r="F18670" s="11">
        <v>1.594261881535</v>
      </c>
      <c r="G18670" s="11">
        <v>36.777982456970001</v>
      </c>
    </row>
    <row r="18671" spans="1:8" x14ac:dyDescent="0.35">
      <c r="A18671" s="1" t="s">
        <v>17377</v>
      </c>
      <c r="B18671" s="8">
        <v>0.13325947275</v>
      </c>
      <c r="C18671" s="8">
        <v>0.1486554383883</v>
      </c>
      <c r="D18671" s="8">
        <v>0</v>
      </c>
      <c r="E18671" s="8">
        <v>0</v>
      </c>
      <c r="F18671" s="8">
        <v>0.1099112095225</v>
      </c>
      <c r="G18671" s="8">
        <v>0.1320059366055</v>
      </c>
    </row>
    <row r="18672" spans="1:8" x14ac:dyDescent="0.35">
      <c r="B18672" s="11">
        <v>18.269873714020001</v>
      </c>
      <c r="C18672" s="11">
        <v>20.514450497590001</v>
      </c>
      <c r="D18672" s="11">
        <v>0</v>
      </c>
      <c r="E18672" s="11">
        <v>0</v>
      </c>
      <c r="F18672" s="11">
        <v>0.81745677002429995</v>
      </c>
      <c r="G18672" s="11">
        <v>39.601780981639997</v>
      </c>
    </row>
    <row r="18673" spans="1:7" x14ac:dyDescent="0.35">
      <c r="A18673" s="1" t="s">
        <v>17378</v>
      </c>
      <c r="B18673" s="8">
        <v>0.13913786142349999</v>
      </c>
      <c r="C18673" s="8">
        <v>0.1333744354037</v>
      </c>
      <c r="D18673" s="8">
        <v>0.12407504967870001</v>
      </c>
      <c r="E18673" s="8">
        <v>0.27205976731069997</v>
      </c>
      <c r="F18673" s="8">
        <v>0</v>
      </c>
      <c r="G18673" s="8">
        <v>0.13713974430879999</v>
      </c>
    </row>
    <row r="18674" spans="1:7" x14ac:dyDescent="0.35">
      <c r="B18674" s="11">
        <v>19.07580080116</v>
      </c>
      <c r="C18674" s="11">
        <v>18.405672085709998</v>
      </c>
      <c r="D18674" s="11">
        <v>0.91423637380610001</v>
      </c>
      <c r="E18674" s="11">
        <v>2.7462140319619999</v>
      </c>
      <c r="F18674" s="11">
        <v>0</v>
      </c>
      <c r="G18674" s="11">
        <v>41.141923292640001</v>
      </c>
    </row>
    <row r="18675" spans="1:7" x14ac:dyDescent="0.35">
      <c r="A18675" s="1" t="s">
        <v>17379</v>
      </c>
      <c r="B18675" s="8">
        <v>0.1504772865656</v>
      </c>
      <c r="C18675" s="8">
        <v>0.14864034960610001</v>
      </c>
      <c r="D18675" s="8">
        <v>0</v>
      </c>
      <c r="E18675" s="8">
        <v>0</v>
      </c>
      <c r="F18675" s="8">
        <v>0.24679350091489999</v>
      </c>
      <c r="G18675" s="8">
        <v>0.1432610442292</v>
      </c>
    </row>
    <row r="18676" spans="1:7" x14ac:dyDescent="0.35">
      <c r="B18676" s="11">
        <v>20.630435988150001</v>
      </c>
      <c r="C18676" s="11">
        <v>20.512368245649998</v>
      </c>
      <c r="D18676" s="11">
        <v>0</v>
      </c>
      <c r="E18676" s="11">
        <v>0</v>
      </c>
      <c r="F18676" s="11">
        <v>1.8355090349509999</v>
      </c>
      <c r="G18676" s="11">
        <v>42.97831326875</v>
      </c>
    </row>
    <row r="18677" spans="1:7" x14ac:dyDescent="0.35">
      <c r="A18677" s="1" t="s">
        <v>17380</v>
      </c>
      <c r="B18677" s="8">
        <v>0.10198355749220001</v>
      </c>
      <c r="C18677" s="8">
        <v>0.1364257569425</v>
      </c>
      <c r="D18677" s="8">
        <v>0</v>
      </c>
      <c r="E18677" s="8">
        <v>0.4471217663682</v>
      </c>
      <c r="F18677" s="8">
        <v>0</v>
      </c>
      <c r="G18677" s="8">
        <v>0.1244067251434</v>
      </c>
    </row>
    <row r="18678" spans="1:7" x14ac:dyDescent="0.35">
      <c r="B18678" s="11">
        <v>13.98194573218</v>
      </c>
      <c r="C18678" s="11">
        <v>18.826754458069999</v>
      </c>
      <c r="D18678" s="11">
        <v>0</v>
      </c>
      <c r="E18678" s="11">
        <v>4.5133173527770003</v>
      </c>
      <c r="F18678" s="11">
        <v>0</v>
      </c>
      <c r="G18678" s="11">
        <v>37.322017543020003</v>
      </c>
    </row>
    <row r="18679" spans="1:7" x14ac:dyDescent="0.35">
      <c r="A18679" s="1" t="s">
        <v>17381</v>
      </c>
      <c r="B18679" s="8">
        <v>0.19379141792179999</v>
      </c>
      <c r="C18679" s="8">
        <v>0.11078805701610001</v>
      </c>
      <c r="D18679" s="8">
        <v>0.12947961854019999</v>
      </c>
      <c r="E18679" s="8">
        <v>0.14529239658279999</v>
      </c>
      <c r="F18679" s="8">
        <v>0</v>
      </c>
      <c r="G18679" s="8">
        <v>0.14759406339450001</v>
      </c>
    </row>
    <row r="18680" spans="1:7" x14ac:dyDescent="0.35">
      <c r="B18680" s="11">
        <v>26.568803397090001</v>
      </c>
      <c r="C18680" s="11">
        <v>15.28875186822</v>
      </c>
      <c r="D18680" s="11">
        <v>0.95405947644160005</v>
      </c>
      <c r="E18680" s="11">
        <v>1.4666042766159999</v>
      </c>
      <c r="F18680" s="11">
        <v>0</v>
      </c>
      <c r="G18680" s="11">
        <v>44.278219018359998</v>
      </c>
    </row>
    <row r="18681" spans="1:7" x14ac:dyDescent="0.35">
      <c r="A18681" s="1" t="s">
        <v>17382</v>
      </c>
      <c r="B18681" s="8">
        <v>9.6855067773860007E-2</v>
      </c>
      <c r="C18681" s="8">
        <v>8.7971828999239998E-2</v>
      </c>
      <c r="D18681" s="8">
        <v>0.41489163636889997</v>
      </c>
      <c r="E18681" s="8">
        <v>0</v>
      </c>
      <c r="F18681" s="8">
        <v>0.21943619625880001</v>
      </c>
      <c r="G18681" s="8">
        <v>0.1003602556912</v>
      </c>
    </row>
    <row r="18682" spans="1:7" x14ac:dyDescent="0.35">
      <c r="B18682" s="11">
        <v>13.2788297918</v>
      </c>
      <c r="C18682" s="11">
        <v>12.140112401890001</v>
      </c>
      <c r="D18682" s="11">
        <v>3.0570934780069998</v>
      </c>
      <c r="E18682" s="11">
        <v>0</v>
      </c>
      <c r="F18682" s="11">
        <v>1.6320410356640001</v>
      </c>
      <c r="G18682" s="11">
        <v>30.108076707359999</v>
      </c>
    </row>
    <row r="18683" spans="1:7" x14ac:dyDescent="0.35">
      <c r="A18683" s="1" t="s">
        <v>17383</v>
      </c>
      <c r="B18683" s="8">
        <v>0.10868906961200001</v>
      </c>
      <c r="C18683" s="8">
        <v>7.5967335651609999E-2</v>
      </c>
      <c r="D18683" s="8">
        <v>0.11518938545930001</v>
      </c>
      <c r="E18683" s="8">
        <v>0</v>
      </c>
      <c r="F18683" s="8">
        <v>0.20950249596369999</v>
      </c>
      <c r="G18683" s="8">
        <v>9.2638955770839998E-2</v>
      </c>
    </row>
    <row r="18684" spans="1:7" x14ac:dyDescent="0.35">
      <c r="B18684" s="11">
        <v>14.901271443800001</v>
      </c>
      <c r="C18684" s="11">
        <v>10.48349231992</v>
      </c>
      <c r="D18684" s="11">
        <v>0.84876311825719997</v>
      </c>
      <c r="E18684" s="11">
        <v>0</v>
      </c>
      <c r="F18684" s="11">
        <v>1.5581598492690001</v>
      </c>
      <c r="G18684" s="11">
        <v>27.79168673125</v>
      </c>
    </row>
    <row r="18685" spans="1:7" x14ac:dyDescent="0.35">
      <c r="A18685" s="1" t="s">
        <v>17384</v>
      </c>
      <c r="B18685" s="8">
        <v>1</v>
      </c>
      <c r="C18685" s="8">
        <v>1</v>
      </c>
      <c r="D18685" s="8">
        <v>1</v>
      </c>
      <c r="E18685" s="8">
        <v>1</v>
      </c>
      <c r="F18685" s="8">
        <v>1</v>
      </c>
      <c r="G18685" s="8">
        <v>1</v>
      </c>
    </row>
    <row r="18686" spans="1:7" x14ac:dyDescent="0.35">
      <c r="B18686" s="11">
        <v>137.1</v>
      </c>
      <c r="C18686" s="11">
        <v>138</v>
      </c>
      <c r="D18686" s="11">
        <v>7.3684143280479999</v>
      </c>
      <c r="E18686" s="11">
        <v>10.094157100509999</v>
      </c>
      <c r="F18686" s="11">
        <v>7.4374285714440003</v>
      </c>
      <c r="G18686" s="11">
        <v>300</v>
      </c>
    </row>
    <row r="18687" spans="1:7" x14ac:dyDescent="0.35">
      <c r="A18687" s="1" t="s">
        <v>17385</v>
      </c>
    </row>
    <row r="18688" spans="1:7" x14ac:dyDescent="0.35">
      <c r="A18688" s="1" t="s">
        <v>17386</v>
      </c>
    </row>
    <row r="18692" spans="1:11" x14ac:dyDescent="0.35">
      <c r="A18692" s="4" t="s">
        <v>17387</v>
      </c>
    </row>
    <row r="18693" spans="1:11" x14ac:dyDescent="0.35">
      <c r="A18693" s="1" t="s">
        <v>17388</v>
      </c>
    </row>
    <row r="18694" spans="1:11" ht="77.5" x14ac:dyDescent="0.35">
      <c r="A18694" s="5" t="s">
        <v>17389</v>
      </c>
      <c r="B18694" s="5" t="s">
        <v>17390</v>
      </c>
      <c r="C18694" s="5" t="s">
        <v>17391</v>
      </c>
      <c r="D18694" s="5" t="s">
        <v>17392</v>
      </c>
      <c r="E18694" s="5" t="s">
        <v>17393</v>
      </c>
      <c r="F18694" s="5" t="s">
        <v>17394</v>
      </c>
      <c r="G18694" s="5" t="s">
        <v>17395</v>
      </c>
      <c r="H18694" s="5" t="s">
        <v>17396</v>
      </c>
      <c r="I18694" s="5" t="s">
        <v>17397</v>
      </c>
      <c r="J18694" s="5" t="s">
        <v>17398</v>
      </c>
      <c r="K18694" s="5" t="s">
        <v>17399</v>
      </c>
    </row>
    <row r="18695" spans="1:11" x14ac:dyDescent="0.35">
      <c r="A18695" s="1" t="s">
        <v>17400</v>
      </c>
      <c r="B18695" s="8">
        <v>4.7628710936890001E-2</v>
      </c>
      <c r="C18695" s="8">
        <v>0.18672918116160001</v>
      </c>
      <c r="D18695" s="8">
        <v>0</v>
      </c>
      <c r="E18695" s="8">
        <v>6.2942777385160006E-2</v>
      </c>
      <c r="F18695" s="8">
        <v>0</v>
      </c>
      <c r="G18695" s="8">
        <v>4.9751792230400001E-2</v>
      </c>
      <c r="H18695" s="6">
        <v>0.21801531840089999</v>
      </c>
      <c r="I18695" s="8">
        <v>0.1147446183378</v>
      </c>
      <c r="J18695" s="8">
        <v>0</v>
      </c>
      <c r="K18695" s="8">
        <v>0.1225932748566</v>
      </c>
    </row>
    <row r="18696" spans="1:11" x14ac:dyDescent="0.35">
      <c r="B18696" s="11">
        <v>6.5278551087899999</v>
      </c>
      <c r="C18696" s="11">
        <v>30.250127348180001</v>
      </c>
      <c r="D18696" s="11">
        <v>0</v>
      </c>
      <c r="E18696" s="11">
        <v>1.692088570675</v>
      </c>
      <c r="F18696" s="11">
        <v>0</v>
      </c>
      <c r="G18696" s="11">
        <v>4.8357665381150001</v>
      </c>
      <c r="H18696" s="9">
        <v>24.6186522862</v>
      </c>
      <c r="I18696" s="11">
        <v>5.6314750619840002</v>
      </c>
      <c r="J18696" s="11">
        <v>0</v>
      </c>
      <c r="K18696" s="11">
        <v>36.777982456970001</v>
      </c>
    </row>
    <row r="18697" spans="1:11" x14ac:dyDescent="0.35">
      <c r="A18697" s="1" t="s">
        <v>17401</v>
      </c>
      <c r="B18697" s="8">
        <v>0.110721103128</v>
      </c>
      <c r="C18697" s="8">
        <v>0.1507818689546</v>
      </c>
      <c r="D18697" s="8">
        <v>0</v>
      </c>
      <c r="E18697" s="8">
        <v>4.9640559098909999E-2</v>
      </c>
      <c r="F18697" s="8">
        <v>9.824780906253E-2</v>
      </c>
      <c r="G18697" s="8">
        <v>0.13142541978729999</v>
      </c>
      <c r="H18697" s="8">
        <v>0.12999649024269999</v>
      </c>
      <c r="I18697" s="8">
        <v>0.198605810538</v>
      </c>
      <c r="J18697" s="8">
        <v>0</v>
      </c>
      <c r="K18697" s="8">
        <v>0.1320059366055</v>
      </c>
    </row>
    <row r="18698" spans="1:11" x14ac:dyDescent="0.35">
      <c r="B18698" s="11">
        <v>15.175118210999999</v>
      </c>
      <c r="C18698" s="11">
        <v>24.42666277064</v>
      </c>
      <c r="D18698" s="11">
        <v>0</v>
      </c>
      <c r="E18698" s="11">
        <v>1.334485483206</v>
      </c>
      <c r="F18698" s="11">
        <v>1.0663663391189999</v>
      </c>
      <c r="G18698" s="11">
        <v>12.77426638867</v>
      </c>
      <c r="H18698" s="11">
        <v>14.679419846209999</v>
      </c>
      <c r="I18698" s="11">
        <v>9.7472429244290009</v>
      </c>
      <c r="J18698" s="11">
        <v>0</v>
      </c>
      <c r="K18698" s="11">
        <v>39.601780981639997</v>
      </c>
    </row>
    <row r="18699" spans="1:11" x14ac:dyDescent="0.35">
      <c r="A18699" s="1" t="s">
        <v>17402</v>
      </c>
      <c r="B18699" s="8">
        <v>0.13020150083330001</v>
      </c>
      <c r="C18699" s="8">
        <v>0.14380788519670001</v>
      </c>
      <c r="D18699" s="8">
        <v>0</v>
      </c>
      <c r="E18699" s="8">
        <v>3.9463960944860002E-2</v>
      </c>
      <c r="F18699" s="8">
        <v>0.18197652465049999</v>
      </c>
      <c r="G18699" s="8">
        <v>0.15235928560209999</v>
      </c>
      <c r="H18699" s="8">
        <v>0.14791721263820001</v>
      </c>
      <c r="I18699" s="8">
        <v>0.13435295833540001</v>
      </c>
      <c r="J18699" s="8">
        <v>0</v>
      </c>
      <c r="K18699" s="8">
        <v>0.13713974430879999</v>
      </c>
    </row>
    <row r="18700" spans="1:11" x14ac:dyDescent="0.35">
      <c r="B18700" s="11">
        <v>17.845045890769999</v>
      </c>
      <c r="C18700" s="11">
        <v>23.296877401869999</v>
      </c>
      <c r="D18700" s="11">
        <v>0</v>
      </c>
      <c r="E18700" s="11">
        <v>1.0609083367859999</v>
      </c>
      <c r="F18700" s="11">
        <v>1.9751447105919999</v>
      </c>
      <c r="G18700" s="11">
        <v>14.80899284339</v>
      </c>
      <c r="H18700" s="11">
        <v>16.703057619039999</v>
      </c>
      <c r="I18700" s="11">
        <v>6.5938197828330001</v>
      </c>
      <c r="J18700" s="11">
        <v>0</v>
      </c>
      <c r="K18700" s="11">
        <v>41.141923292640001</v>
      </c>
    </row>
    <row r="18701" spans="1:11" x14ac:dyDescent="0.35">
      <c r="A18701" s="1" t="s">
        <v>17403</v>
      </c>
      <c r="B18701" s="6">
        <v>0.21800838962909999</v>
      </c>
      <c r="C18701" s="7">
        <v>8.0856209554030001E-2</v>
      </c>
      <c r="D18701" s="8">
        <v>0</v>
      </c>
      <c r="E18701" s="6">
        <v>0.38662344113340003</v>
      </c>
      <c r="F18701" s="8">
        <v>0.12264287262280001</v>
      </c>
      <c r="G18701" s="8">
        <v>0.18678271614</v>
      </c>
      <c r="H18701" s="8">
        <v>7.4925426027470002E-2</v>
      </c>
      <c r="I18701" s="8">
        <v>9.4502025146329993E-2</v>
      </c>
      <c r="J18701" s="8">
        <v>0</v>
      </c>
      <c r="K18701" s="8">
        <v>0.1432610442292</v>
      </c>
    </row>
    <row r="18702" spans="1:11" x14ac:dyDescent="0.35">
      <c r="B18702" s="9">
        <v>29.879607321000002</v>
      </c>
      <c r="C18702" s="10">
        <v>13.09870594775</v>
      </c>
      <c r="D18702" s="11">
        <v>0</v>
      </c>
      <c r="E18702" s="9">
        <v>10.39358498424</v>
      </c>
      <c r="F18702" s="11">
        <v>1.3311465400169999</v>
      </c>
      <c r="G18702" s="11">
        <v>18.154875796740001</v>
      </c>
      <c r="H18702" s="11">
        <v>8.4607036986910007</v>
      </c>
      <c r="I18702" s="11">
        <v>4.6380022490609996</v>
      </c>
      <c r="J18702" s="11">
        <v>0</v>
      </c>
      <c r="K18702" s="11">
        <v>42.97831326875</v>
      </c>
    </row>
    <row r="18703" spans="1:11" x14ac:dyDescent="0.35">
      <c r="A18703" s="1" t="s">
        <v>17404</v>
      </c>
      <c r="B18703" s="8">
        <v>0.1430206271369</v>
      </c>
      <c r="C18703" s="8">
        <v>0.1093828321504</v>
      </c>
      <c r="D18703" s="8">
        <v>0</v>
      </c>
      <c r="E18703" s="8">
        <v>0.1720419878061</v>
      </c>
      <c r="F18703" s="8">
        <v>0.27506343995510002</v>
      </c>
      <c r="G18703" s="8">
        <v>0.123372131934</v>
      </c>
      <c r="H18703" s="8">
        <v>0.1223370302391</v>
      </c>
      <c r="I18703" s="8">
        <v>7.9577225948030003E-2</v>
      </c>
      <c r="J18703" s="8">
        <v>0</v>
      </c>
      <c r="K18703" s="8">
        <v>0.1244067251434</v>
      </c>
    </row>
    <row r="18704" spans="1:11" x14ac:dyDescent="0.35">
      <c r="B18704" s="11">
        <v>19.60199873466</v>
      </c>
      <c r="C18704" s="11">
        <v>17.720018808359999</v>
      </c>
      <c r="D18704" s="11">
        <v>0</v>
      </c>
      <c r="E18704" s="11">
        <v>4.6249989806049996</v>
      </c>
      <c r="F18704" s="11">
        <v>2.9854955167870001</v>
      </c>
      <c r="G18704" s="11">
        <v>11.99150423727</v>
      </c>
      <c r="H18704" s="11">
        <v>13.81450088587</v>
      </c>
      <c r="I18704" s="11">
        <v>3.9055179224950001</v>
      </c>
      <c r="J18704" s="11">
        <v>0</v>
      </c>
      <c r="K18704" s="11">
        <v>37.322017543020003</v>
      </c>
    </row>
    <row r="18705" spans="1:11" x14ac:dyDescent="0.35">
      <c r="A18705" s="1" t="s">
        <v>17405</v>
      </c>
      <c r="B18705" s="8">
        <v>0.159110373364</v>
      </c>
      <c r="C18705" s="8">
        <v>0.13870991119100001</v>
      </c>
      <c r="D18705" s="8">
        <v>0.47708029743750002</v>
      </c>
      <c r="E18705" s="8">
        <v>9.0855582022420001E-2</v>
      </c>
      <c r="F18705" s="8">
        <v>8.7315276283639998E-2</v>
      </c>
      <c r="G18705" s="8">
        <v>0.17906198332789999</v>
      </c>
      <c r="H18705" s="8">
        <v>0.13802054038520001</v>
      </c>
      <c r="I18705" s="8">
        <v>0.14029604679159999</v>
      </c>
      <c r="J18705" s="8">
        <v>0</v>
      </c>
      <c r="K18705" s="8">
        <v>0.14759406339450001</v>
      </c>
    </row>
    <row r="18706" spans="1:11" x14ac:dyDescent="0.35">
      <c r="B18706" s="11">
        <v>21.807213405420001</v>
      </c>
      <c r="C18706" s="11">
        <v>22.471005612940001</v>
      </c>
      <c r="D18706" s="11">
        <v>1.012602229614</v>
      </c>
      <c r="E18706" s="11">
        <v>2.4424675603589998</v>
      </c>
      <c r="F18706" s="11">
        <v>0.94770633979700003</v>
      </c>
      <c r="G18706" s="11">
        <v>17.40443727565</v>
      </c>
      <c r="H18706" s="11">
        <v>15.5855089313</v>
      </c>
      <c r="I18706" s="11">
        <v>6.8854966816439998</v>
      </c>
      <c r="J18706" s="11">
        <v>0</v>
      </c>
      <c r="K18706" s="11">
        <v>44.278219018359998</v>
      </c>
    </row>
    <row r="18707" spans="1:11" x14ac:dyDescent="0.35">
      <c r="A18707" s="1" t="s">
        <v>17406</v>
      </c>
      <c r="B18707" s="8">
        <v>9.0802588532870002E-2</v>
      </c>
      <c r="C18707" s="8">
        <v>0.1032103552396</v>
      </c>
      <c r="D18707" s="8">
        <v>0</v>
      </c>
      <c r="E18707" s="8">
        <v>6.322986625898E-2</v>
      </c>
      <c r="F18707" s="8">
        <v>0.14765726792219999</v>
      </c>
      <c r="G18707" s="8">
        <v>9.4062672822709997E-2</v>
      </c>
      <c r="H18707" s="8">
        <v>0.1066380377088</v>
      </c>
      <c r="I18707" s="8">
        <v>9.5323788030680007E-2</v>
      </c>
      <c r="J18707" s="8">
        <v>1</v>
      </c>
      <c r="K18707" s="8">
        <v>0.1003602556912</v>
      </c>
    </row>
    <row r="18708" spans="1:11" x14ac:dyDescent="0.35">
      <c r="B18708" s="11">
        <v>12.445143481440001</v>
      </c>
      <c r="C18708" s="11">
        <v>16.72007754881</v>
      </c>
      <c r="D18708" s="11">
        <v>0</v>
      </c>
      <c r="E18708" s="11">
        <v>1.6998063712289999</v>
      </c>
      <c r="F18708" s="11">
        <v>1.602648870656</v>
      </c>
      <c r="G18708" s="11">
        <v>9.1426882395559996</v>
      </c>
      <c r="H18708" s="11">
        <v>12.04174454388</v>
      </c>
      <c r="I18708" s="11">
        <v>4.6783330049360003</v>
      </c>
      <c r="J18708" s="11">
        <v>0.94285567710819995</v>
      </c>
      <c r="K18708" s="11">
        <v>30.108076707359999</v>
      </c>
    </row>
    <row r="18709" spans="1:11" x14ac:dyDescent="0.35">
      <c r="A18709" s="1" t="s">
        <v>17407</v>
      </c>
      <c r="B18709" s="8">
        <v>0.1005067064389</v>
      </c>
      <c r="C18709" s="8">
        <v>8.652175655206E-2</v>
      </c>
      <c r="D18709" s="8">
        <v>0.52291970256249998</v>
      </c>
      <c r="E18709" s="8">
        <v>0.13520182535020001</v>
      </c>
      <c r="F18709" s="8">
        <v>8.7096809503190001E-2</v>
      </c>
      <c r="G18709" s="8">
        <v>8.3183998155630004E-2</v>
      </c>
      <c r="H18709" s="8">
        <v>6.2149944357760001E-2</v>
      </c>
      <c r="I18709" s="8">
        <v>0.14259752687220001</v>
      </c>
      <c r="J18709" s="8">
        <v>0</v>
      </c>
      <c r="K18709" s="8">
        <v>9.2638955770839998E-2</v>
      </c>
    </row>
    <row r="18710" spans="1:11" x14ac:dyDescent="0.35">
      <c r="B18710" s="11">
        <v>13.77516216982</v>
      </c>
      <c r="C18710" s="11">
        <v>14.01652456143</v>
      </c>
      <c r="D18710" s="11">
        <v>1.1098962995699999</v>
      </c>
      <c r="E18710" s="11">
        <v>3.6346261304860001</v>
      </c>
      <c r="F18710" s="11">
        <v>0.94533513556250004</v>
      </c>
      <c r="G18710" s="11">
        <v>8.0853046041990009</v>
      </c>
      <c r="H18710" s="11">
        <v>7.0180750645099996</v>
      </c>
      <c r="I18710" s="11">
        <v>6.9984494969239996</v>
      </c>
      <c r="J18710" s="11">
        <v>0</v>
      </c>
      <c r="K18710" s="11">
        <v>27.79168673125</v>
      </c>
    </row>
    <row r="18711" spans="1:11" x14ac:dyDescent="0.35">
      <c r="A18711" s="1" t="s">
        <v>17408</v>
      </c>
      <c r="B18711" s="8">
        <v>1</v>
      </c>
      <c r="C18711" s="8">
        <v>1</v>
      </c>
      <c r="D18711" s="8">
        <v>1</v>
      </c>
      <c r="E18711" s="8">
        <v>1</v>
      </c>
      <c r="F18711" s="8">
        <v>1</v>
      </c>
      <c r="G18711" s="8">
        <v>1</v>
      </c>
      <c r="H18711" s="8">
        <v>1</v>
      </c>
      <c r="I18711" s="8">
        <v>1</v>
      </c>
      <c r="J18711" s="8">
        <v>1</v>
      </c>
      <c r="K18711" s="8">
        <v>1</v>
      </c>
    </row>
    <row r="18712" spans="1:11" x14ac:dyDescent="0.35">
      <c r="B18712" s="11">
        <v>137.0571443229</v>
      </c>
      <c r="C18712" s="11">
        <v>162</v>
      </c>
      <c r="D18712" s="11">
        <v>2.1224985291839999</v>
      </c>
      <c r="E18712" s="11">
        <v>26.882966417590001</v>
      </c>
      <c r="F18712" s="11">
        <v>10.85384345253</v>
      </c>
      <c r="G18712" s="11">
        <v>97.197835923590006</v>
      </c>
      <c r="H18712" s="11">
        <v>112.92166287569999</v>
      </c>
      <c r="I18712" s="11">
        <v>49.078337124310004</v>
      </c>
      <c r="J18712" s="11">
        <v>0.94285567710819995</v>
      </c>
      <c r="K18712" s="11">
        <v>300</v>
      </c>
    </row>
    <row r="18713" spans="1:11" x14ac:dyDescent="0.35">
      <c r="A18713" s="1" t="s">
        <v>17409</v>
      </c>
    </row>
    <row r="18714" spans="1:11" x14ac:dyDescent="0.35">
      <c r="A18714" s="1" t="s">
        <v>17410</v>
      </c>
    </row>
    <row r="18718" spans="1:11" x14ac:dyDescent="0.35">
      <c r="A18718" s="4" t="s">
        <v>17411</v>
      </c>
    </row>
    <row r="18719" spans="1:11" x14ac:dyDescent="0.35">
      <c r="A18719" s="1" t="s">
        <v>17412</v>
      </c>
    </row>
    <row r="18720" spans="1:11" ht="31" x14ac:dyDescent="0.35">
      <c r="A18720" s="5" t="s">
        <v>17413</v>
      </c>
      <c r="B18720" s="5" t="s">
        <v>17414</v>
      </c>
      <c r="C18720" s="5" t="s">
        <v>17415</v>
      </c>
      <c r="D18720" s="5" t="s">
        <v>17416</v>
      </c>
      <c r="E18720" s="5" t="s">
        <v>17417</v>
      </c>
      <c r="F18720" s="5" t="s">
        <v>17418</v>
      </c>
      <c r="G18720" s="5" t="s">
        <v>17419</v>
      </c>
    </row>
    <row r="18721" spans="1:7" x14ac:dyDescent="0.35">
      <c r="A18721" s="1" t="s">
        <v>17420</v>
      </c>
      <c r="B18721" s="6">
        <v>0.44713867530660001</v>
      </c>
      <c r="C18721" s="8">
        <v>0.28310933733479998</v>
      </c>
      <c r="D18721" s="8">
        <v>4.1712234576599998E-2</v>
      </c>
      <c r="E18721" s="8">
        <v>0.1107824943992</v>
      </c>
      <c r="F18721" s="8">
        <v>8.2507641756099995E-2</v>
      </c>
      <c r="G18721" s="8">
        <v>0.1225932748566</v>
      </c>
    </row>
    <row r="18722" spans="1:7" x14ac:dyDescent="0.35">
      <c r="B18722" s="9">
        <v>7.2545579206589998</v>
      </c>
      <c r="C18722" s="11">
        <v>7.3840873687890003</v>
      </c>
      <c r="D18722" s="11">
        <v>1.1943857868859999</v>
      </c>
      <c r="E18722" s="11">
        <v>8.0155154879880008</v>
      </c>
      <c r="F18722" s="11">
        <v>12.92943589265</v>
      </c>
      <c r="G18722" s="11">
        <v>36.777982456970001</v>
      </c>
    </row>
    <row r="18723" spans="1:7" x14ac:dyDescent="0.35">
      <c r="A18723" s="1" t="s">
        <v>17421</v>
      </c>
      <c r="B18723" s="8">
        <v>0</v>
      </c>
      <c r="C18723" s="8">
        <v>3.4574139994690001E-2</v>
      </c>
      <c r="D18723" s="8">
        <v>7.1284417778349998E-2</v>
      </c>
      <c r="E18723" s="8">
        <v>0.19020450829640001</v>
      </c>
      <c r="F18723" s="8">
        <v>0.14611365186809999</v>
      </c>
      <c r="G18723" s="8">
        <v>0.1320059366055</v>
      </c>
    </row>
    <row r="18724" spans="1:7" x14ac:dyDescent="0.35">
      <c r="B18724" s="11">
        <v>0</v>
      </c>
      <c r="C18724" s="11">
        <v>0.90176633813960005</v>
      </c>
      <c r="D18724" s="11">
        <v>2.0411540231559999</v>
      </c>
      <c r="E18724" s="11">
        <v>13.76198640772</v>
      </c>
      <c r="F18724" s="11">
        <v>22.896874212619998</v>
      </c>
      <c r="G18724" s="11">
        <v>39.601780981639997</v>
      </c>
    </row>
    <row r="18725" spans="1:7" x14ac:dyDescent="0.35">
      <c r="A18725" s="1" t="s">
        <v>17422</v>
      </c>
      <c r="B18725" s="8">
        <v>6.53896699868E-2</v>
      </c>
      <c r="C18725" s="8">
        <v>6.8399991454049999E-2</v>
      </c>
      <c r="D18725" s="8">
        <v>0.107627262253</v>
      </c>
      <c r="E18725" s="8">
        <v>0.20071504838769999</v>
      </c>
      <c r="F18725" s="8">
        <v>0.132048260365</v>
      </c>
      <c r="G18725" s="8">
        <v>0.13713974430879999</v>
      </c>
    </row>
    <row r="18726" spans="1:7" x14ac:dyDescent="0.35">
      <c r="B18726" s="11">
        <v>1.0609083367859999</v>
      </c>
      <c r="C18726" s="11">
        <v>1.7840157363789999</v>
      </c>
      <c r="D18726" s="11">
        <v>3.081792994817</v>
      </c>
      <c r="E18726" s="11">
        <v>14.52246212499</v>
      </c>
      <c r="F18726" s="11">
        <v>20.692744099670001</v>
      </c>
      <c r="G18726" s="11">
        <v>41.141923292640001</v>
      </c>
    </row>
    <row r="18727" spans="1:7" x14ac:dyDescent="0.35">
      <c r="A18727" s="1" t="s">
        <v>17423</v>
      </c>
      <c r="B18727" s="8">
        <v>5.6497646747730002E-2</v>
      </c>
      <c r="C18727" s="8">
        <v>4.0782684362890002E-2</v>
      </c>
      <c r="D18727" s="8">
        <v>7.9619544956310004E-2</v>
      </c>
      <c r="E18727" s="8">
        <v>0.1022724008511</v>
      </c>
      <c r="F18727" s="8">
        <v>0.19985443797210001</v>
      </c>
      <c r="G18727" s="8">
        <v>0.1432610442292</v>
      </c>
    </row>
    <row r="18728" spans="1:7" x14ac:dyDescent="0.35">
      <c r="B18728" s="11">
        <v>0.91664057114120001</v>
      </c>
      <c r="C18728" s="11">
        <v>1.0636982421850001</v>
      </c>
      <c r="D18728" s="11">
        <v>2.2798215875840002</v>
      </c>
      <c r="E18728" s="11">
        <v>7.3997793375330003</v>
      </c>
      <c r="F18728" s="11">
        <v>31.318373530300001</v>
      </c>
      <c r="G18728" s="11">
        <v>42.97831326875</v>
      </c>
    </row>
    <row r="18729" spans="1:7" x14ac:dyDescent="0.35">
      <c r="A18729" s="1" t="s">
        <v>17424</v>
      </c>
      <c r="B18729" s="8">
        <v>0.36856171150830003</v>
      </c>
      <c r="C18729" s="8">
        <v>0.25781118437119999</v>
      </c>
      <c r="D18729" s="8">
        <v>0.15494867730090001</v>
      </c>
      <c r="E18729" s="8">
        <v>0.15042014338160001</v>
      </c>
      <c r="F18729" s="7">
        <v>5.9332989248269997E-2</v>
      </c>
      <c r="G18729" s="8">
        <v>0.1244067251434</v>
      </c>
    </row>
    <row r="18730" spans="1:7" x14ac:dyDescent="0.35">
      <c r="B18730" s="11">
        <v>5.9796936188550003</v>
      </c>
      <c r="C18730" s="11">
        <v>6.7242582952910004</v>
      </c>
      <c r="D18730" s="11">
        <v>4.4367917409219997</v>
      </c>
      <c r="E18730" s="11">
        <v>10.88344323279</v>
      </c>
      <c r="F18730" s="10">
        <v>9.2978306551610004</v>
      </c>
      <c r="G18730" s="11">
        <v>37.322017543020003</v>
      </c>
    </row>
    <row r="18731" spans="1:7" x14ac:dyDescent="0.35">
      <c r="A18731" s="1" t="s">
        <v>17425</v>
      </c>
      <c r="B18731" s="8">
        <v>6.2412296450569997E-2</v>
      </c>
      <c r="C18731" s="8">
        <v>0.20924258286030001</v>
      </c>
      <c r="D18731" s="8">
        <v>0.32446543916699999</v>
      </c>
      <c r="E18731" s="8">
        <v>0.15637060382779999</v>
      </c>
      <c r="F18731" s="8">
        <v>0.10978158339000001</v>
      </c>
      <c r="G18731" s="8">
        <v>0.14759406339450001</v>
      </c>
    </row>
    <row r="18732" spans="1:7" x14ac:dyDescent="0.35">
      <c r="B18732" s="11">
        <v>1.012602229614</v>
      </c>
      <c r="C18732" s="11">
        <v>5.4574869471170002</v>
      </c>
      <c r="D18732" s="11">
        <v>9.2907251987400006</v>
      </c>
      <c r="E18732" s="11">
        <v>11.31398063968</v>
      </c>
      <c r="F18732" s="11">
        <v>17.203424003209999</v>
      </c>
      <c r="G18732" s="11">
        <v>44.278219018359998</v>
      </c>
    </row>
    <row r="18733" spans="1:7" x14ac:dyDescent="0.35">
      <c r="A18733" s="1" t="s">
        <v>17426</v>
      </c>
      <c r="B18733" s="8">
        <v>0</v>
      </c>
      <c r="C18733" s="8">
        <v>3.3590903797970001E-2</v>
      </c>
      <c r="D18733" s="8">
        <v>0.18764341775259999</v>
      </c>
      <c r="E18733" s="8">
        <v>3.250297323615E-2</v>
      </c>
      <c r="F18733" s="8">
        <v>0.13724609826360001</v>
      </c>
      <c r="G18733" s="8">
        <v>0.1003602556912</v>
      </c>
    </row>
    <row r="18734" spans="1:7" x14ac:dyDescent="0.35">
      <c r="B18734" s="11">
        <v>0</v>
      </c>
      <c r="C18734" s="11">
        <v>0.87612146874359997</v>
      </c>
      <c r="D18734" s="11">
        <v>5.3729711064689996</v>
      </c>
      <c r="E18734" s="11">
        <v>2.351708063562</v>
      </c>
      <c r="F18734" s="11">
        <v>21.507276068589999</v>
      </c>
      <c r="G18734" s="11">
        <v>30.108076707359999</v>
      </c>
    </row>
    <row r="18735" spans="1:7" x14ac:dyDescent="0.35">
      <c r="A18735" s="1" t="s">
        <v>17427</v>
      </c>
      <c r="B18735" s="8">
        <v>0</v>
      </c>
      <c r="C18735" s="8">
        <v>7.2489175824110005E-2</v>
      </c>
      <c r="D18735" s="8">
        <v>3.2699006215269999E-2</v>
      </c>
      <c r="E18735" s="8">
        <v>5.6731827620050003E-2</v>
      </c>
      <c r="F18735" s="8">
        <v>0.13311533713689999</v>
      </c>
      <c r="G18735" s="8">
        <v>9.2638955770839998E-2</v>
      </c>
    </row>
    <row r="18736" spans="1:7" x14ac:dyDescent="0.35">
      <c r="B18736" s="11">
        <v>0</v>
      </c>
      <c r="C18736" s="11">
        <v>1.8906702711250001</v>
      </c>
      <c r="D18736" s="11">
        <v>0.93630151118089999</v>
      </c>
      <c r="E18736" s="11">
        <v>4.1047536022419999</v>
      </c>
      <c r="F18736" s="11">
        <v>20.8599613467</v>
      </c>
      <c r="G18736" s="11">
        <v>27.79168673125</v>
      </c>
    </row>
    <row r="18737" spans="1:7" x14ac:dyDescent="0.35">
      <c r="A18737" s="1" t="s">
        <v>17428</v>
      </c>
      <c r="B18737" s="8">
        <v>1</v>
      </c>
      <c r="C18737" s="8">
        <v>1</v>
      </c>
      <c r="D18737" s="8">
        <v>1</v>
      </c>
      <c r="E18737" s="8">
        <v>1</v>
      </c>
      <c r="F18737" s="8">
        <v>1</v>
      </c>
      <c r="G18737" s="8">
        <v>1</v>
      </c>
    </row>
    <row r="18738" spans="1:7" x14ac:dyDescent="0.35">
      <c r="B18738" s="11">
        <v>16.224402677059999</v>
      </c>
      <c r="C18738" s="11">
        <v>26.08210466777</v>
      </c>
      <c r="D18738" s="11">
        <v>28.633943949759999</v>
      </c>
      <c r="E18738" s="11">
        <v>72.353628896510003</v>
      </c>
      <c r="F18738" s="11">
        <v>156.70591980890001</v>
      </c>
      <c r="G18738" s="11">
        <v>300</v>
      </c>
    </row>
    <row r="18739" spans="1:7" x14ac:dyDescent="0.35">
      <c r="A18739" s="1" t="s">
        <v>17429</v>
      </c>
    </row>
    <row r="18740" spans="1:7" x14ac:dyDescent="0.35">
      <c r="A18740" s="1" t="s">
        <v>17430</v>
      </c>
    </row>
    <row r="18744" spans="1:7" x14ac:dyDescent="0.35">
      <c r="A18744" s="4" t="s">
        <v>17431</v>
      </c>
    </row>
    <row r="18745" spans="1:7" x14ac:dyDescent="0.35">
      <c r="A18745" s="1" t="s">
        <v>17432</v>
      </c>
    </row>
    <row r="18746" spans="1:7" ht="31" x14ac:dyDescent="0.35">
      <c r="A18746" s="5" t="s">
        <v>17433</v>
      </c>
      <c r="B18746" s="5" t="s">
        <v>17434</v>
      </c>
      <c r="C18746" s="5" t="s">
        <v>17435</v>
      </c>
      <c r="D18746" s="5" t="s">
        <v>17436</v>
      </c>
    </row>
    <row r="18747" spans="1:7" x14ac:dyDescent="0.35">
      <c r="A18747" s="1" t="s">
        <v>17437</v>
      </c>
      <c r="B18747" s="8">
        <v>8.9215342115869997E-2</v>
      </c>
      <c r="C18747" s="8">
        <v>0.1420201716376</v>
      </c>
      <c r="D18747" s="8">
        <v>0.1225932748566</v>
      </c>
    </row>
    <row r="18748" spans="1:7" x14ac:dyDescent="0.35">
      <c r="B18748" s="11">
        <v>9.8466973093290004</v>
      </c>
      <c r="C18748" s="11">
        <v>26.931285147650001</v>
      </c>
      <c r="D18748" s="11">
        <v>36.777982456970001</v>
      </c>
    </row>
    <row r="18749" spans="1:7" x14ac:dyDescent="0.35">
      <c r="A18749" s="1" t="s">
        <v>17438</v>
      </c>
      <c r="B18749" s="8">
        <v>0.15096366526470001</v>
      </c>
      <c r="C18749" s="8">
        <v>0.1209720046742</v>
      </c>
      <c r="D18749" s="8">
        <v>0.1320059366055</v>
      </c>
    </row>
    <row r="18750" spans="1:7" x14ac:dyDescent="0.35">
      <c r="B18750" s="11">
        <v>16.661859735269999</v>
      </c>
      <c r="C18750" s="11">
        <v>22.939921246370002</v>
      </c>
      <c r="D18750" s="11">
        <v>39.601780981639997</v>
      </c>
    </row>
    <row r="18751" spans="1:7" x14ac:dyDescent="0.35">
      <c r="A18751" s="1" t="s">
        <v>17439</v>
      </c>
      <c r="B18751" s="8">
        <v>0.14682733214980001</v>
      </c>
      <c r="C18751" s="8">
        <v>0.1315012953819</v>
      </c>
      <c r="D18751" s="8">
        <v>0.13713974430879999</v>
      </c>
    </row>
    <row r="18752" spans="1:7" x14ac:dyDescent="0.35">
      <c r="B18752" s="11">
        <v>16.205332649380001</v>
      </c>
      <c r="C18752" s="11">
        <v>24.936590643260001</v>
      </c>
      <c r="D18752" s="11">
        <v>41.141923292640001</v>
      </c>
    </row>
    <row r="18753" spans="1:4" x14ac:dyDescent="0.35">
      <c r="A18753" s="1" t="s">
        <v>17440</v>
      </c>
      <c r="B18753" s="8">
        <v>0.114334337721</v>
      </c>
      <c r="C18753" s="8">
        <v>0.1600972019959</v>
      </c>
      <c r="D18753" s="8">
        <v>0.1432610442292</v>
      </c>
    </row>
    <row r="18754" spans="1:4" x14ac:dyDescent="0.35">
      <c r="B18754" s="11">
        <v>12.619080854270001</v>
      </c>
      <c r="C18754" s="11">
        <v>30.359232414480001</v>
      </c>
      <c r="D18754" s="11">
        <v>42.97831326875</v>
      </c>
    </row>
    <row r="18755" spans="1:4" x14ac:dyDescent="0.35">
      <c r="A18755" s="1" t="s">
        <v>17441</v>
      </c>
      <c r="B18755" s="8">
        <v>0.12826721319330001</v>
      </c>
      <c r="C18755" s="8">
        <v>0.12215981238659999</v>
      </c>
      <c r="D18755" s="8">
        <v>0.1244067251434</v>
      </c>
    </row>
    <row r="18756" spans="1:4" x14ac:dyDescent="0.35">
      <c r="B18756" s="11">
        <v>14.15685232015</v>
      </c>
      <c r="C18756" s="11">
        <v>23.165165222879999</v>
      </c>
      <c r="D18756" s="11">
        <v>37.322017543020003</v>
      </c>
    </row>
    <row r="18757" spans="1:4" x14ac:dyDescent="0.35">
      <c r="A18757" s="1" t="s">
        <v>17442</v>
      </c>
      <c r="B18757" s="8">
        <v>0.15795286343830001</v>
      </c>
      <c r="C18757" s="8">
        <v>0.1415649500642</v>
      </c>
      <c r="D18757" s="8">
        <v>0.14759406339450001</v>
      </c>
    </row>
    <row r="18758" spans="1:4" x14ac:dyDescent="0.35">
      <c r="B18758" s="11">
        <v>17.43325753769</v>
      </c>
      <c r="C18758" s="11">
        <v>26.844961480670001</v>
      </c>
      <c r="D18758" s="11">
        <v>44.278219018359998</v>
      </c>
    </row>
    <row r="18759" spans="1:4" x14ac:dyDescent="0.35">
      <c r="A18759" s="1" t="s">
        <v>17443</v>
      </c>
      <c r="B18759" s="8">
        <v>0.1058959090408</v>
      </c>
      <c r="C18759" s="8">
        <v>9.7138349557179995E-2</v>
      </c>
      <c r="D18759" s="8">
        <v>0.1003602556912</v>
      </c>
    </row>
    <row r="18760" spans="1:4" x14ac:dyDescent="0.35">
      <c r="B18760" s="11">
        <v>11.687731480829999</v>
      </c>
      <c r="C18760" s="11">
        <v>18.420345226529999</v>
      </c>
      <c r="D18760" s="11">
        <v>30.108076707359999</v>
      </c>
    </row>
    <row r="18761" spans="1:4" x14ac:dyDescent="0.35">
      <c r="A18761" s="1" t="s">
        <v>17444</v>
      </c>
      <c r="B18761" s="8">
        <v>0.1065433370761</v>
      </c>
      <c r="C18761" s="8">
        <v>8.4546214302400002E-2</v>
      </c>
      <c r="D18761" s="8">
        <v>9.2638955770839998E-2</v>
      </c>
    </row>
    <row r="18762" spans="1:4" x14ac:dyDescent="0.35">
      <c r="B18762" s="11">
        <v>11.75918811309</v>
      </c>
      <c r="C18762" s="11">
        <v>16.032498618160002</v>
      </c>
      <c r="D18762" s="11">
        <v>27.79168673125</v>
      </c>
    </row>
    <row r="18763" spans="1:4" x14ac:dyDescent="0.35">
      <c r="A18763" s="1" t="s">
        <v>17445</v>
      </c>
      <c r="B18763" s="8">
        <v>1</v>
      </c>
      <c r="C18763" s="8">
        <v>1</v>
      </c>
      <c r="D18763" s="8">
        <v>1</v>
      </c>
    </row>
    <row r="18764" spans="1:4" x14ac:dyDescent="0.35">
      <c r="B18764" s="11">
        <v>110.37</v>
      </c>
      <c r="C18764" s="11">
        <v>189.63</v>
      </c>
      <c r="D18764" s="11">
        <v>300</v>
      </c>
    </row>
    <row r="18765" spans="1:4" x14ac:dyDescent="0.35">
      <c r="A18765" s="1" t="s">
        <v>17446</v>
      </c>
    </row>
    <row r="18766" spans="1:4" x14ac:dyDescent="0.35">
      <c r="A18766" s="1" t="s">
        <v>17447</v>
      </c>
    </row>
    <row r="18770" spans="1:4" x14ac:dyDescent="0.35">
      <c r="A18770" s="4" t="s">
        <v>17448</v>
      </c>
    </row>
    <row r="18771" spans="1:4" x14ac:dyDescent="0.35">
      <c r="A18771" s="1" t="s">
        <v>17449</v>
      </c>
    </row>
    <row r="18772" spans="1:4" ht="31" x14ac:dyDescent="0.35">
      <c r="A18772" s="5" t="s">
        <v>17450</v>
      </c>
      <c r="B18772" s="5" t="s">
        <v>17451</v>
      </c>
      <c r="C18772" s="5" t="s">
        <v>17452</v>
      </c>
      <c r="D18772" s="5" t="s">
        <v>17453</v>
      </c>
    </row>
    <row r="18773" spans="1:4" x14ac:dyDescent="0.35">
      <c r="A18773" s="1" t="s">
        <v>17454</v>
      </c>
      <c r="B18773" s="8">
        <v>7.0064060056160005E-2</v>
      </c>
      <c r="C18773" s="8">
        <v>0.15934451338889999</v>
      </c>
      <c r="D18773" s="8">
        <v>0.1225932748566</v>
      </c>
    </row>
    <row r="18774" spans="1:4" x14ac:dyDescent="0.35">
      <c r="B18774" s="11">
        <v>8.6523115224430001</v>
      </c>
      <c r="C18774" s="11">
        <v>28.12567093453</v>
      </c>
      <c r="D18774" s="11">
        <v>36.777982456970001</v>
      </c>
    </row>
    <row r="18775" spans="1:4" x14ac:dyDescent="0.35">
      <c r="A18775" s="1" t="s">
        <v>17455</v>
      </c>
      <c r="B18775" s="8">
        <v>0.13395095209169999</v>
      </c>
      <c r="C18775" s="8">
        <v>0.1306451371274</v>
      </c>
      <c r="D18775" s="8">
        <v>0.1320059366055</v>
      </c>
    </row>
    <row r="18776" spans="1:4" x14ac:dyDescent="0.35">
      <c r="B18776" s="11">
        <v>16.541795683779998</v>
      </c>
      <c r="C18776" s="11">
        <v>23.059985297859999</v>
      </c>
      <c r="D18776" s="11">
        <v>39.601780981639997</v>
      </c>
    </row>
    <row r="18777" spans="1:4" x14ac:dyDescent="0.35">
      <c r="A18777" s="1" t="s">
        <v>17456</v>
      </c>
      <c r="B18777" s="8">
        <v>0.15560169256590001</v>
      </c>
      <c r="C18777" s="8">
        <v>0.124223132729</v>
      </c>
      <c r="D18777" s="8">
        <v>0.13713974430879999</v>
      </c>
    </row>
    <row r="18778" spans="1:4" x14ac:dyDescent="0.35">
      <c r="B18778" s="11">
        <v>19.215476756849998</v>
      </c>
      <c r="C18778" s="11">
        <v>21.926446535789999</v>
      </c>
      <c r="D18778" s="11">
        <v>41.141923292640001</v>
      </c>
    </row>
    <row r="18779" spans="1:4" x14ac:dyDescent="0.35">
      <c r="A18779" s="1" t="s">
        <v>17457</v>
      </c>
      <c r="B18779" s="8">
        <v>0.1280750091067</v>
      </c>
      <c r="C18779" s="8">
        <v>0.15388571473429999</v>
      </c>
      <c r="D18779" s="8">
        <v>0.1432610442292</v>
      </c>
    </row>
    <row r="18780" spans="1:4" x14ac:dyDescent="0.35">
      <c r="B18780" s="11">
        <v>15.816167035459999</v>
      </c>
      <c r="C18780" s="11">
        <v>27.162146233289999</v>
      </c>
      <c r="D18780" s="11">
        <v>42.97831326875</v>
      </c>
    </row>
    <row r="18781" spans="1:4" x14ac:dyDescent="0.35">
      <c r="A18781" s="1" t="s">
        <v>17458</v>
      </c>
      <c r="B18781" s="8">
        <v>0.15915322622899999</v>
      </c>
      <c r="C18781" s="8">
        <v>0.1000968824318</v>
      </c>
      <c r="D18781" s="8">
        <v>0.1244067251434</v>
      </c>
    </row>
    <row r="18782" spans="1:4" x14ac:dyDescent="0.35">
      <c r="B18782" s="11">
        <v>19.654060755709999</v>
      </c>
      <c r="C18782" s="11">
        <v>17.667956787310001</v>
      </c>
      <c r="D18782" s="11">
        <v>37.322017543020003</v>
      </c>
    </row>
    <row r="18783" spans="1:4" x14ac:dyDescent="0.35">
      <c r="A18783" s="1" t="s">
        <v>17459</v>
      </c>
      <c r="B18783" s="8">
        <v>0.15777021959179999</v>
      </c>
      <c r="C18783" s="8">
        <v>0.14047447584369999</v>
      </c>
      <c r="D18783" s="8">
        <v>0.14759406339450001</v>
      </c>
    </row>
    <row r="18784" spans="1:4" x14ac:dyDescent="0.35">
      <c r="B18784" s="11">
        <v>19.483271277429999</v>
      </c>
      <c r="C18784" s="11">
        <v>24.794947740929999</v>
      </c>
      <c r="D18784" s="11">
        <v>44.278219018359998</v>
      </c>
    </row>
    <row r="18785" spans="1:10" x14ac:dyDescent="0.35">
      <c r="A18785" s="1" t="s">
        <v>17460</v>
      </c>
      <c r="B18785" s="8">
        <v>9.8123241441889997E-2</v>
      </c>
      <c r="C18785" s="8">
        <v>0.10192534750899999</v>
      </c>
      <c r="D18785" s="8">
        <v>0.1003602556912</v>
      </c>
    </row>
    <row r="18786" spans="1:10" x14ac:dyDescent="0.35">
      <c r="B18786" s="11">
        <v>12.117380178459999</v>
      </c>
      <c r="C18786" s="11">
        <v>17.990696528899999</v>
      </c>
      <c r="D18786" s="11">
        <v>30.108076707359999</v>
      </c>
    </row>
    <row r="18787" spans="1:10" x14ac:dyDescent="0.35">
      <c r="A18787" s="1" t="s">
        <v>17461</v>
      </c>
      <c r="B18787" s="8">
        <v>9.7261598916800002E-2</v>
      </c>
      <c r="C18787" s="8">
        <v>8.9404796235959996E-2</v>
      </c>
      <c r="D18787" s="8">
        <v>9.2638955770839998E-2</v>
      </c>
    </row>
    <row r="18788" spans="1:10" x14ac:dyDescent="0.35">
      <c r="B18788" s="11">
        <v>12.01097470407</v>
      </c>
      <c r="C18788" s="11">
        <v>15.78071202718</v>
      </c>
      <c r="D18788" s="11">
        <v>27.79168673125</v>
      </c>
    </row>
    <row r="18789" spans="1:10" x14ac:dyDescent="0.35">
      <c r="A18789" s="1" t="s">
        <v>17462</v>
      </c>
      <c r="B18789" s="8">
        <v>1</v>
      </c>
      <c r="C18789" s="8">
        <v>1</v>
      </c>
      <c r="D18789" s="8">
        <v>1</v>
      </c>
    </row>
    <row r="18790" spans="1:10" x14ac:dyDescent="0.35">
      <c r="B18790" s="11">
        <v>123.49143791420001</v>
      </c>
      <c r="C18790" s="11">
        <v>176.50856208580001</v>
      </c>
      <c r="D18790" s="11">
        <v>300</v>
      </c>
    </row>
    <row r="18791" spans="1:10" x14ac:dyDescent="0.35">
      <c r="A18791" s="1" t="s">
        <v>17463</v>
      </c>
    </row>
    <row r="18792" spans="1:10" x14ac:dyDescent="0.35">
      <c r="A18792" s="1" t="s">
        <v>17464</v>
      </c>
    </row>
    <row r="18796" spans="1:10" x14ac:dyDescent="0.35">
      <c r="A18796" s="4" t="s">
        <v>17465</v>
      </c>
    </row>
    <row r="18797" spans="1:10" x14ac:dyDescent="0.35">
      <c r="A18797" s="1" t="s">
        <v>17466</v>
      </c>
    </row>
    <row r="18798" spans="1:10" ht="31" x14ac:dyDescent="0.35">
      <c r="A18798" s="5" t="s">
        <v>17467</v>
      </c>
      <c r="B18798" s="5" t="s">
        <v>17468</v>
      </c>
      <c r="C18798" s="5" t="s">
        <v>17469</v>
      </c>
      <c r="D18798" s="5" t="s">
        <v>17470</v>
      </c>
      <c r="E18798" s="5" t="s">
        <v>17471</v>
      </c>
      <c r="F18798" s="5" t="s">
        <v>17472</v>
      </c>
      <c r="G18798" s="5" t="s">
        <v>17473</v>
      </c>
      <c r="H18798" s="5" t="s">
        <v>17474</v>
      </c>
      <c r="I18798" s="5" t="s">
        <v>17475</v>
      </c>
      <c r="J18798" s="5" t="s">
        <v>17476</v>
      </c>
    </row>
    <row r="18799" spans="1:10" x14ac:dyDescent="0.35">
      <c r="A18799" s="1" t="s">
        <v>17477</v>
      </c>
      <c r="B18799" s="6">
        <v>1</v>
      </c>
      <c r="C18799" s="7">
        <v>0</v>
      </c>
      <c r="D18799" s="7">
        <v>0</v>
      </c>
      <c r="E18799" s="7">
        <v>0</v>
      </c>
      <c r="F18799" s="7">
        <v>0</v>
      </c>
      <c r="G18799" s="7">
        <v>0</v>
      </c>
      <c r="H18799" s="7">
        <v>0</v>
      </c>
      <c r="I18799" s="7">
        <v>0</v>
      </c>
      <c r="J18799" s="8">
        <v>0.1225932748566</v>
      </c>
    </row>
    <row r="18800" spans="1:10" x14ac:dyDescent="0.35">
      <c r="B18800" s="9">
        <v>36.777982456970001</v>
      </c>
      <c r="C18800" s="10">
        <v>0</v>
      </c>
      <c r="D18800" s="10">
        <v>0</v>
      </c>
      <c r="E18800" s="10">
        <v>0</v>
      </c>
      <c r="F18800" s="10">
        <v>0</v>
      </c>
      <c r="G18800" s="10">
        <v>0</v>
      </c>
      <c r="H18800" s="10">
        <v>0</v>
      </c>
      <c r="I18800" s="10">
        <v>0</v>
      </c>
      <c r="J18800" s="11">
        <v>36.777982456970001</v>
      </c>
    </row>
    <row r="18801" spans="1:10" x14ac:dyDescent="0.35">
      <c r="A18801" s="1" t="s">
        <v>17478</v>
      </c>
      <c r="B18801" s="7">
        <v>0</v>
      </c>
      <c r="C18801" s="6">
        <v>1</v>
      </c>
      <c r="D18801" s="7">
        <v>0</v>
      </c>
      <c r="E18801" s="7">
        <v>0</v>
      </c>
      <c r="F18801" s="7">
        <v>0</v>
      </c>
      <c r="G18801" s="7">
        <v>0</v>
      </c>
      <c r="H18801" s="7">
        <v>0</v>
      </c>
      <c r="I18801" s="7">
        <v>0</v>
      </c>
      <c r="J18801" s="8">
        <v>0.1320059366055</v>
      </c>
    </row>
    <row r="18802" spans="1:10" x14ac:dyDescent="0.35">
      <c r="B18802" s="10">
        <v>0</v>
      </c>
      <c r="C18802" s="9">
        <v>39.601780981639997</v>
      </c>
      <c r="D18802" s="10">
        <v>0</v>
      </c>
      <c r="E18802" s="10">
        <v>0</v>
      </c>
      <c r="F18802" s="10">
        <v>0</v>
      </c>
      <c r="G18802" s="10">
        <v>0</v>
      </c>
      <c r="H18802" s="10">
        <v>0</v>
      </c>
      <c r="I18802" s="10">
        <v>0</v>
      </c>
      <c r="J18802" s="11">
        <v>39.601780981639997</v>
      </c>
    </row>
    <row r="18803" spans="1:10" x14ac:dyDescent="0.35">
      <c r="A18803" s="1" t="s">
        <v>17479</v>
      </c>
      <c r="B18803" s="7">
        <v>0</v>
      </c>
      <c r="C18803" s="7">
        <v>0</v>
      </c>
      <c r="D18803" s="6">
        <v>1</v>
      </c>
      <c r="E18803" s="7">
        <v>0</v>
      </c>
      <c r="F18803" s="7">
        <v>0</v>
      </c>
      <c r="G18803" s="7">
        <v>0</v>
      </c>
      <c r="H18803" s="7">
        <v>0</v>
      </c>
      <c r="I18803" s="7">
        <v>0</v>
      </c>
      <c r="J18803" s="8">
        <v>0.13713974430879999</v>
      </c>
    </row>
    <row r="18804" spans="1:10" x14ac:dyDescent="0.35">
      <c r="B18804" s="10">
        <v>0</v>
      </c>
      <c r="C18804" s="10">
        <v>0</v>
      </c>
      <c r="D18804" s="9">
        <v>41.141923292640001</v>
      </c>
      <c r="E18804" s="10">
        <v>0</v>
      </c>
      <c r="F18804" s="10">
        <v>0</v>
      </c>
      <c r="G18804" s="10">
        <v>0</v>
      </c>
      <c r="H18804" s="10">
        <v>0</v>
      </c>
      <c r="I18804" s="10">
        <v>0</v>
      </c>
      <c r="J18804" s="11">
        <v>41.141923292640001</v>
      </c>
    </row>
    <row r="18805" spans="1:10" x14ac:dyDescent="0.35">
      <c r="A18805" s="1" t="s">
        <v>17480</v>
      </c>
      <c r="B18805" s="7">
        <v>0</v>
      </c>
      <c r="C18805" s="7">
        <v>0</v>
      </c>
      <c r="D18805" s="7">
        <v>0</v>
      </c>
      <c r="E18805" s="6">
        <v>1</v>
      </c>
      <c r="F18805" s="7">
        <v>0</v>
      </c>
      <c r="G18805" s="7">
        <v>0</v>
      </c>
      <c r="H18805" s="7">
        <v>0</v>
      </c>
      <c r="I18805" s="7">
        <v>0</v>
      </c>
      <c r="J18805" s="8">
        <v>0.1432610442292</v>
      </c>
    </row>
    <row r="18806" spans="1:10" x14ac:dyDescent="0.35">
      <c r="B18806" s="10">
        <v>0</v>
      </c>
      <c r="C18806" s="10">
        <v>0</v>
      </c>
      <c r="D18806" s="10">
        <v>0</v>
      </c>
      <c r="E18806" s="9">
        <v>42.97831326875</v>
      </c>
      <c r="F18806" s="10">
        <v>0</v>
      </c>
      <c r="G18806" s="10">
        <v>0</v>
      </c>
      <c r="H18806" s="10">
        <v>0</v>
      </c>
      <c r="I18806" s="10">
        <v>0</v>
      </c>
      <c r="J18806" s="11">
        <v>42.97831326875</v>
      </c>
    </row>
    <row r="18807" spans="1:10" x14ac:dyDescent="0.35">
      <c r="A18807" s="1" t="s">
        <v>17481</v>
      </c>
      <c r="B18807" s="7">
        <v>0</v>
      </c>
      <c r="C18807" s="7">
        <v>0</v>
      </c>
      <c r="D18807" s="7">
        <v>0</v>
      </c>
      <c r="E18807" s="7">
        <v>0</v>
      </c>
      <c r="F18807" s="6">
        <v>1</v>
      </c>
      <c r="G18807" s="7">
        <v>0</v>
      </c>
      <c r="H18807" s="7">
        <v>0</v>
      </c>
      <c r="I18807" s="7">
        <v>0</v>
      </c>
      <c r="J18807" s="8">
        <v>0.1244067251434</v>
      </c>
    </row>
    <row r="18808" spans="1:10" x14ac:dyDescent="0.35">
      <c r="B18808" s="10">
        <v>0</v>
      </c>
      <c r="C18808" s="10">
        <v>0</v>
      </c>
      <c r="D18808" s="10">
        <v>0</v>
      </c>
      <c r="E18808" s="10">
        <v>0</v>
      </c>
      <c r="F18808" s="9">
        <v>37.322017543020003</v>
      </c>
      <c r="G18808" s="10">
        <v>0</v>
      </c>
      <c r="H18808" s="10">
        <v>0</v>
      </c>
      <c r="I18808" s="10">
        <v>0</v>
      </c>
      <c r="J18808" s="11">
        <v>37.322017543020003</v>
      </c>
    </row>
    <row r="18809" spans="1:10" x14ac:dyDescent="0.35">
      <c r="A18809" s="1" t="s">
        <v>17482</v>
      </c>
      <c r="B18809" s="7">
        <v>0</v>
      </c>
      <c r="C18809" s="7">
        <v>0</v>
      </c>
      <c r="D18809" s="7">
        <v>0</v>
      </c>
      <c r="E18809" s="7">
        <v>0</v>
      </c>
      <c r="F18809" s="7">
        <v>0</v>
      </c>
      <c r="G18809" s="6">
        <v>1</v>
      </c>
      <c r="H18809" s="7">
        <v>0</v>
      </c>
      <c r="I18809" s="7">
        <v>0</v>
      </c>
      <c r="J18809" s="8">
        <v>0.14759406339450001</v>
      </c>
    </row>
    <row r="18810" spans="1:10" x14ac:dyDescent="0.35">
      <c r="B18810" s="10">
        <v>0</v>
      </c>
      <c r="C18810" s="10">
        <v>0</v>
      </c>
      <c r="D18810" s="10">
        <v>0</v>
      </c>
      <c r="E18810" s="10">
        <v>0</v>
      </c>
      <c r="F18810" s="10">
        <v>0</v>
      </c>
      <c r="G18810" s="9">
        <v>44.278219018359998</v>
      </c>
      <c r="H18810" s="10">
        <v>0</v>
      </c>
      <c r="I18810" s="10">
        <v>0</v>
      </c>
      <c r="J18810" s="11">
        <v>44.278219018359998</v>
      </c>
    </row>
    <row r="18811" spans="1:10" x14ac:dyDescent="0.35">
      <c r="A18811" s="1" t="s">
        <v>17483</v>
      </c>
      <c r="B18811" s="7">
        <v>0</v>
      </c>
      <c r="C18811" s="7">
        <v>0</v>
      </c>
      <c r="D18811" s="7">
        <v>0</v>
      </c>
      <c r="E18811" s="7">
        <v>0</v>
      </c>
      <c r="F18811" s="7">
        <v>0</v>
      </c>
      <c r="G18811" s="7">
        <v>0</v>
      </c>
      <c r="H18811" s="6">
        <v>1</v>
      </c>
      <c r="I18811" s="7">
        <v>0</v>
      </c>
      <c r="J18811" s="8">
        <v>0.1003602556912</v>
      </c>
    </row>
    <row r="18812" spans="1:10" x14ac:dyDescent="0.35">
      <c r="B18812" s="10">
        <v>0</v>
      </c>
      <c r="C18812" s="10">
        <v>0</v>
      </c>
      <c r="D18812" s="10">
        <v>0</v>
      </c>
      <c r="E18812" s="10">
        <v>0</v>
      </c>
      <c r="F18812" s="10">
        <v>0</v>
      </c>
      <c r="G18812" s="10">
        <v>0</v>
      </c>
      <c r="H18812" s="9">
        <v>30.108076707359999</v>
      </c>
      <c r="I18812" s="10">
        <v>0</v>
      </c>
      <c r="J18812" s="11">
        <v>30.108076707359999</v>
      </c>
    </row>
    <row r="18813" spans="1:10" x14ac:dyDescent="0.35">
      <c r="A18813" s="1" t="s">
        <v>17484</v>
      </c>
      <c r="B18813" s="7">
        <v>0</v>
      </c>
      <c r="C18813" s="7">
        <v>0</v>
      </c>
      <c r="D18813" s="7">
        <v>0</v>
      </c>
      <c r="E18813" s="7">
        <v>0</v>
      </c>
      <c r="F18813" s="7">
        <v>0</v>
      </c>
      <c r="G18813" s="7">
        <v>0</v>
      </c>
      <c r="H18813" s="7">
        <v>0</v>
      </c>
      <c r="I18813" s="6">
        <v>1</v>
      </c>
      <c r="J18813" s="8">
        <v>9.2638955770839998E-2</v>
      </c>
    </row>
    <row r="18814" spans="1:10" x14ac:dyDescent="0.35">
      <c r="B18814" s="10">
        <v>0</v>
      </c>
      <c r="C18814" s="10">
        <v>0</v>
      </c>
      <c r="D18814" s="10">
        <v>0</v>
      </c>
      <c r="E18814" s="10">
        <v>0</v>
      </c>
      <c r="F18814" s="10">
        <v>0</v>
      </c>
      <c r="G18814" s="10">
        <v>0</v>
      </c>
      <c r="H18814" s="10">
        <v>0</v>
      </c>
      <c r="I18814" s="9">
        <v>27.79168673125</v>
      </c>
      <c r="J18814" s="11">
        <v>27.79168673125</v>
      </c>
    </row>
    <row r="18815" spans="1:10" x14ac:dyDescent="0.35">
      <c r="A18815" s="1" t="s">
        <v>17485</v>
      </c>
      <c r="B18815" s="8">
        <v>1</v>
      </c>
      <c r="C18815" s="8">
        <v>1</v>
      </c>
      <c r="D18815" s="8">
        <v>1</v>
      </c>
      <c r="E18815" s="8">
        <v>1</v>
      </c>
      <c r="F18815" s="8">
        <v>1</v>
      </c>
      <c r="G18815" s="8">
        <v>1</v>
      </c>
      <c r="H18815" s="8">
        <v>1</v>
      </c>
      <c r="I18815" s="8">
        <v>1</v>
      </c>
      <c r="J18815" s="8">
        <v>1</v>
      </c>
    </row>
    <row r="18816" spans="1:10" x14ac:dyDescent="0.35">
      <c r="B18816" s="11">
        <v>36.777982456970001</v>
      </c>
      <c r="C18816" s="11">
        <v>39.601780981639997</v>
      </c>
      <c r="D18816" s="11">
        <v>41.141923292640001</v>
      </c>
      <c r="E18816" s="11">
        <v>42.97831326875</v>
      </c>
      <c r="F18816" s="11">
        <v>37.322017543020003</v>
      </c>
      <c r="G18816" s="11">
        <v>44.278219018359998</v>
      </c>
      <c r="H18816" s="11">
        <v>30.108076707359999</v>
      </c>
      <c r="I18816" s="11">
        <v>27.79168673125</v>
      </c>
      <c r="J18816" s="11">
        <v>300</v>
      </c>
    </row>
    <row r="18817" spans="1:6" x14ac:dyDescent="0.35">
      <c r="A18817" s="1" t="s">
        <v>17486</v>
      </c>
    </row>
    <row r="18818" spans="1:6" x14ac:dyDescent="0.35">
      <c r="A18818" s="1" t="s">
        <v>17487</v>
      </c>
    </row>
    <row r="18822" spans="1:6" x14ac:dyDescent="0.35">
      <c r="A18822" s="4" t="s">
        <v>17488</v>
      </c>
    </row>
    <row r="18823" spans="1:6" x14ac:dyDescent="0.35">
      <c r="A18823" s="1" t="s">
        <v>17489</v>
      </c>
    </row>
    <row r="18824" spans="1:6" ht="31" x14ac:dyDescent="0.35">
      <c r="A18824" s="5" t="s">
        <v>17490</v>
      </c>
      <c r="B18824" s="5" t="s">
        <v>17491</v>
      </c>
      <c r="C18824" s="5" t="s">
        <v>17492</v>
      </c>
      <c r="D18824" s="5" t="s">
        <v>17493</v>
      </c>
      <c r="E18824" s="5" t="s">
        <v>17494</v>
      </c>
      <c r="F18824" s="5" t="s">
        <v>17495</v>
      </c>
    </row>
    <row r="18825" spans="1:6" x14ac:dyDescent="0.35">
      <c r="A18825" s="1" t="s">
        <v>17496</v>
      </c>
      <c r="B18825" s="8">
        <v>0.1014152395517</v>
      </c>
      <c r="C18825" s="8">
        <v>0.1068227526714</v>
      </c>
      <c r="D18825" s="8">
        <v>0.13964376700299999</v>
      </c>
      <c r="E18825" s="8">
        <v>0</v>
      </c>
      <c r="F18825" s="8">
        <v>0.1225932748566</v>
      </c>
    </row>
    <row r="18826" spans="1:6" x14ac:dyDescent="0.35">
      <c r="B18826" s="11">
        <v>3.0978888130860001</v>
      </c>
      <c r="C18826" s="11">
        <v>11.386402697619999</v>
      </c>
      <c r="D18826" s="11">
        <v>22.293690946270001</v>
      </c>
      <c r="E18826" s="11">
        <v>0</v>
      </c>
      <c r="F18826" s="11">
        <v>36.777982456970001</v>
      </c>
    </row>
    <row r="18827" spans="1:6" x14ac:dyDescent="0.35">
      <c r="A18827" s="1" t="s">
        <v>17497</v>
      </c>
      <c r="B18827" s="8">
        <v>6.1957984278350003E-2</v>
      </c>
      <c r="C18827" s="8">
        <v>0.171663344986</v>
      </c>
      <c r="D18827" s="8">
        <v>0.12158906701199999</v>
      </c>
      <c r="E18827" s="8">
        <v>0</v>
      </c>
      <c r="F18827" s="8">
        <v>0.1320059366055</v>
      </c>
    </row>
    <row r="18828" spans="1:6" x14ac:dyDescent="0.35">
      <c r="B18828" s="11">
        <v>1.892604575267</v>
      </c>
      <c r="C18828" s="11">
        <v>18.297861883820001</v>
      </c>
      <c r="D18828" s="11">
        <v>19.411314522550001</v>
      </c>
      <c r="E18828" s="11">
        <v>0</v>
      </c>
      <c r="F18828" s="11">
        <v>39.601780981639997</v>
      </c>
    </row>
    <row r="18829" spans="1:6" x14ac:dyDescent="0.35">
      <c r="A18829" s="1" t="s">
        <v>17498</v>
      </c>
      <c r="B18829" s="8">
        <v>0.15550970009869999</v>
      </c>
      <c r="C18829" s="8">
        <v>0.12949239116450001</v>
      </c>
      <c r="D18829" s="8">
        <v>0.14149252312640001</v>
      </c>
      <c r="E18829" s="8">
        <v>0</v>
      </c>
      <c r="F18829" s="8">
        <v>0.13713974430879999</v>
      </c>
    </row>
    <row r="18830" spans="1:6" x14ac:dyDescent="0.35">
      <c r="B18830" s="11">
        <v>4.7502896250289997</v>
      </c>
      <c r="C18830" s="11">
        <v>13.80279458453</v>
      </c>
      <c r="D18830" s="11">
        <v>22.58883908308</v>
      </c>
      <c r="E18830" s="11">
        <v>0</v>
      </c>
      <c r="F18830" s="11">
        <v>41.141923292640001</v>
      </c>
    </row>
    <row r="18831" spans="1:6" x14ac:dyDescent="0.35">
      <c r="A18831" s="1" t="s">
        <v>17499</v>
      </c>
      <c r="B18831" s="8">
        <v>0.2765483139371</v>
      </c>
      <c r="C18831" s="8">
        <v>0.15101064732620001</v>
      </c>
      <c r="D18831" s="8">
        <v>0.10927766741769999</v>
      </c>
      <c r="E18831" s="8">
        <v>0.30743774136739999</v>
      </c>
      <c r="F18831" s="8">
        <v>0.1432610442292</v>
      </c>
    </row>
    <row r="18832" spans="1:6" x14ac:dyDescent="0.35">
      <c r="B18832" s="11">
        <v>8.4476054270619994</v>
      </c>
      <c r="C18832" s="11">
        <v>16.09645884499</v>
      </c>
      <c r="D18832" s="11">
        <v>17.44583805653</v>
      </c>
      <c r="E18832" s="11">
        <v>0.98841094015770004</v>
      </c>
      <c r="F18832" s="11">
        <v>42.97831326875</v>
      </c>
    </row>
    <row r="18833" spans="1:6" x14ac:dyDescent="0.35">
      <c r="A18833" s="1" t="s">
        <v>17500</v>
      </c>
      <c r="B18833" s="8">
        <v>9.4079320743430006E-2</v>
      </c>
      <c r="C18833" s="8">
        <v>0.15507083519680001</v>
      </c>
      <c r="D18833" s="8">
        <v>0.1052640161184</v>
      </c>
      <c r="E18833" s="8">
        <v>0.34647148095899999</v>
      </c>
      <c r="F18833" s="8">
        <v>0.1244067251434</v>
      </c>
    </row>
    <row r="18834" spans="1:6" x14ac:dyDescent="0.35">
      <c r="B18834" s="11">
        <v>2.873801576195</v>
      </c>
      <c r="C18834" s="11">
        <v>16.52924056018</v>
      </c>
      <c r="D18834" s="11">
        <v>16.805071171240002</v>
      </c>
      <c r="E18834" s="11">
        <v>1.1139042354049999</v>
      </c>
      <c r="F18834" s="11">
        <v>37.322017543020003</v>
      </c>
    </row>
    <row r="18835" spans="1:6" x14ac:dyDescent="0.35">
      <c r="A18835" s="1" t="s">
        <v>17501</v>
      </c>
      <c r="B18835" s="8">
        <v>6.5396810365570004E-2</v>
      </c>
      <c r="C18835" s="8">
        <v>8.6021794442120006E-2</v>
      </c>
      <c r="D18835" s="8">
        <v>0.20043419924120001</v>
      </c>
      <c r="E18835" s="8">
        <v>0.34609077767360003</v>
      </c>
      <c r="F18835" s="8">
        <v>0.14759406339450001</v>
      </c>
    </row>
    <row r="18836" spans="1:6" x14ac:dyDescent="0.35">
      <c r="B18836" s="11">
        <v>1.997648954325</v>
      </c>
      <c r="C18836" s="11">
        <v>9.1691963350040009</v>
      </c>
      <c r="D18836" s="11">
        <v>31.998693452960001</v>
      </c>
      <c r="E18836" s="11">
        <v>1.112680276074</v>
      </c>
      <c r="F18836" s="11">
        <v>44.278219018359998</v>
      </c>
    </row>
    <row r="18837" spans="1:6" x14ac:dyDescent="0.35">
      <c r="A18837" s="1" t="s">
        <v>17502</v>
      </c>
      <c r="B18837" s="8">
        <v>0.1650688164172</v>
      </c>
      <c r="C18837" s="8">
        <v>5.7604720780739999E-2</v>
      </c>
      <c r="D18837" s="8">
        <v>0.1185467137518</v>
      </c>
      <c r="E18837" s="8">
        <v>0</v>
      </c>
      <c r="F18837" s="8">
        <v>0.1003602556912</v>
      </c>
    </row>
    <row r="18838" spans="1:6" x14ac:dyDescent="0.35">
      <c r="B18838" s="11">
        <v>5.0422879443820001</v>
      </c>
      <c r="C18838" s="11">
        <v>6.140176429557</v>
      </c>
      <c r="D18838" s="11">
        <v>18.925612333419998</v>
      </c>
      <c r="E18838" s="11">
        <v>0</v>
      </c>
      <c r="F18838" s="11">
        <v>30.108076707359999</v>
      </c>
    </row>
    <row r="18839" spans="1:6" x14ac:dyDescent="0.35">
      <c r="A18839" s="1" t="s">
        <v>17503</v>
      </c>
      <c r="B18839" s="8">
        <v>8.0023814607999996E-2</v>
      </c>
      <c r="C18839" s="8">
        <v>0.1423135134321</v>
      </c>
      <c r="D18839" s="8">
        <v>6.375204632947E-2</v>
      </c>
      <c r="E18839" s="8">
        <v>0</v>
      </c>
      <c r="F18839" s="8">
        <v>9.2638955770839998E-2</v>
      </c>
    </row>
    <row r="18840" spans="1:6" x14ac:dyDescent="0.35">
      <c r="B18840" s="11">
        <v>2.4444539218219998</v>
      </c>
      <c r="C18840" s="11">
        <v>15.169417869569999</v>
      </c>
      <c r="D18840" s="11">
        <v>10.177814939859999</v>
      </c>
      <c r="E18840" s="11">
        <v>0</v>
      </c>
      <c r="F18840" s="11">
        <v>27.79168673125</v>
      </c>
    </row>
    <row r="18841" spans="1:6" x14ac:dyDescent="0.35">
      <c r="A18841" s="1" t="s">
        <v>17504</v>
      </c>
      <c r="B18841" s="8">
        <v>1</v>
      </c>
      <c r="C18841" s="8">
        <v>1</v>
      </c>
      <c r="D18841" s="8">
        <v>1</v>
      </c>
      <c r="E18841" s="8">
        <v>1</v>
      </c>
      <c r="F18841" s="8">
        <v>1</v>
      </c>
    </row>
    <row r="18842" spans="1:6" x14ac:dyDescent="0.35">
      <c r="B18842" s="11">
        <v>30.546580837170001</v>
      </c>
      <c r="C18842" s="11">
        <v>106.5915492053</v>
      </c>
      <c r="D18842" s="11">
        <v>159.6468745059</v>
      </c>
      <c r="E18842" s="11">
        <v>3.2149954516369998</v>
      </c>
      <c r="F18842" s="11">
        <v>300</v>
      </c>
    </row>
    <row r="18843" spans="1:6" x14ac:dyDescent="0.35">
      <c r="A18843" s="1" t="s">
        <v>17505</v>
      </c>
    </row>
    <row r="18844" spans="1:6" x14ac:dyDescent="0.35">
      <c r="A18844" s="1" t="s">
        <v>17506</v>
      </c>
    </row>
    <row r="18848" spans="1:6" x14ac:dyDescent="0.35">
      <c r="A18848" s="4" t="s">
        <v>17507</v>
      </c>
    </row>
    <row r="18849" spans="1:9" x14ac:dyDescent="0.35">
      <c r="A18849" s="1" t="s">
        <v>17508</v>
      </c>
    </row>
    <row r="18850" spans="1:9" ht="31" x14ac:dyDescent="0.35">
      <c r="A18850" s="5" t="s">
        <v>17509</v>
      </c>
      <c r="B18850" s="5" t="s">
        <v>17510</v>
      </c>
      <c r="C18850" s="5" t="s">
        <v>17511</v>
      </c>
      <c r="D18850" s="5" t="s">
        <v>17512</v>
      </c>
      <c r="E18850" s="5" t="s">
        <v>17513</v>
      </c>
      <c r="F18850" s="5" t="s">
        <v>17514</v>
      </c>
      <c r="G18850" s="5" t="s">
        <v>17515</v>
      </c>
      <c r="H18850" s="5" t="s">
        <v>17516</v>
      </c>
      <c r="I18850" s="5" t="s">
        <v>17517</v>
      </c>
    </row>
    <row r="18851" spans="1:9" x14ac:dyDescent="0.35">
      <c r="A18851" s="1" t="s">
        <v>17518</v>
      </c>
      <c r="B18851" s="8">
        <v>0.1576171068287</v>
      </c>
      <c r="C18851" s="8">
        <v>0.15116231055259999</v>
      </c>
      <c r="D18851" s="8">
        <v>0.16886189180479999</v>
      </c>
      <c r="E18851" s="8">
        <v>0</v>
      </c>
      <c r="F18851" s="8">
        <v>0</v>
      </c>
      <c r="G18851" s="8">
        <v>0</v>
      </c>
      <c r="H18851" s="8">
        <v>0</v>
      </c>
      <c r="I18851" s="8">
        <v>0.1225932748566</v>
      </c>
    </row>
    <row r="18852" spans="1:9" x14ac:dyDescent="0.35">
      <c r="B18852" s="11">
        <v>3.0978888130860001</v>
      </c>
      <c r="C18852" s="11">
        <v>11.386402697619999</v>
      </c>
      <c r="D18852" s="11">
        <v>22.293690946270001</v>
      </c>
      <c r="E18852" s="11">
        <v>0</v>
      </c>
      <c r="F18852" s="11">
        <v>0</v>
      </c>
      <c r="G18852" s="11">
        <v>0</v>
      </c>
      <c r="H18852" s="11">
        <v>0</v>
      </c>
      <c r="I18852" s="11">
        <v>36.777982456970001</v>
      </c>
    </row>
    <row r="18853" spans="1:9" x14ac:dyDescent="0.35">
      <c r="A18853" s="1" t="s">
        <v>17519</v>
      </c>
      <c r="B18853" s="8">
        <v>9.6293597195679995E-2</v>
      </c>
      <c r="C18853" s="6">
        <v>0.24291667473770001</v>
      </c>
      <c r="D18853" s="8">
        <v>0.1470295475342</v>
      </c>
      <c r="E18853" s="8">
        <v>0</v>
      </c>
      <c r="F18853" s="8">
        <v>0</v>
      </c>
      <c r="G18853" s="8">
        <v>0</v>
      </c>
      <c r="H18853" s="8">
        <v>0</v>
      </c>
      <c r="I18853" s="8">
        <v>0.1320059366055</v>
      </c>
    </row>
    <row r="18854" spans="1:9" x14ac:dyDescent="0.35">
      <c r="B18854" s="11">
        <v>1.892604575267</v>
      </c>
      <c r="C18854" s="9">
        <v>18.297861883820001</v>
      </c>
      <c r="D18854" s="11">
        <v>19.411314522550001</v>
      </c>
      <c r="E18854" s="11">
        <v>0</v>
      </c>
      <c r="F18854" s="11">
        <v>0</v>
      </c>
      <c r="G18854" s="11">
        <v>0</v>
      </c>
      <c r="H18854" s="11">
        <v>0</v>
      </c>
      <c r="I18854" s="11">
        <v>39.601780981639997</v>
      </c>
    </row>
    <row r="18855" spans="1:9" x14ac:dyDescent="0.35">
      <c r="A18855" s="1" t="s">
        <v>17520</v>
      </c>
      <c r="B18855" s="8">
        <v>0.2416894060667</v>
      </c>
      <c r="C18855" s="8">
        <v>0.18324157127480001</v>
      </c>
      <c r="D18855" s="8">
        <v>0.1710974692543</v>
      </c>
      <c r="E18855" s="8">
        <v>0</v>
      </c>
      <c r="F18855" s="8">
        <v>0</v>
      </c>
      <c r="G18855" s="8">
        <v>0</v>
      </c>
      <c r="H18855" s="8">
        <v>0</v>
      </c>
      <c r="I18855" s="8">
        <v>0.13713974430879999</v>
      </c>
    </row>
    <row r="18856" spans="1:9" x14ac:dyDescent="0.35">
      <c r="B18856" s="11">
        <v>4.7502896250289997</v>
      </c>
      <c r="C18856" s="11">
        <v>13.80279458453</v>
      </c>
      <c r="D18856" s="11">
        <v>22.58883908308</v>
      </c>
      <c r="E18856" s="11">
        <v>0</v>
      </c>
      <c r="F18856" s="11">
        <v>0</v>
      </c>
      <c r="G18856" s="11">
        <v>0</v>
      </c>
      <c r="H18856" s="11">
        <v>0</v>
      </c>
      <c r="I18856" s="11">
        <v>41.141923292640001</v>
      </c>
    </row>
    <row r="18857" spans="1:9" x14ac:dyDescent="0.35">
      <c r="A18857" s="1" t="s">
        <v>17521</v>
      </c>
      <c r="B18857" s="8">
        <v>0</v>
      </c>
      <c r="C18857" s="7">
        <v>0</v>
      </c>
      <c r="D18857" s="7">
        <v>0</v>
      </c>
      <c r="E18857" s="6">
        <v>0.7755746784402</v>
      </c>
      <c r="F18857" s="6">
        <v>0.51482512363050004</v>
      </c>
      <c r="G18857" s="6">
        <v>0.63155434434449997</v>
      </c>
      <c r="H18857" s="8">
        <v>0.30743774136739999</v>
      </c>
      <c r="I18857" s="8">
        <v>0.1432610442292</v>
      </c>
    </row>
    <row r="18858" spans="1:9" x14ac:dyDescent="0.35">
      <c r="B18858" s="11">
        <v>0</v>
      </c>
      <c r="C18858" s="10">
        <v>0</v>
      </c>
      <c r="D18858" s="10">
        <v>0</v>
      </c>
      <c r="E18858" s="9">
        <v>8.4476054270619994</v>
      </c>
      <c r="F18858" s="9">
        <v>16.09645884499</v>
      </c>
      <c r="G18858" s="9">
        <v>17.44583805653</v>
      </c>
      <c r="H18858" s="11">
        <v>0.98841094015770004</v>
      </c>
      <c r="I18858" s="11">
        <v>42.97831326875</v>
      </c>
    </row>
    <row r="18859" spans="1:9" x14ac:dyDescent="0.35">
      <c r="A18859" s="1" t="s">
        <v>17522</v>
      </c>
      <c r="B18859" s="8">
        <v>0.1462157996524</v>
      </c>
      <c r="C18859" s="8">
        <v>0.21943701282219999</v>
      </c>
      <c r="D18859" s="8">
        <v>0.12728875253229999</v>
      </c>
      <c r="E18859" s="8">
        <v>0</v>
      </c>
      <c r="F18859" s="8">
        <v>0</v>
      </c>
      <c r="G18859" s="8">
        <v>0</v>
      </c>
      <c r="H18859" s="8">
        <v>0.34647148095899999</v>
      </c>
      <c r="I18859" s="8">
        <v>0.1244067251434</v>
      </c>
    </row>
    <row r="18860" spans="1:9" x14ac:dyDescent="0.35">
      <c r="B18860" s="11">
        <v>2.873801576195</v>
      </c>
      <c r="C18860" s="11">
        <v>16.52924056018</v>
      </c>
      <c r="D18860" s="11">
        <v>16.805071171240002</v>
      </c>
      <c r="E18860" s="11">
        <v>0</v>
      </c>
      <c r="F18860" s="11">
        <v>0</v>
      </c>
      <c r="G18860" s="11">
        <v>0</v>
      </c>
      <c r="H18860" s="11">
        <v>1.1139042354049999</v>
      </c>
      <c r="I18860" s="11">
        <v>37.322017543020003</v>
      </c>
    </row>
    <row r="18861" spans="1:9" x14ac:dyDescent="0.35">
      <c r="A18861" s="1" t="s">
        <v>17523</v>
      </c>
      <c r="B18861" s="8">
        <v>0.1016381373373</v>
      </c>
      <c r="C18861" s="8">
        <v>0.1217273743707</v>
      </c>
      <c r="D18861" s="6">
        <v>0.2423717061824</v>
      </c>
      <c r="E18861" s="8">
        <v>0</v>
      </c>
      <c r="F18861" s="8">
        <v>0</v>
      </c>
      <c r="G18861" s="8">
        <v>0</v>
      </c>
      <c r="H18861" s="8">
        <v>0.34609077767360003</v>
      </c>
      <c r="I18861" s="8">
        <v>0.14759406339450001</v>
      </c>
    </row>
    <row r="18862" spans="1:9" x14ac:dyDescent="0.35">
      <c r="B18862" s="11">
        <v>1.997648954325</v>
      </c>
      <c r="C18862" s="11">
        <v>9.1691963350040009</v>
      </c>
      <c r="D18862" s="9">
        <v>31.998693452960001</v>
      </c>
      <c r="E18862" s="11">
        <v>0</v>
      </c>
      <c r="F18862" s="11">
        <v>0</v>
      </c>
      <c r="G18862" s="11">
        <v>0</v>
      </c>
      <c r="H18862" s="11">
        <v>1.112680276074</v>
      </c>
      <c r="I18862" s="11">
        <v>44.278219018359998</v>
      </c>
    </row>
    <row r="18863" spans="1:9" x14ac:dyDescent="0.35">
      <c r="A18863" s="1" t="s">
        <v>17524</v>
      </c>
      <c r="B18863" s="8">
        <v>0.25654595291920002</v>
      </c>
      <c r="C18863" s="8">
        <v>8.1515056242140005E-2</v>
      </c>
      <c r="D18863" s="8">
        <v>0.14335063269199999</v>
      </c>
      <c r="E18863" s="8">
        <v>0</v>
      </c>
      <c r="F18863" s="8">
        <v>0</v>
      </c>
      <c r="G18863" s="8">
        <v>0</v>
      </c>
      <c r="H18863" s="8">
        <v>0</v>
      </c>
      <c r="I18863" s="8">
        <v>0.1003602556912</v>
      </c>
    </row>
    <row r="18864" spans="1:9" x14ac:dyDescent="0.35">
      <c r="B18864" s="11">
        <v>5.0422879443820001</v>
      </c>
      <c r="C18864" s="11">
        <v>6.140176429557</v>
      </c>
      <c r="D18864" s="11">
        <v>18.925612333419998</v>
      </c>
      <c r="E18864" s="11">
        <v>0</v>
      </c>
      <c r="F18864" s="11">
        <v>0</v>
      </c>
      <c r="G18864" s="11">
        <v>0</v>
      </c>
      <c r="H18864" s="11">
        <v>0</v>
      </c>
      <c r="I18864" s="11">
        <v>30.108076707359999</v>
      </c>
    </row>
    <row r="18865" spans="1:10" x14ac:dyDescent="0.35">
      <c r="A18865" s="1" t="s">
        <v>17525</v>
      </c>
      <c r="B18865" s="8">
        <v>0</v>
      </c>
      <c r="C18865" s="7">
        <v>0</v>
      </c>
      <c r="D18865" s="7">
        <v>0</v>
      </c>
      <c r="E18865" s="8">
        <v>0.2244253215598</v>
      </c>
      <c r="F18865" s="6">
        <v>0.48517487636950002</v>
      </c>
      <c r="G18865" s="6">
        <v>0.36844565565550003</v>
      </c>
      <c r="H18865" s="8">
        <v>0</v>
      </c>
      <c r="I18865" s="8">
        <v>9.2638955770839998E-2</v>
      </c>
    </row>
    <row r="18866" spans="1:10" x14ac:dyDescent="0.35">
      <c r="B18866" s="11">
        <v>0</v>
      </c>
      <c r="C18866" s="10">
        <v>0</v>
      </c>
      <c r="D18866" s="10">
        <v>0</v>
      </c>
      <c r="E18866" s="11">
        <v>2.4444539218219998</v>
      </c>
      <c r="F18866" s="9">
        <v>15.169417869569999</v>
      </c>
      <c r="G18866" s="9">
        <v>10.177814939859999</v>
      </c>
      <c r="H18866" s="11">
        <v>0</v>
      </c>
      <c r="I18866" s="11">
        <v>27.79168673125</v>
      </c>
    </row>
    <row r="18867" spans="1:10" x14ac:dyDescent="0.35">
      <c r="A18867" s="1" t="s">
        <v>17526</v>
      </c>
      <c r="B18867" s="8">
        <v>1</v>
      </c>
      <c r="C18867" s="8">
        <v>1</v>
      </c>
      <c r="D18867" s="8">
        <v>1</v>
      </c>
      <c r="E18867" s="8">
        <v>1</v>
      </c>
      <c r="F18867" s="8">
        <v>1</v>
      </c>
      <c r="G18867" s="8">
        <v>1</v>
      </c>
      <c r="H18867" s="8">
        <v>1</v>
      </c>
      <c r="I18867" s="8">
        <v>1</v>
      </c>
    </row>
    <row r="18868" spans="1:10" x14ac:dyDescent="0.35">
      <c r="B18868" s="11">
        <v>19.65452148828</v>
      </c>
      <c r="C18868" s="11">
        <v>75.325672490710005</v>
      </c>
      <c r="D18868" s="11">
        <v>132.02322150949999</v>
      </c>
      <c r="E18868" s="11">
        <v>10.89205934888</v>
      </c>
      <c r="F18868" s="11">
        <v>31.265876714569998</v>
      </c>
      <c r="G18868" s="11">
        <v>27.62365299639</v>
      </c>
      <c r="H18868" s="11">
        <v>3.2149954516369998</v>
      </c>
      <c r="I18868" s="11">
        <v>300</v>
      </c>
    </row>
    <row r="18869" spans="1:10" x14ac:dyDescent="0.35">
      <c r="A18869" s="1" t="s">
        <v>17527</v>
      </c>
    </row>
    <row r="18870" spans="1:10" x14ac:dyDescent="0.35">
      <c r="A18870" s="1" t="s">
        <v>17528</v>
      </c>
    </row>
    <row r="18874" spans="1:10" x14ac:dyDescent="0.35">
      <c r="A18874" s="4" t="s">
        <v>17529</v>
      </c>
    </row>
    <row r="18875" spans="1:10" x14ac:dyDescent="0.35">
      <c r="A18875" s="1" t="s">
        <v>17530</v>
      </c>
    </row>
    <row r="18876" spans="1:10" ht="31" x14ac:dyDescent="0.35">
      <c r="A18876" s="5" t="s">
        <v>17531</v>
      </c>
      <c r="B18876" s="5" t="s">
        <v>17532</v>
      </c>
      <c r="C18876" s="5" t="s">
        <v>17533</v>
      </c>
      <c r="D18876" s="5" t="s">
        <v>17534</v>
      </c>
      <c r="E18876" s="5" t="s">
        <v>17535</v>
      </c>
      <c r="F18876" s="5" t="s">
        <v>17536</v>
      </c>
      <c r="G18876" s="5" t="s">
        <v>17537</v>
      </c>
      <c r="H18876" s="5" t="s">
        <v>17538</v>
      </c>
      <c r="I18876" s="5" t="s">
        <v>17539</v>
      </c>
      <c r="J18876" s="5" t="s">
        <v>17540</v>
      </c>
    </row>
    <row r="18877" spans="1:10" x14ac:dyDescent="0.35">
      <c r="A18877" s="1" t="s">
        <v>17541</v>
      </c>
      <c r="B18877" s="6">
        <v>0.2075887761679</v>
      </c>
      <c r="C18877" s="7">
        <v>0</v>
      </c>
      <c r="D18877" s="8">
        <v>0</v>
      </c>
      <c r="E18877" s="8">
        <v>0</v>
      </c>
      <c r="F18877" s="6">
        <v>1</v>
      </c>
      <c r="G18877" s="8">
        <v>0.1891072676826</v>
      </c>
      <c r="H18877" s="8">
        <v>0</v>
      </c>
      <c r="I18877" s="8">
        <v>0.3326454348292</v>
      </c>
      <c r="J18877" s="8">
        <v>0.1225932748566</v>
      </c>
    </row>
    <row r="18878" spans="1:10" x14ac:dyDescent="0.35">
      <c r="B18878" s="9">
        <v>30.83291836483</v>
      </c>
      <c r="C18878" s="10">
        <v>0</v>
      </c>
      <c r="D18878" s="11">
        <v>0</v>
      </c>
      <c r="E18878" s="11">
        <v>0</v>
      </c>
      <c r="F18878" s="9">
        <v>2.945462038549</v>
      </c>
      <c r="G18878" s="11">
        <v>1.4053401720630001</v>
      </c>
      <c r="H18878" s="11">
        <v>0</v>
      </c>
      <c r="I18878" s="11">
        <v>1.594261881535</v>
      </c>
      <c r="J18878" s="11">
        <v>36.777982456970001</v>
      </c>
    </row>
    <row r="18879" spans="1:10" x14ac:dyDescent="0.35">
      <c r="A18879" s="1" t="s">
        <v>17542</v>
      </c>
      <c r="B18879" s="6">
        <v>0.2589557387484</v>
      </c>
      <c r="C18879" s="7">
        <v>0</v>
      </c>
      <c r="D18879" s="8">
        <v>0</v>
      </c>
      <c r="E18879" s="8">
        <v>0</v>
      </c>
      <c r="F18879" s="8">
        <v>0</v>
      </c>
      <c r="G18879" s="8">
        <v>0.15331981268870001</v>
      </c>
      <c r="H18879" s="8">
        <v>0</v>
      </c>
      <c r="I18879" s="8">
        <v>0</v>
      </c>
      <c r="J18879" s="8">
        <v>0.1320059366055</v>
      </c>
    </row>
    <row r="18880" spans="1:10" x14ac:dyDescent="0.35">
      <c r="B18880" s="9">
        <v>38.46239329662</v>
      </c>
      <c r="C18880" s="10">
        <v>0</v>
      </c>
      <c r="D18880" s="11">
        <v>0</v>
      </c>
      <c r="E18880" s="11">
        <v>0</v>
      </c>
      <c r="F18880" s="11">
        <v>0</v>
      </c>
      <c r="G18880" s="11">
        <v>1.1393876850160001</v>
      </c>
      <c r="H18880" s="11">
        <v>0</v>
      </c>
      <c r="I18880" s="11">
        <v>0</v>
      </c>
      <c r="J18880" s="11">
        <v>39.601780981639997</v>
      </c>
    </row>
    <row r="18881" spans="1:10" x14ac:dyDescent="0.35">
      <c r="A18881" s="1" t="s">
        <v>17543</v>
      </c>
      <c r="B18881" s="6">
        <v>0.25125697458410001</v>
      </c>
      <c r="C18881" s="7">
        <v>0</v>
      </c>
      <c r="D18881" s="8">
        <v>0</v>
      </c>
      <c r="E18881" s="8">
        <v>0</v>
      </c>
      <c r="F18881" s="8">
        <v>0</v>
      </c>
      <c r="G18881" s="6">
        <v>0.51443813118589998</v>
      </c>
      <c r="H18881" s="8">
        <v>0</v>
      </c>
      <c r="I18881" s="8">
        <v>0</v>
      </c>
      <c r="J18881" s="8">
        <v>0.13713974430879999</v>
      </c>
    </row>
    <row r="18882" spans="1:10" x14ac:dyDescent="0.35">
      <c r="B18882" s="9">
        <v>37.318904851009997</v>
      </c>
      <c r="C18882" s="10">
        <v>0</v>
      </c>
      <c r="D18882" s="11">
        <v>0</v>
      </c>
      <c r="E18882" s="11">
        <v>0</v>
      </c>
      <c r="F18882" s="11">
        <v>0</v>
      </c>
      <c r="G18882" s="9">
        <v>3.8230184416299999</v>
      </c>
      <c r="H18882" s="11">
        <v>0</v>
      </c>
      <c r="I18882" s="11">
        <v>0</v>
      </c>
      <c r="J18882" s="11">
        <v>41.141923292640001</v>
      </c>
    </row>
    <row r="18883" spans="1:10" x14ac:dyDescent="0.35">
      <c r="A18883" s="1" t="s">
        <v>17544</v>
      </c>
      <c r="B18883" s="6">
        <v>0.28219851049959999</v>
      </c>
      <c r="C18883" s="7">
        <v>0</v>
      </c>
      <c r="D18883" s="8">
        <v>0</v>
      </c>
      <c r="E18883" s="8">
        <v>0</v>
      </c>
      <c r="F18883" s="8">
        <v>0</v>
      </c>
      <c r="G18883" s="8">
        <v>0.1431347884428</v>
      </c>
      <c r="H18883" s="8">
        <v>0</v>
      </c>
      <c r="I18883" s="8">
        <v>0</v>
      </c>
      <c r="J18883" s="8">
        <v>0.1432610442292</v>
      </c>
    </row>
    <row r="18884" spans="1:10" x14ac:dyDescent="0.35">
      <c r="B18884" s="9">
        <v>41.91461502656</v>
      </c>
      <c r="C18884" s="10">
        <v>0</v>
      </c>
      <c r="D18884" s="11">
        <v>0</v>
      </c>
      <c r="E18884" s="11">
        <v>0</v>
      </c>
      <c r="F18884" s="11">
        <v>0</v>
      </c>
      <c r="G18884" s="11">
        <v>1.0636982421850001</v>
      </c>
      <c r="H18884" s="11">
        <v>0</v>
      </c>
      <c r="I18884" s="11">
        <v>0</v>
      </c>
      <c r="J18884" s="11">
        <v>42.97831326875</v>
      </c>
    </row>
    <row r="18885" spans="1:10" x14ac:dyDescent="0.35">
      <c r="A18885" s="1" t="s">
        <v>17545</v>
      </c>
      <c r="B18885" s="7">
        <v>0</v>
      </c>
      <c r="C18885" s="6">
        <v>0.25248353782799998</v>
      </c>
      <c r="D18885" s="6">
        <v>0.60614500423399997</v>
      </c>
      <c r="E18885" s="8">
        <v>0.4053917858178</v>
      </c>
      <c r="F18885" s="8">
        <v>0</v>
      </c>
      <c r="G18885" s="8">
        <v>0</v>
      </c>
      <c r="H18885" s="8">
        <v>0.33980667168560003</v>
      </c>
      <c r="I18885" s="8">
        <v>0</v>
      </c>
      <c r="J18885" s="8">
        <v>0.1244067251434</v>
      </c>
    </row>
    <row r="18886" spans="1:10" x14ac:dyDescent="0.35">
      <c r="B18886" s="10">
        <v>0</v>
      </c>
      <c r="C18886" s="9">
        <v>29.969185194990001</v>
      </c>
      <c r="D18886" s="9">
        <v>2.1753846487219999</v>
      </c>
      <c r="E18886" s="11">
        <v>2.5652816935140001</v>
      </c>
      <c r="F18886" s="11">
        <v>0</v>
      </c>
      <c r="G18886" s="11">
        <v>0</v>
      </c>
      <c r="H18886" s="11">
        <v>2.6121660057909999</v>
      </c>
      <c r="I18886" s="11">
        <v>0</v>
      </c>
      <c r="J18886" s="11">
        <v>37.322017543020003</v>
      </c>
    </row>
    <row r="18887" spans="1:10" x14ac:dyDescent="0.35">
      <c r="A18887" s="1" t="s">
        <v>17546</v>
      </c>
      <c r="B18887" s="7">
        <v>0</v>
      </c>
      <c r="C18887" s="6">
        <v>0.33977151500399999</v>
      </c>
      <c r="D18887" s="8">
        <v>0</v>
      </c>
      <c r="E18887" s="8">
        <v>0.21014645030869999</v>
      </c>
      <c r="F18887" s="8">
        <v>0</v>
      </c>
      <c r="G18887" s="8">
        <v>0</v>
      </c>
      <c r="H18887" s="8">
        <v>0.34061434911299998</v>
      </c>
      <c r="I18887" s="8">
        <v>0</v>
      </c>
      <c r="J18887" s="8">
        <v>0.14759406339450001</v>
      </c>
    </row>
    <row r="18888" spans="1:10" x14ac:dyDescent="0.35">
      <c r="B18888" s="10">
        <v>0</v>
      </c>
      <c r="C18888" s="9">
        <v>40.330056940479999</v>
      </c>
      <c r="D18888" s="11">
        <v>0</v>
      </c>
      <c r="E18888" s="11">
        <v>1.329787284285</v>
      </c>
      <c r="F18888" s="11">
        <v>0</v>
      </c>
      <c r="G18888" s="11">
        <v>0</v>
      </c>
      <c r="H18888" s="11">
        <v>2.6183747935969999</v>
      </c>
      <c r="I18888" s="11">
        <v>0</v>
      </c>
      <c r="J18888" s="11">
        <v>44.278219018359998</v>
      </c>
    </row>
    <row r="18889" spans="1:10" x14ac:dyDescent="0.35">
      <c r="A18889" s="1" t="s">
        <v>17547</v>
      </c>
      <c r="B18889" s="7">
        <v>0</v>
      </c>
      <c r="C18889" s="6">
        <v>0.19779618827119999</v>
      </c>
      <c r="D18889" s="8">
        <v>0.20792570825689999</v>
      </c>
      <c r="E18889" s="8">
        <v>0.28397442467279999</v>
      </c>
      <c r="F18889" s="8">
        <v>0</v>
      </c>
      <c r="G18889" s="8">
        <v>0</v>
      </c>
      <c r="H18889" s="8">
        <v>0.23277523418980001</v>
      </c>
      <c r="I18889" s="6">
        <v>0.47939179600159998</v>
      </c>
      <c r="J18889" s="8">
        <v>0.1003602556912</v>
      </c>
    </row>
    <row r="18890" spans="1:10" x14ac:dyDescent="0.35">
      <c r="B18890" s="10">
        <v>0</v>
      </c>
      <c r="C18890" s="9">
        <v>23.477929088589999</v>
      </c>
      <c r="D18890" s="11">
        <v>0.7462214332496</v>
      </c>
      <c r="E18890" s="11">
        <v>1.7969638718009999</v>
      </c>
      <c r="F18890" s="11">
        <v>0</v>
      </c>
      <c r="G18890" s="11">
        <v>0</v>
      </c>
      <c r="H18890" s="11">
        <v>1.7893926294160001</v>
      </c>
      <c r="I18890" s="9">
        <v>2.297569684305</v>
      </c>
      <c r="J18890" s="11">
        <v>30.108076707359999</v>
      </c>
    </row>
    <row r="18891" spans="1:10" x14ac:dyDescent="0.35">
      <c r="A18891" s="1" t="s">
        <v>17548</v>
      </c>
      <c r="B18891" s="7">
        <v>0</v>
      </c>
      <c r="C18891" s="6">
        <v>0.20994875889680001</v>
      </c>
      <c r="D18891" s="8">
        <v>0.18592928750910001</v>
      </c>
      <c r="E18891" s="8">
        <v>0.10048733920069999</v>
      </c>
      <c r="F18891" s="8">
        <v>0</v>
      </c>
      <c r="G18891" s="8">
        <v>0</v>
      </c>
      <c r="H18891" s="8">
        <v>8.6803745011689998E-2</v>
      </c>
      <c r="I18891" s="8">
        <v>0.18796276916919999</v>
      </c>
      <c r="J18891" s="8">
        <v>9.2638955770839998E-2</v>
      </c>
    </row>
    <row r="18892" spans="1:10" x14ac:dyDescent="0.35">
      <c r="B18892" s="10">
        <v>0</v>
      </c>
      <c r="C18892" s="9">
        <v>24.920409825379998</v>
      </c>
      <c r="D18892" s="11">
        <v>0.66727881112569998</v>
      </c>
      <c r="E18892" s="11">
        <v>0.6358745803436</v>
      </c>
      <c r="F18892" s="11">
        <v>0</v>
      </c>
      <c r="G18892" s="11">
        <v>0</v>
      </c>
      <c r="H18892" s="11">
        <v>0.66727881112569998</v>
      </c>
      <c r="I18892" s="11">
        <v>0.90084470327440003</v>
      </c>
      <c r="J18892" s="11">
        <v>27.79168673125</v>
      </c>
    </row>
    <row r="18893" spans="1:10" x14ac:dyDescent="0.35">
      <c r="A18893" s="1" t="s">
        <v>17549</v>
      </c>
      <c r="B18893" s="8">
        <v>1</v>
      </c>
      <c r="C18893" s="8">
        <v>1</v>
      </c>
      <c r="D18893" s="8">
        <v>1</v>
      </c>
      <c r="E18893" s="8">
        <v>1</v>
      </c>
      <c r="F18893" s="8">
        <v>1</v>
      </c>
      <c r="G18893" s="8">
        <v>1</v>
      </c>
      <c r="H18893" s="8">
        <v>1</v>
      </c>
      <c r="I18893" s="8">
        <v>1</v>
      </c>
      <c r="J18893" s="8">
        <v>1</v>
      </c>
    </row>
    <row r="18894" spans="1:10" x14ac:dyDescent="0.35">
      <c r="B18894" s="11">
        <v>148.52883153900001</v>
      </c>
      <c r="C18894" s="11">
        <v>118.6975810494</v>
      </c>
      <c r="D18894" s="11">
        <v>3.5888848930970001</v>
      </c>
      <c r="E18894" s="11">
        <v>6.3279074299440001</v>
      </c>
      <c r="F18894" s="11">
        <v>2.945462038549</v>
      </c>
      <c r="G18894" s="11">
        <v>7.4314445408949998</v>
      </c>
      <c r="H18894" s="11">
        <v>7.68721223993</v>
      </c>
      <c r="I18894" s="11">
        <v>4.7926762691149998</v>
      </c>
      <c r="J18894" s="11">
        <v>300</v>
      </c>
    </row>
    <row r="18895" spans="1:10" x14ac:dyDescent="0.35">
      <c r="A18895" s="1" t="s">
        <v>17550</v>
      </c>
    </row>
    <row r="18896" spans="1:10" x14ac:dyDescent="0.35">
      <c r="A18896" s="1" t="s">
        <v>17551</v>
      </c>
    </row>
    <row r="18900" spans="1:7" x14ac:dyDescent="0.35">
      <c r="A18900" s="4" t="s">
        <v>17552</v>
      </c>
    </row>
    <row r="18901" spans="1:7" x14ac:dyDescent="0.35">
      <c r="A18901" s="1" t="s">
        <v>17553</v>
      </c>
    </row>
    <row r="18902" spans="1:7" ht="46.5" x14ac:dyDescent="0.35">
      <c r="A18902" s="5" t="s">
        <v>17554</v>
      </c>
      <c r="B18902" s="5" t="s">
        <v>17555</v>
      </c>
      <c r="C18902" s="5" t="s">
        <v>17556</v>
      </c>
      <c r="D18902" s="5" t="s">
        <v>17557</v>
      </c>
      <c r="E18902" s="5" t="s">
        <v>17558</v>
      </c>
      <c r="F18902" s="5" t="s">
        <v>17559</v>
      </c>
      <c r="G18902" s="5" t="s">
        <v>17560</v>
      </c>
    </row>
    <row r="18903" spans="1:7" x14ac:dyDescent="0.35">
      <c r="A18903" s="1" t="s">
        <v>17561</v>
      </c>
      <c r="B18903" s="6">
        <v>0.332154814859</v>
      </c>
      <c r="C18903" s="8">
        <v>9.4023884077669997E-2</v>
      </c>
      <c r="D18903" s="7">
        <v>0</v>
      </c>
      <c r="E18903" s="7">
        <v>0</v>
      </c>
      <c r="F18903" s="8">
        <v>0</v>
      </c>
      <c r="G18903" s="8">
        <v>0.1225932748566</v>
      </c>
    </row>
    <row r="18904" spans="1:7" x14ac:dyDescent="0.35">
      <c r="B18904" s="9">
        <v>30.250127348180001</v>
      </c>
      <c r="C18904" s="11">
        <v>6.5278551087899999</v>
      </c>
      <c r="D18904" s="10">
        <v>0</v>
      </c>
      <c r="E18904" s="10">
        <v>0</v>
      </c>
      <c r="F18904" s="11">
        <v>0</v>
      </c>
      <c r="G18904" s="11">
        <v>36.777982456970001</v>
      </c>
    </row>
    <row r="18905" spans="1:7" x14ac:dyDescent="0.35">
      <c r="A18905" s="1" t="s">
        <v>17562</v>
      </c>
      <c r="B18905" s="6">
        <v>0.268211553519</v>
      </c>
      <c r="C18905" s="6">
        <v>0.2185746361948</v>
      </c>
      <c r="D18905" s="7">
        <v>0</v>
      </c>
      <c r="E18905" s="7">
        <v>0</v>
      </c>
      <c r="F18905" s="8">
        <v>0</v>
      </c>
      <c r="G18905" s="8">
        <v>0.1320059366055</v>
      </c>
    </row>
    <row r="18906" spans="1:7" x14ac:dyDescent="0.35">
      <c r="B18906" s="9">
        <v>24.42666277064</v>
      </c>
      <c r="C18906" s="9">
        <v>15.175118210999999</v>
      </c>
      <c r="D18906" s="10">
        <v>0</v>
      </c>
      <c r="E18906" s="10">
        <v>0</v>
      </c>
      <c r="F18906" s="11">
        <v>0</v>
      </c>
      <c r="G18906" s="11">
        <v>39.601780981639997</v>
      </c>
    </row>
    <row r="18907" spans="1:7" x14ac:dyDescent="0.35">
      <c r="A18907" s="1" t="s">
        <v>17563</v>
      </c>
      <c r="B18907" s="6">
        <v>0.2558061958267</v>
      </c>
      <c r="C18907" s="6">
        <v>0.25703090804430001</v>
      </c>
      <c r="D18907" s="7">
        <v>0</v>
      </c>
      <c r="E18907" s="7">
        <v>0</v>
      </c>
      <c r="F18907" s="8">
        <v>0</v>
      </c>
      <c r="G18907" s="8">
        <v>0.13713974430879999</v>
      </c>
    </row>
    <row r="18908" spans="1:7" x14ac:dyDescent="0.35">
      <c r="B18908" s="9">
        <v>23.296877401869999</v>
      </c>
      <c r="C18908" s="9">
        <v>17.845045890769999</v>
      </c>
      <c r="D18908" s="10">
        <v>0</v>
      </c>
      <c r="E18908" s="10">
        <v>0</v>
      </c>
      <c r="F18908" s="11">
        <v>0</v>
      </c>
      <c r="G18908" s="11">
        <v>41.141923292640001</v>
      </c>
    </row>
    <row r="18909" spans="1:7" x14ac:dyDescent="0.35">
      <c r="A18909" s="1" t="s">
        <v>17564</v>
      </c>
      <c r="B18909" s="8">
        <v>0.14382743579519999</v>
      </c>
      <c r="C18909" s="6">
        <v>0.43037057168330001</v>
      </c>
      <c r="D18909" s="7">
        <v>0</v>
      </c>
      <c r="E18909" s="7">
        <v>0</v>
      </c>
      <c r="F18909" s="8">
        <v>0</v>
      </c>
      <c r="G18909" s="8">
        <v>0.1432610442292</v>
      </c>
    </row>
    <row r="18910" spans="1:7" x14ac:dyDescent="0.35">
      <c r="B18910" s="11">
        <v>13.09870594775</v>
      </c>
      <c r="C18910" s="9">
        <v>29.879607321000002</v>
      </c>
      <c r="D18910" s="10">
        <v>0</v>
      </c>
      <c r="E18910" s="10">
        <v>0</v>
      </c>
      <c r="F18910" s="11">
        <v>0</v>
      </c>
      <c r="G18910" s="11">
        <v>42.97831326875</v>
      </c>
    </row>
    <row r="18911" spans="1:7" x14ac:dyDescent="0.35">
      <c r="A18911" s="1" t="s">
        <v>17565</v>
      </c>
      <c r="B18911" s="7">
        <v>0</v>
      </c>
      <c r="C18911" s="7">
        <v>0</v>
      </c>
      <c r="D18911" s="6">
        <v>0.2498323950045</v>
      </c>
      <c r="E18911" s="6">
        <v>0.28984383409530001</v>
      </c>
      <c r="F18911" s="8">
        <v>0</v>
      </c>
      <c r="G18911" s="8">
        <v>0.1244067251434</v>
      </c>
    </row>
    <row r="18912" spans="1:7" x14ac:dyDescent="0.35">
      <c r="B18912" s="10">
        <v>0</v>
      </c>
      <c r="C18912" s="10">
        <v>0</v>
      </c>
      <c r="D18912" s="9">
        <v>17.720018808359999</v>
      </c>
      <c r="E18912" s="9">
        <v>19.60199873466</v>
      </c>
      <c r="F18912" s="11">
        <v>0</v>
      </c>
      <c r="G18912" s="11">
        <v>37.322017543020003</v>
      </c>
    </row>
    <row r="18913" spans="1:15" x14ac:dyDescent="0.35">
      <c r="A18913" s="1" t="s">
        <v>17566</v>
      </c>
      <c r="B18913" s="7">
        <v>0</v>
      </c>
      <c r="C18913" s="7">
        <v>0</v>
      </c>
      <c r="D18913" s="6">
        <v>0.31681598147009998</v>
      </c>
      <c r="E18913" s="6">
        <v>0.32245111480319999</v>
      </c>
      <c r="F18913" s="8">
        <v>0</v>
      </c>
      <c r="G18913" s="8">
        <v>0.14759406339450001</v>
      </c>
    </row>
    <row r="18914" spans="1:15" x14ac:dyDescent="0.35">
      <c r="B18914" s="10">
        <v>0</v>
      </c>
      <c r="C18914" s="10">
        <v>0</v>
      </c>
      <c r="D18914" s="9">
        <v>22.471005612940001</v>
      </c>
      <c r="E18914" s="9">
        <v>21.807213405420001</v>
      </c>
      <c r="F18914" s="11">
        <v>0</v>
      </c>
      <c r="G18914" s="11">
        <v>44.278219018359998</v>
      </c>
    </row>
    <row r="18915" spans="1:15" x14ac:dyDescent="0.35">
      <c r="A18915" s="1" t="s">
        <v>17567</v>
      </c>
      <c r="B18915" s="7">
        <v>0</v>
      </c>
      <c r="C18915" s="7">
        <v>0</v>
      </c>
      <c r="D18915" s="6">
        <v>0.23573434452049999</v>
      </c>
      <c r="E18915" s="6">
        <v>0.1840194028862</v>
      </c>
      <c r="F18915" s="8">
        <v>1</v>
      </c>
      <c r="G18915" s="8">
        <v>0.1003602556912</v>
      </c>
    </row>
    <row r="18916" spans="1:15" x14ac:dyDescent="0.35">
      <c r="B18916" s="10">
        <v>0</v>
      </c>
      <c r="C18916" s="10">
        <v>0</v>
      </c>
      <c r="D18916" s="9">
        <v>16.72007754881</v>
      </c>
      <c r="E18916" s="9">
        <v>12.445143481440001</v>
      </c>
      <c r="F18916" s="11">
        <v>0.94285567710819995</v>
      </c>
      <c r="G18916" s="11">
        <v>30.108076707359999</v>
      </c>
    </row>
    <row r="18917" spans="1:15" x14ac:dyDescent="0.35">
      <c r="A18917" s="1" t="s">
        <v>17568</v>
      </c>
      <c r="B18917" s="7">
        <v>0</v>
      </c>
      <c r="C18917" s="7">
        <v>0</v>
      </c>
      <c r="D18917" s="6">
        <v>0.1976172790048</v>
      </c>
      <c r="E18917" s="6">
        <v>0.2036856482153</v>
      </c>
      <c r="F18917" s="8">
        <v>0</v>
      </c>
      <c r="G18917" s="8">
        <v>9.2638955770839998E-2</v>
      </c>
    </row>
    <row r="18918" spans="1:15" x14ac:dyDescent="0.35">
      <c r="B18918" s="10">
        <v>0</v>
      </c>
      <c r="C18918" s="10">
        <v>0</v>
      </c>
      <c r="D18918" s="9">
        <v>14.01652456143</v>
      </c>
      <c r="E18918" s="9">
        <v>13.77516216982</v>
      </c>
      <c r="F18918" s="11">
        <v>0</v>
      </c>
      <c r="G18918" s="11">
        <v>27.79168673125</v>
      </c>
    </row>
    <row r="18919" spans="1:15" x14ac:dyDescent="0.35">
      <c r="A18919" s="1" t="s">
        <v>17569</v>
      </c>
      <c r="B18919" s="8">
        <v>1</v>
      </c>
      <c r="C18919" s="8">
        <v>1</v>
      </c>
      <c r="D18919" s="8">
        <v>1</v>
      </c>
      <c r="E18919" s="8">
        <v>1</v>
      </c>
      <c r="F18919" s="8">
        <v>1</v>
      </c>
      <c r="G18919" s="8">
        <v>1</v>
      </c>
    </row>
    <row r="18920" spans="1:15" x14ac:dyDescent="0.35">
      <c r="B18920" s="11">
        <v>91.072373468449996</v>
      </c>
      <c r="C18920" s="11">
        <v>69.427626531550004</v>
      </c>
      <c r="D18920" s="11">
        <v>70.927626531550004</v>
      </c>
      <c r="E18920" s="11">
        <v>67.629517791340007</v>
      </c>
      <c r="F18920" s="11">
        <v>0.94285567710819995</v>
      </c>
      <c r="G18920" s="11">
        <v>300</v>
      </c>
    </row>
    <row r="18921" spans="1:15" x14ac:dyDescent="0.35">
      <c r="A18921" s="1" t="s">
        <v>17570</v>
      </c>
    </row>
    <row r="18922" spans="1:15" x14ac:dyDescent="0.35">
      <c r="A18922" s="1" t="s">
        <v>17571</v>
      </c>
    </row>
    <row r="18926" spans="1:15" x14ac:dyDescent="0.35">
      <c r="A18926" s="4" t="s">
        <v>17572</v>
      </c>
    </row>
    <row r="18927" spans="1:15" x14ac:dyDescent="0.35">
      <c r="A18927" s="1" t="s">
        <v>17573</v>
      </c>
    </row>
    <row r="18928" spans="1:15" ht="31" x14ac:dyDescent="0.35">
      <c r="A18928" s="5" t="s">
        <v>17574</v>
      </c>
      <c r="B18928" s="5" t="s">
        <v>17575</v>
      </c>
      <c r="C18928" s="5" t="s">
        <v>17576</v>
      </c>
      <c r="D18928" s="5" t="s">
        <v>17577</v>
      </c>
      <c r="E18928" s="5" t="s">
        <v>17578</v>
      </c>
      <c r="F18928" s="5" t="s">
        <v>17579</v>
      </c>
      <c r="G18928" s="5" t="s">
        <v>17580</v>
      </c>
      <c r="H18928" s="5" t="s">
        <v>17581</v>
      </c>
      <c r="I18928" s="5" t="s">
        <v>17582</v>
      </c>
      <c r="J18928" s="5" t="s">
        <v>17583</v>
      </c>
      <c r="K18928" s="5" t="s">
        <v>17584</v>
      </c>
      <c r="L18928" s="5" t="s">
        <v>17585</v>
      </c>
      <c r="M18928" s="5" t="s">
        <v>17586</v>
      </c>
      <c r="N18928" s="5" t="s">
        <v>17587</v>
      </c>
      <c r="O18928" s="5" t="s">
        <v>17588</v>
      </c>
    </row>
    <row r="18929" spans="1:15" x14ac:dyDescent="0.35">
      <c r="A18929" s="1" t="s">
        <v>17589</v>
      </c>
      <c r="B18929" s="6">
        <v>0.46691022346599997</v>
      </c>
      <c r="C18929" s="8">
        <v>0</v>
      </c>
      <c r="D18929" s="8">
        <v>0</v>
      </c>
      <c r="E18929" s="8">
        <v>0</v>
      </c>
      <c r="F18929" s="6">
        <v>0.60679839124330004</v>
      </c>
      <c r="G18929" s="8">
        <v>0</v>
      </c>
      <c r="H18929" s="8">
        <v>0</v>
      </c>
      <c r="I18929" s="8">
        <v>0</v>
      </c>
      <c r="J18929" s="6">
        <v>0.38739277008650003</v>
      </c>
      <c r="K18929" s="8">
        <v>0</v>
      </c>
      <c r="L18929" s="8">
        <v>0</v>
      </c>
      <c r="M18929" s="8">
        <v>0</v>
      </c>
      <c r="N18929" s="8">
        <v>0</v>
      </c>
      <c r="O18929" s="8">
        <v>0.1225932748566</v>
      </c>
    </row>
    <row r="18930" spans="1:15" x14ac:dyDescent="0.35">
      <c r="B18930" s="9">
        <v>7.4896880021080001</v>
      </c>
      <c r="C18930" s="11">
        <v>0</v>
      </c>
      <c r="D18930" s="11">
        <v>0</v>
      </c>
      <c r="E18930" s="11">
        <v>0</v>
      </c>
      <c r="F18930" s="9">
        <v>18.797109090260001</v>
      </c>
      <c r="G18930" s="11">
        <v>0</v>
      </c>
      <c r="H18930" s="11">
        <v>0</v>
      </c>
      <c r="I18930" s="11">
        <v>0</v>
      </c>
      <c r="J18930" s="9">
        <v>10.4911853646</v>
      </c>
      <c r="K18930" s="11">
        <v>0</v>
      </c>
      <c r="L18930" s="11">
        <v>0</v>
      </c>
      <c r="M18930" s="11">
        <v>0</v>
      </c>
      <c r="N18930" s="11">
        <v>0</v>
      </c>
      <c r="O18930" s="11">
        <v>36.777982456970001</v>
      </c>
    </row>
    <row r="18931" spans="1:15" x14ac:dyDescent="0.35">
      <c r="A18931" s="1" t="s">
        <v>17590</v>
      </c>
      <c r="B18931" s="8">
        <v>0</v>
      </c>
      <c r="C18931" s="6">
        <v>0.48226367825689997</v>
      </c>
      <c r="D18931" s="8">
        <v>0</v>
      </c>
      <c r="E18931" s="8">
        <v>0</v>
      </c>
      <c r="F18931" s="8">
        <v>0</v>
      </c>
      <c r="G18931" s="6">
        <v>0.69238922514529999</v>
      </c>
      <c r="H18931" s="8">
        <v>0</v>
      </c>
      <c r="I18931" s="8">
        <v>0</v>
      </c>
      <c r="J18931" s="8">
        <v>0</v>
      </c>
      <c r="K18931" s="8">
        <v>0.2023567360364</v>
      </c>
      <c r="L18931" s="8">
        <v>0</v>
      </c>
      <c r="M18931" s="8">
        <v>0</v>
      </c>
      <c r="N18931" s="8">
        <v>0.21339749540559999</v>
      </c>
      <c r="O18931" s="8">
        <v>0.1320059366055</v>
      </c>
    </row>
    <row r="18932" spans="1:15" x14ac:dyDescent="0.35">
      <c r="B18932" s="11">
        <v>0</v>
      </c>
      <c r="C18932" s="9">
        <v>16.866077731459999</v>
      </c>
      <c r="D18932" s="11">
        <v>0</v>
      </c>
      <c r="E18932" s="11">
        <v>0</v>
      </c>
      <c r="F18932" s="11">
        <v>0</v>
      </c>
      <c r="G18932" s="9">
        <v>17.219495328240001</v>
      </c>
      <c r="H18932" s="11">
        <v>0</v>
      </c>
      <c r="I18932" s="11">
        <v>0</v>
      </c>
      <c r="J18932" s="11">
        <v>0</v>
      </c>
      <c r="K18932" s="11">
        <v>4.698751151922</v>
      </c>
      <c r="L18932" s="11">
        <v>0</v>
      </c>
      <c r="M18932" s="11">
        <v>0</v>
      </c>
      <c r="N18932" s="11">
        <v>0.81745677002429995</v>
      </c>
      <c r="O18932" s="11">
        <v>39.601780981639997</v>
      </c>
    </row>
    <row r="18933" spans="1:15" x14ac:dyDescent="0.35">
      <c r="A18933" s="1" t="s">
        <v>17591</v>
      </c>
      <c r="B18933" s="8">
        <v>0</v>
      </c>
      <c r="C18933" s="7">
        <v>0</v>
      </c>
      <c r="D18933" s="6">
        <v>0.58163584968920001</v>
      </c>
      <c r="E18933" s="8">
        <v>0</v>
      </c>
      <c r="F18933" s="8">
        <v>0</v>
      </c>
      <c r="G18933" s="8">
        <v>0</v>
      </c>
      <c r="H18933" s="6">
        <v>0.62207843975309995</v>
      </c>
      <c r="I18933" s="8">
        <v>0</v>
      </c>
      <c r="J18933" s="8">
        <v>0</v>
      </c>
      <c r="K18933" s="8">
        <v>0</v>
      </c>
      <c r="L18933" s="6">
        <v>0.52367006908629998</v>
      </c>
      <c r="M18933" s="8">
        <v>0</v>
      </c>
      <c r="N18933" s="8">
        <v>0.32516140306469998</v>
      </c>
      <c r="O18933" s="8">
        <v>0.13713974430879999</v>
      </c>
    </row>
    <row r="18934" spans="1:15" x14ac:dyDescent="0.35">
      <c r="B18934" s="11">
        <v>0</v>
      </c>
      <c r="C18934" s="10">
        <v>0</v>
      </c>
      <c r="D18934" s="9">
        <v>13.137573324730001</v>
      </c>
      <c r="E18934" s="11">
        <v>0</v>
      </c>
      <c r="F18934" s="11">
        <v>0</v>
      </c>
      <c r="G18934" s="11">
        <v>0</v>
      </c>
      <c r="H18934" s="9">
        <v>12.18658304</v>
      </c>
      <c r="I18934" s="11">
        <v>0</v>
      </c>
      <c r="J18934" s="11">
        <v>0</v>
      </c>
      <c r="K18934" s="11">
        <v>0</v>
      </c>
      <c r="L18934" s="9">
        <v>14.572178783669999</v>
      </c>
      <c r="M18934" s="11">
        <v>0</v>
      </c>
      <c r="N18934" s="11">
        <v>1.2455881442309999</v>
      </c>
      <c r="O18934" s="11">
        <v>41.141923292640001</v>
      </c>
    </row>
    <row r="18935" spans="1:15" x14ac:dyDescent="0.35">
      <c r="A18935" s="1" t="s">
        <v>17592</v>
      </c>
      <c r="B18935" s="8">
        <v>0</v>
      </c>
      <c r="C18935" s="7">
        <v>0</v>
      </c>
      <c r="D18935" s="8">
        <v>0</v>
      </c>
      <c r="E18935" s="6">
        <v>0.60026298203499995</v>
      </c>
      <c r="F18935" s="8">
        <v>0</v>
      </c>
      <c r="G18935" s="8">
        <v>0</v>
      </c>
      <c r="H18935" s="8">
        <v>0</v>
      </c>
      <c r="I18935" s="6">
        <v>0.70770600780180004</v>
      </c>
      <c r="J18935" s="8">
        <v>0</v>
      </c>
      <c r="K18935" s="8">
        <v>0</v>
      </c>
      <c r="L18935" s="8">
        <v>0</v>
      </c>
      <c r="M18935" s="6">
        <v>0.53805497853999995</v>
      </c>
      <c r="N18935" s="8">
        <v>0.23987106838489999</v>
      </c>
      <c r="O18935" s="8">
        <v>0.1432610442292</v>
      </c>
    </row>
    <row r="18936" spans="1:15" x14ac:dyDescent="0.35">
      <c r="B18936" s="11">
        <v>0</v>
      </c>
      <c r="C18936" s="10">
        <v>0</v>
      </c>
      <c r="D18936" s="11">
        <v>0</v>
      </c>
      <c r="E18936" s="9">
        <v>17.15102311986</v>
      </c>
      <c r="F18936" s="11">
        <v>0</v>
      </c>
      <c r="G18936" s="11">
        <v>0</v>
      </c>
      <c r="H18936" s="11">
        <v>0</v>
      </c>
      <c r="I18936" s="9">
        <v>13.16094847342</v>
      </c>
      <c r="J18936" s="11">
        <v>0</v>
      </c>
      <c r="K18936" s="11">
        <v>0</v>
      </c>
      <c r="L18936" s="11">
        <v>0</v>
      </c>
      <c r="M18936" s="9">
        <v>11.74747321165</v>
      </c>
      <c r="N18936" s="11">
        <v>0.91886846380999998</v>
      </c>
      <c r="O18936" s="11">
        <v>42.97831326875</v>
      </c>
    </row>
    <row r="18937" spans="1:15" x14ac:dyDescent="0.35">
      <c r="A18937" s="1" t="s">
        <v>17593</v>
      </c>
      <c r="B18937" s="6">
        <v>0.53308977653400003</v>
      </c>
      <c r="C18937" s="8">
        <v>0</v>
      </c>
      <c r="D18937" s="8">
        <v>0</v>
      </c>
      <c r="E18937" s="8">
        <v>0</v>
      </c>
      <c r="F18937" s="6">
        <v>0.39320160875670002</v>
      </c>
      <c r="G18937" s="8">
        <v>0</v>
      </c>
      <c r="H18937" s="8">
        <v>0</v>
      </c>
      <c r="I18937" s="8">
        <v>0</v>
      </c>
      <c r="J18937" s="6">
        <v>0.61260722991350003</v>
      </c>
      <c r="K18937" s="8">
        <v>0</v>
      </c>
      <c r="L18937" s="8">
        <v>0</v>
      </c>
      <c r="M18937" s="8">
        <v>0</v>
      </c>
      <c r="N18937" s="8">
        <v>0</v>
      </c>
      <c r="O18937" s="8">
        <v>0.1244067251434</v>
      </c>
    </row>
    <row r="18938" spans="1:15" x14ac:dyDescent="0.35">
      <c r="B18938" s="9">
        <v>8.5512715350579995</v>
      </c>
      <c r="C18938" s="11">
        <v>0</v>
      </c>
      <c r="D18938" s="11">
        <v>0</v>
      </c>
      <c r="E18938" s="11">
        <v>0</v>
      </c>
      <c r="F18938" s="9">
        <v>12.180410562920001</v>
      </c>
      <c r="G18938" s="11">
        <v>0</v>
      </c>
      <c r="H18938" s="11">
        <v>0</v>
      </c>
      <c r="I18938" s="11">
        <v>0</v>
      </c>
      <c r="J18938" s="9">
        <v>16.590335445040001</v>
      </c>
      <c r="K18938" s="11">
        <v>0</v>
      </c>
      <c r="L18938" s="11">
        <v>0</v>
      </c>
      <c r="M18938" s="11">
        <v>0</v>
      </c>
      <c r="N18938" s="11">
        <v>0</v>
      </c>
      <c r="O18938" s="11">
        <v>37.322017543020003</v>
      </c>
    </row>
    <row r="18939" spans="1:15" x14ac:dyDescent="0.35">
      <c r="A18939" s="1" t="s">
        <v>17594</v>
      </c>
      <c r="B18939" s="8">
        <v>0</v>
      </c>
      <c r="C18939" s="6">
        <v>0.51773632174310003</v>
      </c>
      <c r="D18939" s="8">
        <v>0</v>
      </c>
      <c r="E18939" s="8">
        <v>0</v>
      </c>
      <c r="F18939" s="8">
        <v>0</v>
      </c>
      <c r="G18939" s="8">
        <v>0.30761077485470001</v>
      </c>
      <c r="H18939" s="8">
        <v>0</v>
      </c>
      <c r="I18939" s="8">
        <v>0</v>
      </c>
      <c r="J18939" s="8">
        <v>0</v>
      </c>
      <c r="K18939" s="6">
        <v>0.79764326396359997</v>
      </c>
      <c r="L18939" s="8">
        <v>0</v>
      </c>
      <c r="M18939" s="8">
        <v>0</v>
      </c>
      <c r="N18939" s="8">
        <v>0</v>
      </c>
      <c r="O18939" s="8">
        <v>0.14759406339450001</v>
      </c>
    </row>
    <row r="18940" spans="1:15" x14ac:dyDescent="0.35">
      <c r="B18940" s="11">
        <v>0</v>
      </c>
      <c r="C18940" s="9">
        <v>18.10665293824</v>
      </c>
      <c r="D18940" s="11">
        <v>0</v>
      </c>
      <c r="E18940" s="11">
        <v>0</v>
      </c>
      <c r="F18940" s="11">
        <v>0</v>
      </c>
      <c r="G18940" s="11">
        <v>7.6501801416879998</v>
      </c>
      <c r="H18940" s="11">
        <v>0</v>
      </c>
      <c r="I18940" s="11">
        <v>0</v>
      </c>
      <c r="J18940" s="11">
        <v>0</v>
      </c>
      <c r="K18940" s="9">
        <v>18.521385938430001</v>
      </c>
      <c r="L18940" s="11">
        <v>0</v>
      </c>
      <c r="M18940" s="11">
        <v>0</v>
      </c>
      <c r="N18940" s="11">
        <v>0</v>
      </c>
      <c r="O18940" s="11">
        <v>44.278219018359998</v>
      </c>
    </row>
    <row r="18941" spans="1:15" x14ac:dyDescent="0.35">
      <c r="A18941" s="1" t="s">
        <v>17595</v>
      </c>
      <c r="B18941" s="8">
        <v>0</v>
      </c>
      <c r="C18941" s="8">
        <v>0</v>
      </c>
      <c r="D18941" s="6">
        <v>0.41836415031079999</v>
      </c>
      <c r="E18941" s="8">
        <v>0</v>
      </c>
      <c r="F18941" s="8">
        <v>0</v>
      </c>
      <c r="G18941" s="8">
        <v>0</v>
      </c>
      <c r="H18941" s="6">
        <v>0.37792156024689999</v>
      </c>
      <c r="I18941" s="8">
        <v>0</v>
      </c>
      <c r="J18941" s="8">
        <v>0</v>
      </c>
      <c r="K18941" s="8">
        <v>0</v>
      </c>
      <c r="L18941" s="6">
        <v>0.47632993091370002</v>
      </c>
      <c r="M18941" s="8">
        <v>0</v>
      </c>
      <c r="N18941" s="8">
        <v>0</v>
      </c>
      <c r="O18941" s="8">
        <v>0.1003602556912</v>
      </c>
    </row>
    <row r="18942" spans="1:15" x14ac:dyDescent="0.35">
      <c r="B18942" s="11">
        <v>0</v>
      </c>
      <c r="C18942" s="11">
        <v>0</v>
      </c>
      <c r="D18942" s="9">
        <v>9.449709305372</v>
      </c>
      <c r="E18942" s="11">
        <v>0</v>
      </c>
      <c r="F18942" s="11">
        <v>0</v>
      </c>
      <c r="G18942" s="11">
        <v>0</v>
      </c>
      <c r="H18942" s="9">
        <v>7.4035237073709999</v>
      </c>
      <c r="I18942" s="11">
        <v>0</v>
      </c>
      <c r="J18942" s="11">
        <v>0</v>
      </c>
      <c r="K18942" s="11">
        <v>0</v>
      </c>
      <c r="L18942" s="9">
        <v>13.25484369462</v>
      </c>
      <c r="M18942" s="11">
        <v>0</v>
      </c>
      <c r="N18942" s="11">
        <v>0</v>
      </c>
      <c r="O18942" s="11">
        <v>30.108076707359999</v>
      </c>
    </row>
    <row r="18943" spans="1:15" x14ac:dyDescent="0.35">
      <c r="A18943" s="1" t="s">
        <v>17596</v>
      </c>
      <c r="B18943" s="8">
        <v>0</v>
      </c>
      <c r="C18943" s="8">
        <v>0</v>
      </c>
      <c r="D18943" s="8">
        <v>0</v>
      </c>
      <c r="E18943" s="6">
        <v>0.399737017965</v>
      </c>
      <c r="F18943" s="8">
        <v>0</v>
      </c>
      <c r="G18943" s="8">
        <v>0</v>
      </c>
      <c r="H18943" s="8">
        <v>0</v>
      </c>
      <c r="I18943" s="6">
        <v>0.29229399219820001</v>
      </c>
      <c r="J18943" s="8">
        <v>0</v>
      </c>
      <c r="K18943" s="8">
        <v>0</v>
      </c>
      <c r="L18943" s="8">
        <v>0</v>
      </c>
      <c r="M18943" s="6">
        <v>0.46194502145999999</v>
      </c>
      <c r="N18943" s="8">
        <v>0.2215700331448</v>
      </c>
      <c r="O18943" s="8">
        <v>9.2638955770839998E-2</v>
      </c>
    </row>
    <row r="18944" spans="1:15" x14ac:dyDescent="0.35">
      <c r="B18944" s="11">
        <v>0</v>
      </c>
      <c r="C18944" s="11">
        <v>0</v>
      </c>
      <c r="D18944" s="11">
        <v>0</v>
      </c>
      <c r="E18944" s="9">
        <v>11.421491982959999</v>
      </c>
      <c r="F18944" s="11">
        <v>0</v>
      </c>
      <c r="G18944" s="11">
        <v>0</v>
      </c>
      <c r="H18944" s="11">
        <v>0</v>
      </c>
      <c r="I18944" s="9">
        <v>5.4356839252520004</v>
      </c>
      <c r="J18944" s="11">
        <v>0</v>
      </c>
      <c r="K18944" s="11">
        <v>0</v>
      </c>
      <c r="L18944" s="11">
        <v>0</v>
      </c>
      <c r="M18944" s="9">
        <v>10.085747704779999</v>
      </c>
      <c r="N18944" s="11">
        <v>0.84876311825719997</v>
      </c>
      <c r="O18944" s="11">
        <v>27.79168673125</v>
      </c>
    </row>
    <row r="18945" spans="1:15" x14ac:dyDescent="0.35">
      <c r="A18945" s="1" t="s">
        <v>17597</v>
      </c>
      <c r="B18945" s="8">
        <v>1</v>
      </c>
      <c r="C18945" s="8">
        <v>1</v>
      </c>
      <c r="D18945" s="8">
        <v>1</v>
      </c>
      <c r="E18945" s="8">
        <v>1</v>
      </c>
      <c r="F18945" s="8">
        <v>1</v>
      </c>
      <c r="G18945" s="8">
        <v>1</v>
      </c>
      <c r="H18945" s="8">
        <v>1</v>
      </c>
      <c r="I18945" s="8">
        <v>1</v>
      </c>
      <c r="J18945" s="8">
        <v>1</v>
      </c>
      <c r="K18945" s="8">
        <v>1</v>
      </c>
      <c r="L18945" s="8">
        <v>1</v>
      </c>
      <c r="M18945" s="8">
        <v>1</v>
      </c>
      <c r="N18945" s="8">
        <v>1</v>
      </c>
      <c r="O18945" s="8">
        <v>1</v>
      </c>
    </row>
    <row r="18946" spans="1:15" x14ac:dyDescent="0.35">
      <c r="B18946" s="11">
        <v>16.04095953717</v>
      </c>
      <c r="C18946" s="11">
        <v>34.972730669699999</v>
      </c>
      <c r="D18946" s="11">
        <v>22.587282630099999</v>
      </c>
      <c r="E18946" s="11">
        <v>28.572515102819999</v>
      </c>
      <c r="F18946" s="11">
        <v>30.977519653190001</v>
      </c>
      <c r="G18946" s="11">
        <v>24.869675469920001</v>
      </c>
      <c r="H18946" s="11">
        <v>19.590106747370001</v>
      </c>
      <c r="I18946" s="11">
        <v>18.596632398680001</v>
      </c>
      <c r="J18946" s="11">
        <v>27.081520809640001</v>
      </c>
      <c r="K18946" s="11">
        <v>23.220137090360002</v>
      </c>
      <c r="L18946" s="11">
        <v>27.827022478290001</v>
      </c>
      <c r="M18946" s="11">
        <v>21.833220916430001</v>
      </c>
      <c r="N18946" s="11">
        <v>3.830676496323</v>
      </c>
      <c r="O18946" s="11">
        <v>300</v>
      </c>
    </row>
    <row r="18947" spans="1:15" x14ac:dyDescent="0.35">
      <c r="A18947" s="1" t="s">
        <v>17598</v>
      </c>
    </row>
    <row r="18948" spans="1:15" x14ac:dyDescent="0.35">
      <c r="A18948" s="1" t="s">
        <v>17599</v>
      </c>
    </row>
    <row r="18952" spans="1:15" x14ac:dyDescent="0.35">
      <c r="A18952" s="4" t="s">
        <v>17600</v>
      </c>
    </row>
    <row r="18953" spans="1:15" x14ac:dyDescent="0.35">
      <c r="A18953" s="1" t="s">
        <v>17601</v>
      </c>
    </row>
    <row r="18954" spans="1:15" ht="31" x14ac:dyDescent="0.35">
      <c r="A18954" s="5" t="s">
        <v>17602</v>
      </c>
      <c r="B18954" s="5" t="s">
        <v>17603</v>
      </c>
      <c r="C18954" s="5" t="s">
        <v>17604</v>
      </c>
      <c r="D18954" s="5" t="s">
        <v>17605</v>
      </c>
      <c r="E18954" s="5" t="s">
        <v>17606</v>
      </c>
      <c r="F18954" s="5" t="s">
        <v>17607</v>
      </c>
      <c r="G18954" s="5" t="s">
        <v>17608</v>
      </c>
      <c r="H18954" s="5" t="s">
        <v>17609</v>
      </c>
      <c r="I18954" s="5" t="s">
        <v>17610</v>
      </c>
    </row>
    <row r="18955" spans="1:15" x14ac:dyDescent="0.35">
      <c r="A18955" s="1" t="s">
        <v>17611</v>
      </c>
      <c r="B18955" s="8">
        <v>0.13706241053170001</v>
      </c>
      <c r="C18955" s="7">
        <v>0</v>
      </c>
      <c r="D18955" s="6">
        <v>0.30632076545679998</v>
      </c>
      <c r="E18955" s="7">
        <v>0</v>
      </c>
      <c r="F18955" s="6">
        <v>0.25274125185820001</v>
      </c>
      <c r="G18955" s="7">
        <v>0</v>
      </c>
      <c r="H18955" s="8">
        <v>0</v>
      </c>
      <c r="I18955" s="8">
        <v>0.1225932748566</v>
      </c>
    </row>
    <row r="18956" spans="1:15" x14ac:dyDescent="0.35">
      <c r="B18956" s="11">
        <v>7.4896880021080001</v>
      </c>
      <c r="C18956" s="10">
        <v>0</v>
      </c>
      <c r="D18956" s="9">
        <v>18.797109090260001</v>
      </c>
      <c r="E18956" s="10">
        <v>0</v>
      </c>
      <c r="F18956" s="9">
        <v>10.4911853646</v>
      </c>
      <c r="G18956" s="10">
        <v>0</v>
      </c>
      <c r="H18956" s="11">
        <v>0</v>
      </c>
      <c r="I18956" s="11">
        <v>36.777982456970001</v>
      </c>
    </row>
    <row r="18957" spans="1:15" x14ac:dyDescent="0.35">
      <c r="A18957" s="1" t="s">
        <v>17612</v>
      </c>
      <c r="B18957" s="6">
        <v>0.30865174483079999</v>
      </c>
      <c r="C18957" s="7">
        <v>0</v>
      </c>
      <c r="D18957" s="6">
        <v>0.28061171345000002</v>
      </c>
      <c r="E18957" s="7">
        <v>0</v>
      </c>
      <c r="F18957" s="8">
        <v>0.113196765383</v>
      </c>
      <c r="G18957" s="7">
        <v>0</v>
      </c>
      <c r="H18957" s="8">
        <v>0.21339749540559999</v>
      </c>
      <c r="I18957" s="8">
        <v>0.1320059366055</v>
      </c>
    </row>
    <row r="18958" spans="1:15" x14ac:dyDescent="0.35">
      <c r="B18958" s="9">
        <v>16.866077731459999</v>
      </c>
      <c r="C18958" s="10">
        <v>0</v>
      </c>
      <c r="D18958" s="9">
        <v>17.219495328240001</v>
      </c>
      <c r="E18958" s="10">
        <v>0</v>
      </c>
      <c r="F18958" s="11">
        <v>4.698751151922</v>
      </c>
      <c r="G18958" s="10">
        <v>0</v>
      </c>
      <c r="H18958" s="11">
        <v>0.81745677002429995</v>
      </c>
      <c r="I18958" s="11">
        <v>39.601780981639997</v>
      </c>
    </row>
    <row r="18959" spans="1:15" x14ac:dyDescent="0.35">
      <c r="A18959" s="1" t="s">
        <v>17613</v>
      </c>
      <c r="B18959" s="6">
        <v>0.24041955658479999</v>
      </c>
      <c r="C18959" s="7">
        <v>0</v>
      </c>
      <c r="D18959" s="8">
        <v>0.19859455127869999</v>
      </c>
      <c r="E18959" s="7">
        <v>0</v>
      </c>
      <c r="F18959" s="6">
        <v>0.35105572726919998</v>
      </c>
      <c r="G18959" s="7">
        <v>0</v>
      </c>
      <c r="H18959" s="8">
        <v>0.32516140306469998</v>
      </c>
      <c r="I18959" s="8">
        <v>0.13713974430879999</v>
      </c>
    </row>
    <row r="18960" spans="1:15" x14ac:dyDescent="0.35">
      <c r="B18960" s="9">
        <v>13.137573324730001</v>
      </c>
      <c r="C18960" s="10">
        <v>0</v>
      </c>
      <c r="D18960" s="11">
        <v>12.18658304</v>
      </c>
      <c r="E18960" s="10">
        <v>0</v>
      </c>
      <c r="F18960" s="9">
        <v>14.572178783669999</v>
      </c>
      <c r="G18960" s="10">
        <v>0</v>
      </c>
      <c r="H18960" s="11">
        <v>1.2455881442309999</v>
      </c>
      <c r="I18960" s="11">
        <v>41.141923292640001</v>
      </c>
    </row>
    <row r="18961" spans="1:9" x14ac:dyDescent="0.35">
      <c r="A18961" s="1" t="s">
        <v>17614</v>
      </c>
      <c r="B18961" s="6">
        <v>0.31386628805259997</v>
      </c>
      <c r="C18961" s="7">
        <v>0</v>
      </c>
      <c r="D18961" s="8">
        <v>0.21447296981460001</v>
      </c>
      <c r="E18961" s="7">
        <v>0</v>
      </c>
      <c r="F18961" s="6">
        <v>0.28300625548960001</v>
      </c>
      <c r="G18961" s="7">
        <v>0</v>
      </c>
      <c r="H18961" s="8">
        <v>0.23987106838489999</v>
      </c>
      <c r="I18961" s="8">
        <v>0.1432610442292</v>
      </c>
    </row>
    <row r="18962" spans="1:9" x14ac:dyDescent="0.35">
      <c r="B18962" s="9">
        <v>17.15102311986</v>
      </c>
      <c r="C18962" s="10">
        <v>0</v>
      </c>
      <c r="D18962" s="11">
        <v>13.16094847342</v>
      </c>
      <c r="E18962" s="10">
        <v>0</v>
      </c>
      <c r="F18962" s="9">
        <v>11.74747321165</v>
      </c>
      <c r="G18962" s="10">
        <v>0</v>
      </c>
      <c r="H18962" s="11">
        <v>0.91886846380999998</v>
      </c>
      <c r="I18962" s="11">
        <v>42.97831326875</v>
      </c>
    </row>
    <row r="18963" spans="1:9" x14ac:dyDescent="0.35">
      <c r="A18963" s="1" t="s">
        <v>17615</v>
      </c>
      <c r="B18963" s="7">
        <v>0</v>
      </c>
      <c r="C18963" s="8">
        <v>0.17991644908310001</v>
      </c>
      <c r="D18963" s="7">
        <v>0</v>
      </c>
      <c r="E18963" s="6">
        <v>0.37283396846200001</v>
      </c>
      <c r="F18963" s="7">
        <v>0</v>
      </c>
      <c r="G18963" s="6">
        <v>0.28382684371560002</v>
      </c>
      <c r="H18963" s="8">
        <v>0</v>
      </c>
      <c r="I18963" s="8">
        <v>0.1244067251434</v>
      </c>
    </row>
    <row r="18964" spans="1:9" x14ac:dyDescent="0.35">
      <c r="B18964" s="10">
        <v>0</v>
      </c>
      <c r="C18964" s="11">
        <v>8.5512715350579995</v>
      </c>
      <c r="D18964" s="10">
        <v>0</v>
      </c>
      <c r="E18964" s="9">
        <v>12.180410562920001</v>
      </c>
      <c r="F18964" s="10">
        <v>0</v>
      </c>
      <c r="G18964" s="9">
        <v>16.590335445040001</v>
      </c>
      <c r="H18964" s="11">
        <v>0</v>
      </c>
      <c r="I18964" s="11">
        <v>37.322017543020003</v>
      </c>
    </row>
    <row r="18965" spans="1:9" x14ac:dyDescent="0.35">
      <c r="A18965" s="1" t="s">
        <v>17616</v>
      </c>
      <c r="B18965" s="7">
        <v>0</v>
      </c>
      <c r="C18965" s="6">
        <v>0.38095909924889998</v>
      </c>
      <c r="D18965" s="7">
        <v>0</v>
      </c>
      <c r="E18965" s="8">
        <v>0.23416673903890001</v>
      </c>
      <c r="F18965" s="7">
        <v>0</v>
      </c>
      <c r="G18965" s="6">
        <v>0.31686318396390001</v>
      </c>
      <c r="H18965" s="8">
        <v>0</v>
      </c>
      <c r="I18965" s="8">
        <v>0.14759406339450001</v>
      </c>
    </row>
    <row r="18966" spans="1:9" x14ac:dyDescent="0.35">
      <c r="B18966" s="10">
        <v>0</v>
      </c>
      <c r="C18966" s="9">
        <v>18.10665293824</v>
      </c>
      <c r="D18966" s="10">
        <v>0</v>
      </c>
      <c r="E18966" s="11">
        <v>7.6501801416879998</v>
      </c>
      <c r="F18966" s="10">
        <v>0</v>
      </c>
      <c r="G18966" s="9">
        <v>18.521385938430001</v>
      </c>
      <c r="H18966" s="11">
        <v>0</v>
      </c>
      <c r="I18966" s="11">
        <v>44.278219018359998</v>
      </c>
    </row>
    <row r="18967" spans="1:9" x14ac:dyDescent="0.35">
      <c r="A18967" s="1" t="s">
        <v>17617</v>
      </c>
      <c r="B18967" s="7">
        <v>0</v>
      </c>
      <c r="C18967" s="6">
        <v>0.19881933769970001</v>
      </c>
      <c r="D18967" s="7">
        <v>0</v>
      </c>
      <c r="E18967" s="6">
        <v>0.22661675566369999</v>
      </c>
      <c r="F18967" s="7">
        <v>0</v>
      </c>
      <c r="G18967" s="6">
        <v>0.22676337451100001</v>
      </c>
      <c r="H18967" s="8">
        <v>0</v>
      </c>
      <c r="I18967" s="8">
        <v>0.1003602556912</v>
      </c>
    </row>
    <row r="18968" spans="1:9" x14ac:dyDescent="0.35">
      <c r="B18968" s="10">
        <v>0</v>
      </c>
      <c r="C18968" s="9">
        <v>9.449709305372</v>
      </c>
      <c r="D18968" s="10">
        <v>0</v>
      </c>
      <c r="E18968" s="9">
        <v>7.4035237073709999</v>
      </c>
      <c r="F18968" s="10">
        <v>0</v>
      </c>
      <c r="G18968" s="9">
        <v>13.25484369462</v>
      </c>
      <c r="H18968" s="11">
        <v>0</v>
      </c>
      <c r="I18968" s="11">
        <v>30.108076707359999</v>
      </c>
    </row>
    <row r="18969" spans="1:9" x14ac:dyDescent="0.35">
      <c r="A18969" s="1" t="s">
        <v>17618</v>
      </c>
      <c r="B18969" s="7">
        <v>0</v>
      </c>
      <c r="C18969" s="6">
        <v>0.24030511396830001</v>
      </c>
      <c r="D18969" s="7">
        <v>0</v>
      </c>
      <c r="E18969" s="8">
        <v>0.1663825368355</v>
      </c>
      <c r="F18969" s="7">
        <v>0</v>
      </c>
      <c r="G18969" s="6">
        <v>0.17254659780949999</v>
      </c>
      <c r="H18969" s="8">
        <v>0.2215700331448</v>
      </c>
      <c r="I18969" s="8">
        <v>9.2638955770839998E-2</v>
      </c>
    </row>
    <row r="18970" spans="1:9" x14ac:dyDescent="0.35">
      <c r="B18970" s="10">
        <v>0</v>
      </c>
      <c r="C18970" s="9">
        <v>11.421491982959999</v>
      </c>
      <c r="D18970" s="10">
        <v>0</v>
      </c>
      <c r="E18970" s="11">
        <v>5.4356839252520004</v>
      </c>
      <c r="F18970" s="10">
        <v>0</v>
      </c>
      <c r="G18970" s="9">
        <v>10.085747704779999</v>
      </c>
      <c r="H18970" s="11">
        <v>0.84876311825719997</v>
      </c>
      <c r="I18970" s="11">
        <v>27.79168673125</v>
      </c>
    </row>
    <row r="18971" spans="1:9" x14ac:dyDescent="0.35">
      <c r="A18971" s="1" t="s">
        <v>17619</v>
      </c>
      <c r="B18971" s="8">
        <v>1</v>
      </c>
      <c r="C18971" s="8">
        <v>1</v>
      </c>
      <c r="D18971" s="8">
        <v>1</v>
      </c>
      <c r="E18971" s="8">
        <v>1</v>
      </c>
      <c r="F18971" s="8">
        <v>1</v>
      </c>
      <c r="G18971" s="8">
        <v>1</v>
      </c>
      <c r="H18971" s="8">
        <v>1</v>
      </c>
      <c r="I18971" s="8">
        <v>1</v>
      </c>
    </row>
    <row r="18972" spans="1:9" x14ac:dyDescent="0.35">
      <c r="B18972" s="11">
        <v>54.644362178149997</v>
      </c>
      <c r="C18972" s="11">
        <v>47.529125761629999</v>
      </c>
      <c r="D18972" s="11">
        <v>61.364135931930001</v>
      </c>
      <c r="E18972" s="11">
        <v>32.669798337229999</v>
      </c>
      <c r="F18972" s="11">
        <v>41.509588511849998</v>
      </c>
      <c r="G18972" s="11">
        <v>58.452312782870003</v>
      </c>
      <c r="H18972" s="11">
        <v>3.830676496323</v>
      </c>
      <c r="I18972" s="11">
        <v>300</v>
      </c>
    </row>
    <row r="18973" spans="1:9" x14ac:dyDescent="0.35">
      <c r="A18973" s="1" t="s">
        <v>17620</v>
      </c>
    </row>
    <row r="18974" spans="1:9" x14ac:dyDescent="0.35">
      <c r="A18974" s="1" t="s">
        <v>17621</v>
      </c>
    </row>
    <row r="18978" spans="1:11" x14ac:dyDescent="0.35">
      <c r="A18978" s="4" t="s">
        <v>17622</v>
      </c>
    </row>
    <row r="18979" spans="1:11" x14ac:dyDescent="0.35">
      <c r="A18979" s="1" t="s">
        <v>17623</v>
      </c>
    </row>
    <row r="18980" spans="1:11" ht="77.5" x14ac:dyDescent="0.35">
      <c r="A18980" s="5" t="s">
        <v>17624</v>
      </c>
      <c r="B18980" s="5" t="s">
        <v>17625</v>
      </c>
      <c r="C18980" s="5" t="s">
        <v>17626</v>
      </c>
      <c r="D18980" s="5" t="s">
        <v>17627</v>
      </c>
      <c r="E18980" s="5" t="s">
        <v>17628</v>
      </c>
      <c r="F18980" s="5" t="s">
        <v>17629</v>
      </c>
      <c r="G18980" s="5" t="s">
        <v>17630</v>
      </c>
      <c r="H18980" s="5" t="s">
        <v>17631</v>
      </c>
      <c r="I18980" s="5" t="s">
        <v>17632</v>
      </c>
      <c r="J18980" s="5" t="s">
        <v>17633</v>
      </c>
      <c r="K18980" s="5" t="s">
        <v>17634</v>
      </c>
    </row>
    <row r="18981" spans="1:11" x14ac:dyDescent="0.35">
      <c r="A18981" s="1" t="s">
        <v>17635</v>
      </c>
      <c r="B18981" s="8">
        <v>9.1825741766030006E-2</v>
      </c>
      <c r="C18981" s="8">
        <v>0.21677742852090001</v>
      </c>
      <c r="D18981" s="8">
        <v>8.1623141344389999E-2</v>
      </c>
      <c r="E18981" s="8">
        <v>8.2998266502959994E-2</v>
      </c>
      <c r="F18981" s="8">
        <v>0.1175684876342</v>
      </c>
      <c r="G18981" s="8">
        <v>0.1868556892954</v>
      </c>
      <c r="H18981" s="8">
        <v>0.23821341520530001</v>
      </c>
      <c r="I18981" s="8">
        <v>0.1130981261448</v>
      </c>
      <c r="J18981" s="8">
        <v>0</v>
      </c>
      <c r="K18981" s="8">
        <v>0.1018219361239</v>
      </c>
    </row>
    <row r="18982" spans="1:11" x14ac:dyDescent="0.35">
      <c r="B18982" s="11">
        <v>17.06026991169</v>
      </c>
      <c r="C18982" s="11">
        <v>6.6789086649579996</v>
      </c>
      <c r="D18982" s="11">
        <v>6.8074022605159996</v>
      </c>
      <c r="E18982" s="11">
        <v>11.4826779965</v>
      </c>
      <c r="F18982" s="11">
        <v>5.5775919151910003</v>
      </c>
      <c r="G18982" s="11">
        <v>2.4028987041979999</v>
      </c>
      <c r="H18982" s="11">
        <v>4.2760099607599997</v>
      </c>
      <c r="I18982" s="11">
        <v>6.8074022605159996</v>
      </c>
      <c r="J18982" s="11">
        <v>0</v>
      </c>
      <c r="K18982" s="11">
        <v>30.546580837170001</v>
      </c>
    </row>
    <row r="18983" spans="1:11" x14ac:dyDescent="0.35">
      <c r="A18983" s="1" t="s">
        <v>17636</v>
      </c>
      <c r="B18983" s="8">
        <v>0.34300441954970001</v>
      </c>
      <c r="C18983" s="8">
        <v>0.35335933931210001</v>
      </c>
      <c r="D18983" s="8">
        <v>0.38342615176919997</v>
      </c>
      <c r="E18983" s="8">
        <v>0.32140705747089998</v>
      </c>
      <c r="F18983" s="8">
        <v>0.40598679977149998</v>
      </c>
      <c r="G18983" s="8">
        <v>0.19362996318539999</v>
      </c>
      <c r="H18983" s="8">
        <v>0.46778974571179999</v>
      </c>
      <c r="I18983" s="8">
        <v>0.33011684488949999</v>
      </c>
      <c r="J18983" s="8">
        <v>0.52167159074239999</v>
      </c>
      <c r="K18983" s="8">
        <v>0.35530516401759998</v>
      </c>
    </row>
    <row r="18984" spans="1:11" x14ac:dyDescent="0.35">
      <c r="B18984" s="11">
        <v>63.726661673270002</v>
      </c>
      <c r="C18984" s="11">
        <v>10.886994874319999</v>
      </c>
      <c r="D18984" s="11">
        <v>31.9778926577</v>
      </c>
      <c r="E18984" s="11">
        <v>44.466154562509999</v>
      </c>
      <c r="F18984" s="11">
        <v>19.260507110759999</v>
      </c>
      <c r="G18984" s="11">
        <v>2.490013493228</v>
      </c>
      <c r="H18984" s="11">
        <v>8.3969813810920009</v>
      </c>
      <c r="I18984" s="11">
        <v>19.869808923779999</v>
      </c>
      <c r="J18984" s="11">
        <v>12.108083733919999</v>
      </c>
      <c r="K18984" s="11">
        <v>106.5915492053</v>
      </c>
    </row>
    <row r="18985" spans="1:11" x14ac:dyDescent="0.35">
      <c r="A18985" s="1" t="s">
        <v>17637</v>
      </c>
      <c r="B18985" s="8">
        <v>0.55917432494380004</v>
      </c>
      <c r="C18985" s="8">
        <v>0.36166808625460001</v>
      </c>
      <c r="D18985" s="8">
        <v>0.53495070688640001</v>
      </c>
      <c r="E18985" s="8">
        <v>0.58754323361729999</v>
      </c>
      <c r="F18985" s="8">
        <v>0.47644471259429999</v>
      </c>
      <c r="G18985" s="8">
        <v>0.54265292709909996</v>
      </c>
      <c r="H18985" s="8">
        <v>0.23201022749229999</v>
      </c>
      <c r="I18985" s="8">
        <v>0.55678502896570004</v>
      </c>
      <c r="J18985" s="8">
        <v>0.47832840925760001</v>
      </c>
      <c r="K18985" s="8">
        <v>0.53215624835300002</v>
      </c>
    </row>
    <row r="18986" spans="1:11" x14ac:dyDescent="0.35">
      <c r="B18986" s="11">
        <v>103.8887868234</v>
      </c>
      <c r="C18986" s="11">
        <v>11.14298721784</v>
      </c>
      <c r="D18986" s="11">
        <v>44.615100464690002</v>
      </c>
      <c r="E18986" s="11">
        <v>81.285670712289999</v>
      </c>
      <c r="F18986" s="11">
        <v>22.603116111089999</v>
      </c>
      <c r="G18986" s="11">
        <v>6.9783265378349997</v>
      </c>
      <c r="H18986" s="11">
        <v>4.1646606800050003</v>
      </c>
      <c r="I18986" s="11">
        <v>33.513019127729997</v>
      </c>
      <c r="J18986" s="11">
        <v>11.10208133696</v>
      </c>
      <c r="K18986" s="11">
        <v>159.6468745059</v>
      </c>
    </row>
    <row r="18987" spans="1:11" x14ac:dyDescent="0.35">
      <c r="A18987" s="1" t="s">
        <v>17638</v>
      </c>
      <c r="B18987" s="8">
        <v>5.9955137405119999E-3</v>
      </c>
      <c r="C18987" s="6">
        <v>6.8195145912419999E-2</v>
      </c>
      <c r="D18987" s="8">
        <v>0</v>
      </c>
      <c r="E18987" s="8">
        <v>8.0514424089140006E-3</v>
      </c>
      <c r="F18987" s="8">
        <v>0</v>
      </c>
      <c r="G18987" s="8">
        <v>7.6861420420110002E-2</v>
      </c>
      <c r="H18987" s="8">
        <v>6.1986611590600003E-2</v>
      </c>
      <c r="I18987" s="8">
        <v>0</v>
      </c>
      <c r="J18987" s="8">
        <v>0</v>
      </c>
      <c r="K18987" s="8">
        <v>1.0716651505459999E-2</v>
      </c>
    </row>
    <row r="18988" spans="1:11" x14ac:dyDescent="0.35">
      <c r="B18988" s="11">
        <v>1.1139042354049999</v>
      </c>
      <c r="C18988" s="9">
        <v>2.1010912162320001</v>
      </c>
      <c r="D18988" s="11">
        <v>0</v>
      </c>
      <c r="E18988" s="11">
        <v>1.1139042354049999</v>
      </c>
      <c r="F18988" s="11">
        <v>0</v>
      </c>
      <c r="G18988" s="11">
        <v>0.98841094015770004</v>
      </c>
      <c r="H18988" s="11">
        <v>1.112680276074</v>
      </c>
      <c r="I18988" s="11">
        <v>0</v>
      </c>
      <c r="J18988" s="11">
        <v>0</v>
      </c>
      <c r="K18988" s="11">
        <v>3.2149954516369998</v>
      </c>
    </row>
    <row r="18989" spans="1:11" x14ac:dyDescent="0.35">
      <c r="A18989" s="1" t="s">
        <v>17639</v>
      </c>
      <c r="B18989" s="8">
        <v>1</v>
      </c>
      <c r="C18989" s="8">
        <v>1</v>
      </c>
      <c r="D18989" s="8">
        <v>1</v>
      </c>
      <c r="E18989" s="8">
        <v>1</v>
      </c>
      <c r="F18989" s="8">
        <v>1</v>
      </c>
      <c r="G18989" s="8">
        <v>1</v>
      </c>
      <c r="H18989" s="8">
        <v>1</v>
      </c>
      <c r="I18989" s="8">
        <v>1</v>
      </c>
      <c r="J18989" s="8">
        <v>1</v>
      </c>
      <c r="K18989" s="8">
        <v>1</v>
      </c>
    </row>
    <row r="18990" spans="1:11" x14ac:dyDescent="0.35">
      <c r="B18990" s="11">
        <v>185.7896226437</v>
      </c>
      <c r="C18990" s="11">
        <v>30.809981973349998</v>
      </c>
      <c r="D18990" s="11">
        <v>83.400395382900001</v>
      </c>
      <c r="E18990" s="11">
        <v>138.3484075067</v>
      </c>
      <c r="F18990" s="11">
        <v>47.441215137039997</v>
      </c>
      <c r="G18990" s="11">
        <v>12.85964967542</v>
      </c>
      <c r="H18990" s="11">
        <v>17.95033229793</v>
      </c>
      <c r="I18990" s="11">
        <v>60.190230312030003</v>
      </c>
      <c r="J18990" s="11">
        <v>23.210165070879999</v>
      </c>
      <c r="K18990" s="11">
        <v>300</v>
      </c>
    </row>
    <row r="18991" spans="1:11" x14ac:dyDescent="0.35">
      <c r="A18991" s="1" t="s">
        <v>17640</v>
      </c>
    </row>
    <row r="18992" spans="1:11" x14ac:dyDescent="0.35">
      <c r="A18992" s="1" t="s">
        <v>17641</v>
      </c>
    </row>
    <row r="18996" spans="1:9" x14ac:dyDescent="0.35">
      <c r="A18996" s="4" t="s">
        <v>17642</v>
      </c>
    </row>
    <row r="18997" spans="1:9" x14ac:dyDescent="0.35">
      <c r="A18997" s="1" t="s">
        <v>17643</v>
      </c>
    </row>
    <row r="18998" spans="1:9" ht="46.5" x14ac:dyDescent="0.35">
      <c r="A18998" s="5" t="s">
        <v>17644</v>
      </c>
      <c r="B18998" s="5" t="s">
        <v>17645</v>
      </c>
      <c r="C18998" s="5" t="s">
        <v>17646</v>
      </c>
      <c r="D18998" s="5" t="s">
        <v>17647</v>
      </c>
      <c r="E18998" s="5" t="s">
        <v>17648</v>
      </c>
      <c r="F18998" s="5" t="s">
        <v>17649</v>
      </c>
      <c r="G18998" s="5" t="s">
        <v>17650</v>
      </c>
      <c r="H18998" s="5" t="s">
        <v>17651</v>
      </c>
      <c r="I18998" s="5" t="s">
        <v>17652</v>
      </c>
    </row>
    <row r="18999" spans="1:9" x14ac:dyDescent="0.35">
      <c r="A18999" s="1" t="s">
        <v>17653</v>
      </c>
      <c r="B18999" s="8">
        <v>0.1158134495125</v>
      </c>
      <c r="C18999" s="8">
        <v>8.5822098912369998E-2</v>
      </c>
      <c r="D18999" s="8">
        <v>7.1688936608449993E-2</v>
      </c>
      <c r="E18999" s="8">
        <v>0.13535423878120001</v>
      </c>
      <c r="F18999" s="8">
        <v>7.091714834592E-2</v>
      </c>
      <c r="G18999" s="8">
        <v>0.1050386144929</v>
      </c>
      <c r="H18999" s="8">
        <v>8.6268423136640002E-2</v>
      </c>
      <c r="I18999" s="8">
        <v>0.1018219361239</v>
      </c>
    </row>
    <row r="19000" spans="1:9" x14ac:dyDescent="0.35">
      <c r="B19000" s="11">
        <v>18.502950317229999</v>
      </c>
      <c r="C19000" s="11">
        <v>10.42403208901</v>
      </c>
      <c r="D19000" s="11">
        <v>3.515389249849</v>
      </c>
      <c r="E19000" s="11">
        <v>14.98756106738</v>
      </c>
      <c r="F19000" s="11">
        <v>4.8510397164230001</v>
      </c>
      <c r="G19000" s="11">
        <v>5.5729923725889998</v>
      </c>
      <c r="H19000" s="11">
        <v>1.6195984309239999</v>
      </c>
      <c r="I19000" s="11">
        <v>30.546580837170001</v>
      </c>
    </row>
    <row r="19001" spans="1:9" x14ac:dyDescent="0.35">
      <c r="A19001" s="1" t="s">
        <v>17654</v>
      </c>
      <c r="B19001" s="8">
        <v>0.35817513319760003</v>
      </c>
      <c r="C19001" s="8">
        <v>0.35848067822610002</v>
      </c>
      <c r="D19001" s="8">
        <v>0.28309484539559998</v>
      </c>
      <c r="E19001" s="8">
        <v>0.39142486187699999</v>
      </c>
      <c r="F19001" s="8">
        <v>0.34187341275749999</v>
      </c>
      <c r="G19001" s="8">
        <v>0.37989193847859998</v>
      </c>
      <c r="H19001" s="8">
        <v>0.31033741721019997</v>
      </c>
      <c r="I19001" s="8">
        <v>0.35530516401759998</v>
      </c>
    </row>
    <row r="19002" spans="1:9" x14ac:dyDescent="0.35">
      <c r="B19002" s="11">
        <v>57.223895172100001</v>
      </c>
      <c r="C19002" s="11">
        <v>43.541397151509997</v>
      </c>
      <c r="D19002" s="11">
        <v>13.88203847446</v>
      </c>
      <c r="E19002" s="11">
        <v>43.341856697639997</v>
      </c>
      <c r="F19002" s="11">
        <v>23.385620290119999</v>
      </c>
      <c r="G19002" s="11">
        <v>20.155776861389999</v>
      </c>
      <c r="H19002" s="11">
        <v>5.82625688167</v>
      </c>
      <c r="I19002" s="11">
        <v>106.5915492053</v>
      </c>
    </row>
    <row r="19003" spans="1:9" x14ac:dyDescent="0.35">
      <c r="A19003" s="1" t="s">
        <v>17655</v>
      </c>
      <c r="B19003" s="8">
        <v>0.50588815548370003</v>
      </c>
      <c r="C19003" s="8">
        <v>0.55569722286150003</v>
      </c>
      <c r="D19003" s="8">
        <v>0.59980973110299995</v>
      </c>
      <c r="E19003" s="8">
        <v>0.46429445628639998</v>
      </c>
      <c r="F19003" s="8">
        <v>0.58720943889660004</v>
      </c>
      <c r="G19003" s="8">
        <v>0.51506944702849999</v>
      </c>
      <c r="H19003" s="8">
        <v>0.60339415965319998</v>
      </c>
      <c r="I19003" s="8">
        <v>0.53215624835300002</v>
      </c>
    </row>
    <row r="19004" spans="1:9" x14ac:dyDescent="0.35">
      <c r="B19004" s="11">
        <v>80.823284742769999</v>
      </c>
      <c r="C19004" s="11">
        <v>67.495502397319996</v>
      </c>
      <c r="D19004" s="11">
        <v>29.41269295415</v>
      </c>
      <c r="E19004" s="11">
        <v>51.410591788620003</v>
      </c>
      <c r="F19004" s="11">
        <v>40.167665739340002</v>
      </c>
      <c r="G19004" s="11">
        <v>27.327836657980001</v>
      </c>
      <c r="H19004" s="11">
        <v>11.32808736582</v>
      </c>
      <c r="I19004" s="11">
        <v>159.6468745059</v>
      </c>
    </row>
    <row r="19005" spans="1:9" x14ac:dyDescent="0.35">
      <c r="A19005" s="1" t="s">
        <v>17656</v>
      </c>
      <c r="B19005" s="8">
        <v>2.012326180622E-2</v>
      </c>
      <c r="C19005" s="8">
        <v>0</v>
      </c>
      <c r="D19005" s="8">
        <v>4.5406486892919998E-2</v>
      </c>
      <c r="E19005" s="8">
        <v>8.9264430554490005E-3</v>
      </c>
      <c r="F19005" s="8">
        <v>0</v>
      </c>
      <c r="G19005" s="8">
        <v>0</v>
      </c>
      <c r="H19005" s="8">
        <v>0</v>
      </c>
      <c r="I19005" s="8">
        <v>1.0716651505459999E-2</v>
      </c>
    </row>
    <row r="19006" spans="1:9" x14ac:dyDescent="0.35">
      <c r="B19006" s="11">
        <v>3.2149954516369998</v>
      </c>
      <c r="C19006" s="11">
        <v>0</v>
      </c>
      <c r="D19006" s="11">
        <v>2.2265845114789999</v>
      </c>
      <c r="E19006" s="11">
        <v>0.98841094015770004</v>
      </c>
      <c r="F19006" s="11">
        <v>0</v>
      </c>
      <c r="G19006" s="11">
        <v>0</v>
      </c>
      <c r="H19006" s="11">
        <v>0</v>
      </c>
      <c r="I19006" s="11">
        <v>3.2149954516369998</v>
      </c>
    </row>
    <row r="19007" spans="1:9" x14ac:dyDescent="0.35">
      <c r="A19007" s="1" t="s">
        <v>17657</v>
      </c>
      <c r="B19007" s="8">
        <v>1</v>
      </c>
      <c r="C19007" s="8">
        <v>1</v>
      </c>
      <c r="D19007" s="8">
        <v>1</v>
      </c>
      <c r="E19007" s="8">
        <v>1</v>
      </c>
      <c r="F19007" s="8">
        <v>1</v>
      </c>
      <c r="G19007" s="8">
        <v>1</v>
      </c>
      <c r="H19007" s="8">
        <v>1</v>
      </c>
      <c r="I19007" s="8">
        <v>1</v>
      </c>
    </row>
    <row r="19008" spans="1:9" x14ac:dyDescent="0.35">
      <c r="B19008" s="11">
        <v>159.76512568370001</v>
      </c>
      <c r="C19008" s="11">
        <v>121.4609316378</v>
      </c>
      <c r="D19008" s="11">
        <v>49.036705189940001</v>
      </c>
      <c r="E19008" s="11">
        <v>110.7284204938</v>
      </c>
      <c r="F19008" s="11">
        <v>68.404325745890006</v>
      </c>
      <c r="G19008" s="11">
        <v>53.056605891959997</v>
      </c>
      <c r="H19008" s="11">
        <v>18.773942678409998</v>
      </c>
      <c r="I19008" s="11">
        <v>300</v>
      </c>
    </row>
    <row r="19009" spans="1:9" x14ac:dyDescent="0.35">
      <c r="A19009" s="1" t="s">
        <v>17658</v>
      </c>
    </row>
    <row r="19010" spans="1:9" x14ac:dyDescent="0.35">
      <c r="A19010" s="1" t="s">
        <v>17659</v>
      </c>
    </row>
    <row r="19014" spans="1:9" x14ac:dyDescent="0.35">
      <c r="A19014" s="4" t="s">
        <v>17660</v>
      </c>
    </row>
    <row r="19015" spans="1:9" x14ac:dyDescent="0.35">
      <c r="A19015" s="1" t="s">
        <v>17661</v>
      </c>
    </row>
    <row r="19016" spans="1:9" ht="62" x14ac:dyDescent="0.35">
      <c r="A19016" s="5" t="s">
        <v>17662</v>
      </c>
      <c r="B19016" s="5" t="s">
        <v>17663</v>
      </c>
      <c r="C19016" s="5" t="s">
        <v>17664</v>
      </c>
      <c r="D19016" s="5" t="s">
        <v>17665</v>
      </c>
      <c r="E19016" s="5" t="s">
        <v>17666</v>
      </c>
      <c r="F19016" s="5" t="s">
        <v>17667</v>
      </c>
      <c r="G19016" s="5" t="s">
        <v>17668</v>
      </c>
      <c r="H19016" s="5" t="s">
        <v>17669</v>
      </c>
      <c r="I19016" s="5" t="s">
        <v>17670</v>
      </c>
    </row>
    <row r="19017" spans="1:9" x14ac:dyDescent="0.35">
      <c r="A19017" s="1" t="s">
        <v>17671</v>
      </c>
      <c r="B19017" s="8">
        <v>0.1187440769732</v>
      </c>
      <c r="C19017" s="8">
        <v>8.9834081285199999E-2</v>
      </c>
      <c r="D19017" s="8">
        <v>0.122928716954</v>
      </c>
      <c r="E19017" s="8">
        <v>9.5910177964839999E-2</v>
      </c>
      <c r="F19017" s="8">
        <v>0.1089449534748</v>
      </c>
      <c r="G19017" s="8">
        <v>8.6566197755929997E-2</v>
      </c>
      <c r="H19017" s="8">
        <v>4.8970140311059999E-2</v>
      </c>
      <c r="I19017" s="8">
        <v>0.1018219361239</v>
      </c>
    </row>
    <row r="19018" spans="1:9" x14ac:dyDescent="0.35">
      <c r="B19018" s="11">
        <v>17.556400044539998</v>
      </c>
      <c r="C19018" s="11">
        <v>12.177676144139999</v>
      </c>
      <c r="D19018" s="11">
        <v>15.360136524170001</v>
      </c>
      <c r="E19018" s="11">
        <v>2.196263520364</v>
      </c>
      <c r="F19018" s="11">
        <v>2.1565574939480001</v>
      </c>
      <c r="G19018" s="11">
        <v>10.021118650189999</v>
      </c>
      <c r="H19018" s="11">
        <v>0.81250464849159998</v>
      </c>
      <c r="I19018" s="11">
        <v>30.546580837170001</v>
      </c>
    </row>
    <row r="19019" spans="1:9" x14ac:dyDescent="0.35">
      <c r="A19019" s="1" t="s">
        <v>17672</v>
      </c>
      <c r="B19019" s="8">
        <v>0.33061842762440002</v>
      </c>
      <c r="C19019" s="8">
        <v>0.37677441930920003</v>
      </c>
      <c r="D19019" s="8">
        <v>0.34861362883680003</v>
      </c>
      <c r="E19019" s="8">
        <v>0.23242584498900001</v>
      </c>
      <c r="F19019" s="8">
        <v>0.3960581084368</v>
      </c>
      <c r="G19019" s="8">
        <v>0.37347698476730001</v>
      </c>
      <c r="H19019" s="8">
        <v>0.39988343743389998</v>
      </c>
      <c r="I19019" s="8">
        <v>0.35530516401759998</v>
      </c>
    </row>
    <row r="19020" spans="1:9" x14ac:dyDescent="0.35">
      <c r="B19020" s="11">
        <v>48.882180277339998</v>
      </c>
      <c r="C19020" s="11">
        <v>51.074567603989998</v>
      </c>
      <c r="D19020" s="11">
        <v>43.55982121836</v>
      </c>
      <c r="E19020" s="11">
        <v>5.3223590589749996</v>
      </c>
      <c r="F19020" s="11">
        <v>7.8399416819769998</v>
      </c>
      <c r="G19020" s="11">
        <v>43.234625922020001</v>
      </c>
      <c r="H19020" s="11">
        <v>6.6348013239509998</v>
      </c>
      <c r="I19020" s="11">
        <v>106.5915492053</v>
      </c>
    </row>
    <row r="19021" spans="1:9" x14ac:dyDescent="0.35">
      <c r="A19021" s="1" t="s">
        <v>17673</v>
      </c>
      <c r="B19021" s="8">
        <v>0.52889262365150003</v>
      </c>
      <c r="C19021" s="8">
        <v>0.53339149940560004</v>
      </c>
      <c r="D19021" s="8">
        <v>0.50272772236509999</v>
      </c>
      <c r="E19021" s="8">
        <v>0.67166397704610004</v>
      </c>
      <c r="F19021" s="8">
        <v>0.49499693808840001</v>
      </c>
      <c r="G19021" s="8">
        <v>0.53995681747669999</v>
      </c>
      <c r="H19021" s="8">
        <v>0.55114642225499999</v>
      </c>
      <c r="I19021" s="8">
        <v>0.53215624835300002</v>
      </c>
    </row>
    <row r="19022" spans="1:9" x14ac:dyDescent="0.35">
      <c r="B19022" s="11">
        <v>78.197167539800006</v>
      </c>
      <c r="C19022" s="11">
        <v>72.305174660559999</v>
      </c>
      <c r="D19022" s="11">
        <v>62.816619593479999</v>
      </c>
      <c r="E19022" s="11">
        <v>15.38054794632</v>
      </c>
      <c r="F19022" s="11">
        <v>9.7984286767580002</v>
      </c>
      <c r="G19022" s="11">
        <v>62.506745983800002</v>
      </c>
      <c r="H19022" s="11">
        <v>9.1445323055489993</v>
      </c>
      <c r="I19022" s="11">
        <v>159.6468745059</v>
      </c>
    </row>
    <row r="19023" spans="1:9" x14ac:dyDescent="0.35">
      <c r="A19023" s="1" t="s">
        <v>17674</v>
      </c>
      <c r="B19023" s="8">
        <v>2.1744871750989998E-2</v>
      </c>
      <c r="C19023" s="8">
        <v>0</v>
      </c>
      <c r="D19023" s="8">
        <v>2.5729931844080001E-2</v>
      </c>
      <c r="E19023" s="8">
        <v>0</v>
      </c>
      <c r="F19023" s="8">
        <v>0</v>
      </c>
      <c r="G19023" s="8">
        <v>0</v>
      </c>
      <c r="H19023" s="8">
        <v>0</v>
      </c>
      <c r="I19023" s="8">
        <v>1.0716651505459999E-2</v>
      </c>
    </row>
    <row r="19024" spans="1:9" x14ac:dyDescent="0.35">
      <c r="B19024" s="11">
        <v>3.2149954516369998</v>
      </c>
      <c r="C19024" s="11">
        <v>0</v>
      </c>
      <c r="D19024" s="11">
        <v>3.2149954516369998</v>
      </c>
      <c r="E19024" s="11">
        <v>0</v>
      </c>
      <c r="F19024" s="11">
        <v>0</v>
      </c>
      <c r="G19024" s="11">
        <v>0</v>
      </c>
      <c r="H19024" s="11">
        <v>0</v>
      </c>
      <c r="I19024" s="11">
        <v>3.2149954516369998</v>
      </c>
    </row>
    <row r="19025" spans="1:10" x14ac:dyDescent="0.35">
      <c r="A19025" s="1" t="s">
        <v>17675</v>
      </c>
      <c r="B19025" s="8">
        <v>1</v>
      </c>
      <c r="C19025" s="8">
        <v>1</v>
      </c>
      <c r="D19025" s="8">
        <v>1</v>
      </c>
      <c r="E19025" s="8">
        <v>1</v>
      </c>
      <c r="F19025" s="8">
        <v>1</v>
      </c>
      <c r="G19025" s="8">
        <v>1</v>
      </c>
      <c r="H19025" s="8">
        <v>1</v>
      </c>
      <c r="I19025" s="8">
        <v>1</v>
      </c>
    </row>
    <row r="19026" spans="1:10" x14ac:dyDescent="0.35">
      <c r="B19026" s="11">
        <v>147.8507433133</v>
      </c>
      <c r="C19026" s="11">
        <v>135.55741840869999</v>
      </c>
      <c r="D19026" s="11">
        <v>124.9515727876</v>
      </c>
      <c r="E19026" s="11">
        <v>22.899170525660001</v>
      </c>
      <c r="F19026" s="11">
        <v>19.794927852680001</v>
      </c>
      <c r="G19026" s="11">
        <v>115.762490556</v>
      </c>
      <c r="H19026" s="11">
        <v>16.59183827799</v>
      </c>
      <c r="I19026" s="11">
        <v>300</v>
      </c>
    </row>
    <row r="19027" spans="1:10" x14ac:dyDescent="0.35">
      <c r="A19027" s="1" t="s">
        <v>17676</v>
      </c>
    </row>
    <row r="19028" spans="1:10" x14ac:dyDescent="0.35">
      <c r="A19028" s="1" t="s">
        <v>17677</v>
      </c>
    </row>
    <row r="19032" spans="1:10" x14ac:dyDescent="0.35">
      <c r="A19032" s="4" t="s">
        <v>17678</v>
      </c>
    </row>
    <row r="19033" spans="1:10" x14ac:dyDescent="0.35">
      <c r="A19033" s="1" t="s">
        <v>17679</v>
      </c>
    </row>
    <row r="19034" spans="1:10" ht="31" x14ac:dyDescent="0.35">
      <c r="A19034" s="5" t="s">
        <v>17680</v>
      </c>
      <c r="B19034" s="5" t="s">
        <v>17681</v>
      </c>
      <c r="C19034" s="5" t="s">
        <v>17682</v>
      </c>
      <c r="D19034" s="5" t="s">
        <v>17683</v>
      </c>
      <c r="E19034" s="5" t="s">
        <v>17684</v>
      </c>
      <c r="F19034" s="5" t="s">
        <v>17685</v>
      </c>
      <c r="G19034" s="5" t="s">
        <v>17686</v>
      </c>
      <c r="H19034" s="5" t="s">
        <v>17687</v>
      </c>
      <c r="I19034" s="5" t="s">
        <v>17688</v>
      </c>
      <c r="J19034" s="5" t="s">
        <v>17689</v>
      </c>
    </row>
    <row r="19035" spans="1:10" x14ac:dyDescent="0.35">
      <c r="A19035" s="1" t="s">
        <v>17690</v>
      </c>
      <c r="B19035" s="8">
        <v>8.0326115027170006E-2</v>
      </c>
      <c r="C19035" s="8">
        <v>0.1207617710561</v>
      </c>
      <c r="D19035" s="8">
        <v>0.12009339413840001</v>
      </c>
      <c r="E19035" s="8">
        <v>4.7877832467049998E-2</v>
      </c>
      <c r="F19035" s="8">
        <v>0.1211111917101</v>
      </c>
      <c r="G19035" s="8">
        <v>0.1207129296303</v>
      </c>
      <c r="H19035" s="8">
        <v>0</v>
      </c>
      <c r="I19035" s="8">
        <v>0</v>
      </c>
      <c r="J19035" s="8">
        <v>0.1018219361239</v>
      </c>
    </row>
    <row r="19036" spans="1:10" x14ac:dyDescent="0.35">
      <c r="B19036" s="11">
        <v>9.60163076113</v>
      </c>
      <c r="C19036" s="11">
        <v>20.944950076040001</v>
      </c>
      <c r="D19036" s="11">
        <v>6.4501271961190003</v>
      </c>
      <c r="E19036" s="11">
        <v>3.1515035650110002</v>
      </c>
      <c r="F19036" s="11">
        <v>2.5760453830090002</v>
      </c>
      <c r="G19036" s="11">
        <v>18.36890469303</v>
      </c>
      <c r="H19036" s="11">
        <v>0</v>
      </c>
      <c r="I19036" s="11">
        <v>0</v>
      </c>
      <c r="J19036" s="11">
        <v>30.546580837170001</v>
      </c>
    </row>
    <row r="19037" spans="1:10" x14ac:dyDescent="0.35">
      <c r="A19037" s="1" t="s">
        <v>17691</v>
      </c>
      <c r="B19037" s="8">
        <v>0.39206619814030003</v>
      </c>
      <c r="C19037" s="8">
        <v>0.3151378043809</v>
      </c>
      <c r="D19037" s="8">
        <v>0.31218132582250002</v>
      </c>
      <c r="E19037" s="8">
        <v>0.45724860355460001</v>
      </c>
      <c r="F19037" s="8">
        <v>0.32013916934480002</v>
      </c>
      <c r="G19037" s="8">
        <v>0.31443872207660001</v>
      </c>
      <c r="H19037" s="8">
        <v>1</v>
      </c>
      <c r="I19037" s="8">
        <v>0.32565154363179999</v>
      </c>
      <c r="J19037" s="8">
        <v>0.35530516401759998</v>
      </c>
    </row>
    <row r="19038" spans="1:10" x14ac:dyDescent="0.35">
      <c r="B19038" s="11">
        <v>46.864894028419997</v>
      </c>
      <c r="C19038" s="11">
        <v>54.657575175529999</v>
      </c>
      <c r="D19038" s="11">
        <v>16.76702764757</v>
      </c>
      <c r="E19038" s="11">
        <v>30.097866380860001</v>
      </c>
      <c r="F19038" s="11">
        <v>6.8093874518630004</v>
      </c>
      <c r="G19038" s="11">
        <v>47.848187723659997</v>
      </c>
      <c r="H19038" s="11">
        <v>4.1237448657689999</v>
      </c>
      <c r="I19038" s="11">
        <v>0.94533513556250004</v>
      </c>
      <c r="J19038" s="11">
        <v>106.5915492053</v>
      </c>
    </row>
    <row r="19039" spans="1:10" x14ac:dyDescent="0.35">
      <c r="A19039" s="1" t="s">
        <v>17692</v>
      </c>
      <c r="B19039" s="8">
        <v>0.52760768683250003</v>
      </c>
      <c r="C19039" s="8">
        <v>0.54556380627229994</v>
      </c>
      <c r="D19039" s="8">
        <v>0.56772528003919998</v>
      </c>
      <c r="E19039" s="8">
        <v>0.49487356397839999</v>
      </c>
      <c r="F19039" s="8">
        <v>0.55874963894499996</v>
      </c>
      <c r="G19039" s="8">
        <v>0.54372071296580005</v>
      </c>
      <c r="H19039" s="8">
        <v>0</v>
      </c>
      <c r="I19039" s="8">
        <v>0.67434845636819996</v>
      </c>
      <c r="J19039" s="8">
        <v>0.53215624835300002</v>
      </c>
    </row>
    <row r="19040" spans="1:10" x14ac:dyDescent="0.35">
      <c r="B19040" s="11">
        <v>63.06659041068</v>
      </c>
      <c r="C19040" s="11">
        <v>94.622715332289999</v>
      </c>
      <c r="D19040" s="11">
        <v>30.492104041009998</v>
      </c>
      <c r="E19040" s="11">
        <v>32.574486369669998</v>
      </c>
      <c r="F19040" s="11">
        <v>11.8846525027</v>
      </c>
      <c r="G19040" s="11">
        <v>82.738062829590007</v>
      </c>
      <c r="H19040" s="11">
        <v>0</v>
      </c>
      <c r="I19040" s="11">
        <v>1.9575687629409999</v>
      </c>
      <c r="J19040" s="11">
        <v>159.6468745059</v>
      </c>
    </row>
    <row r="19041" spans="1:10" x14ac:dyDescent="0.35">
      <c r="A19041" s="1" t="s">
        <v>17693</v>
      </c>
      <c r="B19041" s="8">
        <v>0</v>
      </c>
      <c r="C19041" s="8">
        <v>1.8536618290690001E-2</v>
      </c>
      <c r="D19041" s="8">
        <v>0</v>
      </c>
      <c r="E19041" s="8">
        <v>0</v>
      </c>
      <c r="F19041" s="8">
        <v>0</v>
      </c>
      <c r="G19041" s="8">
        <v>2.1127635327240001E-2</v>
      </c>
      <c r="H19041" s="8">
        <v>0</v>
      </c>
      <c r="I19041" s="8">
        <v>0</v>
      </c>
      <c r="J19041" s="8">
        <v>1.0716651505459999E-2</v>
      </c>
    </row>
    <row r="19042" spans="1:10" x14ac:dyDescent="0.35">
      <c r="B19042" s="11">
        <v>0</v>
      </c>
      <c r="C19042" s="11">
        <v>3.2149954516369998</v>
      </c>
      <c r="D19042" s="11">
        <v>0</v>
      </c>
      <c r="E19042" s="11">
        <v>0</v>
      </c>
      <c r="F19042" s="11">
        <v>0</v>
      </c>
      <c r="G19042" s="11">
        <v>3.2149954516369998</v>
      </c>
      <c r="H19042" s="11">
        <v>0</v>
      </c>
      <c r="I19042" s="11">
        <v>0</v>
      </c>
      <c r="J19042" s="11">
        <v>3.2149954516369998</v>
      </c>
    </row>
    <row r="19043" spans="1:10" x14ac:dyDescent="0.35">
      <c r="A19043" s="1" t="s">
        <v>17694</v>
      </c>
      <c r="B19043" s="8">
        <v>1</v>
      </c>
      <c r="C19043" s="8">
        <v>1</v>
      </c>
      <c r="D19043" s="8">
        <v>1</v>
      </c>
      <c r="E19043" s="8">
        <v>1</v>
      </c>
      <c r="F19043" s="8">
        <v>1</v>
      </c>
      <c r="G19043" s="8">
        <v>1</v>
      </c>
      <c r="H19043" s="8">
        <v>1</v>
      </c>
      <c r="I19043" s="8">
        <v>1</v>
      </c>
      <c r="J19043" s="8">
        <v>1</v>
      </c>
    </row>
    <row r="19044" spans="1:10" x14ac:dyDescent="0.35">
      <c r="B19044" s="11">
        <v>119.5331152002</v>
      </c>
      <c r="C19044" s="11">
        <v>173.44023603549999</v>
      </c>
      <c r="D19044" s="11">
        <v>53.709258884690001</v>
      </c>
      <c r="E19044" s="11">
        <v>65.823856315539999</v>
      </c>
      <c r="F19044" s="11">
        <v>21.270085337569999</v>
      </c>
      <c r="G19044" s="11">
        <v>152.1701506979</v>
      </c>
      <c r="H19044" s="11">
        <v>4.1237448657689999</v>
      </c>
      <c r="I19044" s="11">
        <v>2.9029038985039999</v>
      </c>
      <c r="J19044" s="11">
        <v>300</v>
      </c>
    </row>
    <row r="19045" spans="1:10" x14ac:dyDescent="0.35">
      <c r="A19045" s="1" t="s">
        <v>17695</v>
      </c>
    </row>
    <row r="19046" spans="1:10" x14ac:dyDescent="0.35">
      <c r="A19046" s="1" t="s">
        <v>17696</v>
      </c>
    </row>
    <row r="19050" spans="1:10" x14ac:dyDescent="0.35">
      <c r="A19050" s="4" t="s">
        <v>17697</v>
      </c>
    </row>
    <row r="19051" spans="1:10" x14ac:dyDescent="0.35">
      <c r="A19051" s="1" t="s">
        <v>17698</v>
      </c>
    </row>
    <row r="19052" spans="1:10" ht="31" x14ac:dyDescent="0.35">
      <c r="A19052" s="5" t="s">
        <v>17699</v>
      </c>
      <c r="B19052" s="5" t="s">
        <v>17700</v>
      </c>
      <c r="C19052" s="5" t="s">
        <v>17701</v>
      </c>
      <c r="D19052" s="5" t="s">
        <v>17702</v>
      </c>
      <c r="E19052" s="5" t="s">
        <v>17703</v>
      </c>
      <c r="F19052" s="5" t="s">
        <v>17704</v>
      </c>
      <c r="G19052" s="5" t="s">
        <v>17705</v>
      </c>
      <c r="H19052" s="5" t="s">
        <v>17706</v>
      </c>
      <c r="I19052" s="5" t="s">
        <v>17707</v>
      </c>
      <c r="J19052" s="5" t="s">
        <v>17708</v>
      </c>
    </row>
    <row r="19053" spans="1:10" x14ac:dyDescent="0.35">
      <c r="A19053" s="1" t="s">
        <v>17709</v>
      </c>
      <c r="B19053" s="8">
        <v>0.10740657363180001</v>
      </c>
      <c r="C19053" s="8">
        <v>9.1559853926750007E-2</v>
      </c>
      <c r="D19053" s="8">
        <v>9.2373704833649997E-2</v>
      </c>
      <c r="E19053" s="8">
        <v>0.1229019757927</v>
      </c>
      <c r="F19053" s="8">
        <v>0.1420868551784</v>
      </c>
      <c r="G19053" s="8">
        <v>6.048460961168E-2</v>
      </c>
      <c r="H19053" s="8">
        <v>9.4388760118290005E-2</v>
      </c>
      <c r="I19053" s="8">
        <v>0.11235933251000001</v>
      </c>
      <c r="J19053" s="8">
        <v>0.1018219361239</v>
      </c>
    </row>
    <row r="19054" spans="1:10" x14ac:dyDescent="0.35">
      <c r="B19054" s="11">
        <v>8.2511843299150005</v>
      </c>
      <c r="C19054" s="11">
        <v>6.2338523953629998</v>
      </c>
      <c r="D19054" s="11">
        <v>3.6019230758180001</v>
      </c>
      <c r="E19054" s="11">
        <v>4.6492612540970004</v>
      </c>
      <c r="F19054" s="11">
        <v>3.683984273414</v>
      </c>
      <c r="G19054" s="11">
        <v>2.5498681219499999</v>
      </c>
      <c r="H19054" s="11">
        <v>7.167465010511</v>
      </c>
      <c r="I19054" s="11">
        <v>8.8940791013770006</v>
      </c>
      <c r="J19054" s="11">
        <v>30.546580837170001</v>
      </c>
    </row>
    <row r="19055" spans="1:10" x14ac:dyDescent="0.35">
      <c r="A19055" s="1" t="s">
        <v>17710</v>
      </c>
      <c r="B19055" s="8">
        <v>0.31313609266199999</v>
      </c>
      <c r="C19055" s="8">
        <v>0.30237526627619998</v>
      </c>
      <c r="D19055" s="8">
        <v>0.36133540262960001</v>
      </c>
      <c r="E19055" s="8">
        <v>0.26345377973509998</v>
      </c>
      <c r="F19055" s="8">
        <v>0.26489019751530002</v>
      </c>
      <c r="G19055" s="8">
        <v>0.32542942823030002</v>
      </c>
      <c r="H19055" s="8">
        <v>0.43797707687260001</v>
      </c>
      <c r="I19055" s="8">
        <v>0.36244919750999999</v>
      </c>
      <c r="J19055" s="8">
        <v>0.35530516401759998</v>
      </c>
    </row>
    <row r="19056" spans="1:10" x14ac:dyDescent="0.35">
      <c r="B19056" s="11">
        <v>24.055730795030001</v>
      </c>
      <c r="C19056" s="11">
        <v>20.587219148279999</v>
      </c>
      <c r="D19056" s="11">
        <v>14.089532591399999</v>
      </c>
      <c r="E19056" s="11">
        <v>9.9661982036330006</v>
      </c>
      <c r="F19056" s="11">
        <v>6.8679915577169997</v>
      </c>
      <c r="G19056" s="11">
        <v>13.719227590559999</v>
      </c>
      <c r="H19056" s="11">
        <v>33.258042270670003</v>
      </c>
      <c r="I19056" s="11">
        <v>28.69055699131</v>
      </c>
      <c r="J19056" s="11">
        <v>106.5915492053</v>
      </c>
    </row>
    <row r="19057" spans="1:10" x14ac:dyDescent="0.35">
      <c r="A19057" s="1" t="s">
        <v>17711</v>
      </c>
      <c r="B19057" s="8">
        <v>0.56495751980120001</v>
      </c>
      <c r="C19057" s="8">
        <v>0.60606487979699997</v>
      </c>
      <c r="D19057" s="8">
        <v>0.54629089253670005</v>
      </c>
      <c r="E19057" s="8">
        <v>0.58419848440569999</v>
      </c>
      <c r="F19057" s="8">
        <v>0.59302294730630001</v>
      </c>
      <c r="G19057" s="8">
        <v>0.61408596215800004</v>
      </c>
      <c r="H19057" s="8">
        <v>0.46763416300920002</v>
      </c>
      <c r="I19057" s="8">
        <v>0.49864828277560003</v>
      </c>
      <c r="J19057" s="8">
        <v>0.53215624835300002</v>
      </c>
    </row>
    <row r="19058" spans="1:10" x14ac:dyDescent="0.35">
      <c r="B19058" s="11">
        <v>43.401148335949998</v>
      </c>
      <c r="C19058" s="11">
        <v>41.263925624990001</v>
      </c>
      <c r="D19058" s="11">
        <v>21.301492405019999</v>
      </c>
      <c r="E19058" s="11">
        <v>22.099655930929998</v>
      </c>
      <c r="F19058" s="11">
        <v>15.37571655666</v>
      </c>
      <c r="G19058" s="11">
        <v>25.888209068329999</v>
      </c>
      <c r="H19058" s="11">
        <v>35.510070233859999</v>
      </c>
      <c r="I19058" s="11">
        <v>39.471730311110001</v>
      </c>
      <c r="J19058" s="11">
        <v>159.6468745059</v>
      </c>
    </row>
    <row r="19059" spans="1:10" x14ac:dyDescent="0.35">
      <c r="A19059" s="1" t="s">
        <v>17712</v>
      </c>
      <c r="B19059" s="8">
        <v>1.449981390491E-2</v>
      </c>
      <c r="C19059" s="8">
        <v>0</v>
      </c>
      <c r="D19059" s="8">
        <v>0</v>
      </c>
      <c r="E19059" s="8">
        <v>2.9445760066600001E-2</v>
      </c>
      <c r="F19059" s="8">
        <v>0</v>
      </c>
      <c r="G19059" s="8">
        <v>0</v>
      </c>
      <c r="H19059" s="8">
        <v>0</v>
      </c>
      <c r="I19059" s="8">
        <v>2.6543187204390001E-2</v>
      </c>
      <c r="J19059" s="8">
        <v>1.0716651505459999E-2</v>
      </c>
    </row>
    <row r="19060" spans="1:10" x14ac:dyDescent="0.35">
      <c r="B19060" s="11">
        <v>1.1139042354049999</v>
      </c>
      <c r="C19060" s="11">
        <v>0</v>
      </c>
      <c r="D19060" s="11">
        <v>0</v>
      </c>
      <c r="E19060" s="11">
        <v>1.1139042354049999</v>
      </c>
      <c r="F19060" s="11">
        <v>0</v>
      </c>
      <c r="G19060" s="11">
        <v>0</v>
      </c>
      <c r="H19060" s="11">
        <v>0</v>
      </c>
      <c r="I19060" s="11">
        <v>2.1010912162320001</v>
      </c>
      <c r="J19060" s="11">
        <v>3.2149954516369998</v>
      </c>
    </row>
    <row r="19061" spans="1:10" x14ac:dyDescent="0.35">
      <c r="A19061" s="1" t="s">
        <v>17713</v>
      </c>
      <c r="B19061" s="8">
        <v>1</v>
      </c>
      <c r="C19061" s="8">
        <v>1</v>
      </c>
      <c r="D19061" s="8">
        <v>1</v>
      </c>
      <c r="E19061" s="8">
        <v>1</v>
      </c>
      <c r="F19061" s="8">
        <v>1</v>
      </c>
      <c r="G19061" s="8">
        <v>1</v>
      </c>
      <c r="H19061" s="8">
        <v>1</v>
      </c>
      <c r="I19061" s="8">
        <v>1</v>
      </c>
      <c r="J19061" s="8">
        <v>1</v>
      </c>
    </row>
    <row r="19062" spans="1:10" x14ac:dyDescent="0.35">
      <c r="B19062" s="11">
        <v>76.821967696300007</v>
      </c>
      <c r="C19062" s="11">
        <v>68.084997168629997</v>
      </c>
      <c r="D19062" s="11">
        <v>38.99294807223</v>
      </c>
      <c r="E19062" s="11">
        <v>37.82901962407</v>
      </c>
      <c r="F19062" s="11">
        <v>25.92769238779</v>
      </c>
      <c r="G19062" s="11">
        <v>42.157304780840001</v>
      </c>
      <c r="H19062" s="11">
        <v>75.935577515039995</v>
      </c>
      <c r="I19062" s="11">
        <v>79.157457620030002</v>
      </c>
      <c r="J19062" s="11">
        <v>300</v>
      </c>
    </row>
    <row r="19063" spans="1:10" x14ac:dyDescent="0.35">
      <c r="A19063" s="1" t="s">
        <v>17714</v>
      </c>
    </row>
    <row r="19064" spans="1:10" x14ac:dyDescent="0.35">
      <c r="A19064" s="1" t="s">
        <v>17715</v>
      </c>
    </row>
    <row r="19068" spans="1:10" x14ac:dyDescent="0.35">
      <c r="A19068" s="4" t="s">
        <v>17716</v>
      </c>
    </row>
    <row r="19069" spans="1:10" x14ac:dyDescent="0.35">
      <c r="A19069" s="1" t="s">
        <v>17717</v>
      </c>
    </row>
    <row r="19070" spans="1:10" ht="31" x14ac:dyDescent="0.35">
      <c r="A19070" s="5" t="s">
        <v>17718</v>
      </c>
      <c r="B19070" s="5" t="s">
        <v>17719</v>
      </c>
      <c r="C19070" s="5" t="s">
        <v>17720</v>
      </c>
      <c r="D19070" s="5" t="s">
        <v>17721</v>
      </c>
      <c r="E19070" s="5" t="s">
        <v>17722</v>
      </c>
      <c r="F19070" s="5" t="s">
        <v>17723</v>
      </c>
      <c r="G19070" s="5" t="s">
        <v>17724</v>
      </c>
      <c r="H19070" s="5" t="s">
        <v>17725</v>
      </c>
      <c r="I19070" s="5" t="s">
        <v>17726</v>
      </c>
      <c r="J19070" s="5" t="s">
        <v>17727</v>
      </c>
    </row>
    <row r="19071" spans="1:10" x14ac:dyDescent="0.35">
      <c r="A19071" s="1" t="s">
        <v>17728</v>
      </c>
      <c r="B19071" s="8">
        <v>6.6431570232530004E-2</v>
      </c>
      <c r="C19071" s="8">
        <v>0.138525282798</v>
      </c>
      <c r="D19071" s="8">
        <v>5.9448731796190001E-2</v>
      </c>
      <c r="E19071" s="8">
        <v>8.0950241370440004E-2</v>
      </c>
      <c r="F19071" s="8">
        <v>0.1428168685864</v>
      </c>
      <c r="G19071" s="8">
        <v>0.13577720890030001</v>
      </c>
      <c r="H19071" s="8">
        <v>0.11448299627400001</v>
      </c>
      <c r="I19071" s="8">
        <v>0.1007050473269</v>
      </c>
      <c r="J19071" s="8">
        <v>0.1018219361239</v>
      </c>
    </row>
    <row r="19072" spans="1:10" x14ac:dyDescent="0.35">
      <c r="B19072" s="11">
        <v>5.6544682988890003</v>
      </c>
      <c r="C19072" s="11">
        <v>9.1435361232390004</v>
      </c>
      <c r="D19072" s="11">
        <v>3.4167859009749999</v>
      </c>
      <c r="E19072" s="11">
        <v>2.2376823979129998</v>
      </c>
      <c r="F19072" s="11">
        <v>3.679945511953</v>
      </c>
      <c r="G19072" s="11">
        <v>5.4635906112860004</v>
      </c>
      <c r="H19072" s="11">
        <v>6.2813506309199996</v>
      </c>
      <c r="I19072" s="11">
        <v>9.467225784119</v>
      </c>
      <c r="J19072" s="11">
        <v>30.546580837170001</v>
      </c>
    </row>
    <row r="19073" spans="1:13" x14ac:dyDescent="0.35">
      <c r="A19073" s="1" t="s">
        <v>17729</v>
      </c>
      <c r="B19073" s="8">
        <v>0.42990336738599999</v>
      </c>
      <c r="C19073" s="8">
        <v>0.26580822221919997</v>
      </c>
      <c r="D19073" s="8">
        <v>0.36978022521550002</v>
      </c>
      <c r="E19073" s="8">
        <v>0.55491100388079995</v>
      </c>
      <c r="F19073" s="8">
        <v>0.25690743928729998</v>
      </c>
      <c r="G19073" s="8">
        <v>0.27150774925870003</v>
      </c>
      <c r="H19073" s="8">
        <v>0.36977212727410003</v>
      </c>
      <c r="I19073" s="8">
        <v>0.34215764563119999</v>
      </c>
      <c r="J19073" s="8">
        <v>0.35530516401759998</v>
      </c>
    </row>
    <row r="19074" spans="1:13" x14ac:dyDescent="0.35">
      <c r="B19074" s="11">
        <v>36.592164748789997</v>
      </c>
      <c r="C19074" s="11">
        <v>17.545007182980001</v>
      </c>
      <c r="D19074" s="11">
        <v>21.25293209462</v>
      </c>
      <c r="E19074" s="11">
        <v>15.339232654170001</v>
      </c>
      <c r="F19074" s="11">
        <v>6.6197038735699998</v>
      </c>
      <c r="G19074" s="11">
        <v>10.925303309409999</v>
      </c>
      <c r="H19074" s="11">
        <v>20.288326306470001</v>
      </c>
      <c r="I19074" s="11">
        <v>32.16605096704</v>
      </c>
      <c r="J19074" s="11">
        <v>106.5915492053</v>
      </c>
    </row>
    <row r="19075" spans="1:13" x14ac:dyDescent="0.35">
      <c r="A19075" s="1" t="s">
        <v>17730</v>
      </c>
      <c r="B19075" s="8">
        <v>0.50366506238139996</v>
      </c>
      <c r="C19075" s="8">
        <v>0.59566649498290003</v>
      </c>
      <c r="D19075" s="8">
        <v>0.57077104298829995</v>
      </c>
      <c r="E19075" s="8">
        <v>0.3641387547487</v>
      </c>
      <c r="F19075" s="8">
        <v>0.60027569212620002</v>
      </c>
      <c r="G19075" s="8">
        <v>0.59271504184099999</v>
      </c>
      <c r="H19075" s="8">
        <v>0.51574487645190004</v>
      </c>
      <c r="I19075" s="8">
        <v>0.52293866464170002</v>
      </c>
      <c r="J19075" s="8">
        <v>0.53215624835300002</v>
      </c>
    </row>
    <row r="19076" spans="1:13" x14ac:dyDescent="0.35">
      <c r="B19076" s="11">
        <v>42.870552638230002</v>
      </c>
      <c r="C19076" s="11">
        <v>39.317718789449998</v>
      </c>
      <c r="D19076" s="11">
        <v>32.804778057390003</v>
      </c>
      <c r="E19076" s="11">
        <v>10.065774580839999</v>
      </c>
      <c r="F19076" s="11">
        <v>15.46723339503</v>
      </c>
      <c r="G19076" s="11">
        <v>23.850485394420001</v>
      </c>
      <c r="H19076" s="11">
        <v>28.29742853114</v>
      </c>
      <c r="I19076" s="11">
        <v>49.161174547100003</v>
      </c>
      <c r="J19076" s="11">
        <v>159.6468745059</v>
      </c>
    </row>
    <row r="19077" spans="1:13" x14ac:dyDescent="0.35">
      <c r="A19077" s="1" t="s">
        <v>17731</v>
      </c>
      <c r="B19077" s="8">
        <v>0</v>
      </c>
      <c r="C19077" s="8">
        <v>0</v>
      </c>
      <c r="D19077" s="8">
        <v>0</v>
      </c>
      <c r="E19077" s="8">
        <v>0</v>
      </c>
      <c r="F19077" s="8">
        <v>0</v>
      </c>
      <c r="G19077" s="8">
        <v>0</v>
      </c>
      <c r="H19077" s="8">
        <v>0</v>
      </c>
      <c r="I19077" s="8">
        <v>3.4198642400159997E-2</v>
      </c>
      <c r="J19077" s="8">
        <v>1.0716651505459999E-2</v>
      </c>
    </row>
    <row r="19078" spans="1:13" x14ac:dyDescent="0.35">
      <c r="B19078" s="11">
        <v>0</v>
      </c>
      <c r="C19078" s="11">
        <v>0</v>
      </c>
      <c r="D19078" s="11">
        <v>0</v>
      </c>
      <c r="E19078" s="11">
        <v>0</v>
      </c>
      <c r="F19078" s="11">
        <v>0</v>
      </c>
      <c r="G19078" s="11">
        <v>0</v>
      </c>
      <c r="H19078" s="11">
        <v>0</v>
      </c>
      <c r="I19078" s="11">
        <v>3.2149954516369998</v>
      </c>
      <c r="J19078" s="11">
        <v>3.2149954516369998</v>
      </c>
    </row>
    <row r="19079" spans="1:13" x14ac:dyDescent="0.35">
      <c r="A19079" s="1" t="s">
        <v>17732</v>
      </c>
      <c r="B19079" s="8">
        <v>1</v>
      </c>
      <c r="C19079" s="8">
        <v>1</v>
      </c>
      <c r="D19079" s="8">
        <v>1</v>
      </c>
      <c r="E19079" s="8">
        <v>1</v>
      </c>
      <c r="F19079" s="8">
        <v>1</v>
      </c>
      <c r="G19079" s="8">
        <v>1</v>
      </c>
      <c r="H19079" s="8">
        <v>1</v>
      </c>
      <c r="I19079" s="8">
        <v>1</v>
      </c>
      <c r="J19079" s="8">
        <v>1</v>
      </c>
    </row>
    <row r="19080" spans="1:13" x14ac:dyDescent="0.35">
      <c r="B19080" s="11">
        <v>85.117185685910002</v>
      </c>
      <c r="C19080" s="11">
        <v>66.006262095669996</v>
      </c>
      <c r="D19080" s="11">
        <v>57.474496052989998</v>
      </c>
      <c r="E19080" s="11">
        <v>27.64268963292</v>
      </c>
      <c r="F19080" s="11">
        <v>25.76688278056</v>
      </c>
      <c r="G19080" s="11">
        <v>40.23937931511</v>
      </c>
      <c r="H19080" s="11">
        <v>54.867105468520002</v>
      </c>
      <c r="I19080" s="11">
        <v>94.009446749890003</v>
      </c>
      <c r="J19080" s="11">
        <v>300</v>
      </c>
    </row>
    <row r="19081" spans="1:13" x14ac:dyDescent="0.35">
      <c r="A19081" s="1" t="s">
        <v>17733</v>
      </c>
    </row>
    <row r="19082" spans="1:13" x14ac:dyDescent="0.35">
      <c r="A19082" s="1" t="s">
        <v>17734</v>
      </c>
    </row>
    <row r="19086" spans="1:13" x14ac:dyDescent="0.35">
      <c r="A19086" s="4" t="s">
        <v>17735</v>
      </c>
    </row>
    <row r="19087" spans="1:13" x14ac:dyDescent="0.35">
      <c r="A19087" s="1" t="s">
        <v>17736</v>
      </c>
    </row>
    <row r="19088" spans="1:13" ht="77.5" x14ac:dyDescent="0.35">
      <c r="A19088" s="5" t="s">
        <v>17737</v>
      </c>
      <c r="B19088" s="5" t="s">
        <v>17738</v>
      </c>
      <c r="C19088" s="5" t="s">
        <v>17739</v>
      </c>
      <c r="D19088" s="5" t="s">
        <v>17740</v>
      </c>
      <c r="E19088" s="5" t="s">
        <v>17741</v>
      </c>
      <c r="F19088" s="5" t="s">
        <v>17742</v>
      </c>
      <c r="G19088" s="5" t="s">
        <v>17743</v>
      </c>
      <c r="H19088" s="5" t="s">
        <v>17744</v>
      </c>
      <c r="I19088" s="5" t="s">
        <v>17745</v>
      </c>
      <c r="J19088" s="5" t="s">
        <v>17746</v>
      </c>
      <c r="K19088" s="5" t="s">
        <v>17747</v>
      </c>
      <c r="L19088" s="5" t="s">
        <v>17748</v>
      </c>
      <c r="M19088" s="5" t="s">
        <v>17749</v>
      </c>
    </row>
    <row r="19089" spans="1:13" x14ac:dyDescent="0.35">
      <c r="A19089" s="1" t="s">
        <v>17750</v>
      </c>
      <c r="B19089" s="8">
        <v>0.1614192319876</v>
      </c>
      <c r="C19089" s="8">
        <v>0.1390748257445</v>
      </c>
      <c r="D19089" s="8">
        <v>0</v>
      </c>
      <c r="E19089" s="8">
        <v>3.8064169538000001E-2</v>
      </c>
      <c r="F19089" s="8">
        <v>0</v>
      </c>
      <c r="G19089" s="8">
        <v>4.7529519755040002E-2</v>
      </c>
      <c r="H19089" s="8">
        <v>7.9275200185850006E-2</v>
      </c>
      <c r="I19089" s="8">
        <v>7.0896077151079998E-2</v>
      </c>
      <c r="J19089" s="8">
        <v>0.1576959770769</v>
      </c>
      <c r="K19089" s="8">
        <v>8.6254607039250003E-2</v>
      </c>
      <c r="L19089" s="8">
        <v>9.5671365480260007E-2</v>
      </c>
      <c r="M19089" s="8">
        <v>0.1018219361239</v>
      </c>
    </row>
    <row r="19090" spans="1:13" x14ac:dyDescent="0.35">
      <c r="B19090" s="11">
        <v>14.42828916042</v>
      </c>
      <c r="C19090" s="11">
        <v>9.6176633577369994</v>
      </c>
      <c r="D19090" s="11">
        <v>0</v>
      </c>
      <c r="E19090" s="11">
        <v>0.84186206447129996</v>
      </c>
      <c r="F19090" s="11">
        <v>0</v>
      </c>
      <c r="G19090" s="11">
        <v>0.80132443532800002</v>
      </c>
      <c r="H19090" s="11">
        <v>0.94867504756700005</v>
      </c>
      <c r="I19090" s="11">
        <v>0.7462214332496</v>
      </c>
      <c r="J19090" s="11">
        <v>1.50817862543</v>
      </c>
      <c r="K19090" s="11">
        <v>0.81250464849159998</v>
      </c>
      <c r="L19090" s="11">
        <v>0.84186206447129996</v>
      </c>
      <c r="M19090" s="11">
        <v>30.546580837170001</v>
      </c>
    </row>
    <row r="19091" spans="1:13" x14ac:dyDescent="0.35">
      <c r="A19091" s="1" t="s">
        <v>17751</v>
      </c>
      <c r="B19091" s="8">
        <v>0.33633490323749998</v>
      </c>
      <c r="C19091" s="8">
        <v>0.40316351772850001</v>
      </c>
      <c r="D19091" s="8">
        <v>0.28273656416479997</v>
      </c>
      <c r="E19091" s="8">
        <v>0.38735740098060001</v>
      </c>
      <c r="F19091" s="8">
        <v>0.61381317579289996</v>
      </c>
      <c r="G19091" s="8">
        <v>0.2979228386642</v>
      </c>
      <c r="H19091" s="8">
        <v>0.16788311615179999</v>
      </c>
      <c r="I19091" s="8">
        <v>0.19060668276449999</v>
      </c>
      <c r="J19091" s="8">
        <v>0.38824860445069997</v>
      </c>
      <c r="K19091" s="8">
        <v>0.42881670994460003</v>
      </c>
      <c r="L19091" s="8">
        <v>0.26625490858709999</v>
      </c>
      <c r="M19091" s="8">
        <v>0.35530516401759998</v>
      </c>
    </row>
    <row r="19092" spans="1:13" x14ac:dyDescent="0.35">
      <c r="B19092" s="11">
        <v>30.062943423149999</v>
      </c>
      <c r="C19092" s="11">
        <v>27.880610102350001</v>
      </c>
      <c r="D19092" s="11">
        <v>9.4789032532620006</v>
      </c>
      <c r="E19092" s="11">
        <v>8.5671513456300001</v>
      </c>
      <c r="F19092" s="11">
        <v>11.46838427466</v>
      </c>
      <c r="G19092" s="11">
        <v>5.0228332138480001</v>
      </c>
      <c r="H19092" s="11">
        <v>2.0090333777480001</v>
      </c>
      <c r="I19092" s="11">
        <v>2.0062434723479998</v>
      </c>
      <c r="J19092" s="11">
        <v>3.7131463810269998</v>
      </c>
      <c r="K19092" s="11">
        <v>4.0393850501489998</v>
      </c>
      <c r="L19092" s="11">
        <v>2.3429153111119998</v>
      </c>
      <c r="M19092" s="11">
        <v>106.5915492053</v>
      </c>
    </row>
    <row r="19093" spans="1:13" x14ac:dyDescent="0.35">
      <c r="A19093" s="1" t="s">
        <v>17752</v>
      </c>
      <c r="B19093" s="8">
        <v>0.4911878291981</v>
      </c>
      <c r="C19093" s="8">
        <v>0.45776165652709999</v>
      </c>
      <c r="D19093" s="8">
        <v>0.71726343583520003</v>
      </c>
      <c r="E19093" s="8">
        <v>0.52421407473149995</v>
      </c>
      <c r="F19093" s="8">
        <v>0.38618682420709999</v>
      </c>
      <c r="G19093" s="8">
        <v>0.65454764158080003</v>
      </c>
      <c r="H19093" s="8">
        <v>0.75284168366229998</v>
      </c>
      <c r="I19093" s="8">
        <v>0.63278509730470001</v>
      </c>
      <c r="J19093" s="8">
        <v>0.4540554184724</v>
      </c>
      <c r="K19093" s="8">
        <v>0.48492868301620001</v>
      </c>
      <c r="L19093" s="8">
        <v>0.63807372593269995</v>
      </c>
      <c r="M19093" s="8">
        <v>0.53215624835300002</v>
      </c>
    </row>
    <row r="19094" spans="1:13" x14ac:dyDescent="0.35">
      <c r="B19094" s="11">
        <v>43.904310189580002</v>
      </c>
      <c r="C19094" s="11">
        <v>31.65632232139</v>
      </c>
      <c r="D19094" s="11">
        <v>24.046662431040001</v>
      </c>
      <c r="E19094" s="11">
        <v>11.59399898999</v>
      </c>
      <c r="F19094" s="11">
        <v>7.2154510142210002</v>
      </c>
      <c r="G19094" s="11">
        <v>11.035352807860001</v>
      </c>
      <c r="H19094" s="11">
        <v>9.0091493731250001</v>
      </c>
      <c r="I19094" s="11">
        <v>6.6604221449859997</v>
      </c>
      <c r="J19094" s="11">
        <v>4.3425120259509997</v>
      </c>
      <c r="K19094" s="11">
        <v>4.5679508916930001</v>
      </c>
      <c r="L19094" s="11">
        <v>5.6147423160740004</v>
      </c>
      <c r="M19094" s="11">
        <v>159.6468745059</v>
      </c>
    </row>
    <row r="19095" spans="1:13" x14ac:dyDescent="0.35">
      <c r="A19095" s="1" t="s">
        <v>17753</v>
      </c>
      <c r="B19095" s="8">
        <v>1.105803557681E-2</v>
      </c>
      <c r="C19095" s="8">
        <v>0</v>
      </c>
      <c r="D19095" s="8">
        <v>0</v>
      </c>
      <c r="E19095" s="8">
        <v>5.0364354749949998E-2</v>
      </c>
      <c r="F19095" s="8">
        <v>0</v>
      </c>
      <c r="G19095" s="8">
        <v>0</v>
      </c>
      <c r="H19095" s="8">
        <v>0</v>
      </c>
      <c r="I19095" s="8">
        <v>0.1057121427798</v>
      </c>
      <c r="J19095" s="8">
        <v>0</v>
      </c>
      <c r="K19095" s="8">
        <v>0</v>
      </c>
      <c r="L19095" s="8">
        <v>0</v>
      </c>
      <c r="M19095" s="8">
        <v>1.0716651505459999E-2</v>
      </c>
    </row>
    <row r="19096" spans="1:13" x14ac:dyDescent="0.35">
      <c r="B19096" s="11">
        <v>0.98841094015770004</v>
      </c>
      <c r="C19096" s="11">
        <v>0</v>
      </c>
      <c r="D19096" s="11">
        <v>0</v>
      </c>
      <c r="E19096" s="11">
        <v>1.1139042354049999</v>
      </c>
      <c r="F19096" s="11">
        <v>0</v>
      </c>
      <c r="G19096" s="11">
        <v>0</v>
      </c>
      <c r="H19096" s="11">
        <v>0</v>
      </c>
      <c r="I19096" s="11">
        <v>1.112680276074</v>
      </c>
      <c r="J19096" s="11">
        <v>0</v>
      </c>
      <c r="K19096" s="11">
        <v>0</v>
      </c>
      <c r="L19096" s="11">
        <v>0</v>
      </c>
      <c r="M19096" s="11">
        <v>3.2149954516369998</v>
      </c>
    </row>
    <row r="19097" spans="1:13" x14ac:dyDescent="0.35">
      <c r="A19097" s="1" t="s">
        <v>17754</v>
      </c>
      <c r="B19097" s="8">
        <v>1</v>
      </c>
      <c r="C19097" s="8">
        <v>1</v>
      </c>
      <c r="D19097" s="8">
        <v>1</v>
      </c>
      <c r="E19097" s="8">
        <v>1</v>
      </c>
      <c r="F19097" s="8">
        <v>1</v>
      </c>
      <c r="G19097" s="8">
        <v>1</v>
      </c>
      <c r="H19097" s="8">
        <v>1</v>
      </c>
      <c r="I19097" s="8">
        <v>1</v>
      </c>
      <c r="J19097" s="8">
        <v>1</v>
      </c>
      <c r="K19097" s="8">
        <v>1</v>
      </c>
      <c r="L19097" s="8">
        <v>1</v>
      </c>
      <c r="M19097" s="8">
        <v>1</v>
      </c>
    </row>
    <row r="19098" spans="1:13" x14ac:dyDescent="0.35">
      <c r="B19098" s="11">
        <v>89.383953713310007</v>
      </c>
      <c r="C19098" s="11">
        <v>69.154595781479998</v>
      </c>
      <c r="D19098" s="11">
        <v>33.525565684299998</v>
      </c>
      <c r="E19098" s="11">
        <v>22.11691663549</v>
      </c>
      <c r="F19098" s="11">
        <v>18.683835288880001</v>
      </c>
      <c r="G19098" s="11">
        <v>16.859510457039999</v>
      </c>
      <c r="H19098" s="11">
        <v>11.96685779844</v>
      </c>
      <c r="I19098" s="11">
        <v>10.525567326659999</v>
      </c>
      <c r="J19098" s="11">
        <v>9.5638370324079993</v>
      </c>
      <c r="K19098" s="11">
        <v>9.4198405903339992</v>
      </c>
      <c r="L19098" s="11">
        <v>8.7995196916580003</v>
      </c>
      <c r="M19098" s="11">
        <v>300</v>
      </c>
    </row>
    <row r="19099" spans="1:13" x14ac:dyDescent="0.35">
      <c r="A19099" s="1" t="s">
        <v>17755</v>
      </c>
    </row>
    <row r="19100" spans="1:13" x14ac:dyDescent="0.35">
      <c r="A19100" s="1" t="s">
        <v>17756</v>
      </c>
    </row>
    <row r="19104" spans="1:13" x14ac:dyDescent="0.35">
      <c r="A19104" s="4" t="s">
        <v>17757</v>
      </c>
    </row>
    <row r="19105" spans="1:9" x14ac:dyDescent="0.35">
      <c r="A19105" s="1" t="s">
        <v>17758</v>
      </c>
    </row>
    <row r="19106" spans="1:9" ht="62" x14ac:dyDescent="0.35">
      <c r="A19106" s="5" t="s">
        <v>17759</v>
      </c>
      <c r="B19106" s="5" t="s">
        <v>17760</v>
      </c>
      <c r="C19106" s="5" t="s">
        <v>17761</v>
      </c>
      <c r="D19106" s="5" t="s">
        <v>17762</v>
      </c>
      <c r="E19106" s="5" t="s">
        <v>17763</v>
      </c>
      <c r="F19106" s="5" t="s">
        <v>17764</v>
      </c>
      <c r="G19106" s="5" t="s">
        <v>17765</v>
      </c>
      <c r="H19106" s="5" t="s">
        <v>17766</v>
      </c>
      <c r="I19106" s="5" t="s">
        <v>17767</v>
      </c>
    </row>
    <row r="19107" spans="1:9" x14ac:dyDescent="0.35">
      <c r="A19107" s="1" t="s">
        <v>17768</v>
      </c>
      <c r="B19107" s="8">
        <v>0.12925403659939999</v>
      </c>
      <c r="C19107" s="8">
        <v>8.4108829781270003E-2</v>
      </c>
      <c r="D19107" s="8">
        <v>0.1116554862759</v>
      </c>
      <c r="E19107" s="8">
        <v>0.1734071491592</v>
      </c>
      <c r="F19107" s="8">
        <v>8.954093426727E-2</v>
      </c>
      <c r="G19107" s="8">
        <v>8.3270362477090007E-2</v>
      </c>
      <c r="H19107" s="8">
        <v>3.5382981816670003E-2</v>
      </c>
      <c r="I19107" s="8">
        <v>0.1018219361239</v>
      </c>
    </row>
    <row r="19108" spans="1:9" x14ac:dyDescent="0.35">
      <c r="B19108" s="11">
        <v>18.36890469303</v>
      </c>
      <c r="C19108" s="11">
        <v>11.37753889229</v>
      </c>
      <c r="D19108" s="11">
        <v>11.345715275330001</v>
      </c>
      <c r="E19108" s="11">
        <v>7.0231894176929996</v>
      </c>
      <c r="F19108" s="11">
        <v>1.6195984309239999</v>
      </c>
      <c r="G19108" s="11">
        <v>9.7579404613630008</v>
      </c>
      <c r="H19108" s="11">
        <v>0.80013725185140006</v>
      </c>
      <c r="I19108" s="11">
        <v>30.546580837170001</v>
      </c>
    </row>
    <row r="19109" spans="1:9" x14ac:dyDescent="0.35">
      <c r="A19109" s="1" t="s">
        <v>17769</v>
      </c>
      <c r="B19109" s="8">
        <v>0.32592175652549998</v>
      </c>
      <c r="C19109" s="8">
        <v>0.3876643744112</v>
      </c>
      <c r="D19109" s="8">
        <v>0.32854224275369998</v>
      </c>
      <c r="E19109" s="8">
        <v>0.31934720230000002</v>
      </c>
      <c r="F19109" s="8">
        <v>0.37910755950789998</v>
      </c>
      <c r="G19109" s="8">
        <v>0.38898515341000001</v>
      </c>
      <c r="H19109" s="8">
        <v>0.34639602955639998</v>
      </c>
      <c r="I19109" s="8">
        <v>0.35530516401759998</v>
      </c>
    </row>
    <row r="19110" spans="1:9" x14ac:dyDescent="0.35">
      <c r="B19110" s="11">
        <v>46.318287927500002</v>
      </c>
      <c r="C19110" s="11">
        <v>52.439993618839999</v>
      </c>
      <c r="D19110" s="11">
        <v>33.384358140640003</v>
      </c>
      <c r="E19110" s="11">
        <v>12.933929786849999</v>
      </c>
      <c r="F19110" s="11">
        <v>6.8572213765140004</v>
      </c>
      <c r="G19110" s="11">
        <v>45.582772242330002</v>
      </c>
      <c r="H19110" s="11">
        <v>7.8332676589429999</v>
      </c>
      <c r="I19110" s="11">
        <v>106.5915492053</v>
      </c>
    </row>
    <row r="19111" spans="1:9" x14ac:dyDescent="0.35">
      <c r="A19111" s="1" t="s">
        <v>17770</v>
      </c>
      <c r="B19111" s="8">
        <v>0.52220167457300004</v>
      </c>
      <c r="C19111" s="8">
        <v>0.52822679580749998</v>
      </c>
      <c r="D19111" s="8">
        <v>0.52816284835000005</v>
      </c>
      <c r="E19111" s="8">
        <v>0.50724564854090004</v>
      </c>
      <c r="F19111" s="8">
        <v>0.53135150622479999</v>
      </c>
      <c r="G19111" s="8">
        <v>0.52774448411289998</v>
      </c>
      <c r="H19111" s="8">
        <v>0.61822098862700003</v>
      </c>
      <c r="I19111" s="8">
        <v>0.53215624835300002</v>
      </c>
    </row>
    <row r="19112" spans="1:9" x14ac:dyDescent="0.35">
      <c r="B19112" s="11">
        <v>74.212558796140002</v>
      </c>
      <c r="C19112" s="11">
        <v>71.454102130259997</v>
      </c>
      <c r="D19112" s="11">
        <v>53.668525356480004</v>
      </c>
      <c r="E19112" s="11">
        <v>20.544033439669999</v>
      </c>
      <c r="F19112" s="11">
        <v>9.6109793000610004</v>
      </c>
      <c r="G19112" s="11">
        <v>61.843122830200002</v>
      </c>
      <c r="H19112" s="11">
        <v>13.98021357951</v>
      </c>
      <c r="I19112" s="11">
        <v>159.6468745059</v>
      </c>
    </row>
    <row r="19113" spans="1:9" x14ac:dyDescent="0.35">
      <c r="A19113" s="1" t="s">
        <v>17771</v>
      </c>
      <c r="B19113" s="8">
        <v>2.2622532302129999E-2</v>
      </c>
      <c r="C19113" s="8">
        <v>0</v>
      </c>
      <c r="D19113" s="8">
        <v>3.1639422620429999E-2</v>
      </c>
      <c r="E19113" s="8">
        <v>0</v>
      </c>
      <c r="F19113" s="8">
        <v>0</v>
      </c>
      <c r="G19113" s="8">
        <v>0</v>
      </c>
      <c r="H19113" s="8">
        <v>0</v>
      </c>
      <c r="I19113" s="8">
        <v>1.0716651505459999E-2</v>
      </c>
    </row>
    <row r="19114" spans="1:9" x14ac:dyDescent="0.35">
      <c r="B19114" s="11">
        <v>3.2149954516369998</v>
      </c>
      <c r="C19114" s="11">
        <v>0</v>
      </c>
      <c r="D19114" s="11">
        <v>3.2149954516369998</v>
      </c>
      <c r="E19114" s="11">
        <v>0</v>
      </c>
      <c r="F19114" s="11">
        <v>0</v>
      </c>
      <c r="G19114" s="11">
        <v>0</v>
      </c>
      <c r="H19114" s="11">
        <v>0</v>
      </c>
      <c r="I19114" s="11">
        <v>3.2149954516369998</v>
      </c>
    </row>
    <row r="19115" spans="1:9" x14ac:dyDescent="0.35">
      <c r="A19115" s="1" t="s">
        <v>17772</v>
      </c>
      <c r="B19115" s="8">
        <v>1</v>
      </c>
      <c r="C19115" s="8">
        <v>1</v>
      </c>
      <c r="D19115" s="8">
        <v>1</v>
      </c>
      <c r="E19115" s="8">
        <v>1</v>
      </c>
      <c r="F19115" s="8">
        <v>1</v>
      </c>
      <c r="G19115" s="8">
        <v>1</v>
      </c>
      <c r="H19115" s="8">
        <v>1</v>
      </c>
      <c r="I19115" s="8">
        <v>1</v>
      </c>
    </row>
    <row r="19116" spans="1:9" x14ac:dyDescent="0.35">
      <c r="B19116" s="11">
        <v>142.11474686829999</v>
      </c>
      <c r="C19116" s="11">
        <v>135.2716346414</v>
      </c>
      <c r="D19116" s="11">
        <v>101.6135942241</v>
      </c>
      <c r="E19116" s="11">
        <v>40.501152644210002</v>
      </c>
      <c r="F19116" s="11">
        <v>18.0877991075</v>
      </c>
      <c r="G19116" s="11">
        <v>117.18383553389999</v>
      </c>
      <c r="H19116" s="11">
        <v>22.613618490299999</v>
      </c>
      <c r="I19116" s="11">
        <v>300</v>
      </c>
    </row>
    <row r="19117" spans="1:9" x14ac:dyDescent="0.35">
      <c r="A19117" s="1" t="s">
        <v>17773</v>
      </c>
    </row>
    <row r="19118" spans="1:9" x14ac:dyDescent="0.35">
      <c r="A19118" s="1" t="s">
        <v>17774</v>
      </c>
    </row>
    <row r="19122" spans="1:12" x14ac:dyDescent="0.35">
      <c r="A19122" s="4" t="s">
        <v>17775</v>
      </c>
    </row>
    <row r="19123" spans="1:12" x14ac:dyDescent="0.35">
      <c r="A19123" s="1" t="s">
        <v>17776</v>
      </c>
    </row>
    <row r="19124" spans="1:12" ht="62" x14ac:dyDescent="0.35">
      <c r="A19124" s="5" t="s">
        <v>17777</v>
      </c>
      <c r="B19124" s="5" t="s">
        <v>17778</v>
      </c>
      <c r="C19124" s="5" t="s">
        <v>17779</v>
      </c>
      <c r="D19124" s="5" t="s">
        <v>17780</v>
      </c>
      <c r="E19124" s="5" t="s">
        <v>17781</v>
      </c>
      <c r="F19124" s="5" t="s">
        <v>17782</v>
      </c>
      <c r="G19124" s="5" t="s">
        <v>17783</v>
      </c>
      <c r="H19124" s="5" t="s">
        <v>17784</v>
      </c>
      <c r="I19124" s="5" t="s">
        <v>17785</v>
      </c>
      <c r="J19124" s="5" t="s">
        <v>17786</v>
      </c>
      <c r="K19124" s="5" t="s">
        <v>17787</v>
      </c>
      <c r="L19124" s="5" t="s">
        <v>17788</v>
      </c>
    </row>
    <row r="19125" spans="1:12" x14ac:dyDescent="0.35">
      <c r="A19125" s="1" t="s">
        <v>17789</v>
      </c>
      <c r="B19125" s="8">
        <v>0.1063641300192</v>
      </c>
      <c r="C19125" s="8">
        <v>9.2946428441869997E-2</v>
      </c>
      <c r="D19125" s="8">
        <v>0.2404842667889</v>
      </c>
      <c r="E19125" s="8">
        <v>0.11859668800580001</v>
      </c>
      <c r="F19125" s="8">
        <v>5.931688580326E-2</v>
      </c>
      <c r="G19125" s="8">
        <v>8.7225698862809994E-2</v>
      </c>
      <c r="H19125" s="8">
        <v>0.1157697430667</v>
      </c>
      <c r="J19125" s="8">
        <v>0.2404842667889</v>
      </c>
      <c r="K19125" s="8">
        <v>7.8385886202039998E-2</v>
      </c>
      <c r="L19125" s="8">
        <v>0.1018219361239</v>
      </c>
    </row>
    <row r="19126" spans="1:12" x14ac:dyDescent="0.35">
      <c r="B19126" s="11">
        <v>16.27945415576</v>
      </c>
      <c r="C19126" s="11">
        <v>12.177676144139999</v>
      </c>
      <c r="D19126" s="11">
        <v>1.2475884727969999</v>
      </c>
      <c r="E19126" s="11">
        <v>14.40604117048</v>
      </c>
      <c r="F19126" s="11">
        <v>1.8734129852770001</v>
      </c>
      <c r="G19126" s="11">
        <v>9.1377523472370008</v>
      </c>
      <c r="H19126" s="11">
        <v>3.0399237969019999</v>
      </c>
      <c r="I19126" s="11">
        <v>0</v>
      </c>
      <c r="J19126" s="11">
        <v>1.2475884727969999</v>
      </c>
      <c r="K19126" s="11">
        <v>0.84186206447129996</v>
      </c>
      <c r="L19126" s="11">
        <v>30.546580837170001</v>
      </c>
    </row>
    <row r="19127" spans="1:12" x14ac:dyDescent="0.35">
      <c r="A19127" s="1" t="s">
        <v>17790</v>
      </c>
      <c r="B19127" s="8">
        <v>0.3324763200525</v>
      </c>
      <c r="C19127" s="8">
        <v>0.3672345551474</v>
      </c>
      <c r="D19127" s="8">
        <v>0.45220694669189998</v>
      </c>
      <c r="E19127" s="8">
        <v>0.34750229243480002</v>
      </c>
      <c r="F19127" s="8">
        <v>0.274685415401</v>
      </c>
      <c r="G19127" s="8">
        <v>0.35172488879750002</v>
      </c>
      <c r="H19127" s="8">
        <v>0.4291116269329</v>
      </c>
      <c r="J19127" s="8">
        <v>0.45220694669189998</v>
      </c>
      <c r="K19127" s="8">
        <v>0.48830080261620001</v>
      </c>
      <c r="L19127" s="8">
        <v>0.35530516401759998</v>
      </c>
    </row>
    <row r="19128" spans="1:12" x14ac:dyDescent="0.35">
      <c r="B19128" s="11">
        <v>50.886826312529998</v>
      </c>
      <c r="C19128" s="11">
        <v>48.114419849050002</v>
      </c>
      <c r="D19128" s="11">
        <v>2.3459670836040001</v>
      </c>
      <c r="E19128" s="11">
        <v>42.211400805780002</v>
      </c>
      <c r="F19128" s="11">
        <v>8.6754255067490007</v>
      </c>
      <c r="G19128" s="11">
        <v>36.846651504009998</v>
      </c>
      <c r="H19128" s="11">
        <v>11.267768345049999</v>
      </c>
      <c r="I19128" s="11">
        <v>0</v>
      </c>
      <c r="J19128" s="11">
        <v>2.3459670836040001</v>
      </c>
      <c r="K19128" s="11">
        <v>5.2443359600979997</v>
      </c>
      <c r="L19128" s="11">
        <v>106.5915492053</v>
      </c>
    </row>
    <row r="19129" spans="1:12" x14ac:dyDescent="0.35">
      <c r="A19129" s="1" t="s">
        <v>17791</v>
      </c>
      <c r="B19129" s="8">
        <v>0.54015391970519999</v>
      </c>
      <c r="C19129" s="8">
        <v>0.53981901641069996</v>
      </c>
      <c r="D19129" s="8">
        <v>0.30730878651920002</v>
      </c>
      <c r="E19129" s="8">
        <v>0.50743380292399998</v>
      </c>
      <c r="F19129" s="8">
        <v>0.66599769879570003</v>
      </c>
      <c r="G19129" s="8">
        <v>0.56104941233969996</v>
      </c>
      <c r="H19129" s="8">
        <v>0.45511863000039998</v>
      </c>
      <c r="J19129" s="8">
        <v>0.30730878651920002</v>
      </c>
      <c r="K19129" s="8">
        <v>0.43331331118170002</v>
      </c>
      <c r="L19129" s="8">
        <v>0.53215624835300002</v>
      </c>
    </row>
    <row r="19130" spans="1:12" x14ac:dyDescent="0.35">
      <c r="B19130" s="11">
        <v>82.672710915850004</v>
      </c>
      <c r="C19130" s="11">
        <v>70.72612975557</v>
      </c>
      <c r="D19130" s="11">
        <v>1.594261881535</v>
      </c>
      <c r="E19130" s="11">
        <v>61.638418231860001</v>
      </c>
      <c r="F19130" s="11">
        <v>21.03429268399</v>
      </c>
      <c r="G19130" s="11">
        <v>58.775460115100003</v>
      </c>
      <c r="H19130" s="11">
        <v>11.95066964047</v>
      </c>
      <c r="I19130" s="11">
        <v>0</v>
      </c>
      <c r="J19130" s="11">
        <v>1.594261881535</v>
      </c>
      <c r="K19130" s="11">
        <v>4.6537719529519999</v>
      </c>
      <c r="L19130" s="11">
        <v>159.6468745059</v>
      </c>
    </row>
    <row r="19131" spans="1:12" x14ac:dyDescent="0.35">
      <c r="A19131" s="1" t="s">
        <v>17792</v>
      </c>
      <c r="B19131" s="8">
        <v>2.1005630223059998E-2</v>
      </c>
      <c r="C19131" s="8">
        <v>0</v>
      </c>
      <c r="D19131" s="8">
        <v>0</v>
      </c>
      <c r="E19131" s="8">
        <v>2.646721663542E-2</v>
      </c>
      <c r="F19131" s="8">
        <v>0</v>
      </c>
      <c r="G19131" s="8">
        <v>0</v>
      </c>
      <c r="H19131" s="8">
        <v>0</v>
      </c>
      <c r="J19131" s="8">
        <v>0</v>
      </c>
      <c r="K19131" s="8">
        <v>0</v>
      </c>
      <c r="L19131" s="8">
        <v>1.0716651505459999E-2</v>
      </c>
    </row>
    <row r="19132" spans="1:12" x14ac:dyDescent="0.35">
      <c r="B19132" s="11">
        <v>3.2149954516369998</v>
      </c>
      <c r="C19132" s="11">
        <v>0</v>
      </c>
      <c r="D19132" s="11">
        <v>0</v>
      </c>
      <c r="E19132" s="11">
        <v>3.2149954516369998</v>
      </c>
      <c r="F19132" s="11">
        <v>0</v>
      </c>
      <c r="G19132" s="11">
        <v>0</v>
      </c>
      <c r="H19132" s="11">
        <v>0</v>
      </c>
      <c r="I19132" s="11">
        <v>0</v>
      </c>
      <c r="J19132" s="11">
        <v>0</v>
      </c>
      <c r="K19132" s="11">
        <v>0</v>
      </c>
      <c r="L19132" s="11">
        <v>3.2149954516369998</v>
      </c>
    </row>
    <row r="19133" spans="1:12" x14ac:dyDescent="0.35">
      <c r="A19133" s="1" t="s">
        <v>17793</v>
      </c>
      <c r="B19133" s="8">
        <v>1</v>
      </c>
      <c r="C19133" s="8">
        <v>1</v>
      </c>
      <c r="D19133" s="8">
        <v>1</v>
      </c>
      <c r="E19133" s="8">
        <v>1</v>
      </c>
      <c r="F19133" s="8">
        <v>1</v>
      </c>
      <c r="G19133" s="8">
        <v>1</v>
      </c>
      <c r="H19133" s="8">
        <v>1</v>
      </c>
      <c r="J19133" s="8">
        <v>1</v>
      </c>
      <c r="K19133" s="8">
        <v>1</v>
      </c>
      <c r="L19133" s="8">
        <v>1</v>
      </c>
    </row>
    <row r="19134" spans="1:12" x14ac:dyDescent="0.35">
      <c r="B19134" s="11">
        <v>153.0539868358</v>
      </c>
      <c r="C19134" s="11">
        <v>131.01822574880001</v>
      </c>
      <c r="D19134" s="11">
        <v>5.1878174379360003</v>
      </c>
      <c r="E19134" s="11">
        <v>121.47085565979999</v>
      </c>
      <c r="F19134" s="11">
        <v>31.58313117602</v>
      </c>
      <c r="G19134" s="11">
        <v>104.7598639663</v>
      </c>
      <c r="H19134" s="11">
        <v>26.25836178242</v>
      </c>
      <c r="I19134" s="11">
        <v>0</v>
      </c>
      <c r="J19134" s="11">
        <v>5.1878174379360003</v>
      </c>
      <c r="K19134" s="11">
        <v>10.739969977519999</v>
      </c>
      <c r="L19134" s="11">
        <v>300</v>
      </c>
    </row>
    <row r="19135" spans="1:12" x14ac:dyDescent="0.35">
      <c r="A19135" s="1" t="s">
        <v>17794</v>
      </c>
    </row>
    <row r="19136" spans="1:12" x14ac:dyDescent="0.35">
      <c r="A19136" s="1" t="s">
        <v>17795</v>
      </c>
    </row>
    <row r="19140" spans="1:9" x14ac:dyDescent="0.35">
      <c r="A19140" s="4" t="s">
        <v>17796</v>
      </c>
    </row>
    <row r="19141" spans="1:9" x14ac:dyDescent="0.35">
      <c r="A19141" s="1" t="s">
        <v>17797</v>
      </c>
    </row>
    <row r="19142" spans="1:9" ht="62" x14ac:dyDescent="0.35">
      <c r="A19142" s="5" t="s">
        <v>17798</v>
      </c>
      <c r="B19142" s="5" t="s">
        <v>17799</v>
      </c>
      <c r="C19142" s="5" t="s">
        <v>17800</v>
      </c>
      <c r="D19142" s="5" t="s">
        <v>17801</v>
      </c>
      <c r="E19142" s="5" t="s">
        <v>17802</v>
      </c>
      <c r="F19142" s="5" t="s">
        <v>17803</v>
      </c>
      <c r="G19142" s="5" t="s">
        <v>17804</v>
      </c>
      <c r="H19142" s="5" t="s">
        <v>17805</v>
      </c>
      <c r="I19142" s="5" t="s">
        <v>17806</v>
      </c>
    </row>
    <row r="19143" spans="1:9" x14ac:dyDescent="0.35">
      <c r="A19143" s="1" t="s">
        <v>17807</v>
      </c>
      <c r="B19143" s="8">
        <v>0.11995953653160001</v>
      </c>
      <c r="C19143" s="8">
        <v>8.6056874042149997E-2</v>
      </c>
      <c r="D19143" s="8">
        <v>0.1233398713279</v>
      </c>
      <c r="E19143" s="8">
        <v>0.1130131988751</v>
      </c>
      <c r="F19143" s="8">
        <v>4.7227301996119998E-2</v>
      </c>
      <c r="G19143" s="8">
        <v>9.9609241461109999E-2</v>
      </c>
      <c r="H19143" s="8">
        <v>9.7490031492400001E-2</v>
      </c>
      <c r="I19143" s="8">
        <v>0.1018219361239</v>
      </c>
    </row>
    <row r="19144" spans="1:9" x14ac:dyDescent="0.35">
      <c r="B19144" s="11">
        <v>15.00461040914</v>
      </c>
      <c r="C19144" s="11">
        <v>11.372686508839999</v>
      </c>
      <c r="D19144" s="11">
        <v>10.37740875808</v>
      </c>
      <c r="E19144" s="11">
        <v>4.6272016510579999</v>
      </c>
      <c r="F19144" s="11">
        <v>1.6147460474799999</v>
      </c>
      <c r="G19144" s="11">
        <v>9.7579404613630008</v>
      </c>
      <c r="H19144" s="11">
        <v>4.1692839191870004</v>
      </c>
      <c r="I19144" s="11">
        <v>30.546580837170001</v>
      </c>
    </row>
    <row r="19145" spans="1:9" x14ac:dyDescent="0.35">
      <c r="A19145" s="1" t="s">
        <v>17808</v>
      </c>
      <c r="B19145" s="8">
        <v>0.31972117934130001</v>
      </c>
      <c r="C19145" s="8">
        <v>0.39101345980379998</v>
      </c>
      <c r="D19145" s="8">
        <v>0.32409510462570001</v>
      </c>
      <c r="E19145" s="8">
        <v>0.31073308681779999</v>
      </c>
      <c r="F19145" s="8">
        <v>0.34286552935600001</v>
      </c>
      <c r="G19145" s="8">
        <v>0.40781813751489998</v>
      </c>
      <c r="H19145" s="8">
        <v>0.34903626083680001</v>
      </c>
      <c r="I19145" s="8">
        <v>0.35530516401759998</v>
      </c>
    </row>
    <row r="19146" spans="1:9" x14ac:dyDescent="0.35">
      <c r="B19146" s="11">
        <v>39.990915889390003</v>
      </c>
      <c r="C19146" s="11">
        <v>51.673658247330003</v>
      </c>
      <c r="D19146" s="11">
        <v>27.268289977790001</v>
      </c>
      <c r="E19146" s="11">
        <v>12.7226259116</v>
      </c>
      <c r="F19146" s="11">
        <v>11.722896183870001</v>
      </c>
      <c r="G19146" s="11">
        <v>39.950762063459997</v>
      </c>
      <c r="H19146" s="11">
        <v>14.926975068559999</v>
      </c>
      <c r="I19146" s="11">
        <v>106.5915492053</v>
      </c>
    </row>
    <row r="19147" spans="1:9" x14ac:dyDescent="0.35">
      <c r="A19147" s="1" t="s">
        <v>17809</v>
      </c>
      <c r="B19147" s="8">
        <v>0.53461589338159998</v>
      </c>
      <c r="C19147" s="8">
        <v>0.52292966615400005</v>
      </c>
      <c r="D19147" s="8">
        <v>0.52757812324200004</v>
      </c>
      <c r="E19147" s="8">
        <v>0.54907798979639999</v>
      </c>
      <c r="F19147" s="8">
        <v>0.60990716864789996</v>
      </c>
      <c r="G19147" s="8">
        <v>0.49257262102400001</v>
      </c>
      <c r="H19147" s="8">
        <v>0.55347370767079995</v>
      </c>
      <c r="I19147" s="8">
        <v>0.53215624835300002</v>
      </c>
    </row>
    <row r="19148" spans="1:9" x14ac:dyDescent="0.35">
      <c r="B19148" s="11">
        <v>66.870074949070002</v>
      </c>
      <c r="C19148" s="11">
        <v>69.106799724460004</v>
      </c>
      <c r="D19148" s="11">
        <v>44.388678030530002</v>
      </c>
      <c r="E19148" s="11">
        <v>22.48139691854</v>
      </c>
      <c r="F19148" s="11">
        <v>20.85330197319</v>
      </c>
      <c r="G19148" s="11">
        <v>48.253497751269997</v>
      </c>
      <c r="H19148" s="11">
        <v>23.669999832390001</v>
      </c>
      <c r="I19148" s="11">
        <v>159.6468745059</v>
      </c>
    </row>
    <row r="19149" spans="1:9" x14ac:dyDescent="0.35">
      <c r="A19149" s="1" t="s">
        <v>17810</v>
      </c>
      <c r="B19149" s="8">
        <v>2.5703390745470001E-2</v>
      </c>
      <c r="C19149" s="8">
        <v>0</v>
      </c>
      <c r="D19149" s="8">
        <v>2.4986900804379999E-2</v>
      </c>
      <c r="E19149" s="8">
        <v>2.7175724510659999E-2</v>
      </c>
      <c r="F19149" s="8">
        <v>0</v>
      </c>
      <c r="G19149" s="8">
        <v>0</v>
      </c>
      <c r="H19149" s="8">
        <v>0</v>
      </c>
      <c r="I19149" s="8">
        <v>1.0716651505459999E-2</v>
      </c>
    </row>
    <row r="19150" spans="1:9" x14ac:dyDescent="0.35">
      <c r="B19150" s="11">
        <v>3.2149954516369998</v>
      </c>
      <c r="C19150" s="11">
        <v>0</v>
      </c>
      <c r="D19150" s="11">
        <v>2.1023151755630001</v>
      </c>
      <c r="E19150" s="11">
        <v>1.112680276074</v>
      </c>
      <c r="F19150" s="11">
        <v>0</v>
      </c>
      <c r="G19150" s="11">
        <v>0</v>
      </c>
      <c r="H19150" s="11">
        <v>0</v>
      </c>
      <c r="I19150" s="11">
        <v>3.2149954516369998</v>
      </c>
    </row>
    <row r="19151" spans="1:9" x14ac:dyDescent="0.35">
      <c r="A19151" s="1" t="s">
        <v>17811</v>
      </c>
      <c r="B19151" s="8">
        <v>1</v>
      </c>
      <c r="C19151" s="8">
        <v>1</v>
      </c>
      <c r="D19151" s="8">
        <v>1</v>
      </c>
      <c r="E19151" s="8">
        <v>1</v>
      </c>
      <c r="F19151" s="8">
        <v>1</v>
      </c>
      <c r="G19151" s="8">
        <v>1</v>
      </c>
      <c r="H19151" s="8">
        <v>1</v>
      </c>
      <c r="I19151" s="8">
        <v>1</v>
      </c>
    </row>
    <row r="19152" spans="1:9" x14ac:dyDescent="0.35">
      <c r="B19152" s="11">
        <v>125.0805966992</v>
      </c>
      <c r="C19152" s="11">
        <v>132.15314448059999</v>
      </c>
      <c r="D19152" s="11">
        <v>84.136691941959995</v>
      </c>
      <c r="E19152" s="11">
        <v>40.943904757269998</v>
      </c>
      <c r="F19152" s="11">
        <v>34.190944204540003</v>
      </c>
      <c r="G19152" s="11">
        <v>97.962200276090002</v>
      </c>
      <c r="H19152" s="11">
        <v>42.766258820140003</v>
      </c>
      <c r="I19152" s="11">
        <v>300</v>
      </c>
    </row>
    <row r="19153" spans="1:13" x14ac:dyDescent="0.35">
      <c r="A19153" s="1" t="s">
        <v>17812</v>
      </c>
    </row>
    <row r="19154" spans="1:13" x14ac:dyDescent="0.35">
      <c r="A19154" s="1" t="s">
        <v>17813</v>
      </c>
    </row>
    <row r="19158" spans="1:13" x14ac:dyDescent="0.35">
      <c r="A19158" s="4" t="s">
        <v>17814</v>
      </c>
    </row>
    <row r="19159" spans="1:13" x14ac:dyDescent="0.35">
      <c r="A19159" s="1" t="s">
        <v>17815</v>
      </c>
    </row>
    <row r="19160" spans="1:13" ht="139.5" x14ac:dyDescent="0.35">
      <c r="A19160" s="5" t="s">
        <v>17816</v>
      </c>
      <c r="B19160" s="5" t="s">
        <v>17817</v>
      </c>
      <c r="C19160" s="5" t="s">
        <v>17818</v>
      </c>
      <c r="D19160" s="5" t="s">
        <v>17819</v>
      </c>
      <c r="E19160" s="5" t="s">
        <v>17820</v>
      </c>
      <c r="F19160" s="5" t="s">
        <v>17821</v>
      </c>
      <c r="G19160" s="5" t="s">
        <v>17822</v>
      </c>
      <c r="H19160" s="5" t="s">
        <v>17823</v>
      </c>
      <c r="I19160" s="5" t="s">
        <v>17824</v>
      </c>
      <c r="J19160" s="5" t="s">
        <v>17825</v>
      </c>
      <c r="K19160" s="5" t="s">
        <v>17826</v>
      </c>
      <c r="L19160" s="5" t="s">
        <v>17827</v>
      </c>
      <c r="M19160" s="5" t="s">
        <v>17828</v>
      </c>
    </row>
    <row r="19161" spans="1:13" x14ac:dyDescent="0.35">
      <c r="A19161" s="1" t="s">
        <v>17829</v>
      </c>
      <c r="B19161" s="8">
        <v>0.105084281094</v>
      </c>
      <c r="C19161" s="8">
        <v>0.1237931303092</v>
      </c>
      <c r="D19161" s="8">
        <v>5.8883049917530003E-2</v>
      </c>
      <c r="E19161" s="8">
        <v>0</v>
      </c>
      <c r="F19161" s="8">
        <v>0.1724762770611</v>
      </c>
      <c r="G19161" s="8">
        <v>0</v>
      </c>
      <c r="H19161" s="8">
        <v>3.8881614447910003E-2</v>
      </c>
      <c r="I19161" s="8">
        <v>0.1050942864892</v>
      </c>
      <c r="J19161" s="8">
        <v>7.2892881480909999E-2</v>
      </c>
      <c r="K19161" s="8">
        <v>6.8346541704610006E-2</v>
      </c>
      <c r="L19161" s="8">
        <v>0.1000026145036</v>
      </c>
      <c r="M19161" s="8">
        <v>0.1018219361239</v>
      </c>
    </row>
    <row r="19162" spans="1:13" x14ac:dyDescent="0.35">
      <c r="B19162" s="11">
        <v>10.187233571009999</v>
      </c>
      <c r="C19162" s="11">
        <v>5.7015131765850002</v>
      </c>
      <c r="D19162" s="11">
        <v>0.7462214332496</v>
      </c>
      <c r="E19162" s="11">
        <v>0</v>
      </c>
      <c r="F19162" s="11">
        <v>10.21532292252</v>
      </c>
      <c r="G19162" s="11">
        <v>0</v>
      </c>
      <c r="H19162" s="11">
        <v>0.66727881112569998</v>
      </c>
      <c r="I19162" s="11">
        <v>3.2447607686689999</v>
      </c>
      <c r="J19162" s="11">
        <v>2.538224833633</v>
      </c>
      <c r="K19162" s="11">
        <v>5.9292327522820001</v>
      </c>
      <c r="L19162" s="11">
        <v>3.0014270242459999</v>
      </c>
      <c r="M19162" s="11">
        <v>30.546580837170001</v>
      </c>
    </row>
    <row r="19163" spans="1:13" x14ac:dyDescent="0.35">
      <c r="A19163" s="1" t="s">
        <v>17830</v>
      </c>
      <c r="B19163" s="8">
        <v>0.42872909213530003</v>
      </c>
      <c r="C19163" s="8">
        <v>0.3190799565013</v>
      </c>
      <c r="D19163" s="8">
        <v>0.4350244251873</v>
      </c>
      <c r="E19163" s="8">
        <v>0.58144198953030002</v>
      </c>
      <c r="F19163" s="8">
        <v>0.35075705669629997</v>
      </c>
      <c r="G19163" s="8">
        <v>0.62853428674699996</v>
      </c>
      <c r="H19163" s="8">
        <v>0.59737954264449999</v>
      </c>
      <c r="I19163" s="8">
        <v>0.43334745959269999</v>
      </c>
      <c r="J19163" s="8">
        <v>0.44635296322180001</v>
      </c>
      <c r="K19163" s="8">
        <v>0.29939082650429999</v>
      </c>
      <c r="L19163" s="8">
        <v>0.26149209740790003</v>
      </c>
      <c r="M19163" s="8">
        <v>0.35530516401759998</v>
      </c>
    </row>
    <row r="19164" spans="1:13" x14ac:dyDescent="0.35">
      <c r="B19164" s="11">
        <v>41.562480656459996</v>
      </c>
      <c r="C19164" s="11">
        <v>14.6957958962</v>
      </c>
      <c r="D19164" s="11">
        <v>5.513038990279</v>
      </c>
      <c r="E19164" s="11">
        <v>7.3545170708769998</v>
      </c>
      <c r="F19164" s="11">
        <v>20.7744314903</v>
      </c>
      <c r="G19164" s="11">
        <v>6.421188472981</v>
      </c>
      <c r="H19164" s="11">
        <v>10.252113155969999</v>
      </c>
      <c r="I19164" s="11">
        <v>13.37949838246</v>
      </c>
      <c r="J19164" s="11">
        <v>15.54259006913</v>
      </c>
      <c r="K19164" s="11">
        <v>25.972900017600001</v>
      </c>
      <c r="L19164" s="11">
        <v>7.848289284062</v>
      </c>
      <c r="M19164" s="11">
        <v>106.5915492053</v>
      </c>
    </row>
    <row r="19165" spans="1:13" x14ac:dyDescent="0.35">
      <c r="A19165" s="1" t="s">
        <v>17831</v>
      </c>
      <c r="B19165" s="8">
        <v>0.46618662677060002</v>
      </c>
      <c r="C19165" s="8">
        <v>0.5571269131894</v>
      </c>
      <c r="D19165" s="8">
        <v>0.50609252489510004</v>
      </c>
      <c r="E19165" s="8">
        <v>0.41855801046969998</v>
      </c>
      <c r="F19165" s="8">
        <v>0.45795942373229998</v>
      </c>
      <c r="G19165" s="8">
        <v>0.37146571325299999</v>
      </c>
      <c r="H19165" s="8">
        <v>0.3637388429076</v>
      </c>
      <c r="I19165" s="8">
        <v>0.46155825391810001</v>
      </c>
      <c r="J19165" s="8">
        <v>0.48075415529729998</v>
      </c>
      <c r="K19165" s="8">
        <v>0.60804325561969996</v>
      </c>
      <c r="L19165" s="8">
        <v>0.63850528808850004</v>
      </c>
      <c r="M19165" s="8">
        <v>0.53215624835300002</v>
      </c>
    </row>
    <row r="19166" spans="1:13" x14ac:dyDescent="0.35">
      <c r="B19166" s="11">
        <v>45.193743585139998</v>
      </c>
      <c r="C19166" s="11">
        <v>25.659472610840002</v>
      </c>
      <c r="D19166" s="11">
        <v>6.413680843861</v>
      </c>
      <c r="E19166" s="11">
        <v>5.2942375827349997</v>
      </c>
      <c r="F19166" s="11">
        <v>27.123749877680002</v>
      </c>
      <c r="G19166" s="11">
        <v>3.794942306796</v>
      </c>
      <c r="H19166" s="11">
        <v>6.2424162705689996</v>
      </c>
      <c r="I19166" s="11">
        <v>14.25049985874</v>
      </c>
      <c r="J19166" s="11">
        <v>16.740484270290001</v>
      </c>
      <c r="K19166" s="11">
        <v>52.749267133460002</v>
      </c>
      <c r="L19166" s="11">
        <v>19.163769230490001</v>
      </c>
      <c r="M19166" s="11">
        <v>159.6468745059</v>
      </c>
    </row>
    <row r="19167" spans="1:13" x14ac:dyDescent="0.35">
      <c r="A19167" s="1" t="s">
        <v>17832</v>
      </c>
      <c r="B19167" s="8">
        <v>0</v>
      </c>
      <c r="C19167" s="8">
        <v>0</v>
      </c>
      <c r="D19167" s="8">
        <v>0</v>
      </c>
      <c r="E19167" s="8">
        <v>0</v>
      </c>
      <c r="F19167" s="8">
        <v>1.8807242510329999E-2</v>
      </c>
      <c r="G19167" s="8">
        <v>0</v>
      </c>
      <c r="H19167" s="8">
        <v>0</v>
      </c>
      <c r="I19167" s="8">
        <v>0</v>
      </c>
      <c r="J19167" s="8">
        <v>0</v>
      </c>
      <c r="K19167" s="8">
        <v>2.4219376171410002E-2</v>
      </c>
      <c r="L19167" s="8">
        <v>0</v>
      </c>
      <c r="M19167" s="8">
        <v>1.0716651505459999E-2</v>
      </c>
    </row>
    <row r="19168" spans="1:13" x14ac:dyDescent="0.35">
      <c r="B19168" s="11">
        <v>0</v>
      </c>
      <c r="C19168" s="11">
        <v>0</v>
      </c>
      <c r="D19168" s="11">
        <v>0</v>
      </c>
      <c r="E19168" s="11">
        <v>0</v>
      </c>
      <c r="F19168" s="11">
        <v>1.1139042354049999</v>
      </c>
      <c r="G19168" s="11">
        <v>0</v>
      </c>
      <c r="H19168" s="11">
        <v>0</v>
      </c>
      <c r="I19168" s="11">
        <v>0</v>
      </c>
      <c r="J19168" s="11">
        <v>0</v>
      </c>
      <c r="K19168" s="11">
        <v>2.1010912162320001</v>
      </c>
      <c r="L19168" s="11">
        <v>0</v>
      </c>
      <c r="M19168" s="11">
        <v>3.2149954516369998</v>
      </c>
    </row>
    <row r="19169" spans="1:13" x14ac:dyDescent="0.35">
      <c r="A19169" s="1" t="s">
        <v>17833</v>
      </c>
      <c r="B19169" s="8">
        <v>1</v>
      </c>
      <c r="C19169" s="8">
        <v>1</v>
      </c>
      <c r="D19169" s="8">
        <v>1</v>
      </c>
      <c r="E19169" s="8">
        <v>1</v>
      </c>
      <c r="F19169" s="8">
        <v>1</v>
      </c>
      <c r="G19169" s="8">
        <v>1</v>
      </c>
      <c r="H19169" s="8">
        <v>1</v>
      </c>
      <c r="I19169" s="8">
        <v>1</v>
      </c>
      <c r="J19169" s="8">
        <v>1</v>
      </c>
      <c r="K19169" s="8">
        <v>1</v>
      </c>
      <c r="L19169" s="8">
        <v>1</v>
      </c>
      <c r="M19169" s="8">
        <v>1</v>
      </c>
    </row>
    <row r="19170" spans="1:13" x14ac:dyDescent="0.35">
      <c r="B19170" s="11">
        <v>96.943457812610006</v>
      </c>
      <c r="C19170" s="11">
        <v>46.05678168363</v>
      </c>
      <c r="D19170" s="11">
        <v>12.67294126739</v>
      </c>
      <c r="E19170" s="11">
        <v>12.64875465361</v>
      </c>
      <c r="F19170" s="11">
        <v>59.22740852591</v>
      </c>
      <c r="G19170" s="11">
        <v>10.21613077978</v>
      </c>
      <c r="H19170" s="11">
        <v>17.161808237660001</v>
      </c>
      <c r="I19170" s="11">
        <v>30.874759009870001</v>
      </c>
      <c r="J19170" s="11">
        <v>34.821299173050001</v>
      </c>
      <c r="K19170" s="11">
        <v>86.752491119569996</v>
      </c>
      <c r="L19170" s="11">
        <v>30.013485538800001</v>
      </c>
      <c r="M19170" s="11">
        <v>300</v>
      </c>
    </row>
    <row r="19171" spans="1:13" x14ac:dyDescent="0.35">
      <c r="A19171" s="1" t="s">
        <v>17834</v>
      </c>
    </row>
    <row r="19172" spans="1:13" x14ac:dyDescent="0.35">
      <c r="A19172" s="1" t="s">
        <v>17835</v>
      </c>
    </row>
    <row r="19176" spans="1:13" x14ac:dyDescent="0.35">
      <c r="A19176" s="4" t="s">
        <v>17836</v>
      </c>
    </row>
    <row r="19177" spans="1:13" x14ac:dyDescent="0.35">
      <c r="A19177" s="1" t="s">
        <v>17837</v>
      </c>
    </row>
    <row r="19178" spans="1:13" ht="46.5" x14ac:dyDescent="0.35">
      <c r="A19178" s="5" t="s">
        <v>17838</v>
      </c>
      <c r="B19178" s="5" t="s">
        <v>17839</v>
      </c>
      <c r="C19178" s="5" t="s">
        <v>17840</v>
      </c>
      <c r="D19178" s="5" t="s">
        <v>17841</v>
      </c>
      <c r="E19178" s="5" t="s">
        <v>17842</v>
      </c>
      <c r="F19178" s="5" t="s">
        <v>17843</v>
      </c>
      <c r="G19178" s="5" t="s">
        <v>17844</v>
      </c>
      <c r="H19178" s="5" t="s">
        <v>17845</v>
      </c>
      <c r="I19178" s="5" t="s">
        <v>17846</v>
      </c>
      <c r="J19178" s="5" t="s">
        <v>17847</v>
      </c>
    </row>
    <row r="19179" spans="1:13" x14ac:dyDescent="0.35">
      <c r="A19179" s="1" t="s">
        <v>17848</v>
      </c>
      <c r="B19179" s="8">
        <v>0.1114516673029</v>
      </c>
      <c r="C19179" s="8">
        <v>0.14253274531990001</v>
      </c>
      <c r="D19179" s="8">
        <v>0.15631997552999999</v>
      </c>
      <c r="E19179" s="8">
        <v>8.6973810890319997E-2</v>
      </c>
      <c r="F19179" s="8">
        <v>0.12571304247699999</v>
      </c>
      <c r="G19179" s="8">
        <v>0.18038818262049999</v>
      </c>
      <c r="H19179" s="8">
        <v>0.12784776648509999</v>
      </c>
      <c r="I19179" s="8">
        <v>7.862331902651E-2</v>
      </c>
      <c r="J19179" s="8">
        <v>0.11796892665689999</v>
      </c>
    </row>
    <row r="19180" spans="1:13" x14ac:dyDescent="0.35">
      <c r="B19180" s="11">
        <v>9.2438678185969998</v>
      </c>
      <c r="C19180" s="11">
        <v>4.6335297241660003</v>
      </c>
      <c r="D19180" s="11">
        <v>4.8468315816179999</v>
      </c>
      <c r="E19180" s="11">
        <v>2.6556207881849998</v>
      </c>
      <c r="F19180" s="11">
        <v>6.5882470304130001</v>
      </c>
      <c r="G19180" s="11">
        <v>3.0309529112460001</v>
      </c>
      <c r="H19180" s="11">
        <v>1.8158786703730001</v>
      </c>
      <c r="I19180" s="11">
        <v>2.8916919362560001</v>
      </c>
      <c r="J19180" s="11">
        <v>21.615921060640002</v>
      </c>
    </row>
    <row r="19181" spans="1:13" x14ac:dyDescent="0.35">
      <c r="A19181" s="1" t="s">
        <v>17849</v>
      </c>
      <c r="B19181" s="8">
        <v>0.33830683942169998</v>
      </c>
      <c r="C19181" s="8">
        <v>0.39217119195889999</v>
      </c>
      <c r="D19181" s="8">
        <v>0.46742180445839998</v>
      </c>
      <c r="E19181" s="8">
        <v>0.27130335286950003</v>
      </c>
      <c r="F19181" s="8">
        <v>0.3773446474546</v>
      </c>
      <c r="G19181" s="8">
        <v>0.43892651375109998</v>
      </c>
      <c r="H19181" s="8">
        <v>0.50113116514190004</v>
      </c>
      <c r="I19181" s="8">
        <v>0.47497884832659998</v>
      </c>
      <c r="J19181" s="8">
        <v>0.39714436531230002</v>
      </c>
    </row>
    <row r="19182" spans="1:13" x14ac:dyDescent="0.35">
      <c r="B19182" s="11">
        <v>28.059371218220001</v>
      </c>
      <c r="C19182" s="11">
        <v>12.748908125110001</v>
      </c>
      <c r="D19182" s="11">
        <v>14.49280398174</v>
      </c>
      <c r="E19182" s="11">
        <v>8.2838594331929993</v>
      </c>
      <c r="F19182" s="11">
        <v>19.775511785030002</v>
      </c>
      <c r="G19182" s="11">
        <v>7.3750152329879999</v>
      </c>
      <c r="H19182" s="11">
        <v>7.1177887487479996</v>
      </c>
      <c r="I19182" s="11">
        <v>17.469276578559999</v>
      </c>
      <c r="J19182" s="11">
        <v>72.770359903620005</v>
      </c>
    </row>
    <row r="19183" spans="1:13" x14ac:dyDescent="0.35">
      <c r="A19183" s="1" t="s">
        <v>17850</v>
      </c>
      <c r="B19183" s="8">
        <v>0.53681134837419997</v>
      </c>
      <c r="C19183" s="8">
        <v>0.4652960627212</v>
      </c>
      <c r="D19183" s="8">
        <v>0.3762582200115</v>
      </c>
      <c r="E19183" s="8">
        <v>0.60524153712130002</v>
      </c>
      <c r="F19183" s="8">
        <v>0.49694231006840001</v>
      </c>
      <c r="G19183" s="8">
        <v>0.38068530362839997</v>
      </c>
      <c r="H19183" s="8">
        <v>0.3710210683731</v>
      </c>
      <c r="I19183" s="8">
        <v>0.44639783264689997</v>
      </c>
      <c r="J19183" s="8">
        <v>0.47880757373529997</v>
      </c>
    </row>
    <row r="19184" spans="1:13" x14ac:dyDescent="0.35">
      <c r="B19184" s="11">
        <v>44.523453690529998</v>
      </c>
      <c r="C19184" s="11">
        <v>15.12609002456</v>
      </c>
      <c r="D19184" s="11">
        <v>11.666200800069999</v>
      </c>
      <c r="E19184" s="11">
        <v>18.480183763349999</v>
      </c>
      <c r="F19184" s="11">
        <v>26.043269927179999</v>
      </c>
      <c r="G19184" s="11">
        <v>6.3964236045809999</v>
      </c>
      <c r="H19184" s="11">
        <v>5.2697771954909998</v>
      </c>
      <c r="I19184" s="11">
        <v>16.418093626800001</v>
      </c>
      <c r="J19184" s="11">
        <v>87.733838141969997</v>
      </c>
    </row>
    <row r="19185" spans="1:13" x14ac:dyDescent="0.35">
      <c r="A19185" s="1" t="s">
        <v>17851</v>
      </c>
      <c r="B19185" s="8">
        <v>1.3430144901240001E-2</v>
      </c>
      <c r="C19185" s="8">
        <v>0</v>
      </c>
      <c r="D19185" s="8">
        <v>0</v>
      </c>
      <c r="E19185" s="8">
        <v>3.6481299118869999E-2</v>
      </c>
      <c r="F19185" s="8">
        <v>0</v>
      </c>
      <c r="G19185" s="8">
        <v>0</v>
      </c>
      <c r="H19185" s="8">
        <v>0</v>
      </c>
      <c r="I19185" s="8">
        <v>0</v>
      </c>
      <c r="J19185" s="8">
        <v>6.0791342955360001E-3</v>
      </c>
    </row>
    <row r="19186" spans="1:13" x14ac:dyDescent="0.35">
      <c r="B19186" s="11">
        <v>1.1139042354049999</v>
      </c>
      <c r="C19186" s="11">
        <v>0</v>
      </c>
      <c r="D19186" s="11">
        <v>0</v>
      </c>
      <c r="E19186" s="11">
        <v>1.1139042354049999</v>
      </c>
      <c r="F19186" s="11">
        <v>0</v>
      </c>
      <c r="G19186" s="11">
        <v>0</v>
      </c>
      <c r="H19186" s="11">
        <v>0</v>
      </c>
      <c r="I19186" s="11">
        <v>0</v>
      </c>
      <c r="J19186" s="11">
        <v>1.1139042354049999</v>
      </c>
    </row>
    <row r="19187" spans="1:13" x14ac:dyDescent="0.35">
      <c r="A19187" s="1" t="s">
        <v>17852</v>
      </c>
      <c r="B19187" s="8">
        <v>1</v>
      </c>
      <c r="C19187" s="8">
        <v>1</v>
      </c>
      <c r="D19187" s="8">
        <v>1</v>
      </c>
      <c r="E19187" s="8">
        <v>1</v>
      </c>
      <c r="F19187" s="8">
        <v>1</v>
      </c>
      <c r="G19187" s="8">
        <v>1</v>
      </c>
      <c r="H19187" s="8">
        <v>1</v>
      </c>
      <c r="I19187" s="8">
        <v>1</v>
      </c>
      <c r="J19187" s="8">
        <v>1</v>
      </c>
    </row>
    <row r="19188" spans="1:13" x14ac:dyDescent="0.35">
      <c r="B19188" s="11">
        <v>82.940596962759997</v>
      </c>
      <c r="C19188" s="11">
        <v>32.508527873829998</v>
      </c>
      <c r="D19188" s="11">
        <v>31.005836363429999</v>
      </c>
      <c r="E19188" s="11">
        <v>30.533568220140001</v>
      </c>
      <c r="F19188" s="11">
        <v>52.40702874262</v>
      </c>
      <c r="G19188" s="11">
        <v>16.802391748809999</v>
      </c>
      <c r="H19188" s="11">
        <v>14.20344461461</v>
      </c>
      <c r="I19188" s="11">
        <v>36.779062141620003</v>
      </c>
      <c r="J19188" s="11">
        <v>183.23402334159999</v>
      </c>
    </row>
    <row r="19189" spans="1:13" x14ac:dyDescent="0.35">
      <c r="A19189" s="1" t="s">
        <v>17853</v>
      </c>
    </row>
    <row r="19190" spans="1:13" x14ac:dyDescent="0.35">
      <c r="A19190" s="1" t="s">
        <v>17854</v>
      </c>
    </row>
    <row r="19194" spans="1:13" x14ac:dyDescent="0.35">
      <c r="A19194" s="4" t="s">
        <v>17855</v>
      </c>
    </row>
    <row r="19195" spans="1:13" x14ac:dyDescent="0.35">
      <c r="A19195" s="1" t="s">
        <v>17856</v>
      </c>
    </row>
    <row r="19196" spans="1:13" ht="139.5" x14ac:dyDescent="0.35">
      <c r="A19196" s="5" t="s">
        <v>17857</v>
      </c>
      <c r="B19196" s="5" t="s">
        <v>17858</v>
      </c>
      <c r="C19196" s="5" t="s">
        <v>17859</v>
      </c>
      <c r="D19196" s="5" t="s">
        <v>17860</v>
      </c>
      <c r="E19196" s="5" t="s">
        <v>17861</v>
      </c>
      <c r="F19196" s="5" t="s">
        <v>17862</v>
      </c>
      <c r="G19196" s="5" t="s">
        <v>17863</v>
      </c>
      <c r="H19196" s="5" t="s">
        <v>17864</v>
      </c>
      <c r="I19196" s="5" t="s">
        <v>17865</v>
      </c>
      <c r="J19196" s="5" t="s">
        <v>17866</v>
      </c>
      <c r="K19196" s="5" t="s">
        <v>17867</v>
      </c>
      <c r="L19196" s="5" t="s">
        <v>17868</v>
      </c>
      <c r="M19196" s="5" t="s">
        <v>17869</v>
      </c>
    </row>
    <row r="19197" spans="1:13" x14ac:dyDescent="0.35">
      <c r="A19197" s="1" t="s">
        <v>17870</v>
      </c>
      <c r="B19197" s="8">
        <v>0.10870272348899999</v>
      </c>
      <c r="C19197" s="8">
        <v>7.1805676847049998E-2</v>
      </c>
      <c r="D19197" s="8">
        <v>5.6797547517969997E-2</v>
      </c>
      <c r="E19197" s="8">
        <v>0</v>
      </c>
      <c r="F19197" s="8">
        <v>4.523088051884E-2</v>
      </c>
      <c r="G19197" s="8">
        <v>0</v>
      </c>
      <c r="H19197" s="8">
        <v>0.20655164728370001</v>
      </c>
      <c r="I19197" s="8">
        <v>6.4127303376059999E-2</v>
      </c>
      <c r="J19197" s="8">
        <v>6.9896045824119998E-2</v>
      </c>
      <c r="K19197" s="8">
        <v>0.1257003151992</v>
      </c>
      <c r="L19197" s="8">
        <v>5.0236678281580002E-2</v>
      </c>
      <c r="M19197" s="8">
        <v>0.1018219361239</v>
      </c>
    </row>
    <row r="19198" spans="1:13" x14ac:dyDescent="0.35">
      <c r="B19198" s="11">
        <v>6.869897244803</v>
      </c>
      <c r="C19198" s="11">
        <v>4.1611479479959996</v>
      </c>
      <c r="D19198" s="11">
        <v>0.66727881112569998</v>
      </c>
      <c r="E19198" s="11">
        <v>0</v>
      </c>
      <c r="F19198" s="11">
        <v>2.0854218952619998</v>
      </c>
      <c r="G19198" s="11">
        <v>0</v>
      </c>
      <c r="H19198" s="11">
        <v>2.4309765640380001</v>
      </c>
      <c r="I19198" s="11">
        <v>2.1414418610010002</v>
      </c>
      <c r="J19198" s="11">
        <v>2.1565574939480001</v>
      </c>
      <c r="K19198" s="11">
        <v>13.68504420627</v>
      </c>
      <c r="L19198" s="11">
        <v>1.783755491412</v>
      </c>
      <c r="M19198" s="11">
        <v>30.546580837170001</v>
      </c>
    </row>
    <row r="19199" spans="1:13" x14ac:dyDescent="0.35">
      <c r="A19199" s="1" t="s">
        <v>17871</v>
      </c>
      <c r="B19199" s="8">
        <v>0.417154415833</v>
      </c>
      <c r="C19199" s="8">
        <v>0.36700058554159998</v>
      </c>
      <c r="D19199" s="8">
        <v>0.37342372567100002</v>
      </c>
      <c r="E19199" s="8">
        <v>0.50642585943030005</v>
      </c>
      <c r="F19199" s="8">
        <v>0.55314052709770001</v>
      </c>
      <c r="G19199" s="8">
        <v>0.2061201881435</v>
      </c>
      <c r="H19199" s="8">
        <v>0.4173218444306</v>
      </c>
      <c r="I19199" s="8">
        <v>0.35640612867639998</v>
      </c>
      <c r="J19199" s="8">
        <v>0.20521654708039999</v>
      </c>
      <c r="K19199" s="8">
        <v>0.29926604458009998</v>
      </c>
      <c r="L19199" s="8">
        <v>0.3702299508886</v>
      </c>
      <c r="M19199" s="8">
        <v>0.35530516401759998</v>
      </c>
    </row>
    <row r="19200" spans="1:13" x14ac:dyDescent="0.35">
      <c r="B19200" s="11">
        <v>26.363718221629998</v>
      </c>
      <c r="C19200" s="11">
        <v>21.2677298021</v>
      </c>
      <c r="D19200" s="11">
        <v>4.3871214621199996</v>
      </c>
      <c r="E19200" s="11">
        <v>6.41384987009</v>
      </c>
      <c r="F19200" s="11">
        <v>25.503181745180001</v>
      </c>
      <c r="G19200" s="11">
        <v>1.016179799319</v>
      </c>
      <c r="H19200" s="11">
        <v>4.9116026757129996</v>
      </c>
      <c r="I19200" s="11">
        <v>11.90168560479</v>
      </c>
      <c r="J19200" s="11">
        <v>6.3317069981609997</v>
      </c>
      <c r="K19200" s="11">
        <v>32.581215433090001</v>
      </c>
      <c r="L19200" s="11">
        <v>13.145767804969999</v>
      </c>
      <c r="M19200" s="11">
        <v>106.5915492053</v>
      </c>
    </row>
    <row r="19201" spans="1:13" x14ac:dyDescent="0.35">
      <c r="A19201" s="1" t="s">
        <v>17872</v>
      </c>
      <c r="B19201" s="8">
        <v>0.47414286067799999</v>
      </c>
      <c r="C19201" s="8">
        <v>0.56119373761129998</v>
      </c>
      <c r="D19201" s="8">
        <v>0.56977872681099995</v>
      </c>
      <c r="E19201" s="8">
        <v>0.4935741405697</v>
      </c>
      <c r="F19201" s="8">
        <v>0.38019086928329998</v>
      </c>
      <c r="G19201" s="8">
        <v>0.79387981185650003</v>
      </c>
      <c r="H19201" s="8">
        <v>0.37612650828560001</v>
      </c>
      <c r="I19201" s="8">
        <v>0.57946656794759999</v>
      </c>
      <c r="J19201" s="8">
        <v>0.72488740709550004</v>
      </c>
      <c r="K19201" s="8">
        <v>0.55458194341269995</v>
      </c>
      <c r="L19201" s="8">
        <v>0.57953337082980005</v>
      </c>
      <c r="M19201" s="8">
        <v>0.53215624835300002</v>
      </c>
    </row>
    <row r="19202" spans="1:13" x14ac:dyDescent="0.35">
      <c r="B19202" s="11">
        <v>29.96532770904</v>
      </c>
      <c r="C19202" s="11">
        <v>32.521247235979999</v>
      </c>
      <c r="D19202" s="11">
        <v>6.6939733852229999</v>
      </c>
      <c r="E19202" s="11">
        <v>6.2510837044020002</v>
      </c>
      <c r="F19202" s="11">
        <v>17.529138369350001</v>
      </c>
      <c r="G19202" s="11">
        <v>3.9138554799610001</v>
      </c>
      <c r="H19202" s="11">
        <v>4.4267607582900004</v>
      </c>
      <c r="I19202" s="11">
        <v>19.350477882669999</v>
      </c>
      <c r="J19202" s="11">
        <v>22.365519416849999</v>
      </c>
      <c r="K19202" s="11">
        <v>60.377560705180002</v>
      </c>
      <c r="L19202" s="11">
        <v>20.577511651550001</v>
      </c>
      <c r="M19202" s="11">
        <v>159.6468745059</v>
      </c>
    </row>
    <row r="19203" spans="1:13" x14ac:dyDescent="0.35">
      <c r="A19203" s="1" t="s">
        <v>17873</v>
      </c>
      <c r="B19203" s="8">
        <v>0</v>
      </c>
      <c r="C19203" s="8">
        <v>0</v>
      </c>
      <c r="D19203" s="8">
        <v>0</v>
      </c>
      <c r="E19203" s="8">
        <v>0</v>
      </c>
      <c r="F19203" s="8">
        <v>2.143772310023E-2</v>
      </c>
      <c r="G19203" s="8">
        <v>0</v>
      </c>
      <c r="H19203" s="8">
        <v>0</v>
      </c>
      <c r="I19203" s="8">
        <v>0</v>
      </c>
      <c r="J19203" s="8">
        <v>0</v>
      </c>
      <c r="K19203" s="8">
        <v>2.0451696807999999E-2</v>
      </c>
      <c r="L19203" s="8">
        <v>0</v>
      </c>
      <c r="M19203" s="8">
        <v>1.0716651505459999E-2</v>
      </c>
    </row>
    <row r="19204" spans="1:13" x14ac:dyDescent="0.35">
      <c r="B19204" s="11">
        <v>0</v>
      </c>
      <c r="C19204" s="11">
        <v>0</v>
      </c>
      <c r="D19204" s="11">
        <v>0</v>
      </c>
      <c r="E19204" s="11">
        <v>0</v>
      </c>
      <c r="F19204" s="11">
        <v>0.98841094015770004</v>
      </c>
      <c r="G19204" s="11">
        <v>0</v>
      </c>
      <c r="H19204" s="11">
        <v>0</v>
      </c>
      <c r="I19204" s="11">
        <v>0</v>
      </c>
      <c r="J19204" s="11">
        <v>0</v>
      </c>
      <c r="K19204" s="11">
        <v>2.2265845114789999</v>
      </c>
      <c r="L19204" s="11">
        <v>0</v>
      </c>
      <c r="M19204" s="11">
        <v>3.2149954516369998</v>
      </c>
    </row>
    <row r="19205" spans="1:13" x14ac:dyDescent="0.35">
      <c r="A19205" s="1" t="s">
        <v>17874</v>
      </c>
      <c r="B19205" s="8">
        <v>1</v>
      </c>
      <c r="C19205" s="8">
        <v>1</v>
      </c>
      <c r="D19205" s="8">
        <v>1</v>
      </c>
      <c r="E19205" s="8">
        <v>1</v>
      </c>
      <c r="F19205" s="8">
        <v>1</v>
      </c>
      <c r="G19205" s="8">
        <v>1</v>
      </c>
      <c r="H19205" s="8">
        <v>1</v>
      </c>
      <c r="I19205" s="8">
        <v>1</v>
      </c>
      <c r="J19205" s="8">
        <v>1</v>
      </c>
      <c r="K19205" s="8">
        <v>1</v>
      </c>
      <c r="L19205" s="8">
        <v>1</v>
      </c>
      <c r="M19205" s="8">
        <v>1</v>
      </c>
    </row>
    <row r="19206" spans="1:13" x14ac:dyDescent="0.35">
      <c r="B19206" s="11">
        <v>63.198943175469999</v>
      </c>
      <c r="C19206" s="11">
        <v>57.950124986079999</v>
      </c>
      <c r="D19206" s="11">
        <v>11.748373658469999</v>
      </c>
      <c r="E19206" s="11">
        <v>12.66493357449</v>
      </c>
      <c r="F19206" s="11">
        <v>46.106152949939997</v>
      </c>
      <c r="G19206" s="11">
        <v>4.9300352792800002</v>
      </c>
      <c r="H19206" s="11">
        <v>11.76933999804</v>
      </c>
      <c r="I19206" s="11">
        <v>33.39360534846</v>
      </c>
      <c r="J19206" s="11">
        <v>30.853783908960001</v>
      </c>
      <c r="K19206" s="11">
        <v>108.87040485599999</v>
      </c>
      <c r="L19206" s="11">
        <v>35.507034947939999</v>
      </c>
      <c r="M19206" s="11">
        <v>300</v>
      </c>
    </row>
    <row r="19207" spans="1:13" x14ac:dyDescent="0.35">
      <c r="A19207" s="1" t="s">
        <v>17875</v>
      </c>
    </row>
    <row r="19208" spans="1:13" x14ac:dyDescent="0.35">
      <c r="A19208" s="1" t="s">
        <v>17876</v>
      </c>
    </row>
    <row r="19212" spans="1:13" x14ac:dyDescent="0.35">
      <c r="A19212" s="4" t="s">
        <v>17877</v>
      </c>
    </row>
    <row r="19213" spans="1:13" x14ac:dyDescent="0.35">
      <c r="A19213" s="1" t="s">
        <v>17878</v>
      </c>
    </row>
    <row r="19214" spans="1:13" ht="46.5" x14ac:dyDescent="0.35">
      <c r="A19214" s="5" t="s">
        <v>17879</v>
      </c>
      <c r="B19214" s="5" t="s">
        <v>17880</v>
      </c>
      <c r="C19214" s="5" t="s">
        <v>17881</v>
      </c>
      <c r="D19214" s="5" t="s">
        <v>17882</v>
      </c>
      <c r="E19214" s="5" t="s">
        <v>17883</v>
      </c>
      <c r="F19214" s="5" t="s">
        <v>17884</v>
      </c>
      <c r="G19214" s="5" t="s">
        <v>17885</v>
      </c>
      <c r="H19214" s="5" t="s">
        <v>17886</v>
      </c>
      <c r="I19214" s="5" t="s">
        <v>17887</v>
      </c>
      <c r="J19214" s="5" t="s">
        <v>17888</v>
      </c>
    </row>
    <row r="19215" spans="1:13" x14ac:dyDescent="0.35">
      <c r="A19215" s="1" t="s">
        <v>17889</v>
      </c>
      <c r="B19215" s="8">
        <v>6.071518465649E-2</v>
      </c>
      <c r="C19215" s="8">
        <v>0.1207338319239</v>
      </c>
      <c r="D19215" s="8">
        <v>0.13085171884419999</v>
      </c>
      <c r="E19215" s="8">
        <v>4.6344492453409998E-2</v>
      </c>
      <c r="F19215" s="8">
        <v>8.0694865839989999E-2</v>
      </c>
      <c r="G19215" s="8">
        <v>0.17707247263699999</v>
      </c>
      <c r="H19215" s="8">
        <v>6.2175520053160002E-2</v>
      </c>
      <c r="I19215" s="8">
        <v>0.1216592064943</v>
      </c>
      <c r="J19215" s="8">
        <v>9.6886859594709995E-2</v>
      </c>
    </row>
    <row r="19216" spans="1:13" x14ac:dyDescent="0.35">
      <c r="B19216" s="11">
        <v>4.0840647121010001</v>
      </c>
      <c r="C19216" s="11">
        <v>3.9053697933659999</v>
      </c>
      <c r="D19216" s="11">
        <v>3.903904726275</v>
      </c>
      <c r="E19216" s="11">
        <v>1.8132200666589999</v>
      </c>
      <c r="F19216" s="11">
        <v>2.2708446454420002</v>
      </c>
      <c r="G19216" s="11">
        <v>3.1576832930259999</v>
      </c>
      <c r="H19216" s="11">
        <v>0.7462214332496</v>
      </c>
      <c r="I19216" s="11">
        <v>3.1844419077400001</v>
      </c>
      <c r="J19216" s="11">
        <v>15.077781139480001</v>
      </c>
    </row>
    <row r="19217" spans="1:10" x14ac:dyDescent="0.35">
      <c r="A19217" s="1" t="s">
        <v>17890</v>
      </c>
      <c r="B19217" s="8">
        <v>0.39706694404440002</v>
      </c>
      <c r="C19217" s="8">
        <v>0.33959114464239998</v>
      </c>
      <c r="D19217" s="8">
        <v>0.37664543531689998</v>
      </c>
      <c r="E19217" s="8">
        <v>0.46101996417969998</v>
      </c>
      <c r="F19217" s="8">
        <v>0.30815258035409998</v>
      </c>
      <c r="G19217" s="8">
        <v>0.38773647828430002</v>
      </c>
      <c r="H19217" s="8">
        <v>0.36016602706150003</v>
      </c>
      <c r="I19217" s="8">
        <v>0.45591770731749998</v>
      </c>
      <c r="J19217" s="8">
        <v>0.39110374415220001</v>
      </c>
    </row>
    <row r="19218" spans="1:10" x14ac:dyDescent="0.35">
      <c r="B19218" s="11">
        <v>26.709086099109999</v>
      </c>
      <c r="C19218" s="11">
        <v>10.98473375066</v>
      </c>
      <c r="D19218" s="11">
        <v>11.2370544923</v>
      </c>
      <c r="E19218" s="11">
        <v>18.03732452182</v>
      </c>
      <c r="F19218" s="11">
        <v>8.6717615772959995</v>
      </c>
      <c r="G19218" s="11">
        <v>6.9143948878170001</v>
      </c>
      <c r="H19218" s="11">
        <v>4.3226596044849996</v>
      </c>
      <c r="I19218" s="11">
        <v>11.93369162514</v>
      </c>
      <c r="J19218" s="11">
        <v>60.864565967220003</v>
      </c>
    </row>
    <row r="19219" spans="1:10" x14ac:dyDescent="0.35">
      <c r="A19219" s="1" t="s">
        <v>17891</v>
      </c>
      <c r="B19219" s="8">
        <v>0.54221787129910004</v>
      </c>
      <c r="C19219" s="8">
        <v>0.5396750234337</v>
      </c>
      <c r="D19219" s="8">
        <v>0.49250284583890003</v>
      </c>
      <c r="E19219" s="8">
        <v>0.49263554336690002</v>
      </c>
      <c r="F19219" s="8">
        <v>0.61115255380589995</v>
      </c>
      <c r="G19219" s="8">
        <v>0.43519104907869999</v>
      </c>
      <c r="H19219" s="8">
        <v>0.57765845288530004</v>
      </c>
      <c r="I19219" s="8">
        <v>0.3846615900914</v>
      </c>
      <c r="J19219" s="8">
        <v>0.50565806172350003</v>
      </c>
    </row>
    <row r="19220" spans="1:10" x14ac:dyDescent="0.35">
      <c r="B19220" s="11">
        <v>36.47280144122</v>
      </c>
      <c r="C19220" s="11">
        <v>17.456834601920001</v>
      </c>
      <c r="D19220" s="11">
        <v>14.69361048183</v>
      </c>
      <c r="E19220" s="11">
        <v>19.274278463190001</v>
      </c>
      <c r="F19220" s="11">
        <v>17.198522978029999</v>
      </c>
      <c r="G19220" s="11">
        <v>7.7606388191509996</v>
      </c>
      <c r="H19220" s="11">
        <v>6.9329716626779998</v>
      </c>
      <c r="I19220" s="11">
        <v>10.068555624209999</v>
      </c>
      <c r="J19220" s="11">
        <v>78.691802149180006</v>
      </c>
    </row>
    <row r="19221" spans="1:10" x14ac:dyDescent="0.35">
      <c r="A19221" s="1" t="s">
        <v>17892</v>
      </c>
      <c r="B19221" s="8">
        <v>0</v>
      </c>
      <c r="C19221" s="8">
        <v>0</v>
      </c>
      <c r="D19221" s="8">
        <v>0</v>
      </c>
      <c r="E19221" s="8">
        <v>0</v>
      </c>
      <c r="F19221" s="8">
        <v>0</v>
      </c>
      <c r="G19221" s="8">
        <v>0</v>
      </c>
      <c r="H19221" s="8">
        <v>0</v>
      </c>
      <c r="I19221" s="8">
        <v>3.7761496096880003E-2</v>
      </c>
      <c r="J19221" s="8">
        <v>6.3513345295990002E-3</v>
      </c>
    </row>
    <row r="19222" spans="1:10" x14ac:dyDescent="0.35">
      <c r="B19222" s="11">
        <v>0</v>
      </c>
      <c r="C19222" s="11">
        <v>0</v>
      </c>
      <c r="D19222" s="11">
        <v>0</v>
      </c>
      <c r="E19222" s="11">
        <v>0</v>
      </c>
      <c r="F19222" s="11">
        <v>0</v>
      </c>
      <c r="G19222" s="11">
        <v>0</v>
      </c>
      <c r="H19222" s="11">
        <v>0</v>
      </c>
      <c r="I19222" s="11">
        <v>0.98841094015770004</v>
      </c>
      <c r="J19222" s="11">
        <v>0.98841094015770004</v>
      </c>
    </row>
    <row r="19223" spans="1:10" x14ac:dyDescent="0.35">
      <c r="A19223" s="1" t="s">
        <v>17893</v>
      </c>
      <c r="B19223" s="8">
        <v>1</v>
      </c>
      <c r="C19223" s="8">
        <v>1</v>
      </c>
      <c r="D19223" s="8">
        <v>1</v>
      </c>
      <c r="E19223" s="8">
        <v>1</v>
      </c>
      <c r="F19223" s="8">
        <v>1</v>
      </c>
      <c r="G19223" s="8">
        <v>1</v>
      </c>
      <c r="H19223" s="8">
        <v>1</v>
      </c>
      <c r="I19223" s="8">
        <v>1</v>
      </c>
      <c r="J19223" s="8">
        <v>1</v>
      </c>
    </row>
    <row r="19224" spans="1:10" x14ac:dyDescent="0.35">
      <c r="B19224" s="11">
        <v>67.265952252429997</v>
      </c>
      <c r="C19224" s="11">
        <v>32.346938145949998</v>
      </c>
      <c r="D19224" s="11">
        <v>29.83456970041</v>
      </c>
      <c r="E19224" s="11">
        <v>39.124823051660002</v>
      </c>
      <c r="F19224" s="11">
        <v>28.141129200769999</v>
      </c>
      <c r="G19224" s="11">
        <v>17.832716999990001</v>
      </c>
      <c r="H19224" s="11">
        <v>12.00185270041</v>
      </c>
      <c r="I19224" s="11">
        <v>26.175100097249999</v>
      </c>
      <c r="J19224" s="11">
        <v>155.62256019599999</v>
      </c>
    </row>
    <row r="19225" spans="1:10" x14ac:dyDescent="0.35">
      <c r="A19225" s="1" t="s">
        <v>17894</v>
      </c>
    </row>
    <row r="19226" spans="1:10" x14ac:dyDescent="0.35">
      <c r="A19226" s="1" t="s">
        <v>17895</v>
      </c>
    </row>
    <row r="19230" spans="1:10" x14ac:dyDescent="0.35">
      <c r="A19230" s="4" t="s">
        <v>17896</v>
      </c>
    </row>
    <row r="19231" spans="1:10" x14ac:dyDescent="0.35">
      <c r="A19231" s="1" t="s">
        <v>17897</v>
      </c>
    </row>
    <row r="19232" spans="1:10" ht="31" x14ac:dyDescent="0.35">
      <c r="A19232" s="5" t="s">
        <v>17898</v>
      </c>
      <c r="B19232" s="5" t="s">
        <v>17899</v>
      </c>
      <c r="C19232" s="5" t="s">
        <v>17900</v>
      </c>
      <c r="D19232" s="5" t="s">
        <v>17901</v>
      </c>
    </row>
    <row r="19233" spans="1:4" x14ac:dyDescent="0.35">
      <c r="A19233" s="1" t="s">
        <v>17902</v>
      </c>
      <c r="B19233" s="8">
        <v>0.1133232924638</v>
      </c>
      <c r="C19233" s="8">
        <v>8.8589192808049999E-2</v>
      </c>
      <c r="D19233" s="8">
        <v>0.1018219361239</v>
      </c>
    </row>
    <row r="19234" spans="1:4" x14ac:dyDescent="0.35">
      <c r="B19234" s="11">
        <v>18.188388440440001</v>
      </c>
      <c r="C19234" s="11">
        <v>12.35819239672</v>
      </c>
      <c r="D19234" s="11">
        <v>30.546580837170001</v>
      </c>
    </row>
    <row r="19235" spans="1:4" x14ac:dyDescent="0.35">
      <c r="A19235" s="1" t="s">
        <v>17903</v>
      </c>
      <c r="B19235" s="8">
        <v>0.37123687234250002</v>
      </c>
      <c r="C19235" s="8">
        <v>0.33697513400950002</v>
      </c>
      <c r="D19235" s="8">
        <v>0.35530516401759998</v>
      </c>
    </row>
    <row r="19236" spans="1:4" x14ac:dyDescent="0.35">
      <c r="B19236" s="11">
        <v>59.583518010959999</v>
      </c>
      <c r="C19236" s="11">
        <v>47.008031194319997</v>
      </c>
      <c r="D19236" s="11">
        <v>106.5915492053</v>
      </c>
    </row>
    <row r="19237" spans="1:4" x14ac:dyDescent="0.35">
      <c r="A19237" s="1" t="s">
        <v>17904</v>
      </c>
      <c r="B19237" s="8">
        <v>0.50928151157900003</v>
      </c>
      <c r="C19237" s="8">
        <v>0.55847449388869996</v>
      </c>
      <c r="D19237" s="8">
        <v>0.53215624835300002</v>
      </c>
    </row>
    <row r="19238" spans="1:4" x14ac:dyDescent="0.35">
      <c r="B19238" s="11">
        <v>81.739682608430002</v>
      </c>
      <c r="C19238" s="11">
        <v>77.907191897480004</v>
      </c>
      <c r="D19238" s="11">
        <v>159.6468745059</v>
      </c>
    </row>
    <row r="19239" spans="1:4" x14ac:dyDescent="0.35">
      <c r="A19239" s="1" t="s">
        <v>17905</v>
      </c>
      <c r="B19239" s="8">
        <v>6.1583236146899997E-3</v>
      </c>
      <c r="C19239" s="8">
        <v>1.5961179293760001E-2</v>
      </c>
      <c r="D19239" s="8">
        <v>1.0716651505459999E-2</v>
      </c>
    </row>
    <row r="19240" spans="1:4" x14ac:dyDescent="0.35">
      <c r="B19240" s="11">
        <v>0.98841094015770004</v>
      </c>
      <c r="C19240" s="11">
        <v>2.2265845114789999</v>
      </c>
      <c r="D19240" s="11">
        <v>3.2149954516369998</v>
      </c>
    </row>
    <row r="19241" spans="1:4" x14ac:dyDescent="0.35">
      <c r="A19241" s="1" t="s">
        <v>17906</v>
      </c>
      <c r="B19241" s="8">
        <v>1</v>
      </c>
      <c r="C19241" s="8">
        <v>1</v>
      </c>
      <c r="D19241" s="8">
        <v>1</v>
      </c>
    </row>
    <row r="19242" spans="1:4" x14ac:dyDescent="0.35">
      <c r="B19242" s="11">
        <v>160.5</v>
      </c>
      <c r="C19242" s="11">
        <v>139.5</v>
      </c>
      <c r="D19242" s="11">
        <v>300</v>
      </c>
    </row>
    <row r="19243" spans="1:4" x14ac:dyDescent="0.35">
      <c r="A19243" s="1" t="s">
        <v>17907</v>
      </c>
    </row>
    <row r="19244" spans="1:4" x14ac:dyDescent="0.35">
      <c r="A19244" s="1" t="s">
        <v>17908</v>
      </c>
    </row>
    <row r="19248" spans="1:4" x14ac:dyDescent="0.35">
      <c r="A19248" s="4" t="s">
        <v>17909</v>
      </c>
    </row>
    <row r="19249" spans="1:8" x14ac:dyDescent="0.35">
      <c r="A19249" s="1" t="s">
        <v>17910</v>
      </c>
    </row>
    <row r="19250" spans="1:8" ht="31" x14ac:dyDescent="0.35">
      <c r="A19250" s="5" t="s">
        <v>17911</v>
      </c>
      <c r="B19250" s="5" t="s">
        <v>17912</v>
      </c>
      <c r="C19250" s="5" t="s">
        <v>17913</v>
      </c>
      <c r="D19250" s="5" t="s">
        <v>17914</v>
      </c>
      <c r="E19250" s="5" t="s">
        <v>17915</v>
      </c>
      <c r="F19250" s="5" t="s">
        <v>17916</v>
      </c>
      <c r="G19250" s="5" t="s">
        <v>17917</v>
      </c>
      <c r="H19250" s="5" t="s">
        <v>17918</v>
      </c>
    </row>
    <row r="19251" spans="1:8" x14ac:dyDescent="0.35">
      <c r="A19251" s="1" t="s">
        <v>17919</v>
      </c>
      <c r="B19251" s="8">
        <v>6.2425268507860003E-2</v>
      </c>
      <c r="C19251" s="8">
        <v>0.14564594365790001</v>
      </c>
      <c r="D19251" s="8">
        <v>8.0589613890429998E-2</v>
      </c>
      <c r="E19251" s="8">
        <v>4.6378797443859997E-2</v>
      </c>
      <c r="F19251" s="8">
        <v>0.13743968518470001</v>
      </c>
      <c r="G19251" s="8">
        <v>0.15390786136619999</v>
      </c>
      <c r="H19251" s="8">
        <v>0.1018219361239</v>
      </c>
    </row>
    <row r="19252" spans="1:8" x14ac:dyDescent="0.35">
      <c r="B19252" s="11">
        <v>9.8619439188720008</v>
      </c>
      <c r="C19252" s="11">
        <v>20.68463691829</v>
      </c>
      <c r="D19252" s="11">
        <v>5.971690389281</v>
      </c>
      <c r="E19252" s="11">
        <v>3.8902535295909999</v>
      </c>
      <c r="F19252" s="11">
        <v>9.7925775694109998</v>
      </c>
      <c r="G19252" s="11">
        <v>10.89205934888</v>
      </c>
      <c r="H19252" s="11">
        <v>30.546580837170001</v>
      </c>
    </row>
    <row r="19253" spans="1:8" x14ac:dyDescent="0.35">
      <c r="A19253" s="1" t="s">
        <v>17920</v>
      </c>
      <c r="B19253" s="8">
        <v>0.35056780273850002</v>
      </c>
      <c r="C19253" s="8">
        <v>0.3605749030323</v>
      </c>
      <c r="D19253" s="8">
        <v>0.37672932871530002</v>
      </c>
      <c r="E19253" s="8">
        <v>0.32745658343849998</v>
      </c>
      <c r="F19253" s="8">
        <v>0.27990134756610002</v>
      </c>
      <c r="G19253" s="8">
        <v>0.4417956297099</v>
      </c>
      <c r="H19253" s="8">
        <v>0.35530516401759998</v>
      </c>
    </row>
    <row r="19254" spans="1:8" x14ac:dyDescent="0.35">
      <c r="B19254" s="11">
        <v>55.382701476629997</v>
      </c>
      <c r="C19254" s="11">
        <v>51.208847728649999</v>
      </c>
      <c r="D19254" s="11">
        <v>27.915643257799999</v>
      </c>
      <c r="E19254" s="11">
        <v>27.467058218830001</v>
      </c>
      <c r="F19254" s="11">
        <v>19.942971014080001</v>
      </c>
      <c r="G19254" s="11">
        <v>31.265876714569998</v>
      </c>
      <c r="H19254" s="11">
        <v>106.5915492053</v>
      </c>
    </row>
    <row r="19255" spans="1:8" x14ac:dyDescent="0.35">
      <c r="A19255" s="1" t="s">
        <v>17921</v>
      </c>
      <c r="B19255" s="8">
        <v>0.57291283765680001</v>
      </c>
      <c r="C19255" s="8">
        <v>0.48681949311990003</v>
      </c>
      <c r="D19255" s="8">
        <v>0.52764861157230003</v>
      </c>
      <c r="E19255" s="8">
        <v>0.61289947514910004</v>
      </c>
      <c r="F19255" s="8">
        <v>0.58265896724919997</v>
      </c>
      <c r="G19255" s="8">
        <v>0.39032998440569999</v>
      </c>
      <c r="H19255" s="8">
        <v>0.53215624835300002</v>
      </c>
    </row>
    <row r="19256" spans="1:8" x14ac:dyDescent="0.35">
      <c r="B19256" s="11">
        <v>90.508770093020004</v>
      </c>
      <c r="C19256" s="11">
        <v>69.138104412890002</v>
      </c>
      <c r="D19256" s="11">
        <v>39.098762117509999</v>
      </c>
      <c r="E19256" s="11">
        <v>51.410007975509998</v>
      </c>
      <c r="F19256" s="11">
        <v>41.514451416509999</v>
      </c>
      <c r="G19256" s="11">
        <v>27.62365299639</v>
      </c>
      <c r="H19256" s="11">
        <v>159.6468745059</v>
      </c>
    </row>
    <row r="19257" spans="1:8" x14ac:dyDescent="0.35">
      <c r="A19257" s="1" t="s">
        <v>17922</v>
      </c>
      <c r="B19257" s="8">
        <v>1.4094091096840001E-2</v>
      </c>
      <c r="C19257" s="8">
        <v>6.959660189816E-3</v>
      </c>
      <c r="D19257" s="8">
        <v>1.503244582193E-2</v>
      </c>
      <c r="E19257" s="8">
        <v>1.326514396846E-2</v>
      </c>
      <c r="F19257" s="8">
        <v>0</v>
      </c>
      <c r="G19257" s="8">
        <v>1.3966524518270001E-2</v>
      </c>
      <c r="H19257" s="8">
        <v>1.0716651505459999E-2</v>
      </c>
    </row>
    <row r="19258" spans="1:8" x14ac:dyDescent="0.35">
      <c r="B19258" s="11">
        <v>2.2265845114789999</v>
      </c>
      <c r="C19258" s="11">
        <v>0.98841094015770004</v>
      </c>
      <c r="D19258" s="11">
        <v>1.1139042354049999</v>
      </c>
      <c r="E19258" s="11">
        <v>1.112680276074</v>
      </c>
      <c r="F19258" s="11">
        <v>0</v>
      </c>
      <c r="G19258" s="11">
        <v>0.98841094015770004</v>
      </c>
      <c r="H19258" s="11">
        <v>3.2149954516369998</v>
      </c>
    </row>
    <row r="19259" spans="1:8" x14ac:dyDescent="0.35">
      <c r="A19259" s="1" t="s">
        <v>17923</v>
      </c>
      <c r="B19259" s="8">
        <v>1</v>
      </c>
      <c r="C19259" s="8">
        <v>1</v>
      </c>
      <c r="D19259" s="8">
        <v>1</v>
      </c>
      <c r="E19259" s="8">
        <v>1</v>
      </c>
      <c r="F19259" s="8">
        <v>1</v>
      </c>
      <c r="G19259" s="8">
        <v>1</v>
      </c>
      <c r="H19259" s="8">
        <v>1</v>
      </c>
    </row>
    <row r="19260" spans="1:8" x14ac:dyDescent="0.35">
      <c r="B19260" s="11">
        <v>157.97999999999999</v>
      </c>
      <c r="C19260" s="11">
        <v>142.02000000000001</v>
      </c>
      <c r="D19260" s="11">
        <v>74.099999999999994</v>
      </c>
      <c r="E19260" s="11">
        <v>83.88</v>
      </c>
      <c r="F19260" s="11">
        <v>71.25</v>
      </c>
      <c r="G19260" s="11">
        <v>70.77</v>
      </c>
      <c r="H19260" s="11">
        <v>300</v>
      </c>
    </row>
    <row r="19261" spans="1:8" x14ac:dyDescent="0.35">
      <c r="A19261" s="1" t="s">
        <v>17924</v>
      </c>
    </row>
    <row r="19262" spans="1:8" x14ac:dyDescent="0.35">
      <c r="A19262" s="1" t="s">
        <v>17925</v>
      </c>
    </row>
    <row r="19266" spans="1:10" x14ac:dyDescent="0.35">
      <c r="A19266" s="4" t="s">
        <v>17926</v>
      </c>
    </row>
    <row r="19267" spans="1:10" x14ac:dyDescent="0.35">
      <c r="A19267" s="1" t="s">
        <v>17927</v>
      </c>
    </row>
    <row r="19268" spans="1:10" ht="31" x14ac:dyDescent="0.35">
      <c r="A19268" s="5" t="s">
        <v>17928</v>
      </c>
      <c r="B19268" s="5" t="s">
        <v>17929</v>
      </c>
      <c r="C19268" s="5" t="s">
        <v>17930</v>
      </c>
      <c r="D19268" s="5" t="s">
        <v>17931</v>
      </c>
      <c r="E19268" s="5" t="s">
        <v>17932</v>
      </c>
      <c r="F19268" s="5" t="s">
        <v>17933</v>
      </c>
      <c r="G19268" s="5" t="s">
        <v>17934</v>
      </c>
      <c r="H19268" s="5" t="s">
        <v>17935</v>
      </c>
      <c r="I19268" s="5" t="s">
        <v>17936</v>
      </c>
      <c r="J19268" s="5" t="s">
        <v>17937</v>
      </c>
    </row>
    <row r="19269" spans="1:10" x14ac:dyDescent="0.35">
      <c r="A19269" s="1" t="s">
        <v>17938</v>
      </c>
      <c r="B19269" s="8">
        <v>0.140525842343</v>
      </c>
      <c r="C19269" s="8">
        <v>5.7289108438569998E-2</v>
      </c>
      <c r="D19269" s="8">
        <v>0.1112559764474</v>
      </c>
      <c r="E19269" s="8">
        <v>0.19626232667579999</v>
      </c>
      <c r="F19269" s="8">
        <v>7.2846349843130001E-2</v>
      </c>
      <c r="G19269" s="8">
        <v>0.1057397291536</v>
      </c>
      <c r="H19269" s="8">
        <v>0.1162013423421</v>
      </c>
      <c r="I19269" s="8">
        <v>0</v>
      </c>
      <c r="J19269" s="8">
        <v>0.1018219361239</v>
      </c>
    </row>
    <row r="19270" spans="1:10" x14ac:dyDescent="0.35">
      <c r="B19270" s="11">
        <v>14.358015457860001</v>
      </c>
      <c r="C19270" s="11">
        <v>5.7267282029990003</v>
      </c>
      <c r="D19270" s="11">
        <v>10.4618371763</v>
      </c>
      <c r="E19270" s="11">
        <v>10.99666185659</v>
      </c>
      <c r="F19270" s="11">
        <v>3.3613536012790002</v>
      </c>
      <c r="G19270" s="11">
        <v>4.700267463926</v>
      </c>
      <c r="H19270" s="11">
        <v>5.7615697123759997</v>
      </c>
      <c r="I19270" s="11">
        <v>0</v>
      </c>
      <c r="J19270" s="11">
        <v>30.546580837170001</v>
      </c>
    </row>
    <row r="19271" spans="1:10" x14ac:dyDescent="0.35">
      <c r="A19271" s="1" t="s">
        <v>17939</v>
      </c>
      <c r="B19271" s="8">
        <v>0.34758381459749998</v>
      </c>
      <c r="C19271" s="8">
        <v>0.35067176869360001</v>
      </c>
      <c r="D19271" s="8">
        <v>0.36007666213869999</v>
      </c>
      <c r="E19271" s="8">
        <v>0.40022308879680002</v>
      </c>
      <c r="F19271" s="8">
        <v>0.2836651909881</v>
      </c>
      <c r="G19271" s="8">
        <v>0.31144493035409998</v>
      </c>
      <c r="H19271" s="8">
        <v>0.40367545221529999</v>
      </c>
      <c r="I19271" s="8">
        <v>0.5650324714496</v>
      </c>
      <c r="J19271" s="8">
        <v>0.35530516401759998</v>
      </c>
    </row>
    <row r="19272" spans="1:10" x14ac:dyDescent="0.35">
      <c r="B19272" s="11">
        <v>35.513850688840002</v>
      </c>
      <c r="C19272" s="11">
        <v>35.05381672899</v>
      </c>
      <c r="D19272" s="11">
        <v>33.859425179410003</v>
      </c>
      <c r="E19272" s="11">
        <v>22.424670334040002</v>
      </c>
      <c r="F19272" s="11">
        <v>13.0891803548</v>
      </c>
      <c r="G19272" s="11">
        <v>13.8441292092</v>
      </c>
      <c r="H19272" s="11">
        <v>20.015295970210001</v>
      </c>
      <c r="I19272" s="11">
        <v>2.1644566080410002</v>
      </c>
      <c r="J19272" s="11">
        <v>106.5915492053</v>
      </c>
    </row>
    <row r="19273" spans="1:10" x14ac:dyDescent="0.35">
      <c r="A19273" s="1" t="s">
        <v>17940</v>
      </c>
      <c r="B19273" s="8">
        <v>0.50098825624749999</v>
      </c>
      <c r="C19273" s="8">
        <v>0.57102020276910004</v>
      </c>
      <c r="D19273" s="8">
        <v>0.52866736141390003</v>
      </c>
      <c r="E19273" s="8">
        <v>0.38363423903839999</v>
      </c>
      <c r="F19273" s="8">
        <v>0.64348845916880004</v>
      </c>
      <c r="G19273" s="8">
        <v>0.58281534049229999</v>
      </c>
      <c r="H19273" s="8">
        <v>0.48012320544260001</v>
      </c>
      <c r="I19273" s="8">
        <v>0.4349675285504</v>
      </c>
      <c r="J19273" s="8">
        <v>0.53215624835300002</v>
      </c>
    </row>
    <row r="19274" spans="1:10" x14ac:dyDescent="0.35">
      <c r="B19274" s="11">
        <v>51.187717557680003</v>
      </c>
      <c r="C19274" s="11">
        <v>57.080265146499997</v>
      </c>
      <c r="D19274" s="11">
        <v>49.712671913450002</v>
      </c>
      <c r="E19274" s="11">
        <v>21.495190008030001</v>
      </c>
      <c r="F19274" s="11">
        <v>29.692527549649999</v>
      </c>
      <c r="G19274" s="11">
        <v>25.906894261230001</v>
      </c>
      <c r="H19274" s="11">
        <v>23.805777652220002</v>
      </c>
      <c r="I19274" s="11">
        <v>1.6662198882820001</v>
      </c>
      <c r="J19274" s="11">
        <v>159.6468745059</v>
      </c>
    </row>
    <row r="19275" spans="1:10" x14ac:dyDescent="0.35">
      <c r="A19275" s="1" t="s">
        <v>17941</v>
      </c>
      <c r="B19275" s="8">
        <v>1.0902086812009999E-2</v>
      </c>
      <c r="C19275" s="8">
        <v>2.1018920098739999E-2</v>
      </c>
      <c r="D19275" s="8">
        <v>0</v>
      </c>
      <c r="E19275" s="8">
        <v>1.9880345489000001E-2</v>
      </c>
      <c r="F19275" s="8">
        <v>0</v>
      </c>
      <c r="G19275" s="8">
        <v>0</v>
      </c>
      <c r="H19275" s="8">
        <v>0</v>
      </c>
      <c r="I19275" s="8">
        <v>0</v>
      </c>
      <c r="J19275" s="8">
        <v>1.0716651505459999E-2</v>
      </c>
    </row>
    <row r="19276" spans="1:10" x14ac:dyDescent="0.35">
      <c r="B19276" s="11">
        <v>1.1139042354049999</v>
      </c>
      <c r="C19276" s="11">
        <v>2.1010912162320001</v>
      </c>
      <c r="D19276" s="11">
        <v>0</v>
      </c>
      <c r="E19276" s="11">
        <v>1.1139042354049999</v>
      </c>
      <c r="F19276" s="11">
        <v>0</v>
      </c>
      <c r="G19276" s="11">
        <v>0</v>
      </c>
      <c r="H19276" s="11">
        <v>0</v>
      </c>
      <c r="I19276" s="11">
        <v>0</v>
      </c>
      <c r="J19276" s="11">
        <v>3.2149954516369998</v>
      </c>
    </row>
    <row r="19277" spans="1:10" x14ac:dyDescent="0.35">
      <c r="A19277" s="1" t="s">
        <v>17942</v>
      </c>
      <c r="B19277" s="8">
        <v>1</v>
      </c>
      <c r="C19277" s="8">
        <v>1</v>
      </c>
      <c r="D19277" s="8">
        <v>1</v>
      </c>
      <c r="E19277" s="8">
        <v>1</v>
      </c>
      <c r="F19277" s="8">
        <v>1</v>
      </c>
      <c r="G19277" s="8">
        <v>1</v>
      </c>
      <c r="H19277" s="8">
        <v>1</v>
      </c>
      <c r="I19277" s="8">
        <v>1</v>
      </c>
      <c r="J19277" s="8">
        <v>1</v>
      </c>
    </row>
    <row r="19278" spans="1:10" x14ac:dyDescent="0.35">
      <c r="B19278" s="11">
        <v>102.1734879398</v>
      </c>
      <c r="C19278" s="11">
        <v>99.961901294719993</v>
      </c>
      <c r="D19278" s="11">
        <v>94.03393426916</v>
      </c>
      <c r="E19278" s="11">
        <v>56.030426434059997</v>
      </c>
      <c r="F19278" s="11">
        <v>46.143061505730003</v>
      </c>
      <c r="G19278" s="11">
        <v>44.451290934349998</v>
      </c>
      <c r="H19278" s="11">
        <v>49.582643334810001</v>
      </c>
      <c r="I19278" s="11">
        <v>3.830676496323</v>
      </c>
      <c r="J19278" s="11">
        <v>300</v>
      </c>
    </row>
    <row r="19279" spans="1:10" x14ac:dyDescent="0.35">
      <c r="A19279" s="1" t="s">
        <v>17943</v>
      </c>
    </row>
    <row r="19280" spans="1:10" x14ac:dyDescent="0.35">
      <c r="A19280" s="1" t="s">
        <v>17944</v>
      </c>
    </row>
    <row r="19284" spans="1:10" x14ac:dyDescent="0.35">
      <c r="A19284" s="4" t="s">
        <v>17945</v>
      </c>
    </row>
    <row r="19285" spans="1:10" x14ac:dyDescent="0.35">
      <c r="A19285" s="1" t="s">
        <v>17946</v>
      </c>
    </row>
    <row r="19286" spans="1:10" ht="46.5" x14ac:dyDescent="0.35">
      <c r="A19286" s="5" t="s">
        <v>17947</v>
      </c>
      <c r="B19286" s="5" t="s">
        <v>17948</v>
      </c>
      <c r="C19286" s="5" t="s">
        <v>17949</v>
      </c>
      <c r="D19286" s="5" t="s">
        <v>17950</v>
      </c>
      <c r="E19286" s="5" t="s">
        <v>17951</v>
      </c>
      <c r="F19286" s="5" t="s">
        <v>17952</v>
      </c>
      <c r="G19286" s="5" t="s">
        <v>17953</v>
      </c>
      <c r="H19286" s="5" t="s">
        <v>17954</v>
      </c>
      <c r="I19286" s="5" t="s">
        <v>17955</v>
      </c>
      <c r="J19286" s="5" t="s">
        <v>17956</v>
      </c>
    </row>
    <row r="19287" spans="1:10" x14ac:dyDescent="0.35">
      <c r="A19287" s="1" t="s">
        <v>17957</v>
      </c>
      <c r="B19287" s="8">
        <v>0.1113554483346</v>
      </c>
      <c r="C19287" s="8">
        <v>9.5885147263900003E-2</v>
      </c>
      <c r="D19287" s="8">
        <v>0.100921671615</v>
      </c>
      <c r="E19287" s="8">
        <v>0.19722780954239999</v>
      </c>
      <c r="F19287" s="8">
        <v>4.5137069557249998E-2</v>
      </c>
      <c r="G19287" s="8">
        <v>0.15801846705709999</v>
      </c>
      <c r="H19287" s="8">
        <v>2.1411245892520001E-2</v>
      </c>
      <c r="I19287" s="8">
        <v>0</v>
      </c>
      <c r="J19287" s="8">
        <v>0.1018219361239</v>
      </c>
    </row>
    <row r="19288" spans="1:10" x14ac:dyDescent="0.35">
      <c r="B19288" s="11">
        <v>14.11350190285</v>
      </c>
      <c r="C19288" s="11">
        <v>7.3859768900290002</v>
      </c>
      <c r="D19288" s="11">
        <v>9.0471020442889998</v>
      </c>
      <c r="E19288" s="11">
        <v>10.8834663172</v>
      </c>
      <c r="F19288" s="11">
        <v>3.2300355856479999</v>
      </c>
      <c r="G19288" s="11">
        <v>8.2448606452999993</v>
      </c>
      <c r="H19288" s="11">
        <v>0.8022413989885</v>
      </c>
      <c r="I19288" s="11">
        <v>0</v>
      </c>
      <c r="J19288" s="11">
        <v>30.546580837170001</v>
      </c>
    </row>
    <row r="19289" spans="1:10" x14ac:dyDescent="0.35">
      <c r="A19289" s="1" t="s">
        <v>17958</v>
      </c>
      <c r="B19289" s="8">
        <v>0.32936173219879999</v>
      </c>
      <c r="C19289" s="8">
        <v>0.32231612446480001</v>
      </c>
      <c r="D19289" s="8">
        <v>0.41081906178510003</v>
      </c>
      <c r="E19289" s="8">
        <v>0.34046863535999999</v>
      </c>
      <c r="F19289" s="8">
        <v>0.32079691448300002</v>
      </c>
      <c r="G19289" s="8">
        <v>0.38982166321150002</v>
      </c>
      <c r="H19289" s="8">
        <v>0.44005909332690002</v>
      </c>
      <c r="I19289" s="8">
        <v>0.4848417745518</v>
      </c>
      <c r="J19289" s="8">
        <v>0.35530516401759998</v>
      </c>
    </row>
    <row r="19290" spans="1:10" x14ac:dyDescent="0.35">
      <c r="B19290" s="11">
        <v>41.744229883960003</v>
      </c>
      <c r="C19290" s="11">
        <v>24.82782281211</v>
      </c>
      <c r="D19290" s="11">
        <v>36.827788464359998</v>
      </c>
      <c r="E19290" s="11">
        <v>18.787811584989999</v>
      </c>
      <c r="F19290" s="11">
        <v>22.95641829897</v>
      </c>
      <c r="G19290" s="11">
        <v>20.3395549239</v>
      </c>
      <c r="H19290" s="11">
        <v>16.488233540469999</v>
      </c>
      <c r="I19290" s="11">
        <v>3.1917080448489998</v>
      </c>
      <c r="J19290" s="11">
        <v>106.5915492053</v>
      </c>
    </row>
    <row r="19291" spans="1:10" x14ac:dyDescent="0.35">
      <c r="A19291" s="1" t="s">
        <v>17959</v>
      </c>
      <c r="B19291" s="8">
        <v>0.54171508055689999</v>
      </c>
      <c r="C19291" s="8">
        <v>0.56896712454910003</v>
      </c>
      <c r="D19291" s="8">
        <v>0.48825926659980001</v>
      </c>
      <c r="E19291" s="8">
        <v>0.44211762480790001</v>
      </c>
      <c r="F19291" s="8">
        <v>0.61851723153180005</v>
      </c>
      <c r="G19291" s="8">
        <v>0.45215986973139999</v>
      </c>
      <c r="H19291" s="8">
        <v>0.53852966078060005</v>
      </c>
      <c r="I19291" s="8">
        <v>0.5151582254482</v>
      </c>
      <c r="J19291" s="8">
        <v>0.53215624835300002</v>
      </c>
    </row>
    <row r="19292" spans="1:10" x14ac:dyDescent="0.35">
      <c r="B19292" s="11">
        <v>68.658488961090001</v>
      </c>
      <c r="C19292" s="11">
        <v>43.827205286969999</v>
      </c>
      <c r="D19292" s="11">
        <v>43.769899351719999</v>
      </c>
      <c r="E19292" s="11">
        <v>24.397027422250002</v>
      </c>
      <c r="F19292" s="11">
        <v>44.261461538829998</v>
      </c>
      <c r="G19292" s="11">
        <v>23.592148340400001</v>
      </c>
      <c r="H19292" s="11">
        <v>20.177751011329999</v>
      </c>
      <c r="I19292" s="11">
        <v>3.3912809061339999</v>
      </c>
      <c r="J19292" s="11">
        <v>159.6468745059</v>
      </c>
    </row>
    <row r="19293" spans="1:10" x14ac:dyDescent="0.35">
      <c r="A19293" s="1" t="s">
        <v>17960</v>
      </c>
      <c r="B19293" s="8">
        <v>1.7567738909699999E-2</v>
      </c>
      <c r="C19293" s="8">
        <v>1.2831603722210001E-2</v>
      </c>
      <c r="D19293" s="8">
        <v>0</v>
      </c>
      <c r="E19293" s="8">
        <v>2.0185930289670001E-2</v>
      </c>
      <c r="F19293" s="8">
        <v>1.5548784428040001E-2</v>
      </c>
      <c r="G19293" s="8">
        <v>0</v>
      </c>
      <c r="H19293" s="8">
        <v>0</v>
      </c>
      <c r="I19293" s="8">
        <v>0</v>
      </c>
      <c r="J19293" s="8">
        <v>1.0716651505459999E-2</v>
      </c>
    </row>
    <row r="19294" spans="1:10" x14ac:dyDescent="0.35">
      <c r="B19294" s="11">
        <v>2.2265845114789999</v>
      </c>
      <c r="C19294" s="11">
        <v>0.98841094015770004</v>
      </c>
      <c r="D19294" s="11">
        <v>0</v>
      </c>
      <c r="E19294" s="11">
        <v>1.1139042354049999</v>
      </c>
      <c r="F19294" s="11">
        <v>1.112680276074</v>
      </c>
      <c r="G19294" s="11">
        <v>0</v>
      </c>
      <c r="H19294" s="11">
        <v>0</v>
      </c>
      <c r="I19294" s="11">
        <v>0</v>
      </c>
      <c r="J19294" s="11">
        <v>3.2149954516369998</v>
      </c>
    </row>
    <row r="19295" spans="1:10" x14ac:dyDescent="0.35">
      <c r="A19295" s="1" t="s">
        <v>17961</v>
      </c>
      <c r="B19295" s="8">
        <v>1</v>
      </c>
      <c r="C19295" s="8">
        <v>1</v>
      </c>
      <c r="D19295" s="8">
        <v>1</v>
      </c>
      <c r="E19295" s="8">
        <v>1</v>
      </c>
      <c r="F19295" s="8">
        <v>1</v>
      </c>
      <c r="G19295" s="8">
        <v>1</v>
      </c>
      <c r="H19295" s="8">
        <v>1</v>
      </c>
      <c r="I19295" s="8">
        <v>1</v>
      </c>
      <c r="J19295" s="8">
        <v>1</v>
      </c>
    </row>
    <row r="19296" spans="1:10" x14ac:dyDescent="0.35">
      <c r="B19296" s="11">
        <v>126.7428052594</v>
      </c>
      <c r="C19296" s="11">
        <v>77.029415929259997</v>
      </c>
      <c r="D19296" s="11">
        <v>89.644789860380001</v>
      </c>
      <c r="E19296" s="11">
        <v>55.182209559850001</v>
      </c>
      <c r="F19296" s="11">
        <v>71.560595699519993</v>
      </c>
      <c r="G19296" s="11">
        <v>52.176563909599999</v>
      </c>
      <c r="H19296" s="11">
        <v>37.468225950780003</v>
      </c>
      <c r="I19296" s="11">
        <v>6.5829889509830002</v>
      </c>
      <c r="J19296" s="11">
        <v>300</v>
      </c>
    </row>
    <row r="19297" spans="1:8" x14ac:dyDescent="0.35">
      <c r="A19297" s="1" t="s">
        <v>17962</v>
      </c>
    </row>
    <row r="19298" spans="1:8" x14ac:dyDescent="0.35">
      <c r="A19298" s="1" t="s">
        <v>17963</v>
      </c>
    </row>
    <row r="19302" spans="1:8" x14ac:dyDescent="0.35">
      <c r="A19302" s="4" t="s">
        <v>17964</v>
      </c>
    </row>
    <row r="19303" spans="1:8" x14ac:dyDescent="0.35">
      <c r="A19303" s="1" t="s">
        <v>17965</v>
      </c>
    </row>
    <row r="19304" spans="1:8" ht="46.5" x14ac:dyDescent="0.35">
      <c r="A19304" s="5" t="s">
        <v>17966</v>
      </c>
      <c r="B19304" s="5" t="s">
        <v>17967</v>
      </c>
      <c r="C19304" s="5" t="s">
        <v>17968</v>
      </c>
      <c r="D19304" s="5" t="s">
        <v>17969</v>
      </c>
      <c r="E19304" s="5" t="s">
        <v>17970</v>
      </c>
      <c r="F19304" s="5" t="s">
        <v>17971</v>
      </c>
      <c r="G19304" s="5" t="s">
        <v>17972</v>
      </c>
      <c r="H19304" s="5" t="s">
        <v>17973</v>
      </c>
    </row>
    <row r="19305" spans="1:8" x14ac:dyDescent="0.35">
      <c r="A19305" s="1" t="s">
        <v>17974</v>
      </c>
      <c r="B19305" s="8">
        <v>0.1082843797836</v>
      </c>
      <c r="C19305" s="8">
        <v>0</v>
      </c>
      <c r="D19305" s="8">
        <v>0</v>
      </c>
      <c r="E19305" s="8">
        <v>0</v>
      </c>
      <c r="F19305" s="8">
        <v>0.1064998373583</v>
      </c>
      <c r="G19305" s="8">
        <v>0</v>
      </c>
      <c r="H19305" s="8">
        <v>0.1018219361239</v>
      </c>
    </row>
    <row r="19306" spans="1:8" x14ac:dyDescent="0.35">
      <c r="B19306" s="11">
        <v>28.936446348930001</v>
      </c>
      <c r="C19306" s="11">
        <v>0</v>
      </c>
      <c r="D19306" s="11">
        <v>0</v>
      </c>
      <c r="E19306" s="11">
        <v>0</v>
      </c>
      <c r="F19306" s="11">
        <v>1.6101344882340001</v>
      </c>
      <c r="G19306" s="11">
        <v>0</v>
      </c>
      <c r="H19306" s="11">
        <v>30.546580837170001</v>
      </c>
    </row>
    <row r="19307" spans="1:8" x14ac:dyDescent="0.35">
      <c r="A19307" s="1" t="s">
        <v>17975</v>
      </c>
      <c r="B19307" s="8">
        <v>0.35429749150180001</v>
      </c>
      <c r="C19307" s="8">
        <v>0</v>
      </c>
      <c r="D19307" s="8">
        <v>0.75752544846290004</v>
      </c>
      <c r="E19307" s="8">
        <v>0</v>
      </c>
      <c r="F19307" s="8">
        <v>0.41137953161879998</v>
      </c>
      <c r="G19307" s="8">
        <v>0.18796276916919999</v>
      </c>
      <c r="H19307" s="8">
        <v>0.35530516401759998</v>
      </c>
    </row>
    <row r="19308" spans="1:8" x14ac:dyDescent="0.35">
      <c r="B19308" s="11">
        <v>94.677647643110006</v>
      </c>
      <c r="C19308" s="11">
        <v>0</v>
      </c>
      <c r="D19308" s="11">
        <v>4.7935509136999999</v>
      </c>
      <c r="E19308" s="11">
        <v>0</v>
      </c>
      <c r="F19308" s="11">
        <v>6.2195059452020001</v>
      </c>
      <c r="G19308" s="11">
        <v>0.90084470327440003</v>
      </c>
      <c r="H19308" s="11">
        <v>106.5915492053</v>
      </c>
    </row>
    <row r="19309" spans="1:8" x14ac:dyDescent="0.35">
      <c r="A19309" s="1" t="s">
        <v>17976</v>
      </c>
      <c r="B19309" s="8">
        <v>0.52955554059739995</v>
      </c>
      <c r="C19309" s="8">
        <v>0.68962386128690001</v>
      </c>
      <c r="D19309" s="8">
        <v>0.24247455153710001</v>
      </c>
      <c r="E19309" s="8">
        <v>1</v>
      </c>
      <c r="F19309" s="8">
        <v>0.48212063102289998</v>
      </c>
      <c r="G19309" s="8">
        <v>0.81203723083080004</v>
      </c>
      <c r="H19309" s="8">
        <v>0.53215624835300002</v>
      </c>
    </row>
    <row r="19310" spans="1:8" x14ac:dyDescent="0.35">
      <c r="B19310" s="11">
        <v>141.51122738020001</v>
      </c>
      <c r="C19310" s="11">
        <v>2.4749806576919999</v>
      </c>
      <c r="D19310" s="11">
        <v>1.534356516244</v>
      </c>
      <c r="E19310" s="11">
        <v>2.945462038549</v>
      </c>
      <c r="F19310" s="11">
        <v>7.2890163473899996</v>
      </c>
      <c r="G19310" s="11">
        <v>3.89183156584</v>
      </c>
      <c r="H19310" s="11">
        <v>159.6468745059</v>
      </c>
    </row>
    <row r="19311" spans="1:8" x14ac:dyDescent="0.35">
      <c r="A19311" s="1" t="s">
        <v>17977</v>
      </c>
      <c r="B19311" s="8">
        <v>7.8625881172439994E-3</v>
      </c>
      <c r="C19311" s="6">
        <v>0.31037613871309999</v>
      </c>
      <c r="D19311" s="8">
        <v>0</v>
      </c>
      <c r="E19311" s="8">
        <v>0</v>
      </c>
      <c r="F19311" s="8">
        <v>0</v>
      </c>
      <c r="G19311" s="8">
        <v>0</v>
      </c>
      <c r="H19311" s="8">
        <v>1.0716651505459999E-2</v>
      </c>
    </row>
    <row r="19312" spans="1:8" x14ac:dyDescent="0.35">
      <c r="B19312" s="11">
        <v>2.1010912162320001</v>
      </c>
      <c r="C19312" s="9">
        <v>1.1139042354049999</v>
      </c>
      <c r="D19312" s="11">
        <v>0</v>
      </c>
      <c r="E19312" s="11">
        <v>0</v>
      </c>
      <c r="F19312" s="11">
        <v>0</v>
      </c>
      <c r="G19312" s="11">
        <v>0</v>
      </c>
      <c r="H19312" s="11">
        <v>3.2149954516369998</v>
      </c>
    </row>
    <row r="19313" spans="1:8" x14ac:dyDescent="0.35">
      <c r="A19313" s="1" t="s">
        <v>17978</v>
      </c>
      <c r="B19313" s="8">
        <v>1</v>
      </c>
      <c r="C19313" s="8">
        <v>1</v>
      </c>
      <c r="D19313" s="8">
        <v>1</v>
      </c>
      <c r="E19313" s="8">
        <v>1</v>
      </c>
      <c r="F19313" s="8">
        <v>1</v>
      </c>
      <c r="G19313" s="8">
        <v>1</v>
      </c>
      <c r="H19313" s="8">
        <v>1</v>
      </c>
    </row>
    <row r="19314" spans="1:8" x14ac:dyDescent="0.35">
      <c r="B19314" s="11">
        <v>267.22641258850001</v>
      </c>
      <c r="C19314" s="11">
        <v>3.5888848930970001</v>
      </c>
      <c r="D19314" s="11">
        <v>6.3279074299440001</v>
      </c>
      <c r="E19314" s="11">
        <v>2.945462038549</v>
      </c>
      <c r="F19314" s="11">
        <v>15.118656780829999</v>
      </c>
      <c r="G19314" s="11">
        <v>4.7926762691149998</v>
      </c>
      <c r="H19314" s="11">
        <v>300</v>
      </c>
    </row>
    <row r="19315" spans="1:8" x14ac:dyDescent="0.35">
      <c r="A19315" s="1" t="s">
        <v>17979</v>
      </c>
    </row>
    <row r="19316" spans="1:8" x14ac:dyDescent="0.35">
      <c r="A19316" s="1" t="s">
        <v>17980</v>
      </c>
    </row>
    <row r="19320" spans="1:8" x14ac:dyDescent="0.35">
      <c r="A19320" s="4" t="s">
        <v>17981</v>
      </c>
    </row>
    <row r="19321" spans="1:8" x14ac:dyDescent="0.35">
      <c r="A19321" s="1" t="s">
        <v>17982</v>
      </c>
    </row>
    <row r="19322" spans="1:8" ht="46.5" x14ac:dyDescent="0.35">
      <c r="A19322" s="5" t="s">
        <v>17983</v>
      </c>
      <c r="B19322" s="5" t="s">
        <v>17984</v>
      </c>
      <c r="C19322" s="5" t="s">
        <v>17985</v>
      </c>
      <c r="D19322" s="5" t="s">
        <v>17986</v>
      </c>
      <c r="E19322" s="5" t="s">
        <v>17987</v>
      </c>
      <c r="F19322" s="5" t="s">
        <v>17988</v>
      </c>
      <c r="G19322" s="5" t="s">
        <v>17989</v>
      </c>
    </row>
    <row r="19323" spans="1:8" x14ac:dyDescent="0.35">
      <c r="A19323" s="1" t="s">
        <v>17990</v>
      </c>
      <c r="B19323" s="8">
        <v>0.12805543431460001</v>
      </c>
      <c r="C19323" s="8">
        <v>8.2321152986980006E-2</v>
      </c>
      <c r="D19323" s="8">
        <v>0.1102685886431</v>
      </c>
      <c r="E19323" s="8">
        <v>8.0973282246070005E-2</v>
      </c>
      <c r="F19323" s="8">
        <v>0</v>
      </c>
      <c r="G19323" s="8">
        <v>0.1018219361239</v>
      </c>
    </row>
    <row r="19324" spans="1:8" x14ac:dyDescent="0.35">
      <c r="B19324" s="11">
        <v>17.556400044539998</v>
      </c>
      <c r="C19324" s="11">
        <v>11.360319112199999</v>
      </c>
      <c r="D19324" s="11">
        <v>0.81250464849159998</v>
      </c>
      <c r="E19324" s="11">
        <v>0.81735703193560005</v>
      </c>
      <c r="F19324" s="11">
        <v>0</v>
      </c>
      <c r="G19324" s="11">
        <v>30.546580837170001</v>
      </c>
    </row>
    <row r="19325" spans="1:8" x14ac:dyDescent="0.35">
      <c r="A19325" s="1" t="s">
        <v>17991</v>
      </c>
      <c r="B19325" s="8">
        <v>0.33006797244750002</v>
      </c>
      <c r="C19325" s="8">
        <v>0.38034612100179999</v>
      </c>
      <c r="D19325" s="8">
        <v>8.7271876552799998E-2</v>
      </c>
      <c r="E19325" s="8">
        <v>0.63134554380899999</v>
      </c>
      <c r="F19325" s="8">
        <v>0.24679350091489999</v>
      </c>
      <c r="G19325" s="8">
        <v>0.35530516401759998</v>
      </c>
    </row>
    <row r="19326" spans="1:8" x14ac:dyDescent="0.35">
      <c r="B19326" s="11">
        <v>45.252319022549997</v>
      </c>
      <c r="C19326" s="11">
        <v>52.487764698239999</v>
      </c>
      <c r="D19326" s="11">
        <v>0.64305534562730005</v>
      </c>
      <c r="E19326" s="11">
        <v>6.3729011039129997</v>
      </c>
      <c r="F19326" s="11">
        <v>1.8355090349509999</v>
      </c>
      <c r="G19326" s="11">
        <v>106.5915492053</v>
      </c>
    </row>
    <row r="19327" spans="1:8" x14ac:dyDescent="0.35">
      <c r="A19327" s="1" t="s">
        <v>17992</v>
      </c>
      <c r="B19327" s="8">
        <v>0.51842658994369994</v>
      </c>
      <c r="C19327" s="8">
        <v>0.53733272601119997</v>
      </c>
      <c r="D19327" s="8">
        <v>0.80245953480410004</v>
      </c>
      <c r="E19327" s="8">
        <v>0.2876811739449</v>
      </c>
      <c r="F19327" s="8">
        <v>0.75320649908509996</v>
      </c>
      <c r="G19327" s="8">
        <v>0.53215624835300002</v>
      </c>
    </row>
    <row r="19328" spans="1:8" x14ac:dyDescent="0.35">
      <c r="B19328" s="11">
        <v>71.076285481279996</v>
      </c>
      <c r="C19328" s="11">
        <v>74.151916189549993</v>
      </c>
      <c r="D19328" s="11">
        <v>5.9128543339290003</v>
      </c>
      <c r="E19328" s="11">
        <v>2.9038989646590001</v>
      </c>
      <c r="F19328" s="11">
        <v>5.6019195364929999</v>
      </c>
      <c r="G19328" s="11">
        <v>159.6468745059</v>
      </c>
    </row>
    <row r="19329" spans="1:11" x14ac:dyDescent="0.35">
      <c r="A19329" s="1" t="s">
        <v>17993</v>
      </c>
      <c r="B19329" s="8">
        <v>2.345000329422E-2</v>
      </c>
      <c r="C19329" s="8">
        <v>0</v>
      </c>
      <c r="D19329" s="8">
        <v>0</v>
      </c>
      <c r="E19329" s="8">
        <v>0</v>
      </c>
      <c r="F19329" s="8">
        <v>0</v>
      </c>
      <c r="G19329" s="8">
        <v>1.0716651505459999E-2</v>
      </c>
    </row>
    <row r="19330" spans="1:11" x14ac:dyDescent="0.35">
      <c r="B19330" s="11">
        <v>3.2149954516369998</v>
      </c>
      <c r="C19330" s="11">
        <v>0</v>
      </c>
      <c r="D19330" s="11">
        <v>0</v>
      </c>
      <c r="E19330" s="11">
        <v>0</v>
      </c>
      <c r="F19330" s="11">
        <v>0</v>
      </c>
      <c r="G19330" s="11">
        <v>3.2149954516369998</v>
      </c>
    </row>
    <row r="19331" spans="1:11" x14ac:dyDescent="0.35">
      <c r="A19331" s="1" t="s">
        <v>17994</v>
      </c>
      <c r="B19331" s="8">
        <v>1</v>
      </c>
      <c r="C19331" s="8">
        <v>1</v>
      </c>
      <c r="D19331" s="8">
        <v>1</v>
      </c>
      <c r="E19331" s="8">
        <v>1</v>
      </c>
      <c r="F19331" s="8">
        <v>1</v>
      </c>
      <c r="G19331" s="8">
        <v>1</v>
      </c>
    </row>
    <row r="19332" spans="1:11" x14ac:dyDescent="0.35">
      <c r="B19332" s="11">
        <v>137.1</v>
      </c>
      <c r="C19332" s="11">
        <v>138</v>
      </c>
      <c r="D19332" s="11">
        <v>7.3684143280479999</v>
      </c>
      <c r="E19332" s="11">
        <v>10.094157100509999</v>
      </c>
      <c r="F19332" s="11">
        <v>7.4374285714440003</v>
      </c>
      <c r="G19332" s="11">
        <v>300</v>
      </c>
    </row>
    <row r="19333" spans="1:11" x14ac:dyDescent="0.35">
      <c r="A19333" s="1" t="s">
        <v>17995</v>
      </c>
    </row>
    <row r="19334" spans="1:11" x14ac:dyDescent="0.35">
      <c r="A19334" s="1" t="s">
        <v>17996</v>
      </c>
    </row>
    <row r="19338" spans="1:11" x14ac:dyDescent="0.35">
      <c r="A19338" s="4" t="s">
        <v>17997</v>
      </c>
    </row>
    <row r="19339" spans="1:11" x14ac:dyDescent="0.35">
      <c r="A19339" s="1" t="s">
        <v>17998</v>
      </c>
    </row>
    <row r="19340" spans="1:11" ht="77.5" x14ac:dyDescent="0.35">
      <c r="A19340" s="5" t="s">
        <v>17999</v>
      </c>
      <c r="B19340" s="5" t="s">
        <v>18000</v>
      </c>
      <c r="C19340" s="5" t="s">
        <v>18001</v>
      </c>
      <c r="D19340" s="5" t="s">
        <v>18002</v>
      </c>
      <c r="E19340" s="5" t="s">
        <v>18003</v>
      </c>
      <c r="F19340" s="5" t="s">
        <v>18004</v>
      </c>
      <c r="G19340" s="5" t="s">
        <v>18005</v>
      </c>
      <c r="H19340" s="5" t="s">
        <v>18006</v>
      </c>
      <c r="I19340" s="5" t="s">
        <v>18007</v>
      </c>
      <c r="J19340" s="5" t="s">
        <v>18008</v>
      </c>
      <c r="K19340" s="5" t="s">
        <v>18009</v>
      </c>
    </row>
    <row r="19341" spans="1:11" x14ac:dyDescent="0.35">
      <c r="A19341" s="1" t="s">
        <v>18010</v>
      </c>
      <c r="B19341" s="8">
        <v>0.1125474375454</v>
      </c>
      <c r="C19341" s="8">
        <v>8.752033808161E-2</v>
      </c>
      <c r="D19341" s="8">
        <v>0.52291970256249998</v>
      </c>
      <c r="E19341" s="8">
        <v>8.2938335051410003E-2</v>
      </c>
      <c r="F19341" s="8">
        <v>0.2034993184768</v>
      </c>
      <c r="G19341" s="8">
        <v>0.10161909240109999</v>
      </c>
      <c r="H19341" s="8">
        <v>6.8500286467150007E-2</v>
      </c>
      <c r="I19341" s="8">
        <v>0.13128253505349999</v>
      </c>
      <c r="J19341" s="8">
        <v>1</v>
      </c>
      <c r="K19341" s="8">
        <v>0.1018219361239</v>
      </c>
    </row>
    <row r="19342" spans="1:11" x14ac:dyDescent="0.35">
      <c r="B19342" s="11">
        <v>15.425430390840001</v>
      </c>
      <c r="C19342" s="11">
        <v>14.178294769220001</v>
      </c>
      <c r="D19342" s="11">
        <v>1.1098962995699999</v>
      </c>
      <c r="E19342" s="11">
        <v>2.2296284759180001</v>
      </c>
      <c r="F19342" s="11">
        <v>2.2087497454439999</v>
      </c>
      <c r="G19342" s="11">
        <v>9.8771558699059998</v>
      </c>
      <c r="H19342" s="11">
        <v>7.7351662553320004</v>
      </c>
      <c r="I19342" s="11">
        <v>6.4431285138880003</v>
      </c>
      <c r="J19342" s="11">
        <v>0.94285567710819995</v>
      </c>
      <c r="K19342" s="11">
        <v>30.546580837170001</v>
      </c>
    </row>
    <row r="19343" spans="1:11" x14ac:dyDescent="0.35">
      <c r="A19343" s="1" t="s">
        <v>18011</v>
      </c>
      <c r="B19343" s="6">
        <v>0.46775012620529999</v>
      </c>
      <c r="C19343" s="7">
        <v>0.26224106574639999</v>
      </c>
      <c r="D19343" s="8">
        <v>0</v>
      </c>
      <c r="E19343" s="8">
        <v>0.40063797136340001</v>
      </c>
      <c r="F19343" s="8">
        <v>0.18484175500800001</v>
      </c>
      <c r="G19343" s="6">
        <v>0.5281178892974</v>
      </c>
      <c r="H19343" s="8">
        <v>0.27771307382979998</v>
      </c>
      <c r="I19343" s="8">
        <v>0.22664236817069999</v>
      </c>
      <c r="J19343" s="8">
        <v>0</v>
      </c>
      <c r="K19343" s="8">
        <v>0.35530516401759998</v>
      </c>
    </row>
    <row r="19344" spans="1:11" x14ac:dyDescent="0.35">
      <c r="B19344" s="9">
        <v>64.108496554370006</v>
      </c>
      <c r="C19344" s="10">
        <v>42.483052650920001</v>
      </c>
      <c r="D19344" s="11">
        <v>0</v>
      </c>
      <c r="E19344" s="11">
        <v>10.770337129770001</v>
      </c>
      <c r="F19344" s="11">
        <v>2.0062434723479998</v>
      </c>
      <c r="G19344" s="9">
        <v>51.33191595225</v>
      </c>
      <c r="H19344" s="11">
        <v>31.359822099180001</v>
      </c>
      <c r="I19344" s="11">
        <v>11.12323055173</v>
      </c>
      <c r="J19344" s="11">
        <v>0</v>
      </c>
      <c r="K19344" s="11">
        <v>106.5915492053</v>
      </c>
    </row>
    <row r="19345" spans="1:11" x14ac:dyDescent="0.35">
      <c r="A19345" s="1" t="s">
        <v>18012</v>
      </c>
      <c r="B19345" s="7">
        <v>0.41158406867660002</v>
      </c>
      <c r="C19345" s="6">
        <v>0.63726134200189999</v>
      </c>
      <c r="D19345" s="8">
        <v>0.47708029743750002</v>
      </c>
      <c r="E19345" s="8">
        <v>0.47503390576229998</v>
      </c>
      <c r="F19345" s="8">
        <v>0.61165892651510001</v>
      </c>
      <c r="G19345" s="7">
        <v>0.37026301830149999</v>
      </c>
      <c r="H19345" s="8">
        <v>0.63516917408990003</v>
      </c>
      <c r="I19345" s="8">
        <v>0.64207509677579999</v>
      </c>
      <c r="J19345" s="8">
        <v>0</v>
      </c>
      <c r="K19345" s="8">
        <v>0.53215624835300002</v>
      </c>
    </row>
    <row r="19346" spans="1:11" x14ac:dyDescent="0.35">
      <c r="B19346" s="10">
        <v>56.410537101609997</v>
      </c>
      <c r="C19346" s="9">
        <v>103.2363374043</v>
      </c>
      <c r="D19346" s="11">
        <v>1.012602229614</v>
      </c>
      <c r="E19346" s="11">
        <v>12.77032053582</v>
      </c>
      <c r="F19346" s="11">
        <v>6.6388502347380003</v>
      </c>
      <c r="G19346" s="10">
        <v>35.988764101439997</v>
      </c>
      <c r="H19346" s="11">
        <v>71.724359345609997</v>
      </c>
      <c r="I19346" s="11">
        <v>31.51197805868</v>
      </c>
      <c r="J19346" s="11">
        <v>0</v>
      </c>
      <c r="K19346" s="11">
        <v>159.6468745059</v>
      </c>
    </row>
    <row r="19347" spans="1:11" x14ac:dyDescent="0.35">
      <c r="A19347" s="1" t="s">
        <v>18013</v>
      </c>
      <c r="B19347" s="8">
        <v>8.1183675726719997E-3</v>
      </c>
      <c r="C19347" s="8">
        <v>1.297725417014E-2</v>
      </c>
      <c r="D19347" s="8">
        <v>0</v>
      </c>
      <c r="E19347" s="8">
        <v>4.1389787822900002E-2</v>
      </c>
      <c r="F19347" s="8">
        <v>0</v>
      </c>
      <c r="G19347" s="8">
        <v>0</v>
      </c>
      <c r="H19347" s="8">
        <v>1.861746561311E-2</v>
      </c>
      <c r="I19347" s="8">
        <v>0</v>
      </c>
      <c r="J19347" s="8">
        <v>0</v>
      </c>
      <c r="K19347" s="8">
        <v>1.0716651505459999E-2</v>
      </c>
    </row>
    <row r="19348" spans="1:11" x14ac:dyDescent="0.35">
      <c r="B19348" s="11">
        <v>1.112680276074</v>
      </c>
      <c r="C19348" s="11">
        <v>2.1023151755630001</v>
      </c>
      <c r="D19348" s="11">
        <v>0</v>
      </c>
      <c r="E19348" s="11">
        <v>1.112680276074</v>
      </c>
      <c r="F19348" s="11">
        <v>0</v>
      </c>
      <c r="G19348" s="11">
        <v>0</v>
      </c>
      <c r="H19348" s="11">
        <v>2.1023151755630001</v>
      </c>
      <c r="I19348" s="11">
        <v>0</v>
      </c>
      <c r="J19348" s="11">
        <v>0</v>
      </c>
      <c r="K19348" s="11">
        <v>3.2149954516369998</v>
      </c>
    </row>
    <row r="19349" spans="1:11" x14ac:dyDescent="0.35">
      <c r="A19349" s="1" t="s">
        <v>18014</v>
      </c>
      <c r="B19349" s="8">
        <v>1</v>
      </c>
      <c r="C19349" s="8">
        <v>1</v>
      </c>
      <c r="D19349" s="8">
        <v>1</v>
      </c>
      <c r="E19349" s="8">
        <v>1</v>
      </c>
      <c r="F19349" s="8">
        <v>1</v>
      </c>
      <c r="G19349" s="8">
        <v>1</v>
      </c>
      <c r="H19349" s="8">
        <v>1</v>
      </c>
      <c r="I19349" s="8">
        <v>1</v>
      </c>
      <c r="J19349" s="8">
        <v>1</v>
      </c>
      <c r="K19349" s="8">
        <v>1</v>
      </c>
    </row>
    <row r="19350" spans="1:11" x14ac:dyDescent="0.35">
      <c r="B19350" s="11">
        <v>137.0571443229</v>
      </c>
      <c r="C19350" s="11">
        <v>162</v>
      </c>
      <c r="D19350" s="11">
        <v>2.1224985291839999</v>
      </c>
      <c r="E19350" s="11">
        <v>26.882966417590001</v>
      </c>
      <c r="F19350" s="11">
        <v>10.85384345253</v>
      </c>
      <c r="G19350" s="11">
        <v>97.197835923590006</v>
      </c>
      <c r="H19350" s="11">
        <v>112.92166287569999</v>
      </c>
      <c r="I19350" s="11">
        <v>49.078337124310004</v>
      </c>
      <c r="J19350" s="11">
        <v>0.94285567710819995</v>
      </c>
      <c r="K19350" s="11">
        <v>300</v>
      </c>
    </row>
    <row r="19351" spans="1:11" x14ac:dyDescent="0.35">
      <c r="A19351" s="1" t="s">
        <v>18015</v>
      </c>
    </row>
    <row r="19352" spans="1:11" x14ac:dyDescent="0.35">
      <c r="A19352" s="1" t="s">
        <v>18016</v>
      </c>
    </row>
    <row r="19356" spans="1:11" x14ac:dyDescent="0.35">
      <c r="A19356" s="4" t="s">
        <v>18017</v>
      </c>
    </row>
    <row r="19357" spans="1:11" x14ac:dyDescent="0.35">
      <c r="A19357" s="1" t="s">
        <v>18018</v>
      </c>
    </row>
    <row r="19358" spans="1:11" ht="31" x14ac:dyDescent="0.35">
      <c r="A19358" s="5" t="s">
        <v>18019</v>
      </c>
      <c r="B19358" s="5" t="s">
        <v>18020</v>
      </c>
      <c r="C19358" s="5" t="s">
        <v>18021</v>
      </c>
      <c r="D19358" s="5" t="s">
        <v>18022</v>
      </c>
      <c r="E19358" s="5" t="s">
        <v>18023</v>
      </c>
      <c r="F19358" s="5" t="s">
        <v>18024</v>
      </c>
      <c r="G19358" s="5" t="s">
        <v>18025</v>
      </c>
    </row>
    <row r="19359" spans="1:11" x14ac:dyDescent="0.35">
      <c r="A19359" s="1" t="s">
        <v>18026</v>
      </c>
      <c r="B19359" s="8">
        <v>0.1083977257024</v>
      </c>
      <c r="C19359" s="8">
        <v>0</v>
      </c>
      <c r="D19359" s="6">
        <v>0.29161295034160001</v>
      </c>
      <c r="E19359" s="8">
        <v>9.6386932345239998E-2</v>
      </c>
      <c r="F19359" s="8">
        <v>8.5918383262269998E-2</v>
      </c>
      <c r="G19359" s="8">
        <v>0.1018219361239</v>
      </c>
    </row>
    <row r="19360" spans="1:11" x14ac:dyDescent="0.35">
      <c r="B19360" s="11">
        <v>1.758688351073</v>
      </c>
      <c r="C19360" s="11">
        <v>0</v>
      </c>
      <c r="D19360" s="9">
        <v>8.350028875105</v>
      </c>
      <c r="E19360" s="11">
        <v>6.9739443333800004</v>
      </c>
      <c r="F19360" s="11">
        <v>13.46391927761</v>
      </c>
      <c r="G19360" s="11">
        <v>30.546580837170001</v>
      </c>
    </row>
    <row r="19361" spans="1:7" x14ac:dyDescent="0.35">
      <c r="A19361" s="1" t="s">
        <v>18027</v>
      </c>
      <c r="B19361" s="8">
        <v>0.33517902208700001</v>
      </c>
      <c r="C19361" s="8">
        <v>0.33230986781740002</v>
      </c>
      <c r="D19361" s="8">
        <v>0.31573458962189999</v>
      </c>
      <c r="E19361" s="8">
        <v>0.42642356946549997</v>
      </c>
      <c r="F19361" s="8">
        <v>0.33561022998720003</v>
      </c>
      <c r="G19361" s="8">
        <v>0.35530516401759998</v>
      </c>
    </row>
    <row r="19362" spans="1:7" x14ac:dyDescent="0.35">
      <c r="B19362" s="11">
        <v>5.4380794232419998</v>
      </c>
      <c r="C19362" s="11">
        <v>8.6673407545480003</v>
      </c>
      <c r="D19362" s="11">
        <v>9.0407265422329992</v>
      </c>
      <c r="E19362" s="11">
        <v>30.85329269783</v>
      </c>
      <c r="F19362" s="11">
        <v>52.592109787429997</v>
      </c>
      <c r="G19362" s="11">
        <v>106.5915492053</v>
      </c>
    </row>
    <row r="19363" spans="1:7" x14ac:dyDescent="0.35">
      <c r="A19363" s="1" t="s">
        <v>18028</v>
      </c>
      <c r="B19363" s="8">
        <v>0.55642325221050004</v>
      </c>
      <c r="C19363" s="8">
        <v>0.62498252673450005</v>
      </c>
      <c r="D19363" s="8">
        <v>0.39265246003650001</v>
      </c>
      <c r="E19363" s="8">
        <v>0.46181113648099997</v>
      </c>
      <c r="F19363" s="8">
        <v>0.57216396108739997</v>
      </c>
      <c r="G19363" s="8">
        <v>0.53215624835300002</v>
      </c>
    </row>
    <row r="19364" spans="1:7" x14ac:dyDescent="0.35">
      <c r="B19364" s="11">
        <v>9.0276349027399991</v>
      </c>
      <c r="C19364" s="11">
        <v>16.30085967782</v>
      </c>
      <c r="D19364" s="11">
        <v>11.24318853242</v>
      </c>
      <c r="E19364" s="11">
        <v>33.41371158922</v>
      </c>
      <c r="F19364" s="11">
        <v>89.661479803709994</v>
      </c>
      <c r="G19364" s="11">
        <v>159.6468745059</v>
      </c>
    </row>
    <row r="19365" spans="1:7" x14ac:dyDescent="0.35">
      <c r="A19365" s="1" t="s">
        <v>18029</v>
      </c>
      <c r="B19365" s="8">
        <v>0</v>
      </c>
      <c r="C19365" s="8">
        <v>4.2707605448019999E-2</v>
      </c>
      <c r="D19365" s="8">
        <v>0</v>
      </c>
      <c r="E19365" s="8">
        <v>1.537836170824E-2</v>
      </c>
      <c r="F19365" s="8">
        <v>6.3074256630700001E-3</v>
      </c>
      <c r="G19365" s="8">
        <v>1.0716651505459999E-2</v>
      </c>
    </row>
    <row r="19366" spans="1:7" x14ac:dyDescent="0.35">
      <c r="B19366" s="11">
        <v>0</v>
      </c>
      <c r="C19366" s="11">
        <v>1.1139042354049999</v>
      </c>
      <c r="D19366" s="11">
        <v>0</v>
      </c>
      <c r="E19366" s="11">
        <v>1.112680276074</v>
      </c>
      <c r="F19366" s="11">
        <v>0.98841094015770004</v>
      </c>
      <c r="G19366" s="11">
        <v>3.2149954516369998</v>
      </c>
    </row>
    <row r="19367" spans="1:7" x14ac:dyDescent="0.35">
      <c r="A19367" s="1" t="s">
        <v>18030</v>
      </c>
      <c r="B19367" s="8">
        <v>1</v>
      </c>
      <c r="C19367" s="8">
        <v>1</v>
      </c>
      <c r="D19367" s="8">
        <v>1</v>
      </c>
      <c r="E19367" s="8">
        <v>1</v>
      </c>
      <c r="F19367" s="8">
        <v>1</v>
      </c>
      <c r="G19367" s="8">
        <v>1</v>
      </c>
    </row>
    <row r="19368" spans="1:7" x14ac:dyDescent="0.35">
      <c r="B19368" s="11">
        <v>16.224402677059999</v>
      </c>
      <c r="C19368" s="11">
        <v>26.08210466777</v>
      </c>
      <c r="D19368" s="11">
        <v>28.633943949759999</v>
      </c>
      <c r="E19368" s="11">
        <v>72.353628896510003</v>
      </c>
      <c r="F19368" s="11">
        <v>156.70591980890001</v>
      </c>
      <c r="G19368" s="11">
        <v>300</v>
      </c>
    </row>
    <row r="19369" spans="1:7" x14ac:dyDescent="0.35">
      <c r="A19369" s="1" t="s">
        <v>18031</v>
      </c>
    </row>
    <row r="19370" spans="1:7" x14ac:dyDescent="0.35">
      <c r="A19370" s="1" t="s">
        <v>18032</v>
      </c>
    </row>
    <row r="19374" spans="1:7" x14ac:dyDescent="0.35">
      <c r="A19374" s="4" t="s">
        <v>18033</v>
      </c>
    </row>
    <row r="19375" spans="1:7" x14ac:dyDescent="0.35">
      <c r="A19375" s="1" t="s">
        <v>18034</v>
      </c>
    </row>
    <row r="19376" spans="1:7" ht="31" x14ac:dyDescent="0.35">
      <c r="A19376" s="5" t="s">
        <v>18035</v>
      </c>
      <c r="B19376" s="5" t="s">
        <v>18036</v>
      </c>
      <c r="C19376" s="5" t="s">
        <v>18037</v>
      </c>
      <c r="D19376" s="5" t="s">
        <v>18038</v>
      </c>
    </row>
    <row r="19377" spans="1:4" x14ac:dyDescent="0.35">
      <c r="A19377" s="1" t="s">
        <v>18039</v>
      </c>
      <c r="B19377" s="8">
        <v>6.9881348115630001E-2</v>
      </c>
      <c r="C19377" s="8">
        <v>0.1204122577949</v>
      </c>
      <c r="D19377" s="8">
        <v>0.1018219361239</v>
      </c>
    </row>
    <row r="19378" spans="1:4" x14ac:dyDescent="0.35">
      <c r="B19378" s="11">
        <v>7.7128043915219999</v>
      </c>
      <c r="C19378" s="11">
        <v>22.833776445640002</v>
      </c>
      <c r="D19378" s="11">
        <v>30.546580837170001</v>
      </c>
    </row>
    <row r="19379" spans="1:4" x14ac:dyDescent="0.35">
      <c r="A19379" s="1" t="s">
        <v>18040</v>
      </c>
      <c r="B19379" s="8">
        <v>0.33579158401800002</v>
      </c>
      <c r="C19379" s="8">
        <v>0.36666261708179998</v>
      </c>
      <c r="D19379" s="8">
        <v>0.35530516401759998</v>
      </c>
    </row>
    <row r="19380" spans="1:4" x14ac:dyDescent="0.35">
      <c r="B19380" s="11">
        <v>37.061317128070002</v>
      </c>
      <c r="C19380" s="11">
        <v>69.530232077210002</v>
      </c>
      <c r="D19380" s="11">
        <v>106.5915492053</v>
      </c>
    </row>
    <row r="19381" spans="1:4" x14ac:dyDescent="0.35">
      <c r="A19381" s="1" t="s">
        <v>18041</v>
      </c>
      <c r="B19381" s="8">
        <v>0.57415324788379996</v>
      </c>
      <c r="C19381" s="8">
        <v>0.50771281198639995</v>
      </c>
      <c r="D19381" s="8">
        <v>0.53215624835300002</v>
      </c>
    </row>
    <row r="19382" spans="1:4" x14ac:dyDescent="0.35">
      <c r="B19382" s="11">
        <v>63.369293968930002</v>
      </c>
      <c r="C19382" s="11">
        <v>96.277580536979997</v>
      </c>
      <c r="D19382" s="11">
        <v>159.6468745059</v>
      </c>
    </row>
    <row r="19383" spans="1:4" x14ac:dyDescent="0.35">
      <c r="A19383" s="1" t="s">
        <v>18042</v>
      </c>
      <c r="B19383" s="8">
        <v>2.01738199826E-2</v>
      </c>
      <c r="C19383" s="8">
        <v>5.2123131369389997E-3</v>
      </c>
      <c r="D19383" s="8">
        <v>1.0716651505459999E-2</v>
      </c>
    </row>
    <row r="19384" spans="1:4" x14ac:dyDescent="0.35">
      <c r="B19384" s="11">
        <v>2.2265845114789999</v>
      </c>
      <c r="C19384" s="11">
        <v>0.98841094015770004</v>
      </c>
      <c r="D19384" s="11">
        <v>3.2149954516369998</v>
      </c>
    </row>
    <row r="19385" spans="1:4" x14ac:dyDescent="0.35">
      <c r="A19385" s="1" t="s">
        <v>18043</v>
      </c>
      <c r="B19385" s="8">
        <v>1</v>
      </c>
      <c r="C19385" s="8">
        <v>1</v>
      </c>
      <c r="D19385" s="8">
        <v>1</v>
      </c>
    </row>
    <row r="19386" spans="1:4" x14ac:dyDescent="0.35">
      <c r="B19386" s="11">
        <v>110.37</v>
      </c>
      <c r="C19386" s="11">
        <v>189.63</v>
      </c>
      <c r="D19386" s="11">
        <v>300</v>
      </c>
    </row>
    <row r="19387" spans="1:4" x14ac:dyDescent="0.35">
      <c r="A19387" s="1" t="s">
        <v>18044</v>
      </c>
    </row>
    <row r="19388" spans="1:4" x14ac:dyDescent="0.35">
      <c r="A19388" s="1" t="s">
        <v>18045</v>
      </c>
    </row>
    <row r="19392" spans="1:4" x14ac:dyDescent="0.35">
      <c r="A19392" s="4" t="s">
        <v>18046</v>
      </c>
    </row>
    <row r="19393" spans="1:4" x14ac:dyDescent="0.35">
      <c r="A19393" s="1" t="s">
        <v>18047</v>
      </c>
    </row>
    <row r="19394" spans="1:4" ht="31" x14ac:dyDescent="0.35">
      <c r="A19394" s="5" t="s">
        <v>18048</v>
      </c>
      <c r="B19394" s="5" t="s">
        <v>18049</v>
      </c>
      <c r="C19394" s="5" t="s">
        <v>18050</v>
      </c>
      <c r="D19394" s="5" t="s">
        <v>18051</v>
      </c>
    </row>
    <row r="19395" spans="1:4" x14ac:dyDescent="0.35">
      <c r="A19395" s="1" t="s">
        <v>18052</v>
      </c>
      <c r="B19395" s="8">
        <v>8.3387733513449996E-2</v>
      </c>
      <c r="C19395" s="8">
        <v>0.1147191358986</v>
      </c>
      <c r="D19395" s="8">
        <v>0.1018219361239</v>
      </c>
    </row>
    <row r="19396" spans="1:4" x14ac:dyDescent="0.35">
      <c r="B19396" s="11">
        <v>10.29767111598</v>
      </c>
      <c r="C19396" s="11">
        <v>20.248909721179999</v>
      </c>
      <c r="D19396" s="11">
        <v>30.546580837170001</v>
      </c>
    </row>
    <row r="19397" spans="1:4" x14ac:dyDescent="0.35">
      <c r="A19397" s="1" t="s">
        <v>18053</v>
      </c>
      <c r="B19397" s="8">
        <v>0.29766105529499998</v>
      </c>
      <c r="C19397" s="8">
        <v>0.39563495759430001</v>
      </c>
      <c r="D19397" s="8">
        <v>0.35530516401759998</v>
      </c>
    </row>
    <row r="19398" spans="1:4" x14ac:dyDescent="0.35">
      <c r="B19398" s="11">
        <v>36.758591729439999</v>
      </c>
      <c r="C19398" s="11">
        <v>69.832957475840004</v>
      </c>
      <c r="D19398" s="11">
        <v>106.5915492053</v>
      </c>
    </row>
    <row r="19399" spans="1:4" x14ac:dyDescent="0.35">
      <c r="A19399" s="1" t="s">
        <v>18054</v>
      </c>
      <c r="B19399" s="8">
        <v>0.60092093679290004</v>
      </c>
      <c r="C19399" s="8">
        <v>0.4840461161713</v>
      </c>
      <c r="D19399" s="8">
        <v>0.53215624835300002</v>
      </c>
    </row>
    <row r="19400" spans="1:4" x14ac:dyDescent="0.35">
      <c r="B19400" s="11">
        <v>74.208590557299999</v>
      </c>
      <c r="C19400" s="11">
        <v>85.438283948610007</v>
      </c>
      <c r="D19400" s="11">
        <v>159.6468745059</v>
      </c>
    </row>
    <row r="19401" spans="1:4" x14ac:dyDescent="0.35">
      <c r="A19401" s="1" t="s">
        <v>18055</v>
      </c>
      <c r="B19401" s="8">
        <v>1.8030274398669999E-2</v>
      </c>
      <c r="C19401" s="8">
        <v>5.5997903358209998E-3</v>
      </c>
      <c r="D19401" s="8">
        <v>1.0716651505459999E-2</v>
      </c>
    </row>
    <row r="19402" spans="1:4" x14ac:dyDescent="0.35">
      <c r="B19402" s="11">
        <v>2.2265845114789999</v>
      </c>
      <c r="C19402" s="11">
        <v>0.98841094015770004</v>
      </c>
      <c r="D19402" s="11">
        <v>3.2149954516369998</v>
      </c>
    </row>
    <row r="19403" spans="1:4" x14ac:dyDescent="0.35">
      <c r="A19403" s="1" t="s">
        <v>18056</v>
      </c>
      <c r="B19403" s="8">
        <v>1</v>
      </c>
      <c r="C19403" s="8">
        <v>1</v>
      </c>
      <c r="D19403" s="8">
        <v>1</v>
      </c>
    </row>
    <row r="19404" spans="1:4" x14ac:dyDescent="0.35">
      <c r="B19404" s="11">
        <v>123.49143791420001</v>
      </c>
      <c r="C19404" s="11">
        <v>176.50856208580001</v>
      </c>
      <c r="D19404" s="11">
        <v>300</v>
      </c>
    </row>
    <row r="19405" spans="1:4" x14ac:dyDescent="0.35">
      <c r="A19405" s="1" t="s">
        <v>18057</v>
      </c>
    </row>
    <row r="19406" spans="1:4" x14ac:dyDescent="0.35">
      <c r="A19406" s="1" t="s">
        <v>18058</v>
      </c>
    </row>
    <row r="19410" spans="1:10" x14ac:dyDescent="0.35">
      <c r="A19410" s="4" t="s">
        <v>18059</v>
      </c>
    </row>
    <row r="19411" spans="1:10" x14ac:dyDescent="0.35">
      <c r="A19411" s="1" t="s">
        <v>18060</v>
      </c>
    </row>
    <row r="19412" spans="1:10" ht="31" x14ac:dyDescent="0.35">
      <c r="A19412" s="5" t="s">
        <v>18061</v>
      </c>
      <c r="B19412" s="5" t="s">
        <v>18062</v>
      </c>
      <c r="C19412" s="5" t="s">
        <v>18063</v>
      </c>
      <c r="D19412" s="5" t="s">
        <v>18064</v>
      </c>
      <c r="E19412" s="5" t="s">
        <v>18065</v>
      </c>
      <c r="F19412" s="5" t="s">
        <v>18066</v>
      </c>
      <c r="G19412" s="5" t="s">
        <v>18067</v>
      </c>
      <c r="H19412" s="5" t="s">
        <v>18068</v>
      </c>
      <c r="I19412" s="5" t="s">
        <v>18069</v>
      </c>
      <c r="J19412" s="5" t="s">
        <v>18070</v>
      </c>
    </row>
    <row r="19413" spans="1:10" x14ac:dyDescent="0.35">
      <c r="A19413" s="1" t="s">
        <v>18071</v>
      </c>
      <c r="B19413" s="8">
        <v>8.4232157560840001E-2</v>
      </c>
      <c r="C19413" s="8">
        <v>4.7790895468669999E-2</v>
      </c>
      <c r="D19413" s="8">
        <v>0.115461049092</v>
      </c>
      <c r="E19413" s="8">
        <v>0.19655507125739999</v>
      </c>
      <c r="F19413" s="8">
        <v>7.7000166801860004E-2</v>
      </c>
      <c r="G19413" s="8">
        <v>4.5115837958529997E-2</v>
      </c>
      <c r="H19413" s="8">
        <v>0.16747293403659999</v>
      </c>
      <c r="I19413" s="8">
        <v>8.7956299502790006E-2</v>
      </c>
      <c r="J19413" s="8">
        <v>0.1018219361239</v>
      </c>
    </row>
    <row r="19414" spans="1:10" x14ac:dyDescent="0.35">
      <c r="B19414" s="11">
        <v>3.0978888130860001</v>
      </c>
      <c r="C19414" s="11">
        <v>1.892604575267</v>
      </c>
      <c r="D19414" s="11">
        <v>4.7502896250289997</v>
      </c>
      <c r="E19414" s="11">
        <v>8.4476054270619994</v>
      </c>
      <c r="F19414" s="11">
        <v>2.873801576195</v>
      </c>
      <c r="G19414" s="11">
        <v>1.997648954325</v>
      </c>
      <c r="H19414" s="11">
        <v>5.0422879443820001</v>
      </c>
      <c r="I19414" s="11">
        <v>2.4444539218219998</v>
      </c>
      <c r="J19414" s="11">
        <v>30.546580837170001</v>
      </c>
    </row>
    <row r="19415" spans="1:10" x14ac:dyDescent="0.35">
      <c r="A19415" s="1" t="s">
        <v>18072</v>
      </c>
      <c r="B19415" s="8">
        <v>0.30959835034299998</v>
      </c>
      <c r="C19415" s="8">
        <v>0.46204643908080001</v>
      </c>
      <c r="D19415" s="8">
        <v>0.33549220551379999</v>
      </c>
      <c r="E19415" s="8">
        <v>0.37452514118789998</v>
      </c>
      <c r="F19415" s="8">
        <v>0.44288175314020001</v>
      </c>
      <c r="G19415" s="8">
        <v>0.20708141696490001</v>
      </c>
      <c r="H19415" s="8">
        <v>0.203937849941</v>
      </c>
      <c r="I19415" s="8">
        <v>0.54582573617300001</v>
      </c>
      <c r="J19415" s="8">
        <v>0.35530516401759998</v>
      </c>
    </row>
    <row r="19416" spans="1:10" x14ac:dyDescent="0.35">
      <c r="B19416" s="11">
        <v>11.386402697619999</v>
      </c>
      <c r="C19416" s="11">
        <v>18.297861883820001</v>
      </c>
      <c r="D19416" s="11">
        <v>13.80279458453</v>
      </c>
      <c r="E19416" s="11">
        <v>16.09645884499</v>
      </c>
      <c r="F19416" s="11">
        <v>16.52924056018</v>
      </c>
      <c r="G19416" s="11">
        <v>9.1691963350040009</v>
      </c>
      <c r="H19416" s="11">
        <v>6.140176429557</v>
      </c>
      <c r="I19416" s="11">
        <v>15.169417869569999</v>
      </c>
      <c r="J19416" s="11">
        <v>106.5915492053</v>
      </c>
    </row>
    <row r="19417" spans="1:10" x14ac:dyDescent="0.35">
      <c r="A19417" s="1" t="s">
        <v>18073</v>
      </c>
      <c r="B19417" s="8">
        <v>0.60616949209619997</v>
      </c>
      <c r="C19417" s="8">
        <v>0.4901626654506</v>
      </c>
      <c r="D19417" s="8">
        <v>0.54904674539429998</v>
      </c>
      <c r="E19417" s="8">
        <v>0.40592188780049998</v>
      </c>
      <c r="F19417" s="8">
        <v>0.45027231316920002</v>
      </c>
      <c r="G19417" s="8">
        <v>0.72267345350300005</v>
      </c>
      <c r="H19417" s="8">
        <v>0.62858921602240003</v>
      </c>
      <c r="I19417" s="8">
        <v>0.36621796432420001</v>
      </c>
      <c r="J19417" s="8">
        <v>0.53215624835300002</v>
      </c>
    </row>
    <row r="19418" spans="1:10" x14ac:dyDescent="0.35">
      <c r="B19418" s="11">
        <v>22.293690946270001</v>
      </c>
      <c r="C19418" s="11">
        <v>19.411314522550001</v>
      </c>
      <c r="D19418" s="11">
        <v>22.58883908308</v>
      </c>
      <c r="E19418" s="11">
        <v>17.44583805653</v>
      </c>
      <c r="F19418" s="11">
        <v>16.805071171240002</v>
      </c>
      <c r="G19418" s="11">
        <v>31.998693452960001</v>
      </c>
      <c r="H19418" s="11">
        <v>18.925612333419998</v>
      </c>
      <c r="I19418" s="11">
        <v>10.177814939859999</v>
      </c>
      <c r="J19418" s="11">
        <v>159.6468745059</v>
      </c>
    </row>
    <row r="19419" spans="1:10" x14ac:dyDescent="0.35">
      <c r="A19419" s="1" t="s">
        <v>18074</v>
      </c>
      <c r="B19419" s="8">
        <v>0</v>
      </c>
      <c r="C19419" s="8">
        <v>0</v>
      </c>
      <c r="D19419" s="8">
        <v>0</v>
      </c>
      <c r="E19419" s="8">
        <v>2.2997899754160001E-2</v>
      </c>
      <c r="F19419" s="8">
        <v>2.9845766888699998E-2</v>
      </c>
      <c r="G19419" s="8">
        <v>2.5129291573640002E-2</v>
      </c>
      <c r="H19419" s="8">
        <v>0</v>
      </c>
      <c r="I19419" s="8">
        <v>0</v>
      </c>
      <c r="J19419" s="8">
        <v>1.0716651505459999E-2</v>
      </c>
    </row>
    <row r="19420" spans="1:10" x14ac:dyDescent="0.35">
      <c r="B19420" s="11">
        <v>0</v>
      </c>
      <c r="C19420" s="11">
        <v>0</v>
      </c>
      <c r="D19420" s="11">
        <v>0</v>
      </c>
      <c r="E19420" s="11">
        <v>0.98841094015770004</v>
      </c>
      <c r="F19420" s="11">
        <v>1.1139042354049999</v>
      </c>
      <c r="G19420" s="11">
        <v>1.112680276074</v>
      </c>
      <c r="H19420" s="11">
        <v>0</v>
      </c>
      <c r="I19420" s="11">
        <v>0</v>
      </c>
      <c r="J19420" s="11">
        <v>3.2149954516369998</v>
      </c>
    </row>
    <row r="19421" spans="1:10" x14ac:dyDescent="0.35">
      <c r="A19421" s="1" t="s">
        <v>18075</v>
      </c>
      <c r="B19421" s="8">
        <v>1</v>
      </c>
      <c r="C19421" s="8">
        <v>1</v>
      </c>
      <c r="D19421" s="8">
        <v>1</v>
      </c>
      <c r="E19421" s="8">
        <v>1</v>
      </c>
      <c r="F19421" s="8">
        <v>1</v>
      </c>
      <c r="G19421" s="8">
        <v>1</v>
      </c>
      <c r="H19421" s="8">
        <v>1</v>
      </c>
      <c r="I19421" s="8">
        <v>1</v>
      </c>
      <c r="J19421" s="8">
        <v>1</v>
      </c>
    </row>
    <row r="19422" spans="1:10" x14ac:dyDescent="0.35">
      <c r="B19422" s="11">
        <v>36.777982456970001</v>
      </c>
      <c r="C19422" s="11">
        <v>39.601780981639997</v>
      </c>
      <c r="D19422" s="11">
        <v>41.141923292640001</v>
      </c>
      <c r="E19422" s="11">
        <v>42.97831326875</v>
      </c>
      <c r="F19422" s="11">
        <v>37.322017543020003</v>
      </c>
      <c r="G19422" s="11">
        <v>44.278219018359998</v>
      </c>
      <c r="H19422" s="11">
        <v>30.108076707359999</v>
      </c>
      <c r="I19422" s="11">
        <v>27.79168673125</v>
      </c>
      <c r="J19422" s="11">
        <v>300</v>
      </c>
    </row>
    <row r="19423" spans="1:10" x14ac:dyDescent="0.35">
      <c r="A19423" s="1" t="s">
        <v>18076</v>
      </c>
    </row>
    <row r="19424" spans="1:10" x14ac:dyDescent="0.35">
      <c r="A19424" s="1" t="s">
        <v>18077</v>
      </c>
    </row>
    <row r="19428" spans="1:6" x14ac:dyDescent="0.35">
      <c r="A19428" s="4" t="s">
        <v>18078</v>
      </c>
    </row>
    <row r="19429" spans="1:6" x14ac:dyDescent="0.35">
      <c r="A19429" s="1" t="s">
        <v>18079</v>
      </c>
    </row>
    <row r="19430" spans="1:6" ht="31" x14ac:dyDescent="0.35">
      <c r="A19430" s="5" t="s">
        <v>18080</v>
      </c>
      <c r="B19430" s="5" t="s">
        <v>18081</v>
      </c>
      <c r="C19430" s="5" t="s">
        <v>18082</v>
      </c>
      <c r="D19430" s="5" t="s">
        <v>18083</v>
      </c>
      <c r="E19430" s="5" t="s">
        <v>18084</v>
      </c>
      <c r="F19430" s="5" t="s">
        <v>18085</v>
      </c>
    </row>
    <row r="19431" spans="1:6" x14ac:dyDescent="0.35">
      <c r="A19431" s="1" t="s">
        <v>18086</v>
      </c>
      <c r="B19431" s="6">
        <v>1</v>
      </c>
      <c r="C19431" s="7">
        <v>0</v>
      </c>
      <c r="D19431" s="7">
        <v>0</v>
      </c>
      <c r="E19431" s="8">
        <v>0</v>
      </c>
      <c r="F19431" s="8">
        <v>0.1018219361239</v>
      </c>
    </row>
    <row r="19432" spans="1:6" x14ac:dyDescent="0.35">
      <c r="B19432" s="9">
        <v>30.546580837170001</v>
      </c>
      <c r="C19432" s="10">
        <v>0</v>
      </c>
      <c r="D19432" s="10">
        <v>0</v>
      </c>
      <c r="E19432" s="11">
        <v>0</v>
      </c>
      <c r="F19432" s="11">
        <v>30.546580837170001</v>
      </c>
    </row>
    <row r="19433" spans="1:6" x14ac:dyDescent="0.35">
      <c r="A19433" s="1" t="s">
        <v>18087</v>
      </c>
      <c r="B19433" s="7">
        <v>0</v>
      </c>
      <c r="C19433" s="6">
        <v>1</v>
      </c>
      <c r="D19433" s="7">
        <v>0</v>
      </c>
      <c r="E19433" s="8">
        <v>0</v>
      </c>
      <c r="F19433" s="8">
        <v>0.35530516401759998</v>
      </c>
    </row>
    <row r="19434" spans="1:6" x14ac:dyDescent="0.35">
      <c r="B19434" s="10">
        <v>0</v>
      </c>
      <c r="C19434" s="9">
        <v>106.5915492053</v>
      </c>
      <c r="D19434" s="10">
        <v>0</v>
      </c>
      <c r="E19434" s="11">
        <v>0</v>
      </c>
      <c r="F19434" s="11">
        <v>106.5915492053</v>
      </c>
    </row>
    <row r="19435" spans="1:6" x14ac:dyDescent="0.35">
      <c r="A19435" s="1" t="s">
        <v>18088</v>
      </c>
      <c r="B19435" s="7">
        <v>0</v>
      </c>
      <c r="C19435" s="7">
        <v>0</v>
      </c>
      <c r="D19435" s="6">
        <v>1</v>
      </c>
      <c r="E19435" s="8">
        <v>0</v>
      </c>
      <c r="F19435" s="8">
        <v>0.53215624835300002</v>
      </c>
    </row>
    <row r="19436" spans="1:6" x14ac:dyDescent="0.35">
      <c r="B19436" s="10">
        <v>0</v>
      </c>
      <c r="C19436" s="10">
        <v>0</v>
      </c>
      <c r="D19436" s="9">
        <v>159.6468745059</v>
      </c>
      <c r="E19436" s="11">
        <v>0</v>
      </c>
      <c r="F19436" s="11">
        <v>159.6468745059</v>
      </c>
    </row>
    <row r="19437" spans="1:6" x14ac:dyDescent="0.35">
      <c r="A19437" s="1" t="s">
        <v>18089</v>
      </c>
      <c r="B19437" s="8">
        <v>0</v>
      </c>
      <c r="C19437" s="8">
        <v>0</v>
      </c>
      <c r="D19437" s="8">
        <v>0</v>
      </c>
      <c r="E19437" s="6">
        <v>1</v>
      </c>
      <c r="F19437" s="8">
        <v>1.0716651505459999E-2</v>
      </c>
    </row>
    <row r="19438" spans="1:6" x14ac:dyDescent="0.35">
      <c r="B19438" s="11">
        <v>0</v>
      </c>
      <c r="C19438" s="11">
        <v>0</v>
      </c>
      <c r="D19438" s="11">
        <v>0</v>
      </c>
      <c r="E19438" s="9">
        <v>3.2149954516369998</v>
      </c>
      <c r="F19438" s="11">
        <v>3.2149954516369998</v>
      </c>
    </row>
    <row r="19439" spans="1:6" x14ac:dyDescent="0.35">
      <c r="A19439" s="1" t="s">
        <v>18090</v>
      </c>
      <c r="B19439" s="8">
        <v>1</v>
      </c>
      <c r="C19439" s="8">
        <v>1</v>
      </c>
      <c r="D19439" s="8">
        <v>1</v>
      </c>
      <c r="E19439" s="8">
        <v>1</v>
      </c>
      <c r="F19439" s="8">
        <v>1</v>
      </c>
    </row>
    <row r="19440" spans="1:6" x14ac:dyDescent="0.35">
      <c r="B19440" s="11">
        <v>30.546580837170001</v>
      </c>
      <c r="C19440" s="11">
        <v>106.5915492053</v>
      </c>
      <c r="D19440" s="11">
        <v>159.6468745059</v>
      </c>
      <c r="E19440" s="11">
        <v>3.2149954516369998</v>
      </c>
      <c r="F19440" s="11">
        <v>300</v>
      </c>
    </row>
    <row r="19441" spans="1:9" x14ac:dyDescent="0.35">
      <c r="A19441" s="1" t="s">
        <v>18091</v>
      </c>
    </row>
    <row r="19442" spans="1:9" x14ac:dyDescent="0.35">
      <c r="A19442" s="1" t="s">
        <v>18092</v>
      </c>
    </row>
    <row r="19446" spans="1:9" x14ac:dyDescent="0.35">
      <c r="A19446" s="4" t="s">
        <v>18093</v>
      </c>
    </row>
    <row r="19447" spans="1:9" x14ac:dyDescent="0.35">
      <c r="A19447" s="1" t="s">
        <v>18094</v>
      </c>
    </row>
    <row r="19448" spans="1:9" ht="31" x14ac:dyDescent="0.35">
      <c r="A19448" s="5" t="s">
        <v>18095</v>
      </c>
      <c r="B19448" s="5" t="s">
        <v>18096</v>
      </c>
      <c r="C19448" s="5" t="s">
        <v>18097</v>
      </c>
      <c r="D19448" s="5" t="s">
        <v>18098</v>
      </c>
      <c r="E19448" s="5" t="s">
        <v>18099</v>
      </c>
      <c r="F19448" s="5" t="s">
        <v>18100</v>
      </c>
      <c r="G19448" s="5" t="s">
        <v>18101</v>
      </c>
      <c r="H19448" s="5" t="s">
        <v>18102</v>
      </c>
      <c r="I19448" s="5" t="s">
        <v>18103</v>
      </c>
    </row>
    <row r="19449" spans="1:9" x14ac:dyDescent="0.35">
      <c r="A19449" s="1" t="s">
        <v>18104</v>
      </c>
      <c r="B19449" s="6">
        <v>1</v>
      </c>
      <c r="C19449" s="7">
        <v>0</v>
      </c>
      <c r="D19449" s="7">
        <v>0</v>
      </c>
      <c r="E19449" s="6">
        <v>1</v>
      </c>
      <c r="F19449" s="8">
        <v>0</v>
      </c>
      <c r="G19449" s="8">
        <v>0</v>
      </c>
      <c r="H19449" s="8">
        <v>0</v>
      </c>
      <c r="I19449" s="8">
        <v>0.1018219361239</v>
      </c>
    </row>
    <row r="19450" spans="1:9" x14ac:dyDescent="0.35">
      <c r="B19450" s="9">
        <v>19.65452148828</v>
      </c>
      <c r="C19450" s="10">
        <v>0</v>
      </c>
      <c r="D19450" s="10">
        <v>0</v>
      </c>
      <c r="E19450" s="9">
        <v>10.89205934888</v>
      </c>
      <c r="F19450" s="11">
        <v>0</v>
      </c>
      <c r="G19450" s="11">
        <v>0</v>
      </c>
      <c r="H19450" s="11">
        <v>0</v>
      </c>
      <c r="I19450" s="11">
        <v>30.546580837170001</v>
      </c>
    </row>
    <row r="19451" spans="1:9" x14ac:dyDescent="0.35">
      <c r="A19451" s="1" t="s">
        <v>18105</v>
      </c>
      <c r="B19451" s="7">
        <v>0</v>
      </c>
      <c r="C19451" s="6">
        <v>1</v>
      </c>
      <c r="D19451" s="7">
        <v>0</v>
      </c>
      <c r="E19451" s="7">
        <v>0</v>
      </c>
      <c r="F19451" s="6">
        <v>1</v>
      </c>
      <c r="G19451" s="7">
        <v>0</v>
      </c>
      <c r="H19451" s="8">
        <v>0</v>
      </c>
      <c r="I19451" s="8">
        <v>0.35530516401759998</v>
      </c>
    </row>
    <row r="19452" spans="1:9" x14ac:dyDescent="0.35">
      <c r="B19452" s="10">
        <v>0</v>
      </c>
      <c r="C19452" s="9">
        <v>75.325672490710005</v>
      </c>
      <c r="D19452" s="10">
        <v>0</v>
      </c>
      <c r="E19452" s="10">
        <v>0</v>
      </c>
      <c r="F19452" s="9">
        <v>31.265876714569998</v>
      </c>
      <c r="G19452" s="10">
        <v>0</v>
      </c>
      <c r="H19452" s="11">
        <v>0</v>
      </c>
      <c r="I19452" s="11">
        <v>106.5915492053</v>
      </c>
    </row>
    <row r="19453" spans="1:9" x14ac:dyDescent="0.35">
      <c r="A19453" s="1" t="s">
        <v>18106</v>
      </c>
      <c r="B19453" s="7">
        <v>0</v>
      </c>
      <c r="C19453" s="7">
        <v>0</v>
      </c>
      <c r="D19453" s="6">
        <v>1</v>
      </c>
      <c r="E19453" s="7">
        <v>0</v>
      </c>
      <c r="F19453" s="7">
        <v>0</v>
      </c>
      <c r="G19453" s="6">
        <v>1</v>
      </c>
      <c r="H19453" s="8">
        <v>0</v>
      </c>
      <c r="I19453" s="8">
        <v>0.53215624835300002</v>
      </c>
    </row>
    <row r="19454" spans="1:9" x14ac:dyDescent="0.35">
      <c r="B19454" s="10">
        <v>0</v>
      </c>
      <c r="C19454" s="10">
        <v>0</v>
      </c>
      <c r="D19454" s="9">
        <v>132.02322150949999</v>
      </c>
      <c r="E19454" s="10">
        <v>0</v>
      </c>
      <c r="F19454" s="10">
        <v>0</v>
      </c>
      <c r="G19454" s="9">
        <v>27.62365299639</v>
      </c>
      <c r="H19454" s="11">
        <v>0</v>
      </c>
      <c r="I19454" s="11">
        <v>159.6468745059</v>
      </c>
    </row>
    <row r="19455" spans="1:9" x14ac:dyDescent="0.35">
      <c r="A19455" s="1" t="s">
        <v>18107</v>
      </c>
      <c r="B19455" s="8">
        <v>0</v>
      </c>
      <c r="C19455" s="8">
        <v>0</v>
      </c>
      <c r="D19455" s="8">
        <v>0</v>
      </c>
      <c r="E19455" s="8">
        <v>0</v>
      </c>
      <c r="F19455" s="8">
        <v>0</v>
      </c>
      <c r="G19455" s="8">
        <v>0</v>
      </c>
      <c r="H19455" s="6">
        <v>1</v>
      </c>
      <c r="I19455" s="8">
        <v>1.0716651505459999E-2</v>
      </c>
    </row>
    <row r="19456" spans="1:9" x14ac:dyDescent="0.35">
      <c r="B19456" s="11">
        <v>0</v>
      </c>
      <c r="C19456" s="11">
        <v>0</v>
      </c>
      <c r="D19456" s="11">
        <v>0</v>
      </c>
      <c r="E19456" s="11">
        <v>0</v>
      </c>
      <c r="F19456" s="11">
        <v>0</v>
      </c>
      <c r="G19456" s="11">
        <v>0</v>
      </c>
      <c r="H19456" s="9">
        <v>3.2149954516369998</v>
      </c>
      <c r="I19456" s="11">
        <v>3.2149954516369998</v>
      </c>
    </row>
    <row r="19457" spans="1:10" x14ac:dyDescent="0.35">
      <c r="A19457" s="1" t="s">
        <v>18108</v>
      </c>
      <c r="B19457" s="8">
        <v>1</v>
      </c>
      <c r="C19457" s="8">
        <v>1</v>
      </c>
      <c r="D19457" s="8">
        <v>1</v>
      </c>
      <c r="E19457" s="8">
        <v>1</v>
      </c>
      <c r="F19457" s="8">
        <v>1</v>
      </c>
      <c r="G19457" s="8">
        <v>1</v>
      </c>
      <c r="H19457" s="8">
        <v>1</v>
      </c>
      <c r="I19457" s="8">
        <v>1</v>
      </c>
    </row>
    <row r="19458" spans="1:10" x14ac:dyDescent="0.35">
      <c r="B19458" s="11">
        <v>19.65452148828</v>
      </c>
      <c r="C19458" s="11">
        <v>75.325672490710005</v>
      </c>
      <c r="D19458" s="11">
        <v>132.02322150949999</v>
      </c>
      <c r="E19458" s="11">
        <v>10.89205934888</v>
      </c>
      <c r="F19458" s="11">
        <v>31.265876714569998</v>
      </c>
      <c r="G19458" s="11">
        <v>27.62365299639</v>
      </c>
      <c r="H19458" s="11">
        <v>3.2149954516369998</v>
      </c>
      <c r="I19458" s="11">
        <v>300</v>
      </c>
    </row>
    <row r="19459" spans="1:10" x14ac:dyDescent="0.35">
      <c r="A19459" s="1" t="s">
        <v>18109</v>
      </c>
    </row>
    <row r="19460" spans="1:10" x14ac:dyDescent="0.35">
      <c r="A19460" s="1" t="s">
        <v>18110</v>
      </c>
    </row>
    <row r="19464" spans="1:10" x14ac:dyDescent="0.35">
      <c r="A19464" s="4" t="s">
        <v>18111</v>
      </c>
    </row>
    <row r="19465" spans="1:10" x14ac:dyDescent="0.35">
      <c r="A19465" s="1" t="s">
        <v>18112</v>
      </c>
    </row>
    <row r="19466" spans="1:10" ht="31" x14ac:dyDescent="0.35">
      <c r="A19466" s="5" t="s">
        <v>18113</v>
      </c>
      <c r="B19466" s="5" t="s">
        <v>18114</v>
      </c>
      <c r="C19466" s="5" t="s">
        <v>18115</v>
      </c>
      <c r="D19466" s="5" t="s">
        <v>18116</v>
      </c>
      <c r="E19466" s="5" t="s">
        <v>18117</v>
      </c>
      <c r="F19466" s="5" t="s">
        <v>18118</v>
      </c>
      <c r="G19466" s="5" t="s">
        <v>18119</v>
      </c>
      <c r="H19466" s="5" t="s">
        <v>18120</v>
      </c>
      <c r="I19466" s="5" t="s">
        <v>18121</v>
      </c>
      <c r="J19466" s="5" t="s">
        <v>18122</v>
      </c>
    </row>
    <row r="19467" spans="1:10" x14ac:dyDescent="0.35">
      <c r="A19467" s="1" t="s">
        <v>18123</v>
      </c>
      <c r="B19467" s="8">
        <v>0.1224569550031</v>
      </c>
      <c r="C19467" s="8">
        <v>9.0549932133930006E-2</v>
      </c>
      <c r="D19467" s="8">
        <v>0</v>
      </c>
      <c r="E19467" s="8">
        <v>0</v>
      </c>
      <c r="F19467" s="8">
        <v>0</v>
      </c>
      <c r="G19467" s="8">
        <v>0</v>
      </c>
      <c r="H19467" s="8">
        <v>0.2094562291217</v>
      </c>
      <c r="I19467" s="8">
        <v>0</v>
      </c>
      <c r="J19467" s="8">
        <v>0.1018219361239</v>
      </c>
    </row>
    <row r="19468" spans="1:10" x14ac:dyDescent="0.35">
      <c r="B19468" s="11">
        <v>18.188388440440001</v>
      </c>
      <c r="C19468" s="11">
        <v>10.748057908490001</v>
      </c>
      <c r="D19468" s="11">
        <v>0</v>
      </c>
      <c r="E19468" s="11">
        <v>0</v>
      </c>
      <c r="F19468" s="11">
        <v>0</v>
      </c>
      <c r="G19468" s="11">
        <v>0</v>
      </c>
      <c r="H19468" s="11">
        <v>1.6101344882340001</v>
      </c>
      <c r="I19468" s="11">
        <v>0</v>
      </c>
      <c r="J19468" s="11">
        <v>30.546580837170001</v>
      </c>
    </row>
    <row r="19469" spans="1:10" x14ac:dyDescent="0.35">
      <c r="A19469" s="1" t="s">
        <v>18124</v>
      </c>
      <c r="B19469" s="8">
        <v>0.38402503785199998</v>
      </c>
      <c r="C19469" s="8">
        <v>0.3170987745196</v>
      </c>
      <c r="D19469" s="8">
        <v>0</v>
      </c>
      <c r="E19469" s="8">
        <v>0.75752544846290004</v>
      </c>
      <c r="F19469" s="8">
        <v>0</v>
      </c>
      <c r="G19469" s="8">
        <v>0.34242708037129999</v>
      </c>
      <c r="H19469" s="8">
        <v>0.4780378079109</v>
      </c>
      <c r="I19469" s="8">
        <v>0.18796276916919999</v>
      </c>
      <c r="J19469" s="8">
        <v>0.35530516401759998</v>
      </c>
    </row>
    <row r="19470" spans="1:10" x14ac:dyDescent="0.35">
      <c r="B19470" s="11">
        <v>57.038790153880001</v>
      </c>
      <c r="C19470" s="11">
        <v>37.638857489220001</v>
      </c>
      <c r="D19470" s="11">
        <v>0</v>
      </c>
      <c r="E19470" s="11">
        <v>4.7935509136999999</v>
      </c>
      <c r="F19470" s="11">
        <v>0</v>
      </c>
      <c r="G19470" s="11">
        <v>2.5447278570799998</v>
      </c>
      <c r="H19470" s="11">
        <v>3.6747780881219998</v>
      </c>
      <c r="I19470" s="11">
        <v>0.90084470327440003</v>
      </c>
      <c r="J19470" s="11">
        <v>106.5915492053</v>
      </c>
    </row>
    <row r="19471" spans="1:10" x14ac:dyDescent="0.35">
      <c r="A19471" s="1" t="s">
        <v>18125</v>
      </c>
      <c r="B19471" s="8">
        <v>0.48686333323460002</v>
      </c>
      <c r="C19471" s="8">
        <v>0.58297721624870003</v>
      </c>
      <c r="D19471" s="8">
        <v>0.68962386128690001</v>
      </c>
      <c r="E19471" s="8">
        <v>0.24247455153710001</v>
      </c>
      <c r="F19471" s="8">
        <v>1</v>
      </c>
      <c r="G19471" s="8">
        <v>0.65757291962870001</v>
      </c>
      <c r="H19471" s="8">
        <v>0.3125059629675</v>
      </c>
      <c r="I19471" s="8">
        <v>0.81203723083080004</v>
      </c>
      <c r="J19471" s="8">
        <v>0.53215624835300002</v>
      </c>
    </row>
    <row r="19472" spans="1:10" x14ac:dyDescent="0.35">
      <c r="B19472" s="11">
        <v>72.313242004529997</v>
      </c>
      <c r="C19472" s="11">
        <v>69.197985375659997</v>
      </c>
      <c r="D19472" s="11">
        <v>2.4749806576919999</v>
      </c>
      <c r="E19472" s="11">
        <v>1.534356516244</v>
      </c>
      <c r="F19472" s="11">
        <v>2.945462038549</v>
      </c>
      <c r="G19472" s="11">
        <v>4.886716683815</v>
      </c>
      <c r="H19472" s="11">
        <v>2.402299663575</v>
      </c>
      <c r="I19472" s="11">
        <v>3.89183156584</v>
      </c>
      <c r="J19472" s="11">
        <v>159.6468745059</v>
      </c>
    </row>
    <row r="19473" spans="1:10" x14ac:dyDescent="0.35">
      <c r="A19473" s="1" t="s">
        <v>18126</v>
      </c>
      <c r="B19473" s="8">
        <v>6.6546739102169997E-3</v>
      </c>
      <c r="C19473" s="8">
        <v>9.3740770977509998E-3</v>
      </c>
      <c r="D19473" s="6">
        <v>0.31037613871309999</v>
      </c>
      <c r="E19473" s="8">
        <v>0</v>
      </c>
      <c r="F19473" s="8">
        <v>0</v>
      </c>
      <c r="G19473" s="8">
        <v>0</v>
      </c>
      <c r="H19473" s="8">
        <v>0</v>
      </c>
      <c r="I19473" s="8">
        <v>0</v>
      </c>
      <c r="J19473" s="8">
        <v>1.0716651505459999E-2</v>
      </c>
    </row>
    <row r="19474" spans="1:10" x14ac:dyDescent="0.35">
      <c r="B19474" s="11">
        <v>0.98841094015770004</v>
      </c>
      <c r="C19474" s="11">
        <v>1.112680276074</v>
      </c>
      <c r="D19474" s="9">
        <v>1.1139042354049999</v>
      </c>
      <c r="E19474" s="11">
        <v>0</v>
      </c>
      <c r="F19474" s="11">
        <v>0</v>
      </c>
      <c r="G19474" s="11">
        <v>0</v>
      </c>
      <c r="H19474" s="11">
        <v>0</v>
      </c>
      <c r="I19474" s="11">
        <v>0</v>
      </c>
      <c r="J19474" s="11">
        <v>3.2149954516369998</v>
      </c>
    </row>
    <row r="19475" spans="1:10" x14ac:dyDescent="0.35">
      <c r="A19475" s="1" t="s">
        <v>18127</v>
      </c>
      <c r="B19475" s="8">
        <v>1</v>
      </c>
      <c r="C19475" s="8">
        <v>1</v>
      </c>
      <c r="D19475" s="8">
        <v>1</v>
      </c>
      <c r="E19475" s="8">
        <v>1</v>
      </c>
      <c r="F19475" s="8">
        <v>1</v>
      </c>
      <c r="G19475" s="8">
        <v>1</v>
      </c>
      <c r="H19475" s="8">
        <v>1</v>
      </c>
      <c r="I19475" s="8">
        <v>1</v>
      </c>
      <c r="J19475" s="8">
        <v>1</v>
      </c>
    </row>
    <row r="19476" spans="1:10" x14ac:dyDescent="0.35">
      <c r="B19476" s="11">
        <v>148.52883153900001</v>
      </c>
      <c r="C19476" s="11">
        <v>118.6975810494</v>
      </c>
      <c r="D19476" s="11">
        <v>3.5888848930970001</v>
      </c>
      <c r="E19476" s="11">
        <v>6.3279074299440001</v>
      </c>
      <c r="F19476" s="11">
        <v>2.945462038549</v>
      </c>
      <c r="G19476" s="11">
        <v>7.4314445408949998</v>
      </c>
      <c r="H19476" s="11">
        <v>7.68721223993</v>
      </c>
      <c r="I19476" s="11">
        <v>4.7926762691149998</v>
      </c>
      <c r="J19476" s="11">
        <v>300</v>
      </c>
    </row>
    <row r="19477" spans="1:10" x14ac:dyDescent="0.35">
      <c r="A19477" s="1" t="s">
        <v>18128</v>
      </c>
    </row>
    <row r="19478" spans="1:10" x14ac:dyDescent="0.35">
      <c r="A19478" s="1" t="s">
        <v>18129</v>
      </c>
    </row>
    <row r="19482" spans="1:10" x14ac:dyDescent="0.35">
      <c r="A19482" s="4" t="s">
        <v>18130</v>
      </c>
    </row>
    <row r="19483" spans="1:10" x14ac:dyDescent="0.35">
      <c r="A19483" s="1" t="s">
        <v>18131</v>
      </c>
    </row>
    <row r="19484" spans="1:10" ht="46.5" x14ac:dyDescent="0.35">
      <c r="A19484" s="5" t="s">
        <v>18132</v>
      </c>
      <c r="B19484" s="5" t="s">
        <v>18133</v>
      </c>
      <c r="C19484" s="5" t="s">
        <v>18134</v>
      </c>
      <c r="D19484" s="5" t="s">
        <v>18135</v>
      </c>
      <c r="E19484" s="5" t="s">
        <v>18136</v>
      </c>
      <c r="F19484" s="5" t="s">
        <v>18137</v>
      </c>
      <c r="G19484" s="5" t="s">
        <v>18138</v>
      </c>
    </row>
    <row r="19485" spans="1:10" x14ac:dyDescent="0.35">
      <c r="A19485" s="1" t="s">
        <v>18139</v>
      </c>
      <c r="B19485" s="8">
        <v>0.1084969962876</v>
      </c>
      <c r="C19485" s="8">
        <v>0.119654234047</v>
      </c>
      <c r="D19485" s="8">
        <v>6.0585924177179999E-2</v>
      </c>
      <c r="E19485" s="8">
        <v>0.10525168815289999</v>
      </c>
      <c r="F19485" s="8">
        <v>1</v>
      </c>
      <c r="G19485" s="8">
        <v>0.1018219361239</v>
      </c>
    </row>
    <row r="19486" spans="1:10" x14ac:dyDescent="0.35">
      <c r="B19486" s="11">
        <v>9.8810789661119998</v>
      </c>
      <c r="C19486" s="11">
        <v>8.3073094743309994</v>
      </c>
      <c r="D19486" s="11">
        <v>4.2972158031080001</v>
      </c>
      <c r="E19486" s="11">
        <v>7.1181209165070003</v>
      </c>
      <c r="F19486" s="11">
        <v>0.94285567710819995</v>
      </c>
      <c r="G19486" s="11">
        <v>30.546580837170001</v>
      </c>
    </row>
    <row r="19487" spans="1:10" x14ac:dyDescent="0.35">
      <c r="A19487" s="1" t="s">
        <v>18140</v>
      </c>
      <c r="B19487" s="8">
        <v>0.27488129073369999</v>
      </c>
      <c r="C19487" s="6">
        <v>0.49763225631910002</v>
      </c>
      <c r="D19487" s="8">
        <v>0.2460107850072</v>
      </c>
      <c r="E19487" s="8">
        <v>0.43707350100870002</v>
      </c>
      <c r="F19487" s="8">
        <v>0</v>
      </c>
      <c r="G19487" s="8">
        <v>0.35530516401759998</v>
      </c>
    </row>
    <row r="19488" spans="1:10" x14ac:dyDescent="0.35">
      <c r="B19488" s="11">
        <v>25.03409156919</v>
      </c>
      <c r="C19488" s="9">
        <v>34.549426441770002</v>
      </c>
      <c r="D19488" s="11">
        <v>17.448961081730001</v>
      </c>
      <c r="E19488" s="11">
        <v>29.55907011259</v>
      </c>
      <c r="F19488" s="11">
        <v>0</v>
      </c>
      <c r="G19488" s="11">
        <v>106.5915492053</v>
      </c>
    </row>
    <row r="19489" spans="1:15" x14ac:dyDescent="0.35">
      <c r="A19489" s="1" t="s">
        <v>18141</v>
      </c>
      <c r="B19489" s="8">
        <v>0.60576868584739996</v>
      </c>
      <c r="C19489" s="7">
        <v>0.38271350963400003</v>
      </c>
      <c r="D19489" s="6">
        <v>0.67769849016350003</v>
      </c>
      <c r="E19489" s="8">
        <v>0.44122222752250001</v>
      </c>
      <c r="F19489" s="8">
        <v>0</v>
      </c>
      <c r="G19489" s="8">
        <v>0.53215624835300002</v>
      </c>
    </row>
    <row r="19490" spans="1:15" x14ac:dyDescent="0.35">
      <c r="B19490" s="11">
        <v>55.168791992990002</v>
      </c>
      <c r="C19490" s="10">
        <v>26.570890615450001</v>
      </c>
      <c r="D19490" s="9">
        <v>48.06754541131</v>
      </c>
      <c r="E19490" s="11">
        <v>29.83964648617</v>
      </c>
      <c r="F19490" s="11">
        <v>0</v>
      </c>
      <c r="G19490" s="11">
        <v>159.6468745059</v>
      </c>
    </row>
    <row r="19491" spans="1:15" x14ac:dyDescent="0.35">
      <c r="A19491" s="1" t="s">
        <v>18142</v>
      </c>
      <c r="B19491" s="8">
        <v>1.085302713122E-2</v>
      </c>
      <c r="C19491" s="8">
        <v>0</v>
      </c>
      <c r="D19491" s="8">
        <v>1.5704800652109999E-2</v>
      </c>
      <c r="E19491" s="8">
        <v>1.645258331587E-2</v>
      </c>
      <c r="F19491" s="8">
        <v>0</v>
      </c>
      <c r="G19491" s="8">
        <v>1.0716651505459999E-2</v>
      </c>
    </row>
    <row r="19492" spans="1:15" x14ac:dyDescent="0.35">
      <c r="B19492" s="11">
        <v>0.98841094015770004</v>
      </c>
      <c r="C19492" s="11">
        <v>0</v>
      </c>
      <c r="D19492" s="11">
        <v>1.1139042354049999</v>
      </c>
      <c r="E19492" s="11">
        <v>1.112680276074</v>
      </c>
      <c r="F19492" s="11">
        <v>0</v>
      </c>
      <c r="G19492" s="11">
        <v>3.2149954516369998</v>
      </c>
    </row>
    <row r="19493" spans="1:15" x14ac:dyDescent="0.35">
      <c r="A19493" s="1" t="s">
        <v>18143</v>
      </c>
      <c r="B19493" s="8">
        <v>1</v>
      </c>
      <c r="C19493" s="8">
        <v>1</v>
      </c>
      <c r="D19493" s="8">
        <v>1</v>
      </c>
      <c r="E19493" s="8">
        <v>1</v>
      </c>
      <c r="F19493" s="8">
        <v>1</v>
      </c>
      <c r="G19493" s="8">
        <v>1</v>
      </c>
    </row>
    <row r="19494" spans="1:15" x14ac:dyDescent="0.35">
      <c r="B19494" s="11">
        <v>91.072373468449996</v>
      </c>
      <c r="C19494" s="11">
        <v>69.427626531550004</v>
      </c>
      <c r="D19494" s="11">
        <v>70.927626531550004</v>
      </c>
      <c r="E19494" s="11">
        <v>67.629517791340007</v>
      </c>
      <c r="F19494" s="11">
        <v>0.94285567710819995</v>
      </c>
      <c r="G19494" s="11">
        <v>300</v>
      </c>
    </row>
    <row r="19495" spans="1:15" x14ac:dyDescent="0.35">
      <c r="A19495" s="1" t="s">
        <v>18144</v>
      </c>
    </row>
    <row r="19496" spans="1:15" x14ac:dyDescent="0.35">
      <c r="A19496" s="1" t="s">
        <v>18145</v>
      </c>
    </row>
    <row r="19500" spans="1:15" x14ac:dyDescent="0.35">
      <c r="A19500" s="4" t="s">
        <v>18146</v>
      </c>
    </row>
    <row r="19501" spans="1:15" x14ac:dyDescent="0.35">
      <c r="A19501" s="1" t="s">
        <v>18147</v>
      </c>
    </row>
    <row r="19502" spans="1:15" ht="31" x14ac:dyDescent="0.35">
      <c r="A19502" s="5" t="s">
        <v>18148</v>
      </c>
      <c r="B19502" s="5" t="s">
        <v>18149</v>
      </c>
      <c r="C19502" s="5" t="s">
        <v>18150</v>
      </c>
      <c r="D19502" s="5" t="s">
        <v>18151</v>
      </c>
      <c r="E19502" s="5" t="s">
        <v>18152</v>
      </c>
      <c r="F19502" s="5" t="s">
        <v>18153</v>
      </c>
      <c r="G19502" s="5" t="s">
        <v>18154</v>
      </c>
      <c r="H19502" s="5" t="s">
        <v>18155</v>
      </c>
      <c r="I19502" s="5" t="s">
        <v>18156</v>
      </c>
      <c r="J19502" s="5" t="s">
        <v>18157</v>
      </c>
      <c r="K19502" s="5" t="s">
        <v>18158</v>
      </c>
      <c r="L19502" s="5" t="s">
        <v>18159</v>
      </c>
      <c r="M19502" s="5" t="s">
        <v>18160</v>
      </c>
      <c r="N19502" s="5" t="s">
        <v>18161</v>
      </c>
      <c r="O19502" s="5" t="s">
        <v>18162</v>
      </c>
    </row>
    <row r="19503" spans="1:15" x14ac:dyDescent="0.35">
      <c r="A19503" s="1" t="s">
        <v>18163</v>
      </c>
      <c r="B19503" s="8">
        <v>0.17915396953259999</v>
      </c>
      <c r="C19503" s="8">
        <v>7.5563589293430003E-2</v>
      </c>
      <c r="D19503" s="8">
        <v>0.16871855930339999</v>
      </c>
      <c r="E19503" s="8">
        <v>0.17606623088109999</v>
      </c>
      <c r="F19503" s="8">
        <v>0.1000044176477</v>
      </c>
      <c r="G19503" s="8">
        <v>0</v>
      </c>
      <c r="H19503" s="8">
        <v>0.13335508522430001</v>
      </c>
      <c r="I19503" s="8">
        <v>0.25550367972560001</v>
      </c>
      <c r="J19503" s="8">
        <v>0</v>
      </c>
      <c r="K19503" s="8">
        <v>5.3728729849519999E-2</v>
      </c>
      <c r="L19503" s="8">
        <v>0.12107811510410001</v>
      </c>
      <c r="M19503" s="8">
        <v>5.0835206762139998E-2</v>
      </c>
      <c r="N19503" s="8">
        <v>0</v>
      </c>
      <c r="O19503" s="8">
        <v>0.1018219361239</v>
      </c>
    </row>
    <row r="19504" spans="1:15" x14ac:dyDescent="0.35">
      <c r="B19504" s="11">
        <v>2.873801576195</v>
      </c>
      <c r="C19504" s="11">
        <v>2.6426650567949999</v>
      </c>
      <c r="D19504" s="11">
        <v>3.810893783929</v>
      </c>
      <c r="E19504" s="11">
        <v>5.0306550409469999</v>
      </c>
      <c r="F19504" s="11">
        <v>3.0978888130860001</v>
      </c>
      <c r="G19504" s="11">
        <v>0</v>
      </c>
      <c r="H19504" s="11">
        <v>2.6124403548499999</v>
      </c>
      <c r="I19504" s="11">
        <v>4.7515080083669998</v>
      </c>
      <c r="J19504" s="11">
        <v>0</v>
      </c>
      <c r="K19504" s="11">
        <v>1.2475884727969999</v>
      </c>
      <c r="L19504" s="11">
        <v>3.3692434306319998</v>
      </c>
      <c r="M19504" s="11">
        <v>1.1098962995699999</v>
      </c>
      <c r="N19504" s="11">
        <v>0</v>
      </c>
      <c r="O19504" s="11">
        <v>30.546580837170001</v>
      </c>
    </row>
    <row r="19505" spans="1:15" x14ac:dyDescent="0.35">
      <c r="A19505" s="1" t="s">
        <v>18164</v>
      </c>
      <c r="B19505" s="8">
        <v>0.35634505520870002</v>
      </c>
      <c r="C19505" s="8">
        <v>0.27761681425130003</v>
      </c>
      <c r="D19505" s="8">
        <v>0.17612176604669999</v>
      </c>
      <c r="E19505" s="8">
        <v>0.563849693938</v>
      </c>
      <c r="F19505" s="8">
        <v>0.39571386422839999</v>
      </c>
      <c r="G19505" s="8">
        <v>0.34195023316310003</v>
      </c>
      <c r="H19505" s="8">
        <v>0.25201310603159999</v>
      </c>
      <c r="I19505" s="8">
        <v>0.43879106839210003</v>
      </c>
      <c r="J19505" s="8">
        <v>0.36708767981079998</v>
      </c>
      <c r="K19505" s="8">
        <v>0.3985268813442</v>
      </c>
      <c r="L19505" s="8">
        <v>0.35153984302770003</v>
      </c>
      <c r="M19505" s="8">
        <v>0.2783083714281</v>
      </c>
      <c r="N19505" s="8">
        <v>0.5650324714496</v>
      </c>
      <c r="O19505" s="8">
        <v>0.35530516401759998</v>
      </c>
    </row>
    <row r="19506" spans="1:15" x14ac:dyDescent="0.35">
      <c r="B19506" s="11">
        <v>5.7161166118719997</v>
      </c>
      <c r="C19506" s="11">
        <v>9.7090180741900003</v>
      </c>
      <c r="D19506" s="11">
        <v>3.9781121070099998</v>
      </c>
      <c r="E19506" s="11">
        <v>16.110603895770002</v>
      </c>
      <c r="F19506" s="11">
        <v>12.258234006169999</v>
      </c>
      <c r="G19506" s="11">
        <v>8.5041913256299999</v>
      </c>
      <c r="H19506" s="11">
        <v>4.9369636488959996</v>
      </c>
      <c r="I19506" s="11">
        <v>8.1600361987109995</v>
      </c>
      <c r="J19506" s="11">
        <v>9.9412926397590002</v>
      </c>
      <c r="K19506" s="11">
        <v>9.2538488190050003</v>
      </c>
      <c r="L19506" s="11">
        <v>9.7823071139450004</v>
      </c>
      <c r="M19506" s="11">
        <v>6.0763681562820002</v>
      </c>
      <c r="N19506" s="11">
        <v>2.1644566080410002</v>
      </c>
      <c r="O19506" s="11">
        <v>106.5915492053</v>
      </c>
    </row>
    <row r="19507" spans="1:15" x14ac:dyDescent="0.35">
      <c r="A19507" s="1" t="s">
        <v>18165</v>
      </c>
      <c r="B19507" s="8">
        <v>0.3950597281298</v>
      </c>
      <c r="C19507" s="8">
        <v>0.64681959645529996</v>
      </c>
      <c r="D19507" s="8">
        <v>0.65515967464989999</v>
      </c>
      <c r="E19507" s="8">
        <v>0.26008407518089999</v>
      </c>
      <c r="F19507" s="8">
        <v>0.50428171812400002</v>
      </c>
      <c r="G19507" s="8">
        <v>0.65804976683689997</v>
      </c>
      <c r="H19507" s="8">
        <v>0.61463180874409995</v>
      </c>
      <c r="I19507" s="8">
        <v>0.30570525188219999</v>
      </c>
      <c r="J19507" s="8">
        <v>0.63291232018919996</v>
      </c>
      <c r="K19507" s="8">
        <v>0.4998256245137</v>
      </c>
      <c r="L19507" s="8">
        <v>0.52738204186820004</v>
      </c>
      <c r="M19507" s="8">
        <v>0.62558545863210002</v>
      </c>
      <c r="N19507" s="8">
        <v>0.4349675285504</v>
      </c>
      <c r="O19507" s="8">
        <v>0.53215624835300002</v>
      </c>
    </row>
    <row r="19508" spans="1:15" x14ac:dyDescent="0.35">
      <c r="B19508" s="11">
        <v>6.3371371136930001</v>
      </c>
      <c r="C19508" s="11">
        <v>22.621047538709998</v>
      </c>
      <c r="D19508" s="11">
        <v>14.79827673916</v>
      </c>
      <c r="E19508" s="11">
        <v>7.4312561661089998</v>
      </c>
      <c r="F19508" s="11">
        <v>15.62139683393</v>
      </c>
      <c r="G19508" s="11">
        <v>16.365484144290001</v>
      </c>
      <c r="H19508" s="11">
        <v>12.04070274363</v>
      </c>
      <c r="I19508" s="11">
        <v>5.6850881915990001</v>
      </c>
      <c r="J19508" s="11">
        <v>17.140228169890001</v>
      </c>
      <c r="K19508" s="11">
        <v>11.60601952248</v>
      </c>
      <c r="L19508" s="11">
        <v>14.67547193371</v>
      </c>
      <c r="M19508" s="11">
        <v>13.658545520420001</v>
      </c>
      <c r="N19508" s="11">
        <v>1.6662198882820001</v>
      </c>
      <c r="O19508" s="11">
        <v>159.6468745059</v>
      </c>
    </row>
    <row r="19509" spans="1:15" x14ac:dyDescent="0.35">
      <c r="A19509" s="1" t="s">
        <v>18166</v>
      </c>
      <c r="B19509" s="8">
        <v>6.9441247128910005E-2</v>
      </c>
      <c r="C19509" s="8">
        <v>0</v>
      </c>
      <c r="D19509" s="8">
        <v>0</v>
      </c>
      <c r="E19509" s="8">
        <v>0</v>
      </c>
      <c r="F19509" s="8">
        <v>0</v>
      </c>
      <c r="G19509" s="8">
        <v>0</v>
      </c>
      <c r="H19509" s="8">
        <v>0</v>
      </c>
      <c r="I19509" s="8">
        <v>0</v>
      </c>
      <c r="J19509" s="8">
        <v>0</v>
      </c>
      <c r="K19509" s="8">
        <v>4.7918764292569999E-2</v>
      </c>
      <c r="L19509" s="8">
        <v>0</v>
      </c>
      <c r="M19509" s="8">
        <v>4.5270963177660002E-2</v>
      </c>
      <c r="N19509" s="8">
        <v>0</v>
      </c>
      <c r="O19509" s="8">
        <v>1.0716651505459999E-2</v>
      </c>
    </row>
    <row r="19510" spans="1:15" x14ac:dyDescent="0.35">
      <c r="B19510" s="11">
        <v>1.1139042354049999</v>
      </c>
      <c r="C19510" s="11">
        <v>0</v>
      </c>
      <c r="D19510" s="11">
        <v>0</v>
      </c>
      <c r="E19510" s="11">
        <v>0</v>
      </c>
      <c r="F19510" s="11">
        <v>0</v>
      </c>
      <c r="G19510" s="11">
        <v>0</v>
      </c>
      <c r="H19510" s="11">
        <v>0</v>
      </c>
      <c r="I19510" s="11">
        <v>0</v>
      </c>
      <c r="J19510" s="11">
        <v>0</v>
      </c>
      <c r="K19510" s="11">
        <v>1.112680276074</v>
      </c>
      <c r="L19510" s="11">
        <v>0</v>
      </c>
      <c r="M19510" s="11">
        <v>0.98841094015770004</v>
      </c>
      <c r="N19510" s="11">
        <v>0</v>
      </c>
      <c r="O19510" s="11">
        <v>3.2149954516369998</v>
      </c>
    </row>
    <row r="19511" spans="1:15" x14ac:dyDescent="0.35">
      <c r="A19511" s="1" t="s">
        <v>18167</v>
      </c>
      <c r="B19511" s="8">
        <v>1</v>
      </c>
      <c r="C19511" s="8">
        <v>1</v>
      </c>
      <c r="D19511" s="8">
        <v>1</v>
      </c>
      <c r="E19511" s="8">
        <v>1</v>
      </c>
      <c r="F19511" s="8">
        <v>1</v>
      </c>
      <c r="G19511" s="8">
        <v>1</v>
      </c>
      <c r="H19511" s="8">
        <v>1</v>
      </c>
      <c r="I19511" s="8">
        <v>1</v>
      </c>
      <c r="J19511" s="8">
        <v>1</v>
      </c>
      <c r="K19511" s="8">
        <v>1</v>
      </c>
      <c r="L19511" s="8">
        <v>1</v>
      </c>
      <c r="M19511" s="8">
        <v>1</v>
      </c>
      <c r="N19511" s="8">
        <v>1</v>
      </c>
      <c r="O19511" s="8">
        <v>1</v>
      </c>
    </row>
    <row r="19512" spans="1:15" x14ac:dyDescent="0.35">
      <c r="B19512" s="11">
        <v>16.04095953717</v>
      </c>
      <c r="C19512" s="11">
        <v>34.972730669699999</v>
      </c>
      <c r="D19512" s="11">
        <v>22.587282630099999</v>
      </c>
      <c r="E19512" s="11">
        <v>28.572515102819999</v>
      </c>
      <c r="F19512" s="11">
        <v>30.977519653190001</v>
      </c>
      <c r="G19512" s="11">
        <v>24.869675469920001</v>
      </c>
      <c r="H19512" s="11">
        <v>19.590106747370001</v>
      </c>
      <c r="I19512" s="11">
        <v>18.596632398680001</v>
      </c>
      <c r="J19512" s="11">
        <v>27.081520809640001</v>
      </c>
      <c r="K19512" s="11">
        <v>23.220137090360002</v>
      </c>
      <c r="L19512" s="11">
        <v>27.827022478290001</v>
      </c>
      <c r="M19512" s="11">
        <v>21.833220916430001</v>
      </c>
      <c r="N19512" s="11">
        <v>3.830676496323</v>
      </c>
      <c r="O19512" s="11">
        <v>300</v>
      </c>
    </row>
    <row r="19513" spans="1:15" x14ac:dyDescent="0.35">
      <c r="A19513" s="1" t="s">
        <v>18168</v>
      </c>
    </row>
    <row r="19514" spans="1:15" x14ac:dyDescent="0.35">
      <c r="A19514" s="1" t="s">
        <v>18169</v>
      </c>
    </row>
    <row r="19518" spans="1:15" x14ac:dyDescent="0.35">
      <c r="A19518" s="4" t="s">
        <v>18170</v>
      </c>
    </row>
    <row r="19519" spans="1:15" x14ac:dyDescent="0.35">
      <c r="A19519" s="1" t="s">
        <v>18171</v>
      </c>
    </row>
    <row r="19520" spans="1:15" ht="31" x14ac:dyDescent="0.35">
      <c r="A19520" s="5" t="s">
        <v>18172</v>
      </c>
      <c r="B19520" s="5" t="s">
        <v>18173</v>
      </c>
      <c r="C19520" s="5" t="s">
        <v>18174</v>
      </c>
      <c r="D19520" s="5" t="s">
        <v>18175</v>
      </c>
      <c r="E19520" s="5" t="s">
        <v>18176</v>
      </c>
      <c r="F19520" s="5" t="s">
        <v>18177</v>
      </c>
      <c r="G19520" s="5" t="s">
        <v>18178</v>
      </c>
      <c r="H19520" s="5" t="s">
        <v>18179</v>
      </c>
      <c r="I19520" s="5" t="s">
        <v>18180</v>
      </c>
    </row>
    <row r="19521" spans="1:9" x14ac:dyDescent="0.35">
      <c r="A19521" s="1" t="s">
        <v>18181</v>
      </c>
      <c r="B19521" s="8">
        <v>0.14110364473459999</v>
      </c>
      <c r="C19521" s="8">
        <v>0.13986154139820001</v>
      </c>
      <c r="D19521" s="8">
        <v>0.15742929635139999</v>
      </c>
      <c r="E19521" s="8">
        <v>2.4527988420869999E-2</v>
      </c>
      <c r="F19521" s="8">
        <v>1.9690800637599998E-2</v>
      </c>
      <c r="G19521" s="8">
        <v>8.3989339982140004E-2</v>
      </c>
      <c r="H19521" s="8">
        <v>0</v>
      </c>
      <c r="I19521" s="8">
        <v>0.1018219361239</v>
      </c>
    </row>
    <row r="19522" spans="1:9" x14ac:dyDescent="0.35">
      <c r="B19522" s="11">
        <v>7.710518667533</v>
      </c>
      <c r="C19522" s="11">
        <v>6.6474967903320001</v>
      </c>
      <c r="D19522" s="11">
        <v>9.6605127409739993</v>
      </c>
      <c r="E19522" s="11">
        <v>0.80132443532800002</v>
      </c>
      <c r="F19522" s="11">
        <v>0.81735703193560005</v>
      </c>
      <c r="G19522" s="11">
        <v>4.9093711710630004</v>
      </c>
      <c r="H19522" s="11">
        <v>0</v>
      </c>
      <c r="I19522" s="11">
        <v>30.546580837170001</v>
      </c>
    </row>
    <row r="19523" spans="1:9" x14ac:dyDescent="0.35">
      <c r="A19523" s="1" t="s">
        <v>18182</v>
      </c>
      <c r="B19523" s="8">
        <v>0.4136144622704</v>
      </c>
      <c r="C19523" s="8">
        <v>0.27166820351729998</v>
      </c>
      <c r="D19523" s="8">
        <v>0.32711585134089999</v>
      </c>
      <c r="E19523" s="8">
        <v>0.4219874108169</v>
      </c>
      <c r="F19523" s="8">
        <v>0.35519941020649998</v>
      </c>
      <c r="G19523" s="8">
        <v>0.34745648896920001</v>
      </c>
      <c r="H19523" s="8">
        <v>0.5650324714496</v>
      </c>
      <c r="I19523" s="8">
        <v>0.35530516401759998</v>
      </c>
    </row>
    <row r="19524" spans="1:9" x14ac:dyDescent="0.35">
      <c r="B19524" s="11">
        <v>22.601698478429999</v>
      </c>
      <c r="C19524" s="11">
        <v>12.912152210409999</v>
      </c>
      <c r="D19524" s="11">
        <v>20.07318156717</v>
      </c>
      <c r="E19524" s="11">
        <v>13.78624361224</v>
      </c>
      <c r="F19524" s="11">
        <v>14.74418135732</v>
      </c>
      <c r="G19524" s="11">
        <v>20.309635371670002</v>
      </c>
      <c r="H19524" s="11">
        <v>2.1644566080410002</v>
      </c>
      <c r="I19524" s="11">
        <v>106.5915492053</v>
      </c>
    </row>
    <row r="19525" spans="1:9" x14ac:dyDescent="0.35">
      <c r="A19525" s="1" t="s">
        <v>18183</v>
      </c>
      <c r="B19525" s="8">
        <v>0.44528189299499998</v>
      </c>
      <c r="C19525" s="8">
        <v>0.56503401009669996</v>
      </c>
      <c r="D19525" s="8">
        <v>0.51545485230770005</v>
      </c>
      <c r="E19525" s="8">
        <v>0.55348460076219996</v>
      </c>
      <c r="F19525" s="8">
        <v>0.60129815970849998</v>
      </c>
      <c r="G19525" s="8">
        <v>0.54951847813760002</v>
      </c>
      <c r="H19525" s="8">
        <v>0.4349675285504</v>
      </c>
      <c r="I19525" s="8">
        <v>0.53215624835300002</v>
      </c>
    </row>
    <row r="19526" spans="1:9" x14ac:dyDescent="0.35">
      <c r="B19526" s="11">
        <v>24.332145032189999</v>
      </c>
      <c r="C19526" s="11">
        <v>26.85557252548</v>
      </c>
      <c r="D19526" s="11">
        <v>31.630441623780001</v>
      </c>
      <c r="E19526" s="11">
        <v>18.082230289670001</v>
      </c>
      <c r="F19526" s="11">
        <v>24.959639182429999</v>
      </c>
      <c r="G19526" s="11">
        <v>32.120625964070001</v>
      </c>
      <c r="H19526" s="11">
        <v>1.6662198882820001</v>
      </c>
      <c r="I19526" s="11">
        <v>159.6468745059</v>
      </c>
    </row>
    <row r="19527" spans="1:9" x14ac:dyDescent="0.35">
      <c r="A19527" s="1" t="s">
        <v>18184</v>
      </c>
      <c r="B19527" s="8">
        <v>0</v>
      </c>
      <c r="C19527" s="8">
        <v>2.3436244987790001E-2</v>
      </c>
      <c r="D19527" s="8">
        <v>0</v>
      </c>
      <c r="E19527" s="8">
        <v>0</v>
      </c>
      <c r="F19527" s="8">
        <v>2.3811629447390001E-2</v>
      </c>
      <c r="G19527" s="8">
        <v>1.9035692911030001E-2</v>
      </c>
      <c r="H19527" s="8">
        <v>0</v>
      </c>
      <c r="I19527" s="8">
        <v>1.0716651505459999E-2</v>
      </c>
    </row>
    <row r="19528" spans="1:9" x14ac:dyDescent="0.35">
      <c r="B19528" s="11">
        <v>0</v>
      </c>
      <c r="C19528" s="11">
        <v>1.1139042354049999</v>
      </c>
      <c r="D19528" s="11">
        <v>0</v>
      </c>
      <c r="E19528" s="11">
        <v>0</v>
      </c>
      <c r="F19528" s="11">
        <v>0.98841094015770004</v>
      </c>
      <c r="G19528" s="11">
        <v>1.112680276074</v>
      </c>
      <c r="H19528" s="11">
        <v>0</v>
      </c>
      <c r="I19528" s="11">
        <v>3.2149954516369998</v>
      </c>
    </row>
    <row r="19529" spans="1:9" x14ac:dyDescent="0.35">
      <c r="A19529" s="1" t="s">
        <v>18185</v>
      </c>
      <c r="B19529" s="8">
        <v>1</v>
      </c>
      <c r="C19529" s="8">
        <v>1</v>
      </c>
      <c r="D19529" s="8">
        <v>1</v>
      </c>
      <c r="E19529" s="8">
        <v>1</v>
      </c>
      <c r="F19529" s="8">
        <v>1</v>
      </c>
      <c r="G19529" s="8">
        <v>1</v>
      </c>
      <c r="H19529" s="8">
        <v>1</v>
      </c>
      <c r="I19529" s="8">
        <v>1</v>
      </c>
    </row>
    <row r="19530" spans="1:9" x14ac:dyDescent="0.35">
      <c r="B19530" s="11">
        <v>54.644362178149997</v>
      </c>
      <c r="C19530" s="11">
        <v>47.529125761629999</v>
      </c>
      <c r="D19530" s="11">
        <v>61.364135931930001</v>
      </c>
      <c r="E19530" s="11">
        <v>32.669798337229999</v>
      </c>
      <c r="F19530" s="11">
        <v>41.509588511849998</v>
      </c>
      <c r="G19530" s="11">
        <v>58.452312782870003</v>
      </c>
      <c r="H19530" s="11">
        <v>3.830676496323</v>
      </c>
      <c r="I19530" s="11">
        <v>300</v>
      </c>
    </row>
    <row r="19531" spans="1:9" x14ac:dyDescent="0.35">
      <c r="A19531" s="1" t="s">
        <v>18186</v>
      </c>
    </row>
    <row r="19532" spans="1:9" x14ac:dyDescent="0.35">
      <c r="A19532" s="1" t="s">
        <v>18187</v>
      </c>
    </row>
    <row r="19536" spans="1:9" x14ac:dyDescent="0.35">
      <c r="A19536" s="4" t="s">
        <v>18188</v>
      </c>
    </row>
    <row r="19537" spans="1:11" x14ac:dyDescent="0.35">
      <c r="A19537" s="1" t="s">
        <v>18189</v>
      </c>
    </row>
    <row r="19538" spans="1:11" ht="77.5" x14ac:dyDescent="0.35">
      <c r="A19538" s="5" t="s">
        <v>18190</v>
      </c>
      <c r="B19538" s="5" t="s">
        <v>18191</v>
      </c>
      <c r="C19538" s="5" t="s">
        <v>18192</v>
      </c>
      <c r="D19538" s="5" t="s">
        <v>18193</v>
      </c>
      <c r="E19538" s="5" t="s">
        <v>18194</v>
      </c>
      <c r="F19538" s="5" t="s">
        <v>18195</v>
      </c>
      <c r="G19538" s="5" t="s">
        <v>18196</v>
      </c>
      <c r="H19538" s="5" t="s">
        <v>18197</v>
      </c>
      <c r="I19538" s="5" t="s">
        <v>18198</v>
      </c>
      <c r="J19538" s="5" t="s">
        <v>18199</v>
      </c>
      <c r="K19538" s="5" t="s">
        <v>18200</v>
      </c>
    </row>
    <row r="19539" spans="1:11" x14ac:dyDescent="0.35">
      <c r="A19539" s="1" t="s">
        <v>18201</v>
      </c>
      <c r="B19539" s="8">
        <v>7.12620359152E-2</v>
      </c>
      <c r="C19539" s="8">
        <v>0.1462290411951</v>
      </c>
      <c r="D19539" s="8">
        <v>2.2895102532839998E-2</v>
      </c>
      <c r="E19539" s="8">
        <v>7.2376386304999998E-2</v>
      </c>
      <c r="F19539" s="8">
        <v>6.8012359417900001E-2</v>
      </c>
      <c r="G19539" s="8">
        <v>0.10413973131569999</v>
      </c>
      <c r="H19539" s="8">
        <v>0.17638189692760001</v>
      </c>
      <c r="I19539" s="8">
        <v>3.1723763037159999E-2</v>
      </c>
      <c r="J19539" s="8">
        <v>0</v>
      </c>
      <c r="K19539" s="8">
        <v>6.551507162761E-2</v>
      </c>
    </row>
    <row r="19540" spans="1:11" x14ac:dyDescent="0.35">
      <c r="B19540" s="11">
        <v>13.23974676151</v>
      </c>
      <c r="C19540" s="11">
        <v>4.505314123202</v>
      </c>
      <c r="D19540" s="11">
        <v>1.909460603571</v>
      </c>
      <c r="E19540" s="11">
        <v>10.01315778639</v>
      </c>
      <c r="F19540" s="11">
        <v>3.2265889751230001</v>
      </c>
      <c r="G19540" s="11">
        <v>1.339200462013</v>
      </c>
      <c r="H19540" s="11">
        <v>3.1661136611890002</v>
      </c>
      <c r="I19540" s="11">
        <v>1.909460603571</v>
      </c>
      <c r="J19540" s="11">
        <v>0</v>
      </c>
      <c r="K19540" s="11">
        <v>19.65452148828</v>
      </c>
    </row>
    <row r="19541" spans="1:11" x14ac:dyDescent="0.35">
      <c r="A19541" s="1" t="s">
        <v>18202</v>
      </c>
      <c r="B19541" s="8">
        <v>0.25027682302600002</v>
      </c>
      <c r="C19541" s="8">
        <v>0.29013520590789998</v>
      </c>
      <c r="D19541" s="8">
        <v>0.23846140571730001</v>
      </c>
      <c r="E19541" s="8">
        <v>0.23168635191789999</v>
      </c>
      <c r="F19541" s="8">
        <v>0.3044904865077</v>
      </c>
      <c r="G19541" s="8">
        <v>0.13799152017249999</v>
      </c>
      <c r="H19541" s="8">
        <v>0.39913121035010002</v>
      </c>
      <c r="I19541" s="8">
        <v>0.1894465275759</v>
      </c>
      <c r="J19541" s="8">
        <v>0.36557023045129999</v>
      </c>
      <c r="K19541" s="8">
        <v>0.25108557496900002</v>
      </c>
    </row>
    <row r="19542" spans="1:11" x14ac:dyDescent="0.35">
      <c r="B19542" s="11">
        <v>46.498836506480004</v>
      </c>
      <c r="C19542" s="11">
        <v>8.9390604638560003</v>
      </c>
      <c r="D19542" s="11">
        <v>19.88777552038</v>
      </c>
      <c r="E19542" s="11">
        <v>32.05343782888</v>
      </c>
      <c r="F19542" s="11">
        <v>14.445398677589999</v>
      </c>
      <c r="G19542" s="11">
        <v>1.774522607597</v>
      </c>
      <c r="H19542" s="11">
        <v>7.1645378562589999</v>
      </c>
      <c r="I19542" s="11">
        <v>11.402830126610001</v>
      </c>
      <c r="J19542" s="11">
        <v>8.4849453937719996</v>
      </c>
      <c r="K19542" s="11">
        <v>75.325672490710005</v>
      </c>
    </row>
    <row r="19543" spans="1:11" x14ac:dyDescent="0.35">
      <c r="A19543" s="1" t="s">
        <v>18203</v>
      </c>
      <c r="B19543" s="8">
        <v>0.47753939853959998</v>
      </c>
      <c r="C19543" s="8">
        <v>0.23203685803259999</v>
      </c>
      <c r="D19543" s="8">
        <v>0.43347882558840001</v>
      </c>
      <c r="E19543" s="8">
        <v>0.50951583958070001</v>
      </c>
      <c r="F19543" s="8">
        <v>0.38428947475530001</v>
      </c>
      <c r="G19543" s="8">
        <v>0.3605217285822</v>
      </c>
      <c r="H19543" s="8">
        <v>0.1399900704614</v>
      </c>
      <c r="I19543" s="8">
        <v>0.45835286641579998</v>
      </c>
      <c r="J19543" s="8">
        <v>0.36897371579619997</v>
      </c>
      <c r="K19543" s="8">
        <v>0.44007740503170001</v>
      </c>
    </row>
    <row r="19544" spans="1:11" x14ac:dyDescent="0.35">
      <c r="B19544" s="11">
        <v>88.721864652199997</v>
      </c>
      <c r="C19544" s="11">
        <v>7.1490514131370002</v>
      </c>
      <c r="D19544" s="11">
        <v>36.152305444189999</v>
      </c>
      <c r="E19544" s="11">
        <v>70.490705005430002</v>
      </c>
      <c r="F19544" s="11">
        <v>18.231159646769999</v>
      </c>
      <c r="G19544" s="11">
        <v>4.6361831299440004</v>
      </c>
      <c r="H19544" s="11">
        <v>2.5128682831929998</v>
      </c>
      <c r="I19544" s="11">
        <v>27.58836459374</v>
      </c>
      <c r="J19544" s="11">
        <v>8.5639408504450003</v>
      </c>
      <c r="K19544" s="11">
        <v>132.02322150949999</v>
      </c>
    </row>
    <row r="19545" spans="1:11" x14ac:dyDescent="0.35">
      <c r="A19545" s="1" t="s">
        <v>18204</v>
      </c>
      <c r="B19545" s="8">
        <v>2.0563705850829998E-2</v>
      </c>
      <c r="C19545" s="8">
        <v>7.0548387325769998E-2</v>
      </c>
      <c r="D19545" s="8">
        <v>5.8728038811539998E-2</v>
      </c>
      <c r="E19545" s="8">
        <v>1.0621880197959999E-2</v>
      </c>
      <c r="F19545" s="8">
        <v>4.9556128216299997E-2</v>
      </c>
      <c r="G19545" s="8">
        <v>8.2715957979690002E-2</v>
      </c>
      <c r="H19545" s="8">
        <v>6.1831518277710003E-2</v>
      </c>
      <c r="I19545" s="8">
        <v>8.1374363107670003E-2</v>
      </c>
      <c r="J19545" s="8">
        <v>0</v>
      </c>
      <c r="K19545" s="8">
        <v>3.6306864496279997E-2</v>
      </c>
    </row>
    <row r="19546" spans="1:11" x14ac:dyDescent="0.35">
      <c r="B19546" s="11">
        <v>3.8205231501829999</v>
      </c>
      <c r="C19546" s="11">
        <v>2.1735945417560001</v>
      </c>
      <c r="D19546" s="11">
        <v>4.8979416569450001</v>
      </c>
      <c r="E19546" s="11">
        <v>1.4695202101139999</v>
      </c>
      <c r="F19546" s="11">
        <v>2.3510029400680001</v>
      </c>
      <c r="G19546" s="11">
        <v>1.0636982421850001</v>
      </c>
      <c r="H19546" s="11">
        <v>1.1098962995699999</v>
      </c>
      <c r="I19546" s="11">
        <v>4.8979416569450001</v>
      </c>
      <c r="J19546" s="11">
        <v>0</v>
      </c>
      <c r="K19546" s="11">
        <v>10.89205934888</v>
      </c>
    </row>
    <row r="19547" spans="1:11" x14ac:dyDescent="0.35">
      <c r="A19547" s="1" t="s">
        <v>18205</v>
      </c>
      <c r="B19547" s="8">
        <v>9.272759652366E-2</v>
      </c>
      <c r="C19547" s="8">
        <v>6.3224133404199995E-2</v>
      </c>
      <c r="D19547" s="8">
        <v>0.14496474605189999</v>
      </c>
      <c r="E19547" s="8">
        <v>8.9720705552930005E-2</v>
      </c>
      <c r="F19547" s="8">
        <v>0.1014963132638</v>
      </c>
      <c r="G19547" s="8">
        <v>5.5638443012869999E-2</v>
      </c>
      <c r="H19547" s="8">
        <v>6.8658535361760004E-2</v>
      </c>
      <c r="I19547" s="8">
        <v>0.1406703173136</v>
      </c>
      <c r="J19547" s="8">
        <v>0.1561013602911</v>
      </c>
      <c r="K19547" s="8">
        <v>0.1042195890486</v>
      </c>
    </row>
    <row r="19548" spans="1:11" x14ac:dyDescent="0.35">
      <c r="B19548" s="11">
        <v>17.227825166790002</v>
      </c>
      <c r="C19548" s="11">
        <v>1.947934410464</v>
      </c>
      <c r="D19548" s="11">
        <v>12.090117137309999</v>
      </c>
      <c r="E19548" s="11">
        <v>12.412716733630001</v>
      </c>
      <c r="F19548" s="11">
        <v>4.8151084331650003</v>
      </c>
      <c r="G19548" s="11">
        <v>0.7154908856312</v>
      </c>
      <c r="H19548" s="11">
        <v>1.2324435248329999</v>
      </c>
      <c r="I19548" s="11">
        <v>8.4669787971690003</v>
      </c>
      <c r="J19548" s="11">
        <v>3.6231383401450001</v>
      </c>
      <c r="K19548" s="11">
        <v>31.265876714569998</v>
      </c>
    </row>
    <row r="19549" spans="1:11" x14ac:dyDescent="0.35">
      <c r="A19549" s="1" t="s">
        <v>18206</v>
      </c>
      <c r="B19549" s="8">
        <v>8.1634926404189997E-2</v>
      </c>
      <c r="C19549" s="8">
        <v>0.12963122822199999</v>
      </c>
      <c r="D19549" s="8">
        <v>0.101471881298</v>
      </c>
      <c r="E19549" s="8">
        <v>7.8027394036580003E-2</v>
      </c>
      <c r="F19549" s="8">
        <v>9.2155237839019993E-2</v>
      </c>
      <c r="G19549" s="8">
        <v>0.18213119851689999</v>
      </c>
      <c r="H19549" s="8">
        <v>9.2020157030879998E-2</v>
      </c>
      <c r="I19549" s="8">
        <v>9.843216254987E-2</v>
      </c>
      <c r="J19549" s="8">
        <v>0.1093546934614</v>
      </c>
      <c r="K19549" s="8">
        <v>9.2078843321299994E-2</v>
      </c>
    </row>
    <row r="19550" spans="1:11" x14ac:dyDescent="0.35">
      <c r="B19550" s="11">
        <v>15.16692217118</v>
      </c>
      <c r="C19550" s="11">
        <v>3.9939358047029998</v>
      </c>
      <c r="D19550" s="11">
        <v>8.4627950205009999</v>
      </c>
      <c r="E19550" s="11">
        <v>10.794965706859999</v>
      </c>
      <c r="F19550" s="11">
        <v>4.3719564643259998</v>
      </c>
      <c r="G19550" s="11">
        <v>2.3421434078910002</v>
      </c>
      <c r="H19550" s="11">
        <v>1.6517923968120001</v>
      </c>
      <c r="I19550" s="11">
        <v>5.9246545339869998</v>
      </c>
      <c r="J19550" s="11">
        <v>2.5381404865129999</v>
      </c>
      <c r="K19550" s="11">
        <v>27.62365299639</v>
      </c>
    </row>
    <row r="19551" spans="1:11" x14ac:dyDescent="0.35">
      <c r="A19551" s="1" t="s">
        <v>18207</v>
      </c>
      <c r="B19551" s="8">
        <v>5.9955137405119999E-3</v>
      </c>
      <c r="C19551" s="8">
        <v>6.8195145912419999E-2</v>
      </c>
      <c r="D19551" s="8">
        <v>0</v>
      </c>
      <c r="E19551" s="8">
        <v>8.0514424089140006E-3</v>
      </c>
      <c r="F19551" s="8">
        <v>0</v>
      </c>
      <c r="G19551" s="8">
        <v>7.6861420420110002E-2</v>
      </c>
      <c r="H19551" s="8">
        <v>6.1986611590600003E-2</v>
      </c>
      <c r="I19551" s="8">
        <v>0</v>
      </c>
      <c r="J19551" s="8">
        <v>0</v>
      </c>
      <c r="K19551" s="8">
        <v>1.0716651505459999E-2</v>
      </c>
    </row>
    <row r="19552" spans="1:11" x14ac:dyDescent="0.35">
      <c r="B19552" s="11">
        <v>1.1139042354049999</v>
      </c>
      <c r="C19552" s="11">
        <v>2.1010912162320001</v>
      </c>
      <c r="D19552" s="11">
        <v>0</v>
      </c>
      <c r="E19552" s="11">
        <v>1.1139042354049999</v>
      </c>
      <c r="F19552" s="11">
        <v>0</v>
      </c>
      <c r="G19552" s="11">
        <v>0.98841094015770004</v>
      </c>
      <c r="H19552" s="11">
        <v>1.112680276074</v>
      </c>
      <c r="I19552" s="11">
        <v>0</v>
      </c>
      <c r="J19552" s="11">
        <v>0</v>
      </c>
      <c r="K19552" s="11">
        <v>3.2149954516369998</v>
      </c>
    </row>
    <row r="19553" spans="1:11" x14ac:dyDescent="0.35">
      <c r="A19553" s="1" t="s">
        <v>18208</v>
      </c>
      <c r="B19553" s="8">
        <v>1</v>
      </c>
      <c r="C19553" s="8">
        <v>1</v>
      </c>
      <c r="D19553" s="8">
        <v>1</v>
      </c>
      <c r="E19553" s="8">
        <v>1</v>
      </c>
      <c r="F19553" s="8">
        <v>1</v>
      </c>
      <c r="G19553" s="8">
        <v>1</v>
      </c>
      <c r="H19553" s="8">
        <v>1</v>
      </c>
      <c r="I19553" s="8">
        <v>1</v>
      </c>
      <c r="J19553" s="8">
        <v>1</v>
      </c>
      <c r="K19553" s="8">
        <v>1</v>
      </c>
    </row>
    <row r="19554" spans="1:11" x14ac:dyDescent="0.35">
      <c r="B19554" s="11">
        <v>185.7896226437</v>
      </c>
      <c r="C19554" s="11">
        <v>30.809981973349998</v>
      </c>
      <c r="D19554" s="11">
        <v>83.400395382900001</v>
      </c>
      <c r="E19554" s="11">
        <v>138.3484075067</v>
      </c>
      <c r="F19554" s="11">
        <v>47.441215137039997</v>
      </c>
      <c r="G19554" s="11">
        <v>12.85964967542</v>
      </c>
      <c r="H19554" s="11">
        <v>17.95033229793</v>
      </c>
      <c r="I19554" s="11">
        <v>60.190230312030003</v>
      </c>
      <c r="J19554" s="11">
        <v>23.210165070879999</v>
      </c>
      <c r="K19554" s="11">
        <v>300</v>
      </c>
    </row>
    <row r="19555" spans="1:11" x14ac:dyDescent="0.35">
      <c r="A19555" s="1" t="s">
        <v>18209</v>
      </c>
    </row>
    <row r="19556" spans="1:11" x14ac:dyDescent="0.35">
      <c r="A19556" s="1" t="s">
        <v>18210</v>
      </c>
    </row>
    <row r="19560" spans="1:11" x14ac:dyDescent="0.35">
      <c r="A19560" s="4" t="s">
        <v>18211</v>
      </c>
    </row>
    <row r="19561" spans="1:11" x14ac:dyDescent="0.35">
      <c r="A19561" s="1" t="s">
        <v>18212</v>
      </c>
    </row>
    <row r="19562" spans="1:11" ht="46.5" x14ac:dyDescent="0.35">
      <c r="A19562" s="5" t="s">
        <v>18213</v>
      </c>
      <c r="B19562" s="5" t="s">
        <v>18214</v>
      </c>
      <c r="C19562" s="5" t="s">
        <v>18215</v>
      </c>
      <c r="D19562" s="5" t="s">
        <v>18216</v>
      </c>
      <c r="E19562" s="5" t="s">
        <v>18217</v>
      </c>
      <c r="F19562" s="5" t="s">
        <v>18218</v>
      </c>
      <c r="G19562" s="5" t="s">
        <v>18219</v>
      </c>
      <c r="H19562" s="5" t="s">
        <v>18220</v>
      </c>
      <c r="I19562" s="5" t="s">
        <v>18221</v>
      </c>
    </row>
    <row r="19563" spans="1:11" x14ac:dyDescent="0.35">
      <c r="A19563" s="1" t="s">
        <v>18222</v>
      </c>
      <c r="B19563" s="8">
        <v>8.1555206319749995E-2</v>
      </c>
      <c r="C19563" s="8">
        <v>4.7813618668960001E-2</v>
      </c>
      <c r="D19563" s="8">
        <v>5.808119504953E-2</v>
      </c>
      <c r="E19563" s="8">
        <v>9.1950804533380004E-2</v>
      </c>
      <c r="F19563" s="8">
        <v>5.9189214618909997E-2</v>
      </c>
      <c r="G19563" s="8">
        <v>3.314739647415E-2</v>
      </c>
      <c r="H19563" s="8">
        <v>4.3536781055349999E-2</v>
      </c>
      <c r="I19563" s="8">
        <v>6.551507162761E-2</v>
      </c>
    </row>
    <row r="19564" spans="1:11" x14ac:dyDescent="0.35">
      <c r="B19564" s="11">
        <v>13.029677787840001</v>
      </c>
      <c r="C19564" s="11">
        <v>5.807486668508</v>
      </c>
      <c r="D19564" s="11">
        <v>2.8481104387229998</v>
      </c>
      <c r="E19564" s="11">
        <v>10.18156734912</v>
      </c>
      <c r="F19564" s="11">
        <v>4.0487983174349997</v>
      </c>
      <c r="G19564" s="11">
        <v>1.758688351073</v>
      </c>
      <c r="H19564" s="11">
        <v>0.81735703193560005</v>
      </c>
      <c r="I19564" s="11">
        <v>19.65452148828</v>
      </c>
    </row>
    <row r="19565" spans="1:11" x14ac:dyDescent="0.35">
      <c r="A19565" s="1" t="s">
        <v>18223</v>
      </c>
      <c r="B19565" s="8">
        <v>0.23818955318519999</v>
      </c>
      <c r="C19565" s="8">
        <v>0.28282904386739999</v>
      </c>
      <c r="D19565" s="8">
        <v>0.16928892956710001</v>
      </c>
      <c r="E19565" s="8">
        <v>0.26870258274609998</v>
      </c>
      <c r="F19565" s="8">
        <v>0.2417544959141</v>
      </c>
      <c r="G19565" s="8">
        <v>0.33578525376489998</v>
      </c>
      <c r="H19565" s="8">
        <v>0.15546065507660001</v>
      </c>
      <c r="I19565" s="8">
        <v>0.25108557496900002</v>
      </c>
    </row>
    <row r="19566" spans="1:11" x14ac:dyDescent="0.35">
      <c r="B19566" s="11">
        <v>38.054383901180003</v>
      </c>
      <c r="C19566" s="11">
        <v>34.352679162370002</v>
      </c>
      <c r="D19566" s="11">
        <v>8.3013713311030006</v>
      </c>
      <c r="E19566" s="11">
        <v>29.753012570079999</v>
      </c>
      <c r="F19566" s="11">
        <v>16.537053289039999</v>
      </c>
      <c r="G19566" s="11">
        <v>17.815625873329999</v>
      </c>
      <c r="H19566" s="11">
        <v>2.918609427157</v>
      </c>
      <c r="I19566" s="11">
        <v>75.325672490710005</v>
      </c>
    </row>
    <row r="19567" spans="1:11" x14ac:dyDescent="0.35">
      <c r="A19567" s="1" t="s">
        <v>18224</v>
      </c>
      <c r="B19567" s="8">
        <v>0.41229566134829998</v>
      </c>
      <c r="C19567" s="8">
        <v>0.4590856232437</v>
      </c>
      <c r="D19567" s="8">
        <v>0.4591568534371</v>
      </c>
      <c r="E19567" s="8">
        <v>0.39154291827600002</v>
      </c>
      <c r="F19567" s="8">
        <v>0.44910606873050002</v>
      </c>
      <c r="G19567" s="8">
        <v>0.4719519701621</v>
      </c>
      <c r="H19567" s="8">
        <v>0.55352176325680003</v>
      </c>
      <c r="I19567" s="8">
        <v>0.44007740503170001</v>
      </c>
    </row>
    <row r="19568" spans="1:11" x14ac:dyDescent="0.35">
      <c r="B19568" s="11">
        <v>65.870468154169998</v>
      </c>
      <c r="C19568" s="11">
        <v>55.76096750072</v>
      </c>
      <c r="D19568" s="11">
        <v>22.515539257939999</v>
      </c>
      <c r="E19568" s="11">
        <v>43.354928896239997</v>
      </c>
      <c r="F19568" s="11">
        <v>30.720797819889999</v>
      </c>
      <c r="G19568" s="11">
        <v>25.04016968082</v>
      </c>
      <c r="H19568" s="11">
        <v>10.39178585464</v>
      </c>
      <c r="I19568" s="11">
        <v>132.02322150949999</v>
      </c>
    </row>
    <row r="19569" spans="1:9" x14ac:dyDescent="0.35">
      <c r="A19569" s="1" t="s">
        <v>18225</v>
      </c>
      <c r="B19569" s="8">
        <v>3.4258243192729999E-2</v>
      </c>
      <c r="C19569" s="8">
        <v>3.8008480243409998E-2</v>
      </c>
      <c r="D19569" s="8">
        <v>1.360774155892E-2</v>
      </c>
      <c r="E19569" s="8">
        <v>4.34034342478E-2</v>
      </c>
      <c r="F19569" s="8">
        <v>1.172793372701E-2</v>
      </c>
      <c r="G19569" s="8">
        <v>7.1891218018779998E-2</v>
      </c>
      <c r="H19569" s="8">
        <v>4.2731642081290003E-2</v>
      </c>
      <c r="I19569" s="8">
        <v>3.6306864496279997E-2</v>
      </c>
    </row>
    <row r="19570" spans="1:9" x14ac:dyDescent="0.35">
      <c r="B19570" s="11">
        <v>5.4732725293910001</v>
      </c>
      <c r="C19570" s="11">
        <v>4.616545420504</v>
      </c>
      <c r="D19570" s="11">
        <v>0.66727881112569998</v>
      </c>
      <c r="E19570" s="11">
        <v>4.8059937182660004</v>
      </c>
      <c r="F19570" s="11">
        <v>0.8022413989885</v>
      </c>
      <c r="G19570" s="11">
        <v>3.8143040215149999</v>
      </c>
      <c r="H19570" s="11">
        <v>0.8022413989885</v>
      </c>
      <c r="I19570" s="11">
        <v>10.89205934888</v>
      </c>
    </row>
    <row r="19571" spans="1:9" x14ac:dyDescent="0.35">
      <c r="A19571" s="1" t="s">
        <v>18226</v>
      </c>
      <c r="B19571" s="8">
        <v>0.11998558001240001</v>
      </c>
      <c r="C19571" s="8">
        <v>7.5651634358749997E-2</v>
      </c>
      <c r="D19571" s="8">
        <v>0.1138059158285</v>
      </c>
      <c r="E19571" s="8">
        <v>0.1227222791309</v>
      </c>
      <c r="F19571" s="8">
        <v>0.1001189168434</v>
      </c>
      <c r="G19571" s="8">
        <v>4.4106684713749997E-2</v>
      </c>
      <c r="H19571" s="8">
        <v>0.15487676213359999</v>
      </c>
      <c r="I19571" s="8">
        <v>0.1042195890486</v>
      </c>
    </row>
    <row r="19572" spans="1:9" x14ac:dyDescent="0.35">
      <c r="B19572" s="11">
        <v>19.169511270920001</v>
      </c>
      <c r="C19572" s="11">
        <v>9.1887179891390005</v>
      </c>
      <c r="D19572" s="11">
        <v>5.5806671433539998</v>
      </c>
      <c r="E19572" s="11">
        <v>13.58884412756</v>
      </c>
      <c r="F19572" s="11">
        <v>6.8485670010810002</v>
      </c>
      <c r="G19572" s="11">
        <v>2.3401509880579998</v>
      </c>
      <c r="H19572" s="11">
        <v>2.9076474545140001</v>
      </c>
      <c r="I19572" s="11">
        <v>31.265876714569998</v>
      </c>
    </row>
    <row r="19573" spans="1:9" x14ac:dyDescent="0.35">
      <c r="A19573" s="1" t="s">
        <v>18227</v>
      </c>
      <c r="B19573" s="8">
        <v>9.3592494135429999E-2</v>
      </c>
      <c r="C19573" s="8">
        <v>9.661159961785E-2</v>
      </c>
      <c r="D19573" s="8">
        <v>0.14065287766590001</v>
      </c>
      <c r="E19573" s="8">
        <v>7.2751538010359995E-2</v>
      </c>
      <c r="F19573" s="8">
        <v>0.1381033701662</v>
      </c>
      <c r="G19573" s="8">
        <v>4.3117476866390003E-2</v>
      </c>
      <c r="H19573" s="8">
        <v>4.9872396396389997E-2</v>
      </c>
      <c r="I19573" s="8">
        <v>9.2078843321299994E-2</v>
      </c>
    </row>
    <row r="19574" spans="1:9" x14ac:dyDescent="0.35">
      <c r="B19574" s="11">
        <v>14.952816588599999</v>
      </c>
      <c r="C19574" s="11">
        <v>11.73453489661</v>
      </c>
      <c r="D19574" s="11">
        <v>6.8971536962190001</v>
      </c>
      <c r="E19574" s="11">
        <v>8.0556628923819993</v>
      </c>
      <c r="F19574" s="11">
        <v>9.4468679194509999</v>
      </c>
      <c r="G19574" s="11">
        <v>2.2876669771559999</v>
      </c>
      <c r="H19574" s="11">
        <v>0.93630151118089999</v>
      </c>
      <c r="I19574" s="11">
        <v>27.62365299639</v>
      </c>
    </row>
    <row r="19575" spans="1:9" x14ac:dyDescent="0.35">
      <c r="A19575" s="1" t="s">
        <v>18228</v>
      </c>
      <c r="B19575" s="8">
        <v>2.012326180622E-2</v>
      </c>
      <c r="C19575" s="8">
        <v>0</v>
      </c>
      <c r="D19575" s="8">
        <v>4.5406486892919998E-2</v>
      </c>
      <c r="E19575" s="8">
        <v>8.9264430554490005E-3</v>
      </c>
      <c r="F19575" s="8">
        <v>0</v>
      </c>
      <c r="G19575" s="8">
        <v>0</v>
      </c>
      <c r="H19575" s="8">
        <v>0</v>
      </c>
      <c r="I19575" s="8">
        <v>1.0716651505459999E-2</v>
      </c>
    </row>
    <row r="19576" spans="1:9" x14ac:dyDescent="0.35">
      <c r="B19576" s="11">
        <v>3.2149954516369998</v>
      </c>
      <c r="C19576" s="11">
        <v>0</v>
      </c>
      <c r="D19576" s="11">
        <v>2.2265845114789999</v>
      </c>
      <c r="E19576" s="11">
        <v>0.98841094015770004</v>
      </c>
      <c r="F19576" s="11">
        <v>0</v>
      </c>
      <c r="G19576" s="11">
        <v>0</v>
      </c>
      <c r="H19576" s="11">
        <v>0</v>
      </c>
      <c r="I19576" s="11">
        <v>3.2149954516369998</v>
      </c>
    </row>
    <row r="19577" spans="1:9" x14ac:dyDescent="0.35">
      <c r="A19577" s="1" t="s">
        <v>18229</v>
      </c>
      <c r="B19577" s="8">
        <v>1</v>
      </c>
      <c r="C19577" s="8">
        <v>1</v>
      </c>
      <c r="D19577" s="8">
        <v>1</v>
      </c>
      <c r="E19577" s="8">
        <v>1</v>
      </c>
      <c r="F19577" s="8">
        <v>1</v>
      </c>
      <c r="G19577" s="8">
        <v>1</v>
      </c>
      <c r="H19577" s="8">
        <v>1</v>
      </c>
      <c r="I19577" s="8">
        <v>1</v>
      </c>
    </row>
    <row r="19578" spans="1:9" x14ac:dyDescent="0.35">
      <c r="B19578" s="11">
        <v>159.76512568370001</v>
      </c>
      <c r="C19578" s="11">
        <v>121.4609316378</v>
      </c>
      <c r="D19578" s="11">
        <v>49.036705189940001</v>
      </c>
      <c r="E19578" s="11">
        <v>110.7284204938</v>
      </c>
      <c r="F19578" s="11">
        <v>68.404325745890006</v>
      </c>
      <c r="G19578" s="11">
        <v>53.056605891959997</v>
      </c>
      <c r="H19578" s="11">
        <v>18.773942678409998</v>
      </c>
      <c r="I19578" s="11">
        <v>300</v>
      </c>
    </row>
    <row r="19579" spans="1:9" x14ac:dyDescent="0.35">
      <c r="A19579" s="1" t="s">
        <v>18230</v>
      </c>
    </row>
    <row r="19580" spans="1:9" x14ac:dyDescent="0.35">
      <c r="A19580" s="1" t="s">
        <v>18231</v>
      </c>
    </row>
    <row r="19584" spans="1:9" x14ac:dyDescent="0.35">
      <c r="A19584" s="4" t="s">
        <v>18232</v>
      </c>
    </row>
    <row r="19585" spans="1:9" x14ac:dyDescent="0.35">
      <c r="A19585" s="1" t="s">
        <v>18233</v>
      </c>
    </row>
    <row r="19586" spans="1:9" ht="62" x14ac:dyDescent="0.35">
      <c r="A19586" s="5" t="s">
        <v>18234</v>
      </c>
      <c r="B19586" s="5" t="s">
        <v>18235</v>
      </c>
      <c r="C19586" s="5" t="s">
        <v>18236</v>
      </c>
      <c r="D19586" s="5" t="s">
        <v>18237</v>
      </c>
      <c r="E19586" s="5" t="s">
        <v>18238</v>
      </c>
      <c r="F19586" s="5" t="s">
        <v>18239</v>
      </c>
      <c r="G19586" s="5" t="s">
        <v>18240</v>
      </c>
      <c r="H19586" s="5" t="s">
        <v>18241</v>
      </c>
      <c r="I19586" s="5" t="s">
        <v>18242</v>
      </c>
    </row>
    <row r="19587" spans="1:9" x14ac:dyDescent="0.35">
      <c r="A19587" s="1" t="s">
        <v>18243</v>
      </c>
      <c r="B19587" s="8">
        <v>7.721198046213E-2</v>
      </c>
      <c r="C19587" s="8">
        <v>5.47824547188E-2</v>
      </c>
      <c r="D19587" s="8">
        <v>8.1377608975780003E-2</v>
      </c>
      <c r="E19587" s="8">
        <v>5.4481819391600003E-2</v>
      </c>
      <c r="F19587" s="8">
        <v>0.1089449534748</v>
      </c>
      <c r="G19587" s="8">
        <v>4.552088173392E-2</v>
      </c>
      <c r="H19587" s="8">
        <v>4.8970140311059999E-2</v>
      </c>
      <c r="I19587" s="8">
        <v>6.551507162761E-2</v>
      </c>
    </row>
    <row r="19588" spans="1:9" x14ac:dyDescent="0.35">
      <c r="B19588" s="11">
        <v>11.41584870402</v>
      </c>
      <c r="C19588" s="11">
        <v>7.4261681357720004</v>
      </c>
      <c r="D19588" s="11">
        <v>10.16826023122</v>
      </c>
      <c r="E19588" s="11">
        <v>1.2475884727969999</v>
      </c>
      <c r="F19588" s="11">
        <v>2.1565574939480001</v>
      </c>
      <c r="G19588" s="11">
        <v>5.2696106418240003</v>
      </c>
      <c r="H19588" s="11">
        <v>0.81250464849159998</v>
      </c>
      <c r="I19588" s="11">
        <v>19.65452148828</v>
      </c>
    </row>
    <row r="19589" spans="1:9" x14ac:dyDescent="0.35">
      <c r="A19589" s="1" t="s">
        <v>18244</v>
      </c>
      <c r="B19589" s="8">
        <v>0.2045066141837</v>
      </c>
      <c r="C19589" s="8">
        <v>0.290454666172</v>
      </c>
      <c r="D19589" s="8">
        <v>0.22336535809399999</v>
      </c>
      <c r="E19589" s="8">
        <v>0.101602026013</v>
      </c>
      <c r="F19589" s="8">
        <v>0.32046254772729998</v>
      </c>
      <c r="G19589" s="8">
        <v>0.28532343715690001</v>
      </c>
      <c r="H19589" s="8">
        <v>0.3445026864638</v>
      </c>
      <c r="I19589" s="8">
        <v>0.25108557496900002</v>
      </c>
    </row>
    <row r="19590" spans="1:9" x14ac:dyDescent="0.35">
      <c r="B19590" s="11">
        <v>30.236454919540002</v>
      </c>
      <c r="C19590" s="11">
        <v>39.373284711030003</v>
      </c>
      <c r="D19590" s="11">
        <v>27.909852800119999</v>
      </c>
      <c r="E19590" s="11">
        <v>2.3266021194239999</v>
      </c>
      <c r="F19590" s="11">
        <v>6.34353301175</v>
      </c>
      <c r="G19590" s="11">
        <v>33.029751699279998</v>
      </c>
      <c r="H19590" s="11">
        <v>5.7159328601409998</v>
      </c>
      <c r="I19590" s="11">
        <v>75.325672490710005</v>
      </c>
    </row>
    <row r="19591" spans="1:9" x14ac:dyDescent="0.35">
      <c r="A19591" s="1" t="s">
        <v>18245</v>
      </c>
      <c r="B19591" s="8">
        <v>0.44106218616280002</v>
      </c>
      <c r="C19591" s="8">
        <v>0.43522858700770001</v>
      </c>
      <c r="D19591" s="8">
        <v>0.4230207105048</v>
      </c>
      <c r="E19591" s="8">
        <v>0.53950726985450004</v>
      </c>
      <c r="F19591" s="8">
        <v>0.38499321026279998</v>
      </c>
      <c r="G19591" s="8">
        <v>0.44381863766700003</v>
      </c>
      <c r="H19591" s="8">
        <v>0.47091742546069998</v>
      </c>
      <c r="I19591" s="8">
        <v>0.44007740503170001</v>
      </c>
    </row>
    <row r="19592" spans="1:9" x14ac:dyDescent="0.35">
      <c r="B19592" s="11">
        <v>65.211372071560007</v>
      </c>
      <c r="C19592" s="11">
        <v>58.998463672429999</v>
      </c>
      <c r="D19592" s="11">
        <v>52.857103099329997</v>
      </c>
      <c r="E19592" s="11">
        <v>12.354268972230001</v>
      </c>
      <c r="F19592" s="11">
        <v>7.6209128209249997</v>
      </c>
      <c r="G19592" s="11">
        <v>51.377550851499997</v>
      </c>
      <c r="H19592" s="11">
        <v>7.8133857655319998</v>
      </c>
      <c r="I19592" s="11">
        <v>132.02322150949999</v>
      </c>
    </row>
    <row r="19593" spans="1:9" x14ac:dyDescent="0.35">
      <c r="A19593" s="1" t="s">
        <v>18246</v>
      </c>
      <c r="B19593" s="8">
        <v>4.1532096511039999E-2</v>
      </c>
      <c r="C19593" s="8">
        <v>3.5051626566399999E-2</v>
      </c>
      <c r="D19593" s="8">
        <v>4.155110797824E-2</v>
      </c>
      <c r="E19593" s="8">
        <v>4.1428358573240003E-2</v>
      </c>
      <c r="F19593" s="8">
        <v>0</v>
      </c>
      <c r="G19593" s="8">
        <v>4.1045316022010003E-2</v>
      </c>
      <c r="H19593" s="8">
        <v>0</v>
      </c>
      <c r="I19593" s="8">
        <v>3.6306864496279997E-2</v>
      </c>
    </row>
    <row r="19594" spans="1:9" x14ac:dyDescent="0.35">
      <c r="B19594" s="11">
        <v>6.1405513405169998</v>
      </c>
      <c r="C19594" s="11">
        <v>4.7515080083669998</v>
      </c>
      <c r="D19594" s="11">
        <v>5.19187629295</v>
      </c>
      <c r="E19594" s="11">
        <v>0.94867504756700005</v>
      </c>
      <c r="F19594" s="11">
        <v>0</v>
      </c>
      <c r="G19594" s="11">
        <v>4.7515080083669998</v>
      </c>
      <c r="H19594" s="11">
        <v>0</v>
      </c>
      <c r="I19594" s="11">
        <v>10.89205934888</v>
      </c>
    </row>
    <row r="19595" spans="1:9" x14ac:dyDescent="0.35">
      <c r="A19595" s="1" t="s">
        <v>18247</v>
      </c>
      <c r="B19595" s="8">
        <v>0.12611181344069999</v>
      </c>
      <c r="C19595" s="8">
        <v>8.631975313727E-2</v>
      </c>
      <c r="D19595" s="8">
        <v>0.12524827074280001</v>
      </c>
      <c r="E19595" s="8">
        <v>0.13082381897609999</v>
      </c>
      <c r="F19595" s="8">
        <v>7.5595560709479995E-2</v>
      </c>
      <c r="G19595" s="8">
        <v>8.8153547610479999E-2</v>
      </c>
      <c r="H19595" s="8">
        <v>5.5380750970119998E-2</v>
      </c>
      <c r="I19595" s="8">
        <v>0.1042195890486</v>
      </c>
    </row>
    <row r="19596" spans="1:9" x14ac:dyDescent="0.35">
      <c r="B19596" s="11">
        <v>18.6457253578</v>
      </c>
      <c r="C19596" s="11">
        <v>11.70128289296</v>
      </c>
      <c r="D19596" s="11">
        <v>15.64996841824</v>
      </c>
      <c r="E19596" s="11">
        <v>2.9957569395519998</v>
      </c>
      <c r="F19596" s="11">
        <v>1.4964086702270001</v>
      </c>
      <c r="G19596" s="11">
        <v>10.204874222739999</v>
      </c>
      <c r="H19596" s="11">
        <v>0.91886846380999998</v>
      </c>
      <c r="I19596" s="11">
        <v>31.265876714569998</v>
      </c>
    </row>
    <row r="19597" spans="1:9" x14ac:dyDescent="0.35">
      <c r="A19597" s="1" t="s">
        <v>18248</v>
      </c>
      <c r="B19597" s="8">
        <v>8.7830437488720006E-2</v>
      </c>
      <c r="C19597" s="8">
        <v>9.8162912397849994E-2</v>
      </c>
      <c r="D19597" s="8">
        <v>7.9707011860320004E-2</v>
      </c>
      <c r="E19597" s="8">
        <v>0.1321567071916</v>
      </c>
      <c r="F19597" s="8">
        <v>0.1100037278256</v>
      </c>
      <c r="G19597" s="8">
        <v>9.6138179809749993E-2</v>
      </c>
      <c r="H19597" s="8">
        <v>8.0228996794319996E-2</v>
      </c>
      <c r="I19597" s="8">
        <v>9.2078843321299994E-2</v>
      </c>
    </row>
    <row r="19598" spans="1:9" x14ac:dyDescent="0.35">
      <c r="B19598" s="11">
        <v>12.985795468239999</v>
      </c>
      <c r="C19598" s="11">
        <v>13.30671098813</v>
      </c>
      <c r="D19598" s="11">
        <v>9.9595164941509999</v>
      </c>
      <c r="E19598" s="11">
        <v>3.0262789740899998</v>
      </c>
      <c r="F19598" s="11">
        <v>2.1775158558330001</v>
      </c>
      <c r="G19598" s="11">
        <v>11.1291951323</v>
      </c>
      <c r="H19598" s="11">
        <v>1.3311465400169999</v>
      </c>
      <c r="I19598" s="11">
        <v>27.62365299639</v>
      </c>
    </row>
    <row r="19599" spans="1:9" x14ac:dyDescent="0.35">
      <c r="A19599" s="1" t="s">
        <v>18249</v>
      </c>
      <c r="B19599" s="8">
        <v>2.1744871750989998E-2</v>
      </c>
      <c r="C19599" s="8">
        <v>0</v>
      </c>
      <c r="D19599" s="8">
        <v>2.5729931844080001E-2</v>
      </c>
      <c r="E19599" s="8">
        <v>0</v>
      </c>
      <c r="F19599" s="8">
        <v>0</v>
      </c>
      <c r="G19599" s="8">
        <v>0</v>
      </c>
      <c r="H19599" s="8">
        <v>0</v>
      </c>
      <c r="I19599" s="8">
        <v>1.0716651505459999E-2</v>
      </c>
    </row>
    <row r="19600" spans="1:9" x14ac:dyDescent="0.35">
      <c r="B19600" s="11">
        <v>3.2149954516369998</v>
      </c>
      <c r="C19600" s="11">
        <v>0</v>
      </c>
      <c r="D19600" s="11">
        <v>3.2149954516369998</v>
      </c>
      <c r="E19600" s="11">
        <v>0</v>
      </c>
      <c r="F19600" s="11">
        <v>0</v>
      </c>
      <c r="G19600" s="11">
        <v>0</v>
      </c>
      <c r="H19600" s="11">
        <v>0</v>
      </c>
      <c r="I19600" s="11">
        <v>3.2149954516369998</v>
      </c>
    </row>
    <row r="19601" spans="1:10" x14ac:dyDescent="0.35">
      <c r="A19601" s="1" t="s">
        <v>18250</v>
      </c>
      <c r="B19601" s="8">
        <v>1</v>
      </c>
      <c r="C19601" s="8">
        <v>1</v>
      </c>
      <c r="D19601" s="8">
        <v>1</v>
      </c>
      <c r="E19601" s="8">
        <v>1</v>
      </c>
      <c r="F19601" s="8">
        <v>1</v>
      </c>
      <c r="G19601" s="8">
        <v>1</v>
      </c>
      <c r="H19601" s="8">
        <v>1</v>
      </c>
      <c r="I19601" s="8">
        <v>1</v>
      </c>
    </row>
    <row r="19602" spans="1:10" x14ac:dyDescent="0.35">
      <c r="B19602" s="11">
        <v>147.8507433133</v>
      </c>
      <c r="C19602" s="11">
        <v>135.55741840869999</v>
      </c>
      <c r="D19602" s="11">
        <v>124.9515727876</v>
      </c>
      <c r="E19602" s="11">
        <v>22.899170525660001</v>
      </c>
      <c r="F19602" s="11">
        <v>19.794927852680001</v>
      </c>
      <c r="G19602" s="11">
        <v>115.762490556</v>
      </c>
      <c r="H19602" s="11">
        <v>16.59183827799</v>
      </c>
      <c r="I19602" s="11">
        <v>300</v>
      </c>
    </row>
    <row r="19603" spans="1:10" x14ac:dyDescent="0.35">
      <c r="A19603" s="1" t="s">
        <v>18251</v>
      </c>
    </row>
    <row r="19604" spans="1:10" x14ac:dyDescent="0.35">
      <c r="A19604" s="1" t="s">
        <v>18252</v>
      </c>
    </row>
    <row r="19608" spans="1:10" x14ac:dyDescent="0.35">
      <c r="A19608" s="4" t="s">
        <v>18253</v>
      </c>
    </row>
    <row r="19609" spans="1:10" x14ac:dyDescent="0.35">
      <c r="A19609" s="1" t="s">
        <v>18254</v>
      </c>
    </row>
    <row r="19610" spans="1:10" ht="31" x14ac:dyDescent="0.35">
      <c r="A19610" s="5" t="s">
        <v>18255</v>
      </c>
      <c r="B19610" s="5" t="s">
        <v>18256</v>
      </c>
      <c r="C19610" s="5" t="s">
        <v>18257</v>
      </c>
      <c r="D19610" s="5" t="s">
        <v>18258</v>
      </c>
      <c r="E19610" s="5" t="s">
        <v>18259</v>
      </c>
      <c r="F19610" s="5" t="s">
        <v>18260</v>
      </c>
      <c r="G19610" s="5" t="s">
        <v>18261</v>
      </c>
      <c r="H19610" s="5" t="s">
        <v>18262</v>
      </c>
      <c r="I19610" s="5" t="s">
        <v>18263</v>
      </c>
      <c r="J19610" s="5" t="s">
        <v>18264</v>
      </c>
    </row>
    <row r="19611" spans="1:10" x14ac:dyDescent="0.35">
      <c r="A19611" s="1" t="s">
        <v>18265</v>
      </c>
      <c r="B19611" s="8">
        <v>4.0575557197170001E-2</v>
      </c>
      <c r="C19611" s="8">
        <v>8.5357348870830005E-2</v>
      </c>
      <c r="D19611" s="8">
        <v>3.1626189283280003E-2</v>
      </c>
      <c r="E19611" s="8">
        <v>4.7877832467049998E-2</v>
      </c>
      <c r="F19611" s="8">
        <v>0.1211111917101</v>
      </c>
      <c r="G19611" s="8">
        <v>8.0359737415160004E-2</v>
      </c>
      <c r="H19611" s="8">
        <v>0</v>
      </c>
      <c r="I19611" s="8">
        <v>0</v>
      </c>
      <c r="J19611" s="8">
        <v>6.551507162761E-2</v>
      </c>
    </row>
    <row r="19612" spans="1:10" x14ac:dyDescent="0.35">
      <c r="B19612" s="11">
        <v>4.8501227527630002</v>
      </c>
      <c r="C19612" s="11">
        <v>14.80439873552</v>
      </c>
      <c r="D19612" s="11">
        <v>1.698619187752</v>
      </c>
      <c r="E19612" s="11">
        <v>3.1515035650110002</v>
      </c>
      <c r="F19612" s="11">
        <v>2.5760453830090002</v>
      </c>
      <c r="G19612" s="11">
        <v>12.22835335251</v>
      </c>
      <c r="H19612" s="11">
        <v>0</v>
      </c>
      <c r="I19612" s="11">
        <v>0</v>
      </c>
      <c r="J19612" s="11">
        <v>19.65452148828</v>
      </c>
    </row>
    <row r="19613" spans="1:10" x14ac:dyDescent="0.35">
      <c r="A19613" s="1" t="s">
        <v>18266</v>
      </c>
      <c r="B19613" s="8">
        <v>0.2804084722588</v>
      </c>
      <c r="C19613" s="8">
        <v>0.2172727059689</v>
      </c>
      <c r="D19613" s="8">
        <v>0.11278313143639999</v>
      </c>
      <c r="E19613" s="6">
        <v>0.41718309060850001</v>
      </c>
      <c r="F19613" s="8">
        <v>0.27693913280400001</v>
      </c>
      <c r="G19613" s="8">
        <v>0.20893263411669999</v>
      </c>
      <c r="H19613" s="6">
        <v>1</v>
      </c>
      <c r="I19613" s="8">
        <v>0</v>
      </c>
      <c r="J19613" s="8">
        <v>0.25108557496900002</v>
      </c>
    </row>
    <row r="19614" spans="1:10" x14ac:dyDescent="0.35">
      <c r="B19614" s="11">
        <v>33.518098217629998</v>
      </c>
      <c r="C19614" s="11">
        <v>37.68382940731</v>
      </c>
      <c r="D19614" s="11">
        <v>6.057498404145</v>
      </c>
      <c r="E19614" s="9">
        <v>27.460599813489999</v>
      </c>
      <c r="F19614" s="11">
        <v>5.8905189880529996</v>
      </c>
      <c r="G19614" s="11">
        <v>31.793310419259999</v>
      </c>
      <c r="H19614" s="9">
        <v>4.1237448657689999</v>
      </c>
      <c r="I19614" s="11">
        <v>0</v>
      </c>
      <c r="J19614" s="11">
        <v>75.325672490710005</v>
      </c>
    </row>
    <row r="19615" spans="1:10" x14ac:dyDescent="0.35">
      <c r="A19615" s="1" t="s">
        <v>18267</v>
      </c>
      <c r="B19615" s="8">
        <v>0.43090229310400002</v>
      </c>
      <c r="C19615" s="8">
        <v>0.45294310651690001</v>
      </c>
      <c r="D19615" s="8">
        <v>0.38487125704929998</v>
      </c>
      <c r="E19615" s="8">
        <v>0.46846151510299999</v>
      </c>
      <c r="F19615" s="8">
        <v>0.4640315273367</v>
      </c>
      <c r="G19615" s="8">
        <v>0.4513931858786</v>
      </c>
      <c r="H19615" s="8">
        <v>0</v>
      </c>
      <c r="I19615" s="8">
        <v>0.67434845636819996</v>
      </c>
      <c r="J19615" s="8">
        <v>0.44007740503170001</v>
      </c>
    </row>
    <row r="19616" spans="1:10" x14ac:dyDescent="0.35">
      <c r="B19616" s="11">
        <v>51.507093441640002</v>
      </c>
      <c r="C19616" s="11">
        <v>78.558559304940005</v>
      </c>
      <c r="D19616" s="11">
        <v>20.671149982140001</v>
      </c>
      <c r="E19616" s="11">
        <v>30.835943459500001</v>
      </c>
      <c r="F19616" s="11">
        <v>9.8699901857740002</v>
      </c>
      <c r="G19616" s="11">
        <v>68.688569119169998</v>
      </c>
      <c r="H19616" s="11">
        <v>0</v>
      </c>
      <c r="I19616" s="11">
        <v>1.9575687629409999</v>
      </c>
      <c r="J19616" s="11">
        <v>132.02322150949999</v>
      </c>
    </row>
    <row r="19617" spans="1:10" x14ac:dyDescent="0.35">
      <c r="A19617" s="1" t="s">
        <v>18268</v>
      </c>
      <c r="B19617" s="8">
        <v>3.9750557829999998E-2</v>
      </c>
      <c r="C19617" s="8">
        <v>3.5404422185290003E-2</v>
      </c>
      <c r="D19617" s="8">
        <v>8.8467204855080001E-2</v>
      </c>
      <c r="E19617" s="8">
        <v>0</v>
      </c>
      <c r="F19617" s="8">
        <v>0</v>
      </c>
      <c r="G19617" s="8">
        <v>4.0353192215120001E-2</v>
      </c>
      <c r="H19617" s="8">
        <v>0</v>
      </c>
      <c r="I19617" s="8">
        <v>0</v>
      </c>
      <c r="J19617" s="8">
        <v>3.6306864496279997E-2</v>
      </c>
    </row>
    <row r="19618" spans="1:10" x14ac:dyDescent="0.35">
      <c r="B19618" s="11">
        <v>4.7515080083669998</v>
      </c>
      <c r="C19618" s="11">
        <v>6.1405513405169998</v>
      </c>
      <c r="D19618" s="11">
        <v>4.7515080083669998</v>
      </c>
      <c r="E19618" s="11">
        <v>0</v>
      </c>
      <c r="F19618" s="11">
        <v>0</v>
      </c>
      <c r="G19618" s="11">
        <v>6.1405513405169998</v>
      </c>
      <c r="H19618" s="11">
        <v>0</v>
      </c>
      <c r="I19618" s="11">
        <v>0</v>
      </c>
      <c r="J19618" s="11">
        <v>10.89205934888</v>
      </c>
    </row>
    <row r="19619" spans="1:10" x14ac:dyDescent="0.35">
      <c r="A19619" s="1" t="s">
        <v>18269</v>
      </c>
      <c r="B19619" s="8">
        <v>0.1116577258815</v>
      </c>
      <c r="C19619" s="8">
        <v>9.7865098412009993E-2</v>
      </c>
      <c r="D19619" s="8">
        <v>0.19939819438600001</v>
      </c>
      <c r="E19619" s="8">
        <v>4.0065512946079997E-2</v>
      </c>
      <c r="F19619" s="8">
        <v>4.3200036540850001E-2</v>
      </c>
      <c r="G19619" s="8">
        <v>0.10550608795990001</v>
      </c>
      <c r="H19619" s="8">
        <v>0</v>
      </c>
      <c r="I19619" s="8">
        <v>0.32565154363179999</v>
      </c>
      <c r="J19619" s="8">
        <v>0.1042195890486</v>
      </c>
    </row>
    <row r="19620" spans="1:10" x14ac:dyDescent="0.35">
      <c r="B19620" s="11">
        <v>13.346795810790001</v>
      </c>
      <c r="C19620" s="11">
        <v>16.973745768219999</v>
      </c>
      <c r="D19620" s="11">
        <v>10.70952924342</v>
      </c>
      <c r="E19620" s="11">
        <v>2.6372665673709998</v>
      </c>
      <c r="F19620" s="11">
        <v>0.91886846380999998</v>
      </c>
      <c r="G19620" s="11">
        <v>16.054877304409999</v>
      </c>
      <c r="H19620" s="11">
        <v>0</v>
      </c>
      <c r="I19620" s="11">
        <v>0.94533513556250004</v>
      </c>
      <c r="J19620" s="11">
        <v>31.265876714569998</v>
      </c>
    </row>
    <row r="19621" spans="1:10" x14ac:dyDescent="0.35">
      <c r="A19621" s="1" t="s">
        <v>18270</v>
      </c>
      <c r="B19621" s="8">
        <v>9.6705393728560005E-2</v>
      </c>
      <c r="C19621" s="8">
        <v>9.2620699755399993E-2</v>
      </c>
      <c r="D19621" s="8">
        <v>0.1828540229899</v>
      </c>
      <c r="E19621" s="8">
        <v>2.6412048875339999E-2</v>
      </c>
      <c r="F19621" s="8">
        <v>9.4718111608309993E-2</v>
      </c>
      <c r="G19621" s="8">
        <v>9.2327527087200004E-2</v>
      </c>
      <c r="H19621" s="8">
        <v>0</v>
      </c>
      <c r="I19621" s="8">
        <v>0</v>
      </c>
      <c r="J19621" s="8">
        <v>9.2078843321299994E-2</v>
      </c>
    </row>
    <row r="19622" spans="1:10" x14ac:dyDescent="0.35">
      <c r="B19622" s="11">
        <v>11.55949696904</v>
      </c>
      <c r="C19622" s="11">
        <v>16.064156027349998</v>
      </c>
      <c r="D19622" s="11">
        <v>9.8209540588709991</v>
      </c>
      <c r="E19622" s="11">
        <v>1.738542910169</v>
      </c>
      <c r="F19622" s="11">
        <v>2.0146623169220002</v>
      </c>
      <c r="G19622" s="11">
        <v>14.049493710429999</v>
      </c>
      <c r="H19622" s="11">
        <v>0</v>
      </c>
      <c r="I19622" s="11">
        <v>0</v>
      </c>
      <c r="J19622" s="11">
        <v>27.62365299639</v>
      </c>
    </row>
    <row r="19623" spans="1:10" x14ac:dyDescent="0.35">
      <c r="A19623" s="1" t="s">
        <v>18271</v>
      </c>
      <c r="B19623" s="8">
        <v>0</v>
      </c>
      <c r="C19623" s="8">
        <v>1.8536618290690001E-2</v>
      </c>
      <c r="D19623" s="8">
        <v>0</v>
      </c>
      <c r="E19623" s="8">
        <v>0</v>
      </c>
      <c r="F19623" s="8">
        <v>0</v>
      </c>
      <c r="G19623" s="8">
        <v>2.1127635327240001E-2</v>
      </c>
      <c r="H19623" s="8">
        <v>0</v>
      </c>
      <c r="I19623" s="8">
        <v>0</v>
      </c>
      <c r="J19623" s="8">
        <v>1.0716651505459999E-2</v>
      </c>
    </row>
    <row r="19624" spans="1:10" x14ac:dyDescent="0.35">
      <c r="B19624" s="11">
        <v>0</v>
      </c>
      <c r="C19624" s="11">
        <v>3.2149954516369998</v>
      </c>
      <c r="D19624" s="11">
        <v>0</v>
      </c>
      <c r="E19624" s="11">
        <v>0</v>
      </c>
      <c r="F19624" s="11">
        <v>0</v>
      </c>
      <c r="G19624" s="11">
        <v>3.2149954516369998</v>
      </c>
      <c r="H19624" s="11">
        <v>0</v>
      </c>
      <c r="I19624" s="11">
        <v>0</v>
      </c>
      <c r="J19624" s="11">
        <v>3.2149954516369998</v>
      </c>
    </row>
    <row r="19625" spans="1:10" x14ac:dyDescent="0.35">
      <c r="A19625" s="1" t="s">
        <v>18272</v>
      </c>
      <c r="B19625" s="8">
        <v>1</v>
      </c>
      <c r="C19625" s="8">
        <v>1</v>
      </c>
      <c r="D19625" s="8">
        <v>1</v>
      </c>
      <c r="E19625" s="8">
        <v>1</v>
      </c>
      <c r="F19625" s="8">
        <v>1</v>
      </c>
      <c r="G19625" s="8">
        <v>1</v>
      </c>
      <c r="H19625" s="8">
        <v>1</v>
      </c>
      <c r="I19625" s="8">
        <v>1</v>
      </c>
      <c r="J19625" s="8">
        <v>1</v>
      </c>
    </row>
    <row r="19626" spans="1:10" x14ac:dyDescent="0.35">
      <c r="B19626" s="11">
        <v>119.5331152002</v>
      </c>
      <c r="C19626" s="11">
        <v>173.44023603549999</v>
      </c>
      <c r="D19626" s="11">
        <v>53.709258884690001</v>
      </c>
      <c r="E19626" s="11">
        <v>65.823856315539999</v>
      </c>
      <c r="F19626" s="11">
        <v>21.270085337569999</v>
      </c>
      <c r="G19626" s="11">
        <v>152.1701506979</v>
      </c>
      <c r="H19626" s="11">
        <v>4.1237448657689999</v>
      </c>
      <c r="I19626" s="11">
        <v>2.9029038985039999</v>
      </c>
      <c r="J19626" s="11">
        <v>300</v>
      </c>
    </row>
    <row r="19627" spans="1:10" x14ac:dyDescent="0.35">
      <c r="A19627" s="1" t="s">
        <v>18273</v>
      </c>
    </row>
    <row r="19628" spans="1:10" x14ac:dyDescent="0.35">
      <c r="A19628" s="1" t="s">
        <v>18274</v>
      </c>
    </row>
    <row r="19632" spans="1:10" x14ac:dyDescent="0.35">
      <c r="A19632" s="4" t="s">
        <v>18275</v>
      </c>
    </row>
    <row r="19633" spans="1:10" x14ac:dyDescent="0.35">
      <c r="A19633" s="1" t="s">
        <v>18276</v>
      </c>
    </row>
    <row r="19634" spans="1:10" ht="31" x14ac:dyDescent="0.35">
      <c r="A19634" s="5" t="s">
        <v>18277</v>
      </c>
      <c r="B19634" s="5" t="s">
        <v>18278</v>
      </c>
      <c r="C19634" s="5" t="s">
        <v>18279</v>
      </c>
      <c r="D19634" s="5" t="s">
        <v>18280</v>
      </c>
      <c r="E19634" s="5" t="s">
        <v>18281</v>
      </c>
      <c r="F19634" s="5" t="s">
        <v>18282</v>
      </c>
      <c r="G19634" s="5" t="s">
        <v>18283</v>
      </c>
      <c r="H19634" s="5" t="s">
        <v>18284</v>
      </c>
      <c r="I19634" s="5" t="s">
        <v>18285</v>
      </c>
      <c r="J19634" s="5" t="s">
        <v>18286</v>
      </c>
    </row>
    <row r="19635" spans="1:10" x14ac:dyDescent="0.35">
      <c r="A19635" s="1" t="s">
        <v>18287</v>
      </c>
      <c r="B19635" s="8">
        <v>7.3915643954619997E-2</v>
      </c>
      <c r="C19635" s="8">
        <v>4.5337847005099997E-2</v>
      </c>
      <c r="D19635" s="8">
        <v>4.3504347658419998E-2</v>
      </c>
      <c r="E19635" s="8">
        <v>0.10526263917339999</v>
      </c>
      <c r="F19635" s="8">
        <v>5.1651355700420003E-2</v>
      </c>
      <c r="G19635" s="8">
        <v>4.1454896892630003E-2</v>
      </c>
      <c r="H19635" s="8">
        <v>6.2543407296650005E-2</v>
      </c>
      <c r="I19635" s="8">
        <v>7.7567919978179994E-2</v>
      </c>
      <c r="J19635" s="8">
        <v>6.551507162761E-2</v>
      </c>
    </row>
    <row r="19636" spans="1:10" x14ac:dyDescent="0.35">
      <c r="B19636" s="11">
        <v>5.6783452121330003</v>
      </c>
      <c r="C19636" s="11">
        <v>3.0868271849740001</v>
      </c>
      <c r="D19636" s="11">
        <v>1.6963627691609999</v>
      </c>
      <c r="E19636" s="11">
        <v>3.9819824429719999</v>
      </c>
      <c r="F19636" s="11">
        <v>1.339200462013</v>
      </c>
      <c r="G19636" s="11">
        <v>1.7476267229610001</v>
      </c>
      <c r="H19636" s="11">
        <v>4.749269752829</v>
      </c>
      <c r="I19636" s="11">
        <v>6.1400793383460002</v>
      </c>
      <c r="J19636" s="11">
        <v>19.65452148828</v>
      </c>
    </row>
    <row r="19637" spans="1:10" x14ac:dyDescent="0.35">
      <c r="A19637" s="1" t="s">
        <v>18288</v>
      </c>
      <c r="B19637" s="8">
        <v>0.2047248193699</v>
      </c>
      <c r="C19637" s="8">
        <v>0.2409544912162</v>
      </c>
      <c r="D19637" s="8">
        <v>0.26091101900090002</v>
      </c>
      <c r="E19637" s="8">
        <v>0.1468098750663</v>
      </c>
      <c r="F19637" s="8">
        <v>0.1982969516152</v>
      </c>
      <c r="G19637" s="8">
        <v>0.26718983929040002</v>
      </c>
      <c r="H19637" s="8">
        <v>0.24923809024140001</v>
      </c>
      <c r="I19637" s="8">
        <v>0.306564732959</v>
      </c>
      <c r="J19637" s="8">
        <v>0.25108557496900002</v>
      </c>
    </row>
    <row r="19638" spans="1:10" x14ac:dyDescent="0.35">
      <c r="B19638" s="11">
        <v>15.72736346027</v>
      </c>
      <c r="C19638" s="11">
        <v>16.405385852230001</v>
      </c>
      <c r="D19638" s="11">
        <v>10.17368981538</v>
      </c>
      <c r="E19638" s="11">
        <v>5.5536736448899999</v>
      </c>
      <c r="F19638" s="11">
        <v>5.1413823629159996</v>
      </c>
      <c r="G19638" s="11">
        <v>11.264003489309999</v>
      </c>
      <c r="H19638" s="11">
        <v>18.926038321219998</v>
      </c>
      <c r="I19638" s="11">
        <v>24.266884857000001</v>
      </c>
      <c r="J19638" s="11">
        <v>75.325672490710005</v>
      </c>
    </row>
    <row r="19639" spans="1:10" x14ac:dyDescent="0.35">
      <c r="A19639" s="1" t="s">
        <v>18289</v>
      </c>
      <c r="B19639" s="8">
        <v>0.48431659888849998</v>
      </c>
      <c r="C19639" s="8">
        <v>0.50960763840760004</v>
      </c>
      <c r="D19639" s="8">
        <v>0.4973895015791</v>
      </c>
      <c r="E19639" s="8">
        <v>0.47084146734049998</v>
      </c>
      <c r="F19639" s="8">
        <v>0.4639791123634</v>
      </c>
      <c r="G19639" s="8">
        <v>0.53767021009079996</v>
      </c>
      <c r="H19639" s="8">
        <v>0.38753251861979998</v>
      </c>
      <c r="I19639" s="8">
        <v>0.38774523705539998</v>
      </c>
      <c r="J19639" s="8">
        <v>0.44007740503170001</v>
      </c>
    </row>
    <row r="19640" spans="1:10" x14ac:dyDescent="0.35">
      <c r="B19640" s="11">
        <v>37.206154114589999</v>
      </c>
      <c r="C19640" s="11">
        <v>34.696634618090002</v>
      </c>
      <c r="D19640" s="11">
        <v>19.39468300675</v>
      </c>
      <c r="E19640" s="11">
        <v>17.81147110785</v>
      </c>
      <c r="F19640" s="11">
        <v>12.029907699720001</v>
      </c>
      <c r="G19640" s="11">
        <v>22.66672691838</v>
      </c>
      <c r="H19640" s="11">
        <v>29.427505607250001</v>
      </c>
      <c r="I19640" s="11">
        <v>30.692927169579999</v>
      </c>
      <c r="J19640" s="11">
        <v>132.02322150949999</v>
      </c>
    </row>
    <row r="19641" spans="1:10" x14ac:dyDescent="0.35">
      <c r="A19641" s="1" t="s">
        <v>18290</v>
      </c>
      <c r="B19641" s="8">
        <v>3.3490929677219998E-2</v>
      </c>
      <c r="C19641" s="8">
        <v>4.6222006921660001E-2</v>
      </c>
      <c r="D19641" s="8">
        <v>4.886935717522E-2</v>
      </c>
      <c r="E19641" s="8">
        <v>1.7639336619259999E-2</v>
      </c>
      <c r="F19641" s="8">
        <v>9.0435499477989997E-2</v>
      </c>
      <c r="G19641" s="8">
        <v>1.9029712719039998E-2</v>
      </c>
      <c r="H19641" s="8">
        <v>3.1845352821639999E-2</v>
      </c>
      <c r="I19641" s="8">
        <v>3.4791412531840003E-2</v>
      </c>
      <c r="J19641" s="8">
        <v>3.6306864496279997E-2</v>
      </c>
    </row>
    <row r="19642" spans="1:10" x14ac:dyDescent="0.35">
      <c r="B19642" s="11">
        <v>2.5728391177829999</v>
      </c>
      <c r="C19642" s="11">
        <v>3.1470252103899998</v>
      </c>
      <c r="D19642" s="11">
        <v>1.9055603066569999</v>
      </c>
      <c r="E19642" s="11">
        <v>0.66727881112569998</v>
      </c>
      <c r="F19642" s="11">
        <v>2.3447838114009998</v>
      </c>
      <c r="G19642" s="11">
        <v>0.8022413989885</v>
      </c>
      <c r="H19642" s="11">
        <v>2.418195257681</v>
      </c>
      <c r="I19642" s="11">
        <v>2.7539997630299999</v>
      </c>
      <c r="J19642" s="11">
        <v>10.89205934888</v>
      </c>
    </row>
    <row r="19643" spans="1:10" x14ac:dyDescent="0.35">
      <c r="A19643" s="1" t="s">
        <v>18291</v>
      </c>
      <c r="B19643" s="8">
        <v>0.1084112732921</v>
      </c>
      <c r="C19643" s="8">
        <v>6.1420775059979997E-2</v>
      </c>
      <c r="D19643" s="8">
        <v>0.1004243836287</v>
      </c>
      <c r="E19643" s="8">
        <v>0.11664390466879999</v>
      </c>
      <c r="F19643" s="8">
        <v>6.6593245900080006E-2</v>
      </c>
      <c r="G19643" s="8">
        <v>5.8239588939950002E-2</v>
      </c>
      <c r="H19643" s="8">
        <v>0.18873898663120001</v>
      </c>
      <c r="I19643" s="8">
        <v>5.5884464550929998E-2</v>
      </c>
      <c r="J19643" s="8">
        <v>0.1042195890486</v>
      </c>
    </row>
    <row r="19644" spans="1:10" x14ac:dyDescent="0.35">
      <c r="B19644" s="11">
        <v>8.3283673347639997</v>
      </c>
      <c r="C19644" s="11">
        <v>4.1818332960540001</v>
      </c>
      <c r="D19644" s="11">
        <v>3.9158427760199999</v>
      </c>
      <c r="E19644" s="11">
        <v>4.4125245587439998</v>
      </c>
      <c r="F19644" s="11">
        <v>1.7266091948019999</v>
      </c>
      <c r="G19644" s="11">
        <v>2.455224101252</v>
      </c>
      <c r="H19644" s="11">
        <v>14.332003949440001</v>
      </c>
      <c r="I19644" s="11">
        <v>4.4236721343080001</v>
      </c>
      <c r="J19644" s="11">
        <v>31.265876714569998</v>
      </c>
    </row>
    <row r="19645" spans="1:10" x14ac:dyDescent="0.35">
      <c r="A19645" s="1" t="s">
        <v>18292</v>
      </c>
      <c r="B19645" s="8">
        <v>8.0640920912720002E-2</v>
      </c>
      <c r="C19645" s="8">
        <v>9.6457241389419995E-2</v>
      </c>
      <c r="D19645" s="8">
        <v>4.8901390957670002E-2</v>
      </c>
      <c r="E19645" s="8">
        <v>0.1133570170652</v>
      </c>
      <c r="F19645" s="8">
        <v>0.1290438349429</v>
      </c>
      <c r="G19645" s="8">
        <v>7.6415752067180001E-2</v>
      </c>
      <c r="H19645" s="8">
        <v>8.0101644389340004E-2</v>
      </c>
      <c r="I19645" s="8">
        <v>0.1109030457202</v>
      </c>
      <c r="J19645" s="8">
        <v>9.2078843321299994E-2</v>
      </c>
    </row>
    <row r="19646" spans="1:10" x14ac:dyDescent="0.35">
      <c r="B19646" s="11">
        <v>6.1949942213569997</v>
      </c>
      <c r="C19646" s="11">
        <v>6.5672910068929999</v>
      </c>
      <c r="D19646" s="11">
        <v>1.906809398272</v>
      </c>
      <c r="E19646" s="11">
        <v>4.2881848230850004</v>
      </c>
      <c r="F19646" s="11">
        <v>3.3458088569390001</v>
      </c>
      <c r="G19646" s="11">
        <v>3.2214821499539998</v>
      </c>
      <c r="H19646" s="11">
        <v>6.0825646266089999</v>
      </c>
      <c r="I19646" s="11">
        <v>8.7788031415300001</v>
      </c>
      <c r="J19646" s="11">
        <v>27.62365299639</v>
      </c>
    </row>
    <row r="19647" spans="1:10" x14ac:dyDescent="0.35">
      <c r="A19647" s="1" t="s">
        <v>18293</v>
      </c>
      <c r="B19647" s="8">
        <v>1.449981390491E-2</v>
      </c>
      <c r="C19647" s="8">
        <v>0</v>
      </c>
      <c r="D19647" s="8">
        <v>0</v>
      </c>
      <c r="E19647" s="8">
        <v>2.9445760066600001E-2</v>
      </c>
      <c r="F19647" s="8">
        <v>0</v>
      </c>
      <c r="G19647" s="8">
        <v>0</v>
      </c>
      <c r="H19647" s="8">
        <v>0</v>
      </c>
      <c r="I19647" s="8">
        <v>2.6543187204390001E-2</v>
      </c>
      <c r="J19647" s="8">
        <v>1.0716651505459999E-2</v>
      </c>
    </row>
    <row r="19648" spans="1:10" x14ac:dyDescent="0.35">
      <c r="B19648" s="11">
        <v>1.1139042354049999</v>
      </c>
      <c r="C19648" s="11">
        <v>0</v>
      </c>
      <c r="D19648" s="11">
        <v>0</v>
      </c>
      <c r="E19648" s="11">
        <v>1.1139042354049999</v>
      </c>
      <c r="F19648" s="11">
        <v>0</v>
      </c>
      <c r="G19648" s="11">
        <v>0</v>
      </c>
      <c r="H19648" s="11">
        <v>0</v>
      </c>
      <c r="I19648" s="11">
        <v>2.1010912162320001</v>
      </c>
      <c r="J19648" s="11">
        <v>3.2149954516369998</v>
      </c>
    </row>
    <row r="19649" spans="1:10" x14ac:dyDescent="0.35">
      <c r="A19649" s="1" t="s">
        <v>18294</v>
      </c>
      <c r="B19649" s="8">
        <v>1</v>
      </c>
      <c r="C19649" s="8">
        <v>1</v>
      </c>
      <c r="D19649" s="8">
        <v>1</v>
      </c>
      <c r="E19649" s="8">
        <v>1</v>
      </c>
      <c r="F19649" s="8">
        <v>1</v>
      </c>
      <c r="G19649" s="8">
        <v>1</v>
      </c>
      <c r="H19649" s="8">
        <v>1</v>
      </c>
      <c r="I19649" s="8">
        <v>1</v>
      </c>
      <c r="J19649" s="8">
        <v>1</v>
      </c>
    </row>
    <row r="19650" spans="1:10" x14ac:dyDescent="0.35">
      <c r="B19650" s="11">
        <v>76.821967696300007</v>
      </c>
      <c r="C19650" s="11">
        <v>68.084997168629997</v>
      </c>
      <c r="D19650" s="11">
        <v>38.99294807223</v>
      </c>
      <c r="E19650" s="11">
        <v>37.82901962407</v>
      </c>
      <c r="F19650" s="11">
        <v>25.92769238779</v>
      </c>
      <c r="G19650" s="11">
        <v>42.157304780840001</v>
      </c>
      <c r="H19650" s="11">
        <v>75.935577515039995</v>
      </c>
      <c r="I19650" s="11">
        <v>79.157457620030002</v>
      </c>
      <c r="J19650" s="11">
        <v>300</v>
      </c>
    </row>
    <row r="19651" spans="1:10" x14ac:dyDescent="0.35">
      <c r="A19651" s="1" t="s">
        <v>18295</v>
      </c>
    </row>
    <row r="19652" spans="1:10" x14ac:dyDescent="0.35">
      <c r="A19652" s="1" t="s">
        <v>18296</v>
      </c>
    </row>
    <row r="19656" spans="1:10" x14ac:dyDescent="0.35">
      <c r="A19656" s="4" t="s">
        <v>18297</v>
      </c>
    </row>
    <row r="19657" spans="1:10" x14ac:dyDescent="0.35">
      <c r="A19657" s="1" t="s">
        <v>18298</v>
      </c>
    </row>
    <row r="19658" spans="1:10" ht="31" x14ac:dyDescent="0.35">
      <c r="A19658" s="5" t="s">
        <v>18299</v>
      </c>
      <c r="B19658" s="5" t="s">
        <v>18300</v>
      </c>
      <c r="C19658" s="5" t="s">
        <v>18301</v>
      </c>
      <c r="D19658" s="5" t="s">
        <v>18302</v>
      </c>
      <c r="E19658" s="5" t="s">
        <v>18303</v>
      </c>
      <c r="F19658" s="5" t="s">
        <v>18304</v>
      </c>
      <c r="G19658" s="5" t="s">
        <v>18305</v>
      </c>
      <c r="H19658" s="5" t="s">
        <v>18306</v>
      </c>
      <c r="I19658" s="5" t="s">
        <v>18307</v>
      </c>
      <c r="J19658" s="5" t="s">
        <v>18308</v>
      </c>
    </row>
    <row r="19659" spans="1:10" x14ac:dyDescent="0.35">
      <c r="A19659" s="1" t="s">
        <v>18309</v>
      </c>
      <c r="B19659" s="8">
        <v>4.7581290056470001E-2</v>
      </c>
      <c r="C19659" s="8">
        <v>8.8737340230780004E-2</v>
      </c>
      <c r="D19659" s="8">
        <v>3.1532300889210003E-2</v>
      </c>
      <c r="E19659" s="8">
        <v>8.0950241370440004E-2</v>
      </c>
      <c r="F19659" s="8">
        <v>4.1173328796529997E-2</v>
      </c>
      <c r="G19659" s="8">
        <v>0.1191944776931</v>
      </c>
      <c r="H19659" s="8">
        <v>7.8718173213020007E-2</v>
      </c>
      <c r="I19659" s="8">
        <v>5.7741830487509999E-2</v>
      </c>
      <c r="J19659" s="8">
        <v>6.551507162761E-2</v>
      </c>
    </row>
    <row r="19660" spans="1:10" x14ac:dyDescent="0.35">
      <c r="B19660" s="11">
        <v>4.0499855009120003</v>
      </c>
      <c r="C19660" s="11">
        <v>5.8572201369460002</v>
      </c>
      <c r="D19660" s="11">
        <v>1.8123031029979999</v>
      </c>
      <c r="E19660" s="11">
        <v>2.2376823979129998</v>
      </c>
      <c r="F19660" s="11">
        <v>1.0609083367859999</v>
      </c>
      <c r="G19660" s="11">
        <v>4.7963118001599998</v>
      </c>
      <c r="H19660" s="11">
        <v>4.3190383119679998</v>
      </c>
      <c r="I19660" s="11">
        <v>5.4282775384570003</v>
      </c>
      <c r="J19660" s="11">
        <v>19.65452148828</v>
      </c>
    </row>
    <row r="19661" spans="1:10" x14ac:dyDescent="0.35">
      <c r="A19661" s="1" t="s">
        <v>18310</v>
      </c>
      <c r="B19661" s="8">
        <v>0.29512787005399999</v>
      </c>
      <c r="C19661" s="8">
        <v>0.17748404495510001</v>
      </c>
      <c r="D19661" s="8">
        <v>0.28309604494379997</v>
      </c>
      <c r="E19661" s="8">
        <v>0.32014436063399998</v>
      </c>
      <c r="F19661" s="8">
        <v>0.22787079552389999</v>
      </c>
      <c r="G19661" s="8">
        <v>0.14521939481150001</v>
      </c>
      <c r="H19661" s="8">
        <v>0.2615468708964</v>
      </c>
      <c r="I19661" s="8">
        <v>0.2567810094545</v>
      </c>
      <c r="J19661" s="8">
        <v>0.25108557496900002</v>
      </c>
    </row>
    <row r="19662" spans="1:10" x14ac:dyDescent="0.35">
      <c r="B19662" s="11">
        <v>25.120453716469999</v>
      </c>
      <c r="C19662" s="11">
        <v>11.71505838911</v>
      </c>
      <c r="D19662" s="11">
        <v>16.270802517740002</v>
      </c>
      <c r="E19662" s="11">
        <v>8.8496511987349997</v>
      </c>
      <c r="F19662" s="11">
        <v>5.8715200773770002</v>
      </c>
      <c r="G19662" s="11">
        <v>5.8435383117319999</v>
      </c>
      <c r="H19662" s="11">
        <v>14.35031975043</v>
      </c>
      <c r="I19662" s="11">
        <v>24.139840634700001</v>
      </c>
      <c r="J19662" s="11">
        <v>75.325672490710005</v>
      </c>
    </row>
    <row r="19663" spans="1:10" x14ac:dyDescent="0.35">
      <c r="A19663" s="1" t="s">
        <v>18311</v>
      </c>
      <c r="B19663" s="8">
        <v>0.42995205939160003</v>
      </c>
      <c r="C19663" s="8">
        <v>0.54277213442780003</v>
      </c>
      <c r="D19663" s="8">
        <v>0.50371218610919999</v>
      </c>
      <c r="E19663" s="8">
        <v>0.27659049551350001</v>
      </c>
      <c r="F19663" s="8">
        <v>0.52217647822860003</v>
      </c>
      <c r="G19663" s="8">
        <v>0.55596035621710005</v>
      </c>
      <c r="H19663" s="8">
        <v>0.39161495355210002</v>
      </c>
      <c r="I19663" s="8">
        <v>0.40542493152620002</v>
      </c>
      <c r="J19663" s="8">
        <v>0.44007740503170001</v>
      </c>
    </row>
    <row r="19664" spans="1:10" x14ac:dyDescent="0.35">
      <c r="B19664" s="11">
        <v>36.596309275270002</v>
      </c>
      <c r="C19664" s="11">
        <v>35.826359763269998</v>
      </c>
      <c r="D19664" s="11">
        <v>28.950604052380001</v>
      </c>
      <c r="E19664" s="11">
        <v>7.6457052228949998</v>
      </c>
      <c r="F19664" s="11">
        <v>13.45486010528</v>
      </c>
      <c r="G19664" s="11">
        <v>22.37149965799</v>
      </c>
      <c r="H19664" s="11">
        <v>21.486778959590001</v>
      </c>
      <c r="I19664" s="11">
        <v>38.113773511390001</v>
      </c>
      <c r="J19664" s="11">
        <v>132.02322150949999</v>
      </c>
    </row>
    <row r="19665" spans="1:10" x14ac:dyDescent="0.35">
      <c r="A19665" s="1" t="s">
        <v>18312</v>
      </c>
      <c r="B19665" s="8">
        <v>1.885028017606E-2</v>
      </c>
      <c r="C19665" s="8">
        <v>4.978794256717E-2</v>
      </c>
      <c r="D19665" s="8">
        <v>2.7916430906989999E-2</v>
      </c>
      <c r="E19665" s="8">
        <v>0</v>
      </c>
      <c r="F19665" s="8">
        <v>0.1016435397899</v>
      </c>
      <c r="G19665" s="8">
        <v>1.6582731207160001E-2</v>
      </c>
      <c r="H19665" s="8">
        <v>3.5764823060999998E-2</v>
      </c>
      <c r="I19665" s="8">
        <v>4.2963216839339999E-2</v>
      </c>
      <c r="J19665" s="8">
        <v>3.6306864496279997E-2</v>
      </c>
    </row>
    <row r="19666" spans="1:10" x14ac:dyDescent="0.35">
      <c r="B19666" s="11">
        <v>1.604482797977</v>
      </c>
      <c r="C19666" s="11">
        <v>3.2863159862929998</v>
      </c>
      <c r="D19666" s="11">
        <v>1.604482797977</v>
      </c>
      <c r="E19666" s="11">
        <v>0</v>
      </c>
      <c r="F19666" s="11">
        <v>2.6190371751670001</v>
      </c>
      <c r="G19666" s="11">
        <v>0.66727881112569998</v>
      </c>
      <c r="H19666" s="11">
        <v>1.9623123189509999</v>
      </c>
      <c r="I19666" s="11">
        <v>4.0389482456619996</v>
      </c>
      <c r="J19666" s="11">
        <v>10.89205934888</v>
      </c>
    </row>
    <row r="19667" spans="1:10" x14ac:dyDescent="0.35">
      <c r="A19667" s="1" t="s">
        <v>18313</v>
      </c>
      <c r="B19667" s="8">
        <v>0.134775497332</v>
      </c>
      <c r="C19667" s="8">
        <v>8.8324177264029996E-2</v>
      </c>
      <c r="D19667" s="8">
        <v>8.6684180271780001E-2</v>
      </c>
      <c r="E19667" s="8">
        <v>0.2347666432469</v>
      </c>
      <c r="F19667" s="8">
        <v>2.9036643763420002E-2</v>
      </c>
      <c r="G19667" s="8">
        <v>0.12628835444719999</v>
      </c>
      <c r="H19667" s="8">
        <v>0.1082252563777</v>
      </c>
      <c r="I19667" s="8">
        <v>8.5376636176720005E-2</v>
      </c>
      <c r="J19667" s="8">
        <v>0.1042195890486</v>
      </c>
    </row>
    <row r="19668" spans="1:10" x14ac:dyDescent="0.35">
      <c r="B19668" s="11">
        <v>11.47171103232</v>
      </c>
      <c r="C19668" s="11">
        <v>5.8299487938740002</v>
      </c>
      <c r="D19668" s="11">
        <v>4.982129576887</v>
      </c>
      <c r="E19668" s="11">
        <v>6.4895814554360003</v>
      </c>
      <c r="F19668" s="11">
        <v>0.74818379619279995</v>
      </c>
      <c r="G19668" s="11">
        <v>5.0817649976809998</v>
      </c>
      <c r="H19668" s="11">
        <v>5.9380065560319997</v>
      </c>
      <c r="I19668" s="11">
        <v>8.0262103323399998</v>
      </c>
      <c r="J19668" s="11">
        <v>31.265876714569998</v>
      </c>
    </row>
    <row r="19669" spans="1:10" x14ac:dyDescent="0.35">
      <c r="A19669" s="1" t="s">
        <v>18314</v>
      </c>
      <c r="B19669" s="8">
        <v>7.3713002989870005E-2</v>
      </c>
      <c r="C19669" s="8">
        <v>5.2894360555100002E-2</v>
      </c>
      <c r="D19669" s="8">
        <v>6.7058856879039994E-2</v>
      </c>
      <c r="E19669" s="8">
        <v>8.7548259235239997E-2</v>
      </c>
      <c r="F19669" s="8">
        <v>7.8099213897570005E-2</v>
      </c>
      <c r="G19669" s="8">
        <v>3.6754685623959997E-2</v>
      </c>
      <c r="H19669" s="8">
        <v>0.1241299228998</v>
      </c>
      <c r="I19669" s="8">
        <v>0.11751373311549999</v>
      </c>
      <c r="J19669" s="8">
        <v>9.2078843321299994E-2</v>
      </c>
    </row>
    <row r="19670" spans="1:10" x14ac:dyDescent="0.35">
      <c r="B19670" s="11">
        <v>6.2742433629549996</v>
      </c>
      <c r="C19670" s="11">
        <v>3.4913590261829999</v>
      </c>
      <c r="D19670" s="11">
        <v>3.8541740050120001</v>
      </c>
      <c r="E19670" s="11">
        <v>2.4200693579419998</v>
      </c>
      <c r="F19670" s="11">
        <v>2.0123732897519999</v>
      </c>
      <c r="G19670" s="11">
        <v>1.4789857364300001</v>
      </c>
      <c r="H19670" s="11">
        <v>6.8106495715440003</v>
      </c>
      <c r="I19670" s="11">
        <v>11.047401035709999</v>
      </c>
      <c r="J19670" s="11">
        <v>27.62365299639</v>
      </c>
    </row>
    <row r="19671" spans="1:10" x14ac:dyDescent="0.35">
      <c r="A19671" s="1" t="s">
        <v>18315</v>
      </c>
      <c r="B19671" s="8">
        <v>0</v>
      </c>
      <c r="C19671" s="8">
        <v>0</v>
      </c>
      <c r="D19671" s="8">
        <v>0</v>
      </c>
      <c r="E19671" s="8">
        <v>0</v>
      </c>
      <c r="F19671" s="8">
        <v>0</v>
      </c>
      <c r="G19671" s="8">
        <v>0</v>
      </c>
      <c r="H19671" s="8">
        <v>0</v>
      </c>
      <c r="I19671" s="8">
        <v>3.4198642400159997E-2</v>
      </c>
      <c r="J19671" s="8">
        <v>1.0716651505459999E-2</v>
      </c>
    </row>
    <row r="19672" spans="1:10" x14ac:dyDescent="0.35">
      <c r="B19672" s="11">
        <v>0</v>
      </c>
      <c r="C19672" s="11">
        <v>0</v>
      </c>
      <c r="D19672" s="11">
        <v>0</v>
      </c>
      <c r="E19672" s="11">
        <v>0</v>
      </c>
      <c r="F19672" s="11">
        <v>0</v>
      </c>
      <c r="G19672" s="11">
        <v>0</v>
      </c>
      <c r="H19672" s="11">
        <v>0</v>
      </c>
      <c r="I19672" s="11">
        <v>3.2149954516369998</v>
      </c>
      <c r="J19672" s="11">
        <v>3.2149954516369998</v>
      </c>
    </row>
    <row r="19673" spans="1:10" x14ac:dyDescent="0.35">
      <c r="A19673" s="1" t="s">
        <v>18316</v>
      </c>
      <c r="B19673" s="8">
        <v>1</v>
      </c>
      <c r="C19673" s="8">
        <v>1</v>
      </c>
      <c r="D19673" s="8">
        <v>1</v>
      </c>
      <c r="E19673" s="8">
        <v>1</v>
      </c>
      <c r="F19673" s="8">
        <v>1</v>
      </c>
      <c r="G19673" s="8">
        <v>1</v>
      </c>
      <c r="H19673" s="8">
        <v>1</v>
      </c>
      <c r="I19673" s="8">
        <v>1</v>
      </c>
      <c r="J19673" s="8">
        <v>1</v>
      </c>
    </row>
    <row r="19674" spans="1:10" x14ac:dyDescent="0.35">
      <c r="B19674" s="11">
        <v>85.117185685910002</v>
      </c>
      <c r="C19674" s="11">
        <v>66.006262095669996</v>
      </c>
      <c r="D19674" s="11">
        <v>57.474496052989998</v>
      </c>
      <c r="E19674" s="11">
        <v>27.64268963292</v>
      </c>
      <c r="F19674" s="11">
        <v>25.76688278056</v>
      </c>
      <c r="G19674" s="11">
        <v>40.23937931511</v>
      </c>
      <c r="H19674" s="11">
        <v>54.867105468520002</v>
      </c>
      <c r="I19674" s="11">
        <v>94.009446749890003</v>
      </c>
      <c r="J19674" s="11">
        <v>300</v>
      </c>
    </row>
    <row r="19675" spans="1:10" x14ac:dyDescent="0.35">
      <c r="A19675" s="1" t="s">
        <v>18317</v>
      </c>
    </row>
    <row r="19676" spans="1:10" x14ac:dyDescent="0.35">
      <c r="A19676" s="1" t="s">
        <v>18318</v>
      </c>
    </row>
    <row r="19680" spans="1:10" x14ac:dyDescent="0.35">
      <c r="A19680" s="4" t="s">
        <v>18319</v>
      </c>
    </row>
    <row r="19681" spans="1:13" x14ac:dyDescent="0.35">
      <c r="A19681" s="1" t="s">
        <v>18320</v>
      </c>
    </row>
    <row r="19682" spans="1:13" ht="77.5" x14ac:dyDescent="0.35">
      <c r="A19682" s="5" t="s">
        <v>18321</v>
      </c>
      <c r="B19682" s="5" t="s">
        <v>18322</v>
      </c>
      <c r="C19682" s="5" t="s">
        <v>18323</v>
      </c>
      <c r="D19682" s="5" t="s">
        <v>18324</v>
      </c>
      <c r="E19682" s="5" t="s">
        <v>18325</v>
      </c>
      <c r="F19682" s="5" t="s">
        <v>18326</v>
      </c>
      <c r="G19682" s="5" t="s">
        <v>18327</v>
      </c>
      <c r="H19682" s="5" t="s">
        <v>18328</v>
      </c>
      <c r="I19682" s="5" t="s">
        <v>18329</v>
      </c>
      <c r="J19682" s="5" t="s">
        <v>18330</v>
      </c>
      <c r="K19682" s="5" t="s">
        <v>18331</v>
      </c>
      <c r="L19682" s="5" t="s">
        <v>18332</v>
      </c>
      <c r="M19682" s="5" t="s">
        <v>18333</v>
      </c>
    </row>
    <row r="19683" spans="1:13" x14ac:dyDescent="0.35">
      <c r="A19683" s="1" t="s">
        <v>18334</v>
      </c>
      <c r="B19683" s="8">
        <v>0.12963642047769999</v>
      </c>
      <c r="C19683" s="8">
        <v>7.0366333493540004E-2</v>
      </c>
      <c r="D19683" s="8">
        <v>0</v>
      </c>
      <c r="E19683" s="8">
        <v>0</v>
      </c>
      <c r="F19683" s="8">
        <v>0</v>
      </c>
      <c r="G19683" s="8">
        <v>4.7529519755040002E-2</v>
      </c>
      <c r="H19683" s="8">
        <v>0</v>
      </c>
      <c r="I19683" s="8">
        <v>7.0896077151079998E-2</v>
      </c>
      <c r="J19683" s="8">
        <v>8.7924941783789998E-2</v>
      </c>
      <c r="K19683" s="8">
        <v>8.6254607039250003E-2</v>
      </c>
      <c r="L19683" s="8">
        <v>0</v>
      </c>
      <c r="M19683" s="8">
        <v>6.551507162761E-2</v>
      </c>
    </row>
    <row r="19684" spans="1:13" x14ac:dyDescent="0.35">
      <c r="B19684" s="11">
        <v>11.587415807539999</v>
      </c>
      <c r="C19684" s="11">
        <v>4.8661553493709997</v>
      </c>
      <c r="D19684" s="11">
        <v>0</v>
      </c>
      <c r="E19684" s="11">
        <v>0</v>
      </c>
      <c r="F19684" s="11">
        <v>0</v>
      </c>
      <c r="G19684" s="11">
        <v>0.80132443532800002</v>
      </c>
      <c r="H19684" s="11">
        <v>0</v>
      </c>
      <c r="I19684" s="11">
        <v>0.7462214332496</v>
      </c>
      <c r="J19684" s="11">
        <v>0.84089981430409999</v>
      </c>
      <c r="K19684" s="11">
        <v>0.81250464849159998</v>
      </c>
      <c r="L19684" s="11">
        <v>0</v>
      </c>
      <c r="M19684" s="11">
        <v>19.65452148828</v>
      </c>
    </row>
    <row r="19685" spans="1:13" x14ac:dyDescent="0.35">
      <c r="A19685" s="1" t="s">
        <v>18335</v>
      </c>
      <c r="B19685" s="8">
        <v>0.25899945193790003</v>
      </c>
      <c r="C19685" s="8">
        <v>0.32836120682309999</v>
      </c>
      <c r="D19685" s="8">
        <v>0.2163045894266</v>
      </c>
      <c r="E19685" s="8">
        <v>0.29116874505570001</v>
      </c>
      <c r="F19685" s="8">
        <v>0.47941112666859997</v>
      </c>
      <c r="G19685" s="8">
        <v>0.13689928685880001</v>
      </c>
      <c r="H19685" s="8">
        <v>0</v>
      </c>
      <c r="I19685" s="8">
        <v>0.1007934588095</v>
      </c>
      <c r="J19685" s="8">
        <v>0.1157469769214</v>
      </c>
      <c r="K19685" s="8">
        <v>0</v>
      </c>
      <c r="L19685" s="8">
        <v>0.26625490858709999</v>
      </c>
      <c r="M19685" s="8">
        <v>0.25108557496900002</v>
      </c>
    </row>
    <row r="19686" spans="1:13" x14ac:dyDescent="0.35">
      <c r="B19686" s="11">
        <v>23.150395023790001</v>
      </c>
      <c r="C19686" s="11">
        <v>22.707686528170001</v>
      </c>
      <c r="D19686" s="11">
        <v>7.2517337206389998</v>
      </c>
      <c r="E19686" s="11">
        <v>6.4397548612589999</v>
      </c>
      <c r="F19686" s="11">
        <v>8.9572385263320005</v>
      </c>
      <c r="G19686" s="11">
        <v>2.3080549583569998</v>
      </c>
      <c r="H19686" s="11">
        <v>0</v>
      </c>
      <c r="I19686" s="11">
        <v>1.0609083367859999</v>
      </c>
      <c r="J19686" s="11">
        <v>1.10698522427</v>
      </c>
      <c r="K19686" s="11">
        <v>0</v>
      </c>
      <c r="L19686" s="11">
        <v>2.3429153111119998</v>
      </c>
      <c r="M19686" s="11">
        <v>75.325672490710005</v>
      </c>
    </row>
    <row r="19687" spans="1:13" x14ac:dyDescent="0.35">
      <c r="A19687" s="1" t="s">
        <v>18336</v>
      </c>
      <c r="B19687" s="8">
        <v>0.41689420144889999</v>
      </c>
      <c r="C19687" s="8">
        <v>0.37885694407760001</v>
      </c>
      <c r="D19687" s="8">
        <v>0.55736207403869997</v>
      </c>
      <c r="E19687" s="8">
        <v>0.52421407473149995</v>
      </c>
      <c r="F19687" s="8">
        <v>0.30393822482389998</v>
      </c>
      <c r="G19687" s="8">
        <v>0.54684115300860003</v>
      </c>
      <c r="H19687" s="8">
        <v>0.62918342528689997</v>
      </c>
      <c r="I19687" s="8">
        <v>0.45162532329010002</v>
      </c>
      <c r="J19687" s="8">
        <v>0.33759404320289998</v>
      </c>
      <c r="K19687" s="8">
        <v>0.23942962937740001</v>
      </c>
      <c r="L19687" s="8">
        <v>0.63807372593269995</v>
      </c>
      <c r="M19687" s="8">
        <v>0.44007740503170001</v>
      </c>
    </row>
    <row r="19688" spans="1:13" x14ac:dyDescent="0.35">
      <c r="B19688" s="11">
        <v>37.263652005650002</v>
      </c>
      <c r="C19688" s="11">
        <v>26.19969882669</v>
      </c>
      <c r="D19688" s="11">
        <v>18.685878823119999</v>
      </c>
      <c r="E19688" s="11">
        <v>11.59399898999</v>
      </c>
      <c r="F19688" s="11">
        <v>5.6787317306030003</v>
      </c>
      <c r="G19688" s="11">
        <v>9.2194741374869995</v>
      </c>
      <c r="H19688" s="11">
        <v>7.5293485795440001</v>
      </c>
      <c r="I19688" s="11">
        <v>4.7536127467130003</v>
      </c>
      <c r="J19688" s="11">
        <v>3.2286944123039998</v>
      </c>
      <c r="K19688" s="11">
        <v>2.2553889413379999</v>
      </c>
      <c r="L19688" s="11">
        <v>5.6147423160740004</v>
      </c>
      <c r="M19688" s="11">
        <v>132.02322150949999</v>
      </c>
    </row>
    <row r="19689" spans="1:13" x14ac:dyDescent="0.35">
      <c r="A19689" s="1" t="s">
        <v>18337</v>
      </c>
      <c r="B19689" s="8">
        <v>3.1782811509920003E-2</v>
      </c>
      <c r="C19689" s="8">
        <v>6.8708492250909997E-2</v>
      </c>
      <c r="D19689" s="8">
        <v>0</v>
      </c>
      <c r="E19689" s="8">
        <v>3.8064169538000001E-2</v>
      </c>
      <c r="F19689" s="8">
        <v>0</v>
      </c>
      <c r="G19689" s="8">
        <v>0</v>
      </c>
      <c r="H19689" s="8">
        <v>7.9275200185850006E-2</v>
      </c>
      <c r="I19689" s="8">
        <v>0</v>
      </c>
      <c r="J19689" s="8">
        <v>6.9771035293110004E-2</v>
      </c>
      <c r="K19689" s="8">
        <v>0</v>
      </c>
      <c r="L19689" s="8">
        <v>9.5671365480260007E-2</v>
      </c>
      <c r="M19689" s="8">
        <v>3.6306864496279997E-2</v>
      </c>
    </row>
    <row r="19690" spans="1:13" x14ac:dyDescent="0.35">
      <c r="B19690" s="11">
        <v>2.8408733528819998</v>
      </c>
      <c r="C19690" s="11">
        <v>4.7515080083669998</v>
      </c>
      <c r="D19690" s="11">
        <v>0</v>
      </c>
      <c r="E19690" s="11">
        <v>0.84186206447129996</v>
      </c>
      <c r="F19690" s="11">
        <v>0</v>
      </c>
      <c r="G19690" s="11">
        <v>0</v>
      </c>
      <c r="H19690" s="11">
        <v>0.94867504756700005</v>
      </c>
      <c r="I19690" s="11">
        <v>0</v>
      </c>
      <c r="J19690" s="11">
        <v>0.66727881112569998</v>
      </c>
      <c r="K19690" s="11">
        <v>0</v>
      </c>
      <c r="L19690" s="11">
        <v>0.84186206447129996</v>
      </c>
      <c r="M19690" s="11">
        <v>10.89205934888</v>
      </c>
    </row>
    <row r="19691" spans="1:13" x14ac:dyDescent="0.35">
      <c r="A19691" s="1" t="s">
        <v>18338</v>
      </c>
      <c r="B19691" s="8">
        <v>7.7335451299619995E-2</v>
      </c>
      <c r="C19691" s="8">
        <v>7.4802310905330002E-2</v>
      </c>
      <c r="D19691" s="8">
        <v>6.643197473819E-2</v>
      </c>
      <c r="E19691" s="8">
        <v>9.6188655924889996E-2</v>
      </c>
      <c r="F19691" s="8">
        <v>0.13440204912430001</v>
      </c>
      <c r="G19691" s="8">
        <v>0.16102355180540001</v>
      </c>
      <c r="H19691" s="8">
        <v>0.16788311615179999</v>
      </c>
      <c r="I19691" s="8">
        <v>8.9813223954999993E-2</v>
      </c>
      <c r="J19691" s="8">
        <v>0.27250162752930002</v>
      </c>
      <c r="K19691" s="8">
        <v>0.42881670994460003</v>
      </c>
      <c r="L19691" s="8">
        <v>0</v>
      </c>
      <c r="M19691" s="8">
        <v>0.1042195890486</v>
      </c>
    </row>
    <row r="19692" spans="1:13" x14ac:dyDescent="0.35">
      <c r="B19692" s="11">
        <v>6.9125483993629997</v>
      </c>
      <c r="C19692" s="11">
        <v>5.1729235741790003</v>
      </c>
      <c r="D19692" s="11">
        <v>2.2271695326229999</v>
      </c>
      <c r="E19692" s="11">
        <v>2.1273964843709998</v>
      </c>
      <c r="F19692" s="11">
        <v>2.5111457483259998</v>
      </c>
      <c r="G19692" s="11">
        <v>2.7147782554919999</v>
      </c>
      <c r="H19692" s="11">
        <v>2.0090333777480001</v>
      </c>
      <c r="I19692" s="11">
        <v>0.94533513556250004</v>
      </c>
      <c r="J19692" s="11">
        <v>2.6061611567559999</v>
      </c>
      <c r="K19692" s="11">
        <v>4.0393850501489998</v>
      </c>
      <c r="L19692" s="11">
        <v>0</v>
      </c>
      <c r="M19692" s="11">
        <v>31.265876714569998</v>
      </c>
    </row>
    <row r="19693" spans="1:13" x14ac:dyDescent="0.35">
      <c r="A19693" s="1" t="s">
        <v>18339</v>
      </c>
      <c r="B19693" s="8">
        <v>7.4293627749170005E-2</v>
      </c>
      <c r="C19693" s="8">
        <v>7.8904712449499995E-2</v>
      </c>
      <c r="D19693" s="8">
        <v>0.1599013617965</v>
      </c>
      <c r="E19693" s="8">
        <v>0</v>
      </c>
      <c r="F19693" s="8">
        <v>8.2248599383259999E-2</v>
      </c>
      <c r="G19693" s="8">
        <v>0.1077064885721</v>
      </c>
      <c r="H19693" s="8">
        <v>0.1236582583754</v>
      </c>
      <c r="I19693" s="8">
        <v>0.18115977401460001</v>
      </c>
      <c r="J19693" s="8">
        <v>0.1164613752695</v>
      </c>
      <c r="K19693" s="8">
        <v>0.2454990536387</v>
      </c>
      <c r="L19693" s="8">
        <v>0</v>
      </c>
      <c r="M19693" s="8">
        <v>9.2078843321299994E-2</v>
      </c>
    </row>
    <row r="19694" spans="1:13" x14ac:dyDescent="0.35">
      <c r="B19694" s="11">
        <v>6.6406581839259999</v>
      </c>
      <c r="C19694" s="11">
        <v>5.4566234946990004</v>
      </c>
      <c r="D19694" s="11">
        <v>5.360783607918</v>
      </c>
      <c r="E19694" s="11">
        <v>0</v>
      </c>
      <c r="F19694" s="11">
        <v>1.5367192836179999</v>
      </c>
      <c r="G19694" s="11">
        <v>1.8158786703730001</v>
      </c>
      <c r="H19694" s="11">
        <v>1.479800793581</v>
      </c>
      <c r="I19694" s="11">
        <v>1.906809398272</v>
      </c>
      <c r="J19694" s="11">
        <v>1.113817613648</v>
      </c>
      <c r="K19694" s="11">
        <v>2.3125619503550001</v>
      </c>
      <c r="L19694" s="11">
        <v>0</v>
      </c>
      <c r="M19694" s="11">
        <v>27.62365299639</v>
      </c>
    </row>
    <row r="19695" spans="1:13" x14ac:dyDescent="0.35">
      <c r="A19695" s="1" t="s">
        <v>18340</v>
      </c>
      <c r="B19695" s="8">
        <v>1.105803557681E-2</v>
      </c>
      <c r="C19695" s="8">
        <v>0</v>
      </c>
      <c r="D19695" s="8">
        <v>0</v>
      </c>
      <c r="E19695" s="8">
        <v>5.0364354749949998E-2</v>
      </c>
      <c r="F19695" s="8">
        <v>0</v>
      </c>
      <c r="G19695" s="8">
        <v>0</v>
      </c>
      <c r="H19695" s="8">
        <v>0</v>
      </c>
      <c r="I19695" s="8">
        <v>0.1057121427798</v>
      </c>
      <c r="J19695" s="8">
        <v>0</v>
      </c>
      <c r="K19695" s="8">
        <v>0</v>
      </c>
      <c r="L19695" s="8">
        <v>0</v>
      </c>
      <c r="M19695" s="8">
        <v>1.0716651505459999E-2</v>
      </c>
    </row>
    <row r="19696" spans="1:13" x14ac:dyDescent="0.35">
      <c r="B19696" s="11">
        <v>0.98841094015770004</v>
      </c>
      <c r="C19696" s="11">
        <v>0</v>
      </c>
      <c r="D19696" s="11">
        <v>0</v>
      </c>
      <c r="E19696" s="11">
        <v>1.1139042354049999</v>
      </c>
      <c r="F19696" s="11">
        <v>0</v>
      </c>
      <c r="G19696" s="11">
        <v>0</v>
      </c>
      <c r="H19696" s="11">
        <v>0</v>
      </c>
      <c r="I19696" s="11">
        <v>1.112680276074</v>
      </c>
      <c r="J19696" s="11">
        <v>0</v>
      </c>
      <c r="K19696" s="11">
        <v>0</v>
      </c>
      <c r="L19696" s="11">
        <v>0</v>
      </c>
      <c r="M19696" s="11">
        <v>3.2149954516369998</v>
      </c>
    </row>
    <row r="19697" spans="1:13" x14ac:dyDescent="0.35">
      <c r="A19697" s="1" t="s">
        <v>18341</v>
      </c>
      <c r="B19697" s="8">
        <v>1</v>
      </c>
      <c r="C19697" s="8">
        <v>1</v>
      </c>
      <c r="D19697" s="8">
        <v>1</v>
      </c>
      <c r="E19697" s="8">
        <v>1</v>
      </c>
      <c r="F19697" s="8">
        <v>1</v>
      </c>
      <c r="G19697" s="8">
        <v>1</v>
      </c>
      <c r="H19697" s="8">
        <v>1</v>
      </c>
      <c r="I19697" s="8">
        <v>1</v>
      </c>
      <c r="J19697" s="8">
        <v>1</v>
      </c>
      <c r="K19697" s="8">
        <v>1</v>
      </c>
      <c r="L19697" s="8">
        <v>1</v>
      </c>
      <c r="M19697" s="8">
        <v>1</v>
      </c>
    </row>
    <row r="19698" spans="1:13" x14ac:dyDescent="0.35">
      <c r="B19698" s="11">
        <v>89.383953713310007</v>
      </c>
      <c r="C19698" s="11">
        <v>69.154595781479998</v>
      </c>
      <c r="D19698" s="11">
        <v>33.525565684299998</v>
      </c>
      <c r="E19698" s="11">
        <v>22.11691663549</v>
      </c>
      <c r="F19698" s="11">
        <v>18.683835288880001</v>
      </c>
      <c r="G19698" s="11">
        <v>16.859510457039999</v>
      </c>
      <c r="H19698" s="11">
        <v>11.96685779844</v>
      </c>
      <c r="I19698" s="11">
        <v>10.525567326659999</v>
      </c>
      <c r="J19698" s="11">
        <v>9.5638370324079993</v>
      </c>
      <c r="K19698" s="11">
        <v>9.4198405903339992</v>
      </c>
      <c r="L19698" s="11">
        <v>8.7995196916580003</v>
      </c>
      <c r="M19698" s="11">
        <v>300</v>
      </c>
    </row>
    <row r="19699" spans="1:13" x14ac:dyDescent="0.35">
      <c r="A19699" s="1" t="s">
        <v>18342</v>
      </c>
    </row>
    <row r="19700" spans="1:13" x14ac:dyDescent="0.35">
      <c r="A19700" s="1" t="s">
        <v>18343</v>
      </c>
    </row>
    <row r="19704" spans="1:13" x14ac:dyDescent="0.35">
      <c r="A19704" s="4" t="s">
        <v>18344</v>
      </c>
    </row>
    <row r="19705" spans="1:13" x14ac:dyDescent="0.35">
      <c r="A19705" s="1" t="s">
        <v>18345</v>
      </c>
    </row>
    <row r="19706" spans="1:13" ht="62" x14ac:dyDescent="0.35">
      <c r="A19706" s="5" t="s">
        <v>18346</v>
      </c>
      <c r="B19706" s="5" t="s">
        <v>18347</v>
      </c>
      <c r="C19706" s="5" t="s">
        <v>18348</v>
      </c>
      <c r="D19706" s="5" t="s">
        <v>18349</v>
      </c>
      <c r="E19706" s="5" t="s">
        <v>18350</v>
      </c>
      <c r="F19706" s="5" t="s">
        <v>18351</v>
      </c>
      <c r="G19706" s="5" t="s">
        <v>18352</v>
      </c>
      <c r="H19706" s="5" t="s">
        <v>18353</v>
      </c>
      <c r="I19706" s="5" t="s">
        <v>18354</v>
      </c>
    </row>
    <row r="19707" spans="1:13" x14ac:dyDescent="0.35">
      <c r="A19707" s="1" t="s">
        <v>18355</v>
      </c>
      <c r="B19707" s="8">
        <v>8.604563299713E-2</v>
      </c>
      <c r="C19707" s="8">
        <v>4.8983150839319999E-2</v>
      </c>
      <c r="D19707" s="8">
        <v>6.0561178151160001E-2</v>
      </c>
      <c r="E19707" s="8">
        <v>0.14998374054899999</v>
      </c>
      <c r="F19707" s="8">
        <v>4.5188307713829999E-2</v>
      </c>
      <c r="G19707" s="8">
        <v>4.9568900228609998E-2</v>
      </c>
      <c r="H19707" s="8">
        <v>3.5382981816670003E-2</v>
      </c>
      <c r="I19707" s="8">
        <v>6.551507162761E-2</v>
      </c>
    </row>
    <row r="19708" spans="1:13" x14ac:dyDescent="0.35">
      <c r="B19708" s="11">
        <v>12.22835335251</v>
      </c>
      <c r="C19708" s="11">
        <v>6.6260308839200004</v>
      </c>
      <c r="D19708" s="11">
        <v>6.1538389823850004</v>
      </c>
      <c r="E19708" s="11">
        <v>6.0745143701259998</v>
      </c>
      <c r="F19708" s="11">
        <v>0.81735703193560005</v>
      </c>
      <c r="G19708" s="11">
        <v>5.8086738519849996</v>
      </c>
      <c r="H19708" s="11">
        <v>0.80013725185140006</v>
      </c>
      <c r="I19708" s="11">
        <v>19.65452148828</v>
      </c>
    </row>
    <row r="19709" spans="1:13" x14ac:dyDescent="0.35">
      <c r="A19709" s="1" t="s">
        <v>18356</v>
      </c>
      <c r="B19709" s="8">
        <v>0.21051240563090001</v>
      </c>
      <c r="C19709" s="8">
        <v>0.29996541732269999</v>
      </c>
      <c r="D19709" s="8">
        <v>0.20359113929469999</v>
      </c>
      <c r="E19709" s="8">
        <v>0.22787721386670001</v>
      </c>
      <c r="F19709" s="8">
        <v>0.2872873213837</v>
      </c>
      <c r="G19709" s="8">
        <v>0.30192233272289998</v>
      </c>
      <c r="H19709" s="8">
        <v>0.21367402641870001</v>
      </c>
      <c r="I19709" s="8">
        <v>0.25108557496900002</v>
      </c>
    </row>
    <row r="19710" spans="1:13" x14ac:dyDescent="0.35">
      <c r="B19710" s="11">
        <v>29.916917238869999</v>
      </c>
      <c r="C19710" s="11">
        <v>40.576812337120003</v>
      </c>
      <c r="D19710" s="11">
        <v>20.687627415920002</v>
      </c>
      <c r="E19710" s="11">
        <v>9.2292898229539997</v>
      </c>
      <c r="F19710" s="11">
        <v>5.19639535532</v>
      </c>
      <c r="G19710" s="11">
        <v>35.380416981800003</v>
      </c>
      <c r="H19710" s="11">
        <v>4.8319429147179997</v>
      </c>
      <c r="I19710" s="11">
        <v>75.325672490710005</v>
      </c>
    </row>
    <row r="19711" spans="1:13" x14ac:dyDescent="0.35">
      <c r="A19711" s="1" t="s">
        <v>18357</v>
      </c>
      <c r="B19711" s="8">
        <v>0.42298879629969999</v>
      </c>
      <c r="C19711" s="8">
        <v>0.44595385542499999</v>
      </c>
      <c r="D19711" s="8">
        <v>0.42740586005800002</v>
      </c>
      <c r="E19711" s="8">
        <v>0.41190679751449999</v>
      </c>
      <c r="F19711" s="8">
        <v>0.53135150622479999</v>
      </c>
      <c r="G19711" s="8">
        <v>0.4327723825291</v>
      </c>
      <c r="H19711" s="8">
        <v>0.51231822108759995</v>
      </c>
      <c r="I19711" s="8">
        <v>0.44007740503170001</v>
      </c>
    </row>
    <row r="19712" spans="1:13" x14ac:dyDescent="0.35">
      <c r="B19712" s="11">
        <v>60.11294571426</v>
      </c>
      <c r="C19712" s="11">
        <v>60.324906997959999</v>
      </c>
      <c r="D19712" s="11">
        <v>43.430245632930003</v>
      </c>
      <c r="E19712" s="11">
        <v>16.682700081330001</v>
      </c>
      <c r="F19712" s="11">
        <v>9.6109793000610004</v>
      </c>
      <c r="G19712" s="11">
        <v>50.713927697899997</v>
      </c>
      <c r="H19712" s="11">
        <v>11.585368797299999</v>
      </c>
      <c r="I19712" s="11">
        <v>132.02322150949999</v>
      </c>
    </row>
    <row r="19713" spans="1:9" x14ac:dyDescent="0.35">
      <c r="A19713" s="1" t="s">
        <v>18358</v>
      </c>
      <c r="B19713" s="8">
        <v>4.3208403602249999E-2</v>
      </c>
      <c r="C19713" s="8">
        <v>3.5125678941949998E-2</v>
      </c>
      <c r="D19713" s="8">
        <v>5.1094308124759999E-2</v>
      </c>
      <c r="E19713" s="8">
        <v>2.3423408610140001E-2</v>
      </c>
      <c r="F19713" s="8">
        <v>4.4352626553440001E-2</v>
      </c>
      <c r="G19713" s="8">
        <v>3.3701462248490001E-2</v>
      </c>
      <c r="H19713" s="8">
        <v>0</v>
      </c>
      <c r="I19713" s="8">
        <v>3.6306864496279997E-2</v>
      </c>
    </row>
    <row r="19714" spans="1:9" x14ac:dyDescent="0.35">
      <c r="B19714" s="11">
        <v>6.1405513405169998</v>
      </c>
      <c r="C19714" s="11">
        <v>4.7515080083669998</v>
      </c>
      <c r="D19714" s="11">
        <v>5.19187629295</v>
      </c>
      <c r="E19714" s="11">
        <v>0.94867504756700005</v>
      </c>
      <c r="F19714" s="11">
        <v>0.8022413989885</v>
      </c>
      <c r="G19714" s="11">
        <v>3.9492666093779998</v>
      </c>
      <c r="H19714" s="11">
        <v>0</v>
      </c>
      <c r="I19714" s="11">
        <v>10.89205934888</v>
      </c>
    </row>
    <row r="19715" spans="1:9" x14ac:dyDescent="0.35">
      <c r="A19715" s="1" t="s">
        <v>18359</v>
      </c>
      <c r="B19715" s="8">
        <v>0.1154093508946</v>
      </c>
      <c r="C19715" s="8">
        <v>8.7698957088579998E-2</v>
      </c>
      <c r="D19715" s="8">
        <v>0.1249511034589</v>
      </c>
      <c r="E19715" s="8">
        <v>9.1469988433270005E-2</v>
      </c>
      <c r="F19715" s="8">
        <v>9.182023812423E-2</v>
      </c>
      <c r="G19715" s="8">
        <v>8.7062820687180006E-2</v>
      </c>
      <c r="H19715" s="8">
        <v>0.1327220031377</v>
      </c>
      <c r="I19715" s="8">
        <v>0.1042195890486</v>
      </c>
    </row>
    <row r="19716" spans="1:9" x14ac:dyDescent="0.35">
      <c r="B19716" s="11">
        <v>16.401370688629999</v>
      </c>
      <c r="C19716" s="11">
        <v>11.863181281719999</v>
      </c>
      <c r="D19716" s="11">
        <v>12.696730724729999</v>
      </c>
      <c r="E19716" s="11">
        <v>3.7046399639000001</v>
      </c>
      <c r="F19716" s="11">
        <v>1.660826021194</v>
      </c>
      <c r="G19716" s="11">
        <v>10.202355260519999</v>
      </c>
      <c r="H19716" s="11">
        <v>3.0013247442250002</v>
      </c>
      <c r="I19716" s="11">
        <v>31.265876714569998</v>
      </c>
    </row>
    <row r="19717" spans="1:9" x14ac:dyDescent="0.35">
      <c r="A19717" s="1" t="s">
        <v>18360</v>
      </c>
      <c r="B19717" s="8">
        <v>9.9212878273319996E-2</v>
      </c>
      <c r="C19717" s="8">
        <v>8.2272940382529997E-2</v>
      </c>
      <c r="D19717" s="8">
        <v>0.100756988292</v>
      </c>
      <c r="E19717" s="8">
        <v>9.5338851026320004E-2</v>
      </c>
      <c r="F19717" s="8">
        <v>0</v>
      </c>
      <c r="G19717" s="8">
        <v>9.4972101583749996E-2</v>
      </c>
      <c r="H19717" s="8">
        <v>0.10590276753940001</v>
      </c>
      <c r="I19717" s="8">
        <v>9.2078843321299994E-2</v>
      </c>
    </row>
    <row r="19718" spans="1:9" x14ac:dyDescent="0.35">
      <c r="B19718" s="11">
        <v>14.09961308189</v>
      </c>
      <c r="C19718" s="11">
        <v>11.1291951323</v>
      </c>
      <c r="D19718" s="11">
        <v>10.238279723550001</v>
      </c>
      <c r="E19718" s="11">
        <v>3.8613333583410001</v>
      </c>
      <c r="F19718" s="11">
        <v>0</v>
      </c>
      <c r="G19718" s="11">
        <v>11.1291951323</v>
      </c>
      <c r="H19718" s="11">
        <v>2.394844782202</v>
      </c>
      <c r="I19718" s="11">
        <v>27.62365299639</v>
      </c>
    </row>
    <row r="19719" spans="1:9" x14ac:dyDescent="0.35">
      <c r="A19719" s="1" t="s">
        <v>18361</v>
      </c>
      <c r="B19719" s="8">
        <v>2.2622532302129999E-2</v>
      </c>
      <c r="C19719" s="8">
        <v>0</v>
      </c>
      <c r="D19719" s="8">
        <v>3.1639422620429999E-2</v>
      </c>
      <c r="E19719" s="8">
        <v>0</v>
      </c>
      <c r="F19719" s="8">
        <v>0</v>
      </c>
      <c r="G19719" s="8">
        <v>0</v>
      </c>
      <c r="H19719" s="8">
        <v>0</v>
      </c>
      <c r="I19719" s="8">
        <v>1.0716651505459999E-2</v>
      </c>
    </row>
    <row r="19720" spans="1:9" x14ac:dyDescent="0.35">
      <c r="B19720" s="11">
        <v>3.2149954516369998</v>
      </c>
      <c r="C19720" s="11">
        <v>0</v>
      </c>
      <c r="D19720" s="11">
        <v>3.2149954516369998</v>
      </c>
      <c r="E19720" s="11">
        <v>0</v>
      </c>
      <c r="F19720" s="11">
        <v>0</v>
      </c>
      <c r="G19720" s="11">
        <v>0</v>
      </c>
      <c r="H19720" s="11">
        <v>0</v>
      </c>
      <c r="I19720" s="11">
        <v>3.2149954516369998</v>
      </c>
    </row>
    <row r="19721" spans="1:9" x14ac:dyDescent="0.35">
      <c r="A19721" s="1" t="s">
        <v>18362</v>
      </c>
      <c r="B19721" s="8">
        <v>1</v>
      </c>
      <c r="C19721" s="8">
        <v>1</v>
      </c>
      <c r="D19721" s="8">
        <v>1</v>
      </c>
      <c r="E19721" s="8">
        <v>1</v>
      </c>
      <c r="F19721" s="8">
        <v>1</v>
      </c>
      <c r="G19721" s="8">
        <v>1</v>
      </c>
      <c r="H19721" s="8">
        <v>1</v>
      </c>
      <c r="I19721" s="8">
        <v>1</v>
      </c>
    </row>
    <row r="19722" spans="1:9" x14ac:dyDescent="0.35">
      <c r="B19722" s="11">
        <v>142.11474686829999</v>
      </c>
      <c r="C19722" s="11">
        <v>135.2716346414</v>
      </c>
      <c r="D19722" s="11">
        <v>101.6135942241</v>
      </c>
      <c r="E19722" s="11">
        <v>40.501152644210002</v>
      </c>
      <c r="F19722" s="11">
        <v>18.0877991075</v>
      </c>
      <c r="G19722" s="11">
        <v>117.18383553389999</v>
      </c>
      <c r="H19722" s="11">
        <v>22.613618490299999</v>
      </c>
      <c r="I19722" s="11">
        <v>300</v>
      </c>
    </row>
    <row r="19723" spans="1:9" x14ac:dyDescent="0.35">
      <c r="A19723" s="1" t="s">
        <v>18363</v>
      </c>
    </row>
    <row r="19724" spans="1:9" x14ac:dyDescent="0.35">
      <c r="A19724" s="1" t="s">
        <v>18364</v>
      </c>
    </row>
    <row r="19728" spans="1:9" x14ac:dyDescent="0.35">
      <c r="A19728" s="4" t="s">
        <v>18365</v>
      </c>
    </row>
    <row r="19729" spans="1:12" x14ac:dyDescent="0.35">
      <c r="A19729" s="1" t="s">
        <v>18366</v>
      </c>
    </row>
    <row r="19730" spans="1:12" ht="62" x14ac:dyDescent="0.35">
      <c r="A19730" s="5" t="s">
        <v>18367</v>
      </c>
      <c r="B19730" s="5" t="s">
        <v>18368</v>
      </c>
      <c r="C19730" s="5" t="s">
        <v>18369</v>
      </c>
      <c r="D19730" s="5" t="s">
        <v>18370</v>
      </c>
      <c r="E19730" s="5" t="s">
        <v>18371</v>
      </c>
      <c r="F19730" s="5" t="s">
        <v>18372</v>
      </c>
      <c r="G19730" s="5" t="s">
        <v>18373</v>
      </c>
      <c r="H19730" s="5" t="s">
        <v>18374</v>
      </c>
      <c r="I19730" s="5" t="s">
        <v>18375</v>
      </c>
      <c r="J19730" s="5" t="s">
        <v>18376</v>
      </c>
      <c r="K19730" s="5" t="s">
        <v>18377</v>
      </c>
      <c r="L19730" s="5" t="s">
        <v>18378</v>
      </c>
    </row>
    <row r="19731" spans="1:12" x14ac:dyDescent="0.35">
      <c r="A19731" s="1" t="s">
        <v>18379</v>
      </c>
      <c r="B19731" s="8">
        <v>7.1744389719789997E-2</v>
      </c>
      <c r="C19731" s="8">
        <v>5.6680420554710002E-2</v>
      </c>
      <c r="D19731" s="8">
        <v>0.2404842667889</v>
      </c>
      <c r="E19731" s="8">
        <v>7.4975613244600003E-2</v>
      </c>
      <c r="F19731" s="8">
        <v>5.931688580326E-2</v>
      </c>
      <c r="G19731" s="8">
        <v>4.9527419580509997E-2</v>
      </c>
      <c r="H19731" s="8">
        <v>8.5217898072059997E-2</v>
      </c>
      <c r="J19731" s="8">
        <v>0.2404842667889</v>
      </c>
      <c r="K19731" s="8">
        <v>0</v>
      </c>
      <c r="L19731" s="8">
        <v>6.551507162761E-2</v>
      </c>
    </row>
    <row r="19732" spans="1:12" x14ac:dyDescent="0.35">
      <c r="B19732" s="11">
        <v>10.98076487971</v>
      </c>
      <c r="C19732" s="11">
        <v>7.4261681357720004</v>
      </c>
      <c r="D19732" s="11">
        <v>1.2475884727969999</v>
      </c>
      <c r="E19732" s="11">
        <v>9.1073518944370004</v>
      </c>
      <c r="F19732" s="11">
        <v>1.8734129852770001</v>
      </c>
      <c r="G19732" s="11">
        <v>5.1884857378589997</v>
      </c>
      <c r="H19732" s="11">
        <v>2.2376823979129998</v>
      </c>
      <c r="I19732" s="11">
        <v>0</v>
      </c>
      <c r="J19732" s="11">
        <v>1.2475884727969999</v>
      </c>
      <c r="K19732" s="11">
        <v>0</v>
      </c>
      <c r="L19732" s="11">
        <v>19.65452148828</v>
      </c>
    </row>
    <row r="19733" spans="1:12" x14ac:dyDescent="0.35">
      <c r="A19733" s="1" t="s">
        <v>18380</v>
      </c>
      <c r="B19733" s="8">
        <v>0.21051109009739999</v>
      </c>
      <c r="C19733" s="8">
        <v>0.2779242105286</v>
      </c>
      <c r="D19733" s="8">
        <v>0.45220694669189998</v>
      </c>
      <c r="E19733" s="8">
        <v>0.20941769242319999</v>
      </c>
      <c r="F19733" s="8">
        <v>0.2147163714017</v>
      </c>
      <c r="G19733" s="8">
        <v>0.26334005836759999</v>
      </c>
      <c r="H19733" s="8">
        <v>0.33610886839569998</v>
      </c>
      <c r="J19733" s="8">
        <v>0.45220694669189998</v>
      </c>
      <c r="K19733" s="8">
        <v>0.40475037151519999</v>
      </c>
      <c r="L19733" s="8">
        <v>0.25108557496900002</v>
      </c>
    </row>
    <row r="19734" spans="1:12" x14ac:dyDescent="0.35">
      <c r="B19734" s="11">
        <v>32.21956161256</v>
      </c>
      <c r="C19734" s="11">
        <v>36.41313695609</v>
      </c>
      <c r="D19734" s="11">
        <v>2.3459670836040001</v>
      </c>
      <c r="E19734" s="11">
        <v>25.438146288940001</v>
      </c>
      <c r="F19734" s="11">
        <v>6.7814153236200001</v>
      </c>
      <c r="G19734" s="11">
        <v>27.587468691470001</v>
      </c>
      <c r="H19734" s="11">
        <v>8.8256682646130002</v>
      </c>
      <c r="I19734" s="11">
        <v>0</v>
      </c>
      <c r="J19734" s="11">
        <v>2.3459670836040001</v>
      </c>
      <c r="K19734" s="11">
        <v>4.3470068384639999</v>
      </c>
      <c r="L19734" s="11">
        <v>75.325672490710005</v>
      </c>
    </row>
    <row r="19735" spans="1:12" x14ac:dyDescent="0.35">
      <c r="A19735" s="1" t="s">
        <v>18381</v>
      </c>
      <c r="B19735" s="8">
        <v>0.43518027913290003</v>
      </c>
      <c r="C19735" s="8">
        <v>0.45972847563300001</v>
      </c>
      <c r="D19735" s="8">
        <v>0.30730878651920002</v>
      </c>
      <c r="E19735" s="8">
        <v>0.40751656529469998</v>
      </c>
      <c r="F19735" s="8">
        <v>0.54157679099</v>
      </c>
      <c r="G19735" s="8">
        <v>0.497505548701</v>
      </c>
      <c r="H19735" s="8">
        <v>0.30901377878929998</v>
      </c>
      <c r="J19735" s="8">
        <v>0.30730878651920002</v>
      </c>
      <c r="K19735" s="8">
        <v>0.33427222965059999</v>
      </c>
      <c r="L19735" s="8">
        <v>0.44007740503170001</v>
      </c>
    </row>
    <row r="19736" spans="1:12" x14ac:dyDescent="0.35">
      <c r="B19736" s="11">
        <v>66.606076713600004</v>
      </c>
      <c r="C19736" s="11">
        <v>60.23280920362</v>
      </c>
      <c r="D19736" s="11">
        <v>1.594261881535</v>
      </c>
      <c r="E19736" s="11">
        <v>49.501385881879997</v>
      </c>
      <c r="F19736" s="11">
        <v>17.104690831719999</v>
      </c>
      <c r="G19736" s="11">
        <v>52.118613604410001</v>
      </c>
      <c r="H19736" s="11">
        <v>8.1141955992000003</v>
      </c>
      <c r="I19736" s="11">
        <v>0</v>
      </c>
      <c r="J19736" s="11">
        <v>1.594261881535</v>
      </c>
      <c r="K19736" s="11">
        <v>3.5900737107670002</v>
      </c>
      <c r="L19736" s="11">
        <v>132.02322150949999</v>
      </c>
    </row>
    <row r="19737" spans="1:12" x14ac:dyDescent="0.35">
      <c r="A19737" s="1" t="s">
        <v>18382</v>
      </c>
      <c r="B19737" s="8">
        <v>3.4619740299419999E-2</v>
      </c>
      <c r="C19737" s="8">
        <v>3.6266007887160001E-2</v>
      </c>
      <c r="D19737" s="8">
        <v>0</v>
      </c>
      <c r="E19737" s="8">
        <v>4.3621074761229998E-2</v>
      </c>
      <c r="F19737" s="8">
        <v>0</v>
      </c>
      <c r="G19737" s="8">
        <v>3.7698279282289998E-2</v>
      </c>
      <c r="H19737" s="8">
        <v>3.0551844994600001E-2</v>
      </c>
      <c r="J19737" s="8">
        <v>0</v>
      </c>
      <c r="K19737" s="8">
        <v>7.8385886202039998E-2</v>
      </c>
      <c r="L19737" s="8">
        <v>3.6306864496279997E-2</v>
      </c>
    </row>
    <row r="19738" spans="1:12" x14ac:dyDescent="0.35">
      <c r="B19738" s="11">
        <v>5.2986892760459998</v>
      </c>
      <c r="C19738" s="11">
        <v>4.7515080083669998</v>
      </c>
      <c r="D19738" s="11">
        <v>0</v>
      </c>
      <c r="E19738" s="11">
        <v>5.2986892760459998</v>
      </c>
      <c r="F19738" s="11">
        <v>0</v>
      </c>
      <c r="G19738" s="11">
        <v>3.9492666093779998</v>
      </c>
      <c r="H19738" s="11">
        <v>0.8022413989885</v>
      </c>
      <c r="I19738" s="11">
        <v>0</v>
      </c>
      <c r="J19738" s="11">
        <v>0</v>
      </c>
      <c r="K19738" s="11">
        <v>0.84186206447129996</v>
      </c>
      <c r="L19738" s="11">
        <v>10.89205934888</v>
      </c>
    </row>
    <row r="19739" spans="1:12" x14ac:dyDescent="0.35">
      <c r="A19739" s="1" t="s">
        <v>18383</v>
      </c>
      <c r="B19739" s="8">
        <v>0.12196522995509999</v>
      </c>
      <c r="C19739" s="8">
        <v>8.9310344618790005E-2</v>
      </c>
      <c r="D19739" s="8">
        <v>0</v>
      </c>
      <c r="E19739" s="8">
        <v>0.1380846000116</v>
      </c>
      <c r="F19739" s="8">
        <v>5.9969043999279999E-2</v>
      </c>
      <c r="G19739" s="8">
        <v>8.8384830429970002E-2</v>
      </c>
      <c r="H19739" s="8">
        <v>9.3002758537210004E-2</v>
      </c>
      <c r="J19739" s="8">
        <v>0</v>
      </c>
      <c r="K19739" s="8">
        <v>8.3550431101060002E-2</v>
      </c>
      <c r="L19739" s="8">
        <v>0.1042195890486</v>
      </c>
    </row>
    <row r="19740" spans="1:12" x14ac:dyDescent="0.35">
      <c r="B19740" s="11">
        <v>18.667264699970001</v>
      </c>
      <c r="C19740" s="11">
        <v>11.70128289296</v>
      </c>
      <c r="D19740" s="11">
        <v>0</v>
      </c>
      <c r="E19740" s="11">
        <v>16.773254516840002</v>
      </c>
      <c r="F19740" s="11">
        <v>1.8940101831289999</v>
      </c>
      <c r="G19740" s="11">
        <v>9.2591828125309998</v>
      </c>
      <c r="H19740" s="11">
        <v>2.4421000804330002</v>
      </c>
      <c r="I19740" s="11">
        <v>0</v>
      </c>
      <c r="J19740" s="11">
        <v>0</v>
      </c>
      <c r="K19740" s="11">
        <v>0.89732912163430001</v>
      </c>
      <c r="L19740" s="11">
        <v>31.265876714569998</v>
      </c>
    </row>
    <row r="19741" spans="1:12" x14ac:dyDescent="0.35">
      <c r="A19741" s="1" t="s">
        <v>18384</v>
      </c>
      <c r="B19741" s="8">
        <v>0.10497364057230001</v>
      </c>
      <c r="C19741" s="8">
        <v>8.0090540777709995E-2</v>
      </c>
      <c r="D19741" s="8">
        <v>0</v>
      </c>
      <c r="E19741" s="8">
        <v>9.9917237629239999E-2</v>
      </c>
      <c r="F19741" s="8">
        <v>0.1244209078057</v>
      </c>
      <c r="G19741" s="8">
        <v>6.3543863638700002E-2</v>
      </c>
      <c r="H19741" s="8">
        <v>0.14610485121110001</v>
      </c>
      <c r="J19741" s="8">
        <v>0</v>
      </c>
      <c r="K19741" s="8">
        <v>9.9041081531119998E-2</v>
      </c>
      <c r="L19741" s="8">
        <v>9.2078843321299994E-2</v>
      </c>
    </row>
    <row r="19742" spans="1:12" x14ac:dyDescent="0.35">
      <c r="B19742" s="11">
        <v>16.06663420225</v>
      </c>
      <c r="C19742" s="11">
        <v>10.493320551949999</v>
      </c>
      <c r="D19742" s="11">
        <v>0</v>
      </c>
      <c r="E19742" s="11">
        <v>12.13703234998</v>
      </c>
      <c r="F19742" s="11">
        <v>3.9296018522649998</v>
      </c>
      <c r="G19742" s="11">
        <v>6.656846510686</v>
      </c>
      <c r="H19742" s="11">
        <v>3.8364740412680001</v>
      </c>
      <c r="I19742" s="11">
        <v>0</v>
      </c>
      <c r="J19742" s="11">
        <v>0</v>
      </c>
      <c r="K19742" s="11">
        <v>1.0636982421850001</v>
      </c>
      <c r="L19742" s="11">
        <v>27.62365299639</v>
      </c>
    </row>
    <row r="19743" spans="1:12" x14ac:dyDescent="0.35">
      <c r="A19743" s="1" t="s">
        <v>18385</v>
      </c>
      <c r="B19743" s="8">
        <v>2.1005630223059998E-2</v>
      </c>
      <c r="C19743" s="8">
        <v>0</v>
      </c>
      <c r="D19743" s="8">
        <v>0</v>
      </c>
      <c r="E19743" s="8">
        <v>2.646721663542E-2</v>
      </c>
      <c r="F19743" s="8">
        <v>0</v>
      </c>
      <c r="G19743" s="8">
        <v>0</v>
      </c>
      <c r="H19743" s="8">
        <v>0</v>
      </c>
      <c r="J19743" s="8">
        <v>0</v>
      </c>
      <c r="K19743" s="8">
        <v>0</v>
      </c>
      <c r="L19743" s="8">
        <v>1.0716651505459999E-2</v>
      </c>
    </row>
    <row r="19744" spans="1:12" x14ac:dyDescent="0.35">
      <c r="B19744" s="11">
        <v>3.2149954516369998</v>
      </c>
      <c r="C19744" s="11">
        <v>0</v>
      </c>
      <c r="D19744" s="11">
        <v>0</v>
      </c>
      <c r="E19744" s="11">
        <v>3.2149954516369998</v>
      </c>
      <c r="F19744" s="11">
        <v>0</v>
      </c>
      <c r="G19744" s="11">
        <v>0</v>
      </c>
      <c r="H19744" s="11">
        <v>0</v>
      </c>
      <c r="I19744" s="11">
        <v>0</v>
      </c>
      <c r="J19744" s="11">
        <v>0</v>
      </c>
      <c r="K19744" s="11">
        <v>0</v>
      </c>
      <c r="L19744" s="11">
        <v>3.2149954516369998</v>
      </c>
    </row>
    <row r="19745" spans="1:12" x14ac:dyDescent="0.35">
      <c r="A19745" s="1" t="s">
        <v>18386</v>
      </c>
      <c r="B19745" s="8">
        <v>1</v>
      </c>
      <c r="C19745" s="8">
        <v>1</v>
      </c>
      <c r="D19745" s="8">
        <v>1</v>
      </c>
      <c r="E19745" s="8">
        <v>1</v>
      </c>
      <c r="F19745" s="8">
        <v>1</v>
      </c>
      <c r="G19745" s="8">
        <v>1</v>
      </c>
      <c r="H19745" s="8">
        <v>1</v>
      </c>
      <c r="J19745" s="8">
        <v>1</v>
      </c>
      <c r="K19745" s="8">
        <v>1</v>
      </c>
      <c r="L19745" s="8">
        <v>1</v>
      </c>
    </row>
    <row r="19746" spans="1:12" x14ac:dyDescent="0.35">
      <c r="B19746" s="11">
        <v>153.0539868358</v>
      </c>
      <c r="C19746" s="11">
        <v>131.01822574880001</v>
      </c>
      <c r="D19746" s="11">
        <v>5.1878174379360003</v>
      </c>
      <c r="E19746" s="11">
        <v>121.47085565979999</v>
      </c>
      <c r="F19746" s="11">
        <v>31.58313117602</v>
      </c>
      <c r="G19746" s="11">
        <v>104.7598639663</v>
      </c>
      <c r="H19746" s="11">
        <v>26.25836178242</v>
      </c>
      <c r="I19746" s="11">
        <v>0</v>
      </c>
      <c r="J19746" s="11">
        <v>5.1878174379360003</v>
      </c>
      <c r="K19746" s="11">
        <v>10.739969977519999</v>
      </c>
      <c r="L19746" s="11">
        <v>300</v>
      </c>
    </row>
    <row r="19747" spans="1:12" x14ac:dyDescent="0.35">
      <c r="A19747" s="1" t="s">
        <v>18387</v>
      </c>
    </row>
    <row r="19748" spans="1:12" x14ac:dyDescent="0.35">
      <c r="A19748" s="1" t="s">
        <v>18388</v>
      </c>
    </row>
    <row r="19752" spans="1:12" x14ac:dyDescent="0.35">
      <c r="A19752" s="4" t="s">
        <v>18389</v>
      </c>
    </row>
    <row r="19753" spans="1:12" x14ac:dyDescent="0.35">
      <c r="A19753" s="1" t="s">
        <v>18390</v>
      </c>
    </row>
    <row r="19754" spans="1:12" ht="62" x14ac:dyDescent="0.35">
      <c r="A19754" s="5" t="s">
        <v>18391</v>
      </c>
      <c r="B19754" s="5" t="s">
        <v>18392</v>
      </c>
      <c r="C19754" s="5" t="s">
        <v>18393</v>
      </c>
      <c r="D19754" s="5" t="s">
        <v>18394</v>
      </c>
      <c r="E19754" s="5" t="s">
        <v>18395</v>
      </c>
      <c r="F19754" s="5" t="s">
        <v>18396</v>
      </c>
      <c r="G19754" s="5" t="s">
        <v>18397</v>
      </c>
      <c r="H19754" s="5" t="s">
        <v>18398</v>
      </c>
      <c r="I19754" s="5" t="s">
        <v>18399</v>
      </c>
    </row>
    <row r="19755" spans="1:12" x14ac:dyDescent="0.35">
      <c r="A19755" s="1" t="s">
        <v>18400</v>
      </c>
      <c r="B19755" s="8">
        <v>7.759733635129E-2</v>
      </c>
      <c r="C19755" s="8">
        <v>5.0102315207850003E-2</v>
      </c>
      <c r="D19755" s="8">
        <v>7.9569010692060002E-2</v>
      </c>
      <c r="E19755" s="8">
        <v>7.3545691604589999E-2</v>
      </c>
      <c r="F19755" s="8">
        <v>2.3763738246920001E-2</v>
      </c>
      <c r="G19755" s="8">
        <v>5.9295052945060003E-2</v>
      </c>
      <c r="H19755" s="8">
        <v>7.780483835891E-2</v>
      </c>
      <c r="I19755" s="8">
        <v>6.551507162761E-2</v>
      </c>
    </row>
    <row r="19756" spans="1:12" x14ac:dyDescent="0.35">
      <c r="B19756" s="11">
        <v>9.7059211330899995</v>
      </c>
      <c r="C19756" s="11">
        <v>6.6211785004759998</v>
      </c>
      <c r="D19756" s="11">
        <v>6.6946733407250001</v>
      </c>
      <c r="E19756" s="11">
        <v>3.0112477923659999</v>
      </c>
      <c r="F19756" s="11">
        <v>0.81250464849159998</v>
      </c>
      <c r="G19756" s="11">
        <v>5.8086738519849996</v>
      </c>
      <c r="H19756" s="11">
        <v>3.3274218547159999</v>
      </c>
      <c r="I19756" s="11">
        <v>19.65452148828</v>
      </c>
    </row>
    <row r="19757" spans="1:12" x14ac:dyDescent="0.35">
      <c r="A19757" s="1" t="s">
        <v>18401</v>
      </c>
      <c r="B19757" s="8">
        <v>0.2068284019136</v>
      </c>
      <c r="C19757" s="8">
        <v>0.30144529510759999</v>
      </c>
      <c r="D19757" s="8">
        <v>0.21743644993149999</v>
      </c>
      <c r="E19757" s="8">
        <v>0.1850296488763</v>
      </c>
      <c r="F19757" s="8">
        <v>0.2193061404279</v>
      </c>
      <c r="G19757" s="8">
        <v>0.33011365133839998</v>
      </c>
      <c r="H19757" s="8">
        <v>0.22490882281979999</v>
      </c>
      <c r="I19757" s="8">
        <v>0.25108557496900002</v>
      </c>
    </row>
    <row r="19758" spans="1:12" x14ac:dyDescent="0.35">
      <c r="B19758" s="11">
        <v>25.870219925699999</v>
      </c>
      <c r="C19758" s="11">
        <v>39.836943637360001</v>
      </c>
      <c r="D19758" s="11">
        <v>18.29438360484</v>
      </c>
      <c r="E19758" s="11">
        <v>7.5758363208609998</v>
      </c>
      <c r="F19758" s="11">
        <v>7.4982840110840003</v>
      </c>
      <c r="G19758" s="11">
        <v>32.338659626279998</v>
      </c>
      <c r="H19758" s="11">
        <v>9.6185089276449993</v>
      </c>
      <c r="I19758" s="11">
        <v>75.325672490710005</v>
      </c>
    </row>
    <row r="19759" spans="1:12" x14ac:dyDescent="0.35">
      <c r="A19759" s="1" t="s">
        <v>18402</v>
      </c>
      <c r="B19759" s="8">
        <v>0.45283336144219999</v>
      </c>
      <c r="C19759" s="8">
        <v>0.44352693538139998</v>
      </c>
      <c r="D19759" s="8">
        <v>0.45822282684709997</v>
      </c>
      <c r="E19759" s="8">
        <v>0.44175840918260001</v>
      </c>
      <c r="F19759" s="8">
        <v>0.52012639418829998</v>
      </c>
      <c r="G19759" s="8">
        <v>0.41679205381700002</v>
      </c>
      <c r="H19759" s="8">
        <v>0.39210994239739999</v>
      </c>
      <c r="I19759" s="8">
        <v>0.44007740503170001</v>
      </c>
    </row>
    <row r="19760" spans="1:12" x14ac:dyDescent="0.35">
      <c r="B19760" s="11">
        <v>56.640667054509997</v>
      </c>
      <c r="C19760" s="11">
        <v>58.6134791725</v>
      </c>
      <c r="D19760" s="11">
        <v>38.553352823209998</v>
      </c>
      <c r="E19760" s="11">
        <v>18.087314231299999</v>
      </c>
      <c r="F19760" s="11">
        <v>17.783612522999999</v>
      </c>
      <c r="G19760" s="11">
        <v>40.829866649499998</v>
      </c>
      <c r="H19760" s="11">
        <v>16.769075282509998</v>
      </c>
      <c r="I19760" s="11">
        <v>132.02322150949999</v>
      </c>
    </row>
    <row r="19761" spans="1:9" x14ac:dyDescent="0.35">
      <c r="A19761" s="1" t="s">
        <v>18403</v>
      </c>
      <c r="B19761" s="8">
        <v>4.2362200180309999E-2</v>
      </c>
      <c r="C19761" s="8">
        <v>3.5954558834300002E-2</v>
      </c>
      <c r="D19761" s="8">
        <v>4.3770860635849999E-2</v>
      </c>
      <c r="E19761" s="8">
        <v>3.9467507270559997E-2</v>
      </c>
      <c r="F19761" s="8">
        <v>2.34635637492E-2</v>
      </c>
      <c r="G19761" s="8">
        <v>4.0314188516060001E-2</v>
      </c>
      <c r="H19761" s="8">
        <v>1.968519313349E-2</v>
      </c>
      <c r="I19761" s="8">
        <v>3.6306864496279997E-2</v>
      </c>
    </row>
    <row r="19762" spans="1:9" x14ac:dyDescent="0.35">
      <c r="B19762" s="11">
        <v>5.2986892760459998</v>
      </c>
      <c r="C19762" s="11">
        <v>4.7515080083669998</v>
      </c>
      <c r="D19762" s="11">
        <v>3.6827354173529998</v>
      </c>
      <c r="E19762" s="11">
        <v>1.615953858693</v>
      </c>
      <c r="F19762" s="11">
        <v>0.8022413989885</v>
      </c>
      <c r="G19762" s="11">
        <v>3.9492666093779998</v>
      </c>
      <c r="H19762" s="11">
        <v>0.84186206447129996</v>
      </c>
      <c r="I19762" s="11">
        <v>10.89205934888</v>
      </c>
    </row>
    <row r="19763" spans="1:9" x14ac:dyDescent="0.35">
      <c r="A19763" s="1" t="s">
        <v>18404</v>
      </c>
      <c r="B19763" s="8">
        <v>0.1128927774277</v>
      </c>
      <c r="C19763" s="8">
        <v>8.9568164696220004E-2</v>
      </c>
      <c r="D19763" s="8">
        <v>0.10665865469419999</v>
      </c>
      <c r="E19763" s="8">
        <v>0.12570343794149999</v>
      </c>
      <c r="F19763" s="8">
        <v>0.12355938892810001</v>
      </c>
      <c r="G19763" s="8">
        <v>7.7704486176539994E-2</v>
      </c>
      <c r="H19763" s="8">
        <v>0.12412743801700001</v>
      </c>
      <c r="I19763" s="8">
        <v>0.1042195890486</v>
      </c>
    </row>
    <row r="19764" spans="1:9" x14ac:dyDescent="0.35">
      <c r="B19764" s="11">
        <v>14.12069596369</v>
      </c>
      <c r="C19764" s="11">
        <v>11.83671460996</v>
      </c>
      <c r="D19764" s="11">
        <v>8.9739063729509994</v>
      </c>
      <c r="E19764" s="11">
        <v>5.1467895907379999</v>
      </c>
      <c r="F19764" s="11">
        <v>4.2246121727880004</v>
      </c>
      <c r="G19764" s="11">
        <v>7.6121024371769996</v>
      </c>
      <c r="H19764" s="11">
        <v>5.3084661409149998</v>
      </c>
      <c r="I19764" s="11">
        <v>31.265876714569998</v>
      </c>
    </row>
    <row r="19765" spans="1:9" x14ac:dyDescent="0.35">
      <c r="A19765" s="1" t="s">
        <v>18405</v>
      </c>
      <c r="B19765" s="8">
        <v>8.1782531939449996E-2</v>
      </c>
      <c r="C19765" s="8">
        <v>7.9402730772650004E-2</v>
      </c>
      <c r="D19765" s="8">
        <v>6.9355296394880001E-2</v>
      </c>
      <c r="E19765" s="8">
        <v>0.10731958061379999</v>
      </c>
      <c r="F19765" s="8">
        <v>8.9780774459539997E-2</v>
      </c>
      <c r="G19765" s="8">
        <v>7.5780567206999994E-2</v>
      </c>
      <c r="H19765" s="8">
        <v>0.16136376527339999</v>
      </c>
      <c r="I19765" s="8">
        <v>9.2078843321299994E-2</v>
      </c>
    </row>
    <row r="19766" spans="1:9" x14ac:dyDescent="0.35">
      <c r="B19766" s="11">
        <v>10.22940789456</v>
      </c>
      <c r="C19766" s="11">
        <v>10.493320551949999</v>
      </c>
      <c r="D19766" s="11">
        <v>5.8353252073200004</v>
      </c>
      <c r="E19766" s="11">
        <v>4.3940826872410002</v>
      </c>
      <c r="F19766" s="11">
        <v>3.0696894501859999</v>
      </c>
      <c r="G19766" s="11">
        <v>7.4236311017679997</v>
      </c>
      <c r="H19766" s="11">
        <v>6.9009245498740004</v>
      </c>
      <c r="I19766" s="11">
        <v>27.62365299639</v>
      </c>
    </row>
    <row r="19767" spans="1:9" x14ac:dyDescent="0.35">
      <c r="A19767" s="1" t="s">
        <v>18406</v>
      </c>
      <c r="B19767" s="8">
        <v>2.5703390745470001E-2</v>
      </c>
      <c r="C19767" s="8">
        <v>0</v>
      </c>
      <c r="D19767" s="8">
        <v>2.4986900804379999E-2</v>
      </c>
      <c r="E19767" s="8">
        <v>2.7175724510659999E-2</v>
      </c>
      <c r="F19767" s="8">
        <v>0</v>
      </c>
      <c r="G19767" s="8">
        <v>0</v>
      </c>
      <c r="H19767" s="8">
        <v>0</v>
      </c>
      <c r="I19767" s="8">
        <v>1.0716651505459999E-2</v>
      </c>
    </row>
    <row r="19768" spans="1:9" x14ac:dyDescent="0.35">
      <c r="B19768" s="11">
        <v>3.2149954516369998</v>
      </c>
      <c r="C19768" s="11">
        <v>0</v>
      </c>
      <c r="D19768" s="11">
        <v>2.1023151755630001</v>
      </c>
      <c r="E19768" s="11">
        <v>1.112680276074</v>
      </c>
      <c r="F19768" s="11">
        <v>0</v>
      </c>
      <c r="G19768" s="11">
        <v>0</v>
      </c>
      <c r="H19768" s="11">
        <v>0</v>
      </c>
      <c r="I19768" s="11">
        <v>3.2149954516369998</v>
      </c>
    </row>
    <row r="19769" spans="1:9" x14ac:dyDescent="0.35">
      <c r="A19769" s="1" t="s">
        <v>18407</v>
      </c>
      <c r="B19769" s="8">
        <v>1</v>
      </c>
      <c r="C19769" s="8">
        <v>1</v>
      </c>
      <c r="D19769" s="8">
        <v>1</v>
      </c>
      <c r="E19769" s="8">
        <v>1</v>
      </c>
      <c r="F19769" s="8">
        <v>1</v>
      </c>
      <c r="G19769" s="8">
        <v>1</v>
      </c>
      <c r="H19769" s="8">
        <v>1</v>
      </c>
      <c r="I19769" s="8">
        <v>1</v>
      </c>
    </row>
    <row r="19770" spans="1:9" x14ac:dyDescent="0.35">
      <c r="B19770" s="11">
        <v>125.0805966992</v>
      </c>
      <c r="C19770" s="11">
        <v>132.15314448059999</v>
      </c>
      <c r="D19770" s="11">
        <v>84.136691941959995</v>
      </c>
      <c r="E19770" s="11">
        <v>40.943904757269998</v>
      </c>
      <c r="F19770" s="11">
        <v>34.190944204540003</v>
      </c>
      <c r="G19770" s="11">
        <v>97.962200276090002</v>
      </c>
      <c r="H19770" s="11">
        <v>42.766258820140003</v>
      </c>
      <c r="I19770" s="11">
        <v>300</v>
      </c>
    </row>
    <row r="19771" spans="1:9" x14ac:dyDescent="0.35">
      <c r="A19771" s="1" t="s">
        <v>18408</v>
      </c>
    </row>
    <row r="19772" spans="1:9" x14ac:dyDescent="0.35">
      <c r="A19772" s="1" t="s">
        <v>18409</v>
      </c>
    </row>
    <row r="19776" spans="1:9" x14ac:dyDescent="0.35">
      <c r="A19776" s="4" t="s">
        <v>18410</v>
      </c>
    </row>
    <row r="19777" spans="1:13" x14ac:dyDescent="0.35">
      <c r="A19777" s="1" t="s">
        <v>18411</v>
      </c>
    </row>
    <row r="19778" spans="1:13" ht="139.5" x14ac:dyDescent="0.35">
      <c r="A19778" s="5" t="s">
        <v>18412</v>
      </c>
      <c r="B19778" s="5" t="s">
        <v>18413</v>
      </c>
      <c r="C19778" s="5" t="s">
        <v>18414</v>
      </c>
      <c r="D19778" s="5" t="s">
        <v>18415</v>
      </c>
      <c r="E19778" s="5" t="s">
        <v>18416</v>
      </c>
      <c r="F19778" s="5" t="s">
        <v>18417</v>
      </c>
      <c r="G19778" s="5" t="s">
        <v>18418</v>
      </c>
      <c r="H19778" s="5" t="s">
        <v>18419</v>
      </c>
      <c r="I19778" s="5" t="s">
        <v>18420</v>
      </c>
      <c r="J19778" s="5" t="s">
        <v>18421</v>
      </c>
      <c r="K19778" s="5" t="s">
        <v>18422</v>
      </c>
      <c r="L19778" s="5" t="s">
        <v>18423</v>
      </c>
      <c r="M19778" s="5" t="s">
        <v>18424</v>
      </c>
    </row>
    <row r="19779" spans="1:13" x14ac:dyDescent="0.35">
      <c r="A19779" s="1" t="s">
        <v>18425</v>
      </c>
      <c r="B19779" s="8">
        <v>5.4357568429319998E-2</v>
      </c>
      <c r="C19779" s="8">
        <v>9.1886423926470007E-2</v>
      </c>
      <c r="D19779" s="8">
        <v>5.8883049917530003E-2</v>
      </c>
      <c r="E19779" s="8">
        <v>0</v>
      </c>
      <c r="F19779" s="8">
        <v>0.10194606107280001</v>
      </c>
      <c r="G19779" s="8">
        <v>0</v>
      </c>
      <c r="H19779" s="8">
        <v>0</v>
      </c>
      <c r="I19779" s="8">
        <v>4.3375252308350001E-2</v>
      </c>
      <c r="J19779" s="8">
        <v>4.8716240044079998E-2</v>
      </c>
      <c r="K19779" s="8">
        <v>5.9099067786160003E-2</v>
      </c>
      <c r="L19779" s="8">
        <v>3.1414401232719998E-2</v>
      </c>
      <c r="M19779" s="8">
        <v>6.551507162761E-2</v>
      </c>
    </row>
    <row r="19780" spans="1:13" x14ac:dyDescent="0.35">
      <c r="B19780" s="11">
        <v>5.2696106418240003</v>
      </c>
      <c r="C19780" s="11">
        <v>4.23199296647</v>
      </c>
      <c r="D19780" s="11">
        <v>0.7462214332496</v>
      </c>
      <c r="E19780" s="11">
        <v>0</v>
      </c>
      <c r="F19780" s="11">
        <v>6.0380010067649996</v>
      </c>
      <c r="G19780" s="11">
        <v>0</v>
      </c>
      <c r="H19780" s="11">
        <v>0</v>
      </c>
      <c r="I19780" s="11">
        <v>1.339200462013</v>
      </c>
      <c r="J19780" s="11">
        <v>1.6963627691609999</v>
      </c>
      <c r="K19780" s="11">
        <v>5.1269913532939997</v>
      </c>
      <c r="L19780" s="11">
        <v>0.94285567710819995</v>
      </c>
      <c r="M19780" s="11">
        <v>19.65452148828</v>
      </c>
    </row>
    <row r="19781" spans="1:13" x14ac:dyDescent="0.35">
      <c r="A19781" s="1" t="s">
        <v>18426</v>
      </c>
      <c r="B19781" s="8">
        <v>0.30223822042580001</v>
      </c>
      <c r="C19781" s="8">
        <v>0.27545916268319998</v>
      </c>
      <c r="D19781" s="8">
        <v>0.36251809501330001</v>
      </c>
      <c r="E19781" s="8">
        <v>0.38521283597709999</v>
      </c>
      <c r="F19781" s="8">
        <v>0.22138590245039999</v>
      </c>
      <c r="G19781" s="8">
        <v>0.62853428674699996</v>
      </c>
      <c r="H19781" s="8">
        <v>0.44831860993849998</v>
      </c>
      <c r="I19781" s="8">
        <v>0.402729078563</v>
      </c>
      <c r="J19781" s="8">
        <v>0.36150924447869998</v>
      </c>
      <c r="K19781" s="8">
        <v>0.214154961133</v>
      </c>
      <c r="L19781" s="8">
        <v>0.14320302516280001</v>
      </c>
      <c r="M19781" s="8">
        <v>0.25108557496900002</v>
      </c>
    </row>
    <row r="19782" spans="1:13" x14ac:dyDescent="0.35">
      <c r="B19782" s="11">
        <v>29.300018171209999</v>
      </c>
      <c r="C19782" s="11">
        <v>12.68676251846</v>
      </c>
      <c r="D19782" s="11">
        <v>4.594170526469</v>
      </c>
      <c r="E19782" s="11">
        <v>4.8724626516959999</v>
      </c>
      <c r="F19782" s="11">
        <v>13.112113286310001</v>
      </c>
      <c r="G19782" s="11">
        <v>6.421188472981</v>
      </c>
      <c r="H19782" s="11">
        <v>7.6939580131390004</v>
      </c>
      <c r="I19782" s="11">
        <v>12.434163246900001</v>
      </c>
      <c r="J19782" s="11">
        <v>12.588221555820001</v>
      </c>
      <c r="K19782" s="11">
        <v>18.578476363899998</v>
      </c>
      <c r="L19782" s="11">
        <v>4.2980219248360001</v>
      </c>
      <c r="M19782" s="11">
        <v>75.325672490710005</v>
      </c>
    </row>
    <row r="19783" spans="1:13" x14ac:dyDescent="0.35">
      <c r="A19783" s="1" t="s">
        <v>18427</v>
      </c>
      <c r="B19783" s="8">
        <v>0.33444452543870001</v>
      </c>
      <c r="C19783" s="8">
        <v>0.53882100632259999</v>
      </c>
      <c r="D19783" s="8">
        <v>0.50609252489510004</v>
      </c>
      <c r="E19783" s="8">
        <v>0.41855801046969998</v>
      </c>
      <c r="F19783" s="8">
        <v>0.43465516698880002</v>
      </c>
      <c r="G19783" s="8">
        <v>0.37146571325299999</v>
      </c>
      <c r="H19783" s="8">
        <v>0.3112475966007</v>
      </c>
      <c r="I19783" s="8">
        <v>0.46155825391810001</v>
      </c>
      <c r="J19783" s="8">
        <v>0.48075415529729998</v>
      </c>
      <c r="K19783" s="8">
        <v>0.51688175642129996</v>
      </c>
      <c r="L19783" s="8">
        <v>0.45747862825960001</v>
      </c>
      <c r="M19783" s="8">
        <v>0.44007740503170001</v>
      </c>
    </row>
    <row r="19784" spans="1:13" x14ac:dyDescent="0.35">
      <c r="B19784" s="11">
        <v>32.422208742530003</v>
      </c>
      <c r="C19784" s="11">
        <v>24.816361454750002</v>
      </c>
      <c r="D19784" s="11">
        <v>6.413680843861</v>
      </c>
      <c r="E19784" s="11">
        <v>5.2942375827349997</v>
      </c>
      <c r="F19784" s="11">
        <v>25.743499143139999</v>
      </c>
      <c r="G19784" s="11">
        <v>3.794942306796</v>
      </c>
      <c r="H19784" s="11">
        <v>5.3415715672950004</v>
      </c>
      <c r="I19784" s="11">
        <v>14.25049985874</v>
      </c>
      <c r="J19784" s="11">
        <v>16.740484270290001</v>
      </c>
      <c r="K19784" s="11">
        <v>44.840779983799997</v>
      </c>
      <c r="L19784" s="11">
        <v>13.73052819358</v>
      </c>
      <c r="M19784" s="11">
        <v>132.02322150949999</v>
      </c>
    </row>
    <row r="19785" spans="1:13" x14ac:dyDescent="0.35">
      <c r="A19785" s="1" t="s">
        <v>18428</v>
      </c>
      <c r="B19785" s="8">
        <v>5.0726712664710003E-2</v>
      </c>
      <c r="C19785" s="8">
        <v>3.1906706382759997E-2</v>
      </c>
      <c r="D19785" s="8">
        <v>0</v>
      </c>
      <c r="E19785" s="8">
        <v>0</v>
      </c>
      <c r="F19785" s="8">
        <v>7.0530215988300005E-2</v>
      </c>
      <c r="G19785" s="8">
        <v>0</v>
      </c>
      <c r="H19785" s="8">
        <v>3.8881614447910003E-2</v>
      </c>
      <c r="I19785" s="8">
        <v>6.1719034180890003E-2</v>
      </c>
      <c r="J19785" s="8">
        <v>2.4176641436830001E-2</v>
      </c>
      <c r="K19785" s="8">
        <v>9.2474739184469999E-3</v>
      </c>
      <c r="L19785" s="8">
        <v>6.8588213270879994E-2</v>
      </c>
      <c r="M19785" s="8">
        <v>3.6306864496279997E-2</v>
      </c>
    </row>
    <row r="19786" spans="1:13" x14ac:dyDescent="0.35">
      <c r="B19786" s="11">
        <v>4.9176229291839997</v>
      </c>
      <c r="C19786" s="11">
        <v>1.4695202101139999</v>
      </c>
      <c r="D19786" s="11">
        <v>0</v>
      </c>
      <c r="E19786" s="11">
        <v>0</v>
      </c>
      <c r="F19786" s="11">
        <v>4.1773219157600003</v>
      </c>
      <c r="G19786" s="11">
        <v>0</v>
      </c>
      <c r="H19786" s="11">
        <v>0.66727881112569998</v>
      </c>
      <c r="I19786" s="11">
        <v>1.9055603066569999</v>
      </c>
      <c r="J19786" s="11">
        <v>0.84186206447129996</v>
      </c>
      <c r="K19786" s="11">
        <v>0.8022413989885</v>
      </c>
      <c r="L19786" s="11">
        <v>2.0585713471370002</v>
      </c>
      <c r="M19786" s="11">
        <v>10.89205934888</v>
      </c>
    </row>
    <row r="19787" spans="1:13" x14ac:dyDescent="0.35">
      <c r="A19787" s="1" t="s">
        <v>18429</v>
      </c>
      <c r="B19787" s="8">
        <v>0.12649087170949999</v>
      </c>
      <c r="C19787" s="8">
        <v>4.3620793818129999E-2</v>
      </c>
      <c r="D19787" s="8">
        <v>7.2506330174070002E-2</v>
      </c>
      <c r="E19787" s="8">
        <v>0.1962291535532</v>
      </c>
      <c r="F19787" s="8">
        <v>0.12937115424590001</v>
      </c>
      <c r="G19787" s="8">
        <v>0</v>
      </c>
      <c r="H19787" s="8">
        <v>0.14906093270599999</v>
      </c>
      <c r="I19787" s="8">
        <v>3.0618381029639999E-2</v>
      </c>
      <c r="J19787" s="8">
        <v>8.4843718743180002E-2</v>
      </c>
      <c r="K19787" s="8">
        <v>8.5235865371330002E-2</v>
      </c>
      <c r="L19787" s="8">
        <v>0.1182890722451</v>
      </c>
      <c r="M19787" s="8">
        <v>0.1042195890486</v>
      </c>
    </row>
    <row r="19788" spans="1:13" x14ac:dyDescent="0.35">
      <c r="B19788" s="11">
        <v>12.262462485249999</v>
      </c>
      <c r="C19788" s="11">
        <v>2.0090333777480001</v>
      </c>
      <c r="D19788" s="11">
        <v>0.91886846380999998</v>
      </c>
      <c r="E19788" s="11">
        <v>2.4820544191799998</v>
      </c>
      <c r="F19788" s="11">
        <v>7.66231820399</v>
      </c>
      <c r="G19788" s="11">
        <v>0</v>
      </c>
      <c r="H19788" s="11">
        <v>2.5581551428279998</v>
      </c>
      <c r="I19788" s="11">
        <v>0.94533513556250004</v>
      </c>
      <c r="J19788" s="11">
        <v>2.9543685133099999</v>
      </c>
      <c r="K19788" s="11">
        <v>7.3944236536950001</v>
      </c>
      <c r="L19788" s="11">
        <v>3.5502673592259999</v>
      </c>
      <c r="M19788" s="11">
        <v>31.265876714569998</v>
      </c>
    </row>
    <row r="19789" spans="1:13" x14ac:dyDescent="0.35">
      <c r="A19789" s="1" t="s">
        <v>18430</v>
      </c>
      <c r="B19789" s="8">
        <v>0.13174210133190001</v>
      </c>
      <c r="C19789" s="8">
        <v>1.8305906866839999E-2</v>
      </c>
      <c r="D19789" s="8">
        <v>0</v>
      </c>
      <c r="E19789" s="8">
        <v>0</v>
      </c>
      <c r="F19789" s="8">
        <v>2.3304256743550002E-2</v>
      </c>
      <c r="G19789" s="8">
        <v>0</v>
      </c>
      <c r="H19789" s="8">
        <v>5.249124630687E-2</v>
      </c>
      <c r="I19789" s="8">
        <v>0</v>
      </c>
      <c r="J19789" s="8">
        <v>0</v>
      </c>
      <c r="K19789" s="8">
        <v>9.1161499198349996E-2</v>
      </c>
      <c r="L19789" s="8">
        <v>0.18102665982890001</v>
      </c>
      <c r="M19789" s="8">
        <v>9.2078843321299994E-2</v>
      </c>
    </row>
    <row r="19790" spans="1:13" x14ac:dyDescent="0.35">
      <c r="B19790" s="11">
        <v>12.77153484261</v>
      </c>
      <c r="C19790" s="11">
        <v>0.84311115608679998</v>
      </c>
      <c r="D19790" s="11">
        <v>0</v>
      </c>
      <c r="E19790" s="11">
        <v>0</v>
      </c>
      <c r="F19790" s="11">
        <v>1.380250734543</v>
      </c>
      <c r="G19790" s="11">
        <v>0</v>
      </c>
      <c r="H19790" s="11">
        <v>0.90084470327440003</v>
      </c>
      <c r="I19790" s="11">
        <v>0</v>
      </c>
      <c r="J19790" s="11">
        <v>0</v>
      </c>
      <c r="K19790" s="11">
        <v>7.9084871496510001</v>
      </c>
      <c r="L19790" s="11">
        <v>5.4332410369120003</v>
      </c>
      <c r="M19790" s="11">
        <v>27.62365299639</v>
      </c>
    </row>
    <row r="19791" spans="1:13" x14ac:dyDescent="0.35">
      <c r="A19791" s="1" t="s">
        <v>18431</v>
      </c>
      <c r="B19791" s="8">
        <v>0</v>
      </c>
      <c r="C19791" s="8">
        <v>0</v>
      </c>
      <c r="D19791" s="8">
        <v>0</v>
      </c>
      <c r="E19791" s="8">
        <v>0</v>
      </c>
      <c r="F19791" s="8">
        <v>1.8807242510329999E-2</v>
      </c>
      <c r="G19791" s="8">
        <v>0</v>
      </c>
      <c r="H19791" s="8">
        <v>0</v>
      </c>
      <c r="I19791" s="8">
        <v>0</v>
      </c>
      <c r="J19791" s="8">
        <v>0</v>
      </c>
      <c r="K19791" s="8">
        <v>2.4219376171410002E-2</v>
      </c>
      <c r="L19791" s="8">
        <v>0</v>
      </c>
      <c r="M19791" s="8">
        <v>1.0716651505459999E-2</v>
      </c>
    </row>
    <row r="19792" spans="1:13" x14ac:dyDescent="0.35">
      <c r="B19792" s="11">
        <v>0</v>
      </c>
      <c r="C19792" s="11">
        <v>0</v>
      </c>
      <c r="D19792" s="11">
        <v>0</v>
      </c>
      <c r="E19792" s="11">
        <v>0</v>
      </c>
      <c r="F19792" s="11">
        <v>1.1139042354049999</v>
      </c>
      <c r="G19792" s="11">
        <v>0</v>
      </c>
      <c r="H19792" s="11">
        <v>0</v>
      </c>
      <c r="I19792" s="11">
        <v>0</v>
      </c>
      <c r="J19792" s="11">
        <v>0</v>
      </c>
      <c r="K19792" s="11">
        <v>2.1010912162320001</v>
      </c>
      <c r="L19792" s="11">
        <v>0</v>
      </c>
      <c r="M19792" s="11">
        <v>3.2149954516369998</v>
      </c>
    </row>
    <row r="19793" spans="1:13" x14ac:dyDescent="0.35">
      <c r="A19793" s="1" t="s">
        <v>18432</v>
      </c>
      <c r="B19793" s="8">
        <v>1</v>
      </c>
      <c r="C19793" s="8">
        <v>1</v>
      </c>
      <c r="D19793" s="8">
        <v>1</v>
      </c>
      <c r="E19793" s="8">
        <v>1</v>
      </c>
      <c r="F19793" s="8">
        <v>1</v>
      </c>
      <c r="G19793" s="8">
        <v>1</v>
      </c>
      <c r="H19793" s="8">
        <v>1</v>
      </c>
      <c r="I19793" s="8">
        <v>1</v>
      </c>
      <c r="J19793" s="8">
        <v>1</v>
      </c>
      <c r="K19793" s="8">
        <v>1</v>
      </c>
      <c r="L19793" s="8">
        <v>1</v>
      </c>
      <c r="M19793" s="8">
        <v>1</v>
      </c>
    </row>
    <row r="19794" spans="1:13" x14ac:dyDescent="0.35">
      <c r="B19794" s="11">
        <v>96.943457812610006</v>
      </c>
      <c r="C19794" s="11">
        <v>46.05678168363</v>
      </c>
      <c r="D19794" s="11">
        <v>12.67294126739</v>
      </c>
      <c r="E19794" s="11">
        <v>12.64875465361</v>
      </c>
      <c r="F19794" s="11">
        <v>59.22740852591</v>
      </c>
      <c r="G19794" s="11">
        <v>10.21613077978</v>
      </c>
      <c r="H19794" s="11">
        <v>17.161808237660001</v>
      </c>
      <c r="I19794" s="11">
        <v>30.874759009870001</v>
      </c>
      <c r="J19794" s="11">
        <v>34.821299173050001</v>
      </c>
      <c r="K19794" s="11">
        <v>86.752491119569996</v>
      </c>
      <c r="L19794" s="11">
        <v>30.013485538800001</v>
      </c>
      <c r="M19794" s="11">
        <v>300</v>
      </c>
    </row>
    <row r="19795" spans="1:13" x14ac:dyDescent="0.35">
      <c r="A19795" s="1" t="s">
        <v>18433</v>
      </c>
    </row>
    <row r="19796" spans="1:13" x14ac:dyDescent="0.35">
      <c r="A19796" s="1" t="s">
        <v>18434</v>
      </c>
    </row>
    <row r="19800" spans="1:13" x14ac:dyDescent="0.35">
      <c r="A19800" s="4" t="s">
        <v>18435</v>
      </c>
    </row>
    <row r="19801" spans="1:13" x14ac:dyDescent="0.35">
      <c r="A19801" s="1" t="s">
        <v>18436</v>
      </c>
    </row>
    <row r="19802" spans="1:13" ht="46.5" x14ac:dyDescent="0.35">
      <c r="A19802" s="5" t="s">
        <v>18437</v>
      </c>
      <c r="B19802" s="5" t="s">
        <v>18438</v>
      </c>
      <c r="C19802" s="5" t="s">
        <v>18439</v>
      </c>
      <c r="D19802" s="5" t="s">
        <v>18440</v>
      </c>
      <c r="E19802" s="5" t="s">
        <v>18441</v>
      </c>
      <c r="F19802" s="5" t="s">
        <v>18442</v>
      </c>
      <c r="G19802" s="5" t="s">
        <v>18443</v>
      </c>
      <c r="H19802" s="5" t="s">
        <v>18444</v>
      </c>
      <c r="I19802" s="5" t="s">
        <v>18445</v>
      </c>
      <c r="J19802" s="5" t="s">
        <v>18446</v>
      </c>
    </row>
    <row r="19803" spans="1:13" x14ac:dyDescent="0.35">
      <c r="A19803" s="1" t="s">
        <v>18447</v>
      </c>
      <c r="B19803" s="8">
        <v>8.0431404464219994E-2</v>
      </c>
      <c r="C19803" s="8">
        <v>0.12200647560650001</v>
      </c>
      <c r="D19803" s="8">
        <v>5.4822142234930003E-2</v>
      </c>
      <c r="E19803" s="8">
        <v>2.45651106389E-2</v>
      </c>
      <c r="F19803" s="8">
        <v>0.11298042192710001</v>
      </c>
      <c r="G19803" s="8">
        <v>0.1011645482762</v>
      </c>
      <c r="H19803" s="8">
        <v>0</v>
      </c>
      <c r="I19803" s="8">
        <v>3.3921160577530002E-2</v>
      </c>
      <c r="J19803" s="8">
        <v>7.4138384401200005E-2</v>
      </c>
    </row>
    <row r="19804" spans="1:13" x14ac:dyDescent="0.35">
      <c r="B19804" s="11">
        <v>6.6710287008150004</v>
      </c>
      <c r="C19804" s="11">
        <v>3.9662509130410002</v>
      </c>
      <c r="D19804" s="11">
        <v>1.6998063712289999</v>
      </c>
      <c r="E19804" s="11">
        <v>0.75006048152789995</v>
      </c>
      <c r="F19804" s="11">
        <v>5.9209682192870003</v>
      </c>
      <c r="G19804" s="11">
        <v>1.6998063712289999</v>
      </c>
      <c r="H19804" s="11">
        <v>0</v>
      </c>
      <c r="I19804" s="11">
        <v>1.2475884727969999</v>
      </c>
      <c r="J19804" s="11">
        <v>13.58467445788</v>
      </c>
    </row>
    <row r="19805" spans="1:13" x14ac:dyDescent="0.35">
      <c r="A19805" s="1" t="s">
        <v>18448</v>
      </c>
      <c r="B19805" s="8">
        <v>0.26004853596319999</v>
      </c>
      <c r="C19805" s="8">
        <v>0.24964642999039999</v>
      </c>
      <c r="D19805" s="8">
        <v>0.30598185497340002</v>
      </c>
      <c r="E19805" s="8">
        <v>0.20885374381880001</v>
      </c>
      <c r="F19805" s="8">
        <v>0.2898758266141</v>
      </c>
      <c r="G19805" s="8">
        <v>0.2424482803013</v>
      </c>
      <c r="H19805" s="8">
        <v>0.38114080689020002</v>
      </c>
      <c r="I19805" s="8">
        <v>0.36101334192110002</v>
      </c>
      <c r="J19805" s="8">
        <v>0.2862414591213</v>
      </c>
    </row>
    <row r="19806" spans="1:13" x14ac:dyDescent="0.35">
      <c r="B19806" s="11">
        <v>21.56858081208</v>
      </c>
      <c r="C19806" s="11">
        <v>8.1156379279460005</v>
      </c>
      <c r="D19806" s="11">
        <v>9.4872233254810006</v>
      </c>
      <c r="E19806" s="11">
        <v>6.3770500349199999</v>
      </c>
      <c r="F19806" s="11">
        <v>15.191530777160001</v>
      </c>
      <c r="G19806" s="11">
        <v>4.0737109844479997</v>
      </c>
      <c r="H19806" s="11">
        <v>5.4135123410329999</v>
      </c>
      <c r="I19806" s="11">
        <v>13.27773213647</v>
      </c>
      <c r="J19806" s="11">
        <v>52.449174201970003</v>
      </c>
    </row>
    <row r="19807" spans="1:13" x14ac:dyDescent="0.35">
      <c r="A19807" s="1" t="s">
        <v>18449</v>
      </c>
      <c r="B19807" s="8">
        <v>0.46881908511480003</v>
      </c>
      <c r="C19807" s="8">
        <v>0.40789759643520002</v>
      </c>
      <c r="D19807" s="8">
        <v>0.2982328856</v>
      </c>
      <c r="E19807" s="8">
        <v>0.52137300909649997</v>
      </c>
      <c r="F19807" s="8">
        <v>0.4381999322715</v>
      </c>
      <c r="G19807" s="8">
        <v>0.23670337610690001</v>
      </c>
      <c r="H19807" s="8">
        <v>0.3710210683731</v>
      </c>
      <c r="I19807" s="8">
        <v>0.32792212227310003</v>
      </c>
      <c r="J19807" s="8">
        <v>0.40086394432979999</v>
      </c>
    </row>
    <row r="19808" spans="1:13" x14ac:dyDescent="0.35">
      <c r="B19808" s="11">
        <v>38.88413478695</v>
      </c>
      <c r="C19808" s="11">
        <v>13.260150383379999</v>
      </c>
      <c r="D19808" s="11">
        <v>9.2469600491070008</v>
      </c>
      <c r="E19808" s="11">
        <v>15.919378341390001</v>
      </c>
      <c r="F19808" s="11">
        <v>22.96475644557</v>
      </c>
      <c r="G19808" s="11">
        <v>3.9771828536160001</v>
      </c>
      <c r="H19808" s="11">
        <v>5.2697771954909998</v>
      </c>
      <c r="I19808" s="11">
        <v>12.0606681127</v>
      </c>
      <c r="J19808" s="11">
        <v>73.451913332139995</v>
      </c>
    </row>
    <row r="19809" spans="1:10" x14ac:dyDescent="0.35">
      <c r="A19809" s="1" t="s">
        <v>18450</v>
      </c>
      <c r="B19809" s="8">
        <v>3.1020262838689999E-2</v>
      </c>
      <c r="C19809" s="8">
        <v>2.0526269713459999E-2</v>
      </c>
      <c r="D19809" s="8">
        <v>0.1014978332951</v>
      </c>
      <c r="E19809" s="8">
        <v>6.240870025142E-2</v>
      </c>
      <c r="F19809" s="8">
        <v>1.273262054987E-2</v>
      </c>
      <c r="G19809" s="8">
        <v>7.9223634344250005E-2</v>
      </c>
      <c r="H19809" s="8">
        <v>0.12784776648509999</v>
      </c>
      <c r="I19809" s="8">
        <v>4.4702158448989997E-2</v>
      </c>
      <c r="J19809" s="8">
        <v>4.3830542255700003E-2</v>
      </c>
    </row>
    <row r="19810" spans="1:10" x14ac:dyDescent="0.35">
      <c r="B19810" s="11">
        <v>2.5728391177829999</v>
      </c>
      <c r="C19810" s="11">
        <v>0.66727881112569998</v>
      </c>
      <c r="D19810" s="11">
        <v>3.1470252103899998</v>
      </c>
      <c r="E19810" s="11">
        <v>1.9055603066569999</v>
      </c>
      <c r="F19810" s="11">
        <v>0.66727881112569998</v>
      </c>
      <c r="G19810" s="11">
        <v>1.3311465400169999</v>
      </c>
      <c r="H19810" s="11">
        <v>1.8158786703730001</v>
      </c>
      <c r="I19810" s="11">
        <v>1.64410346346</v>
      </c>
      <c r="J19810" s="11">
        <v>8.0312466027579994</v>
      </c>
    </row>
    <row r="19811" spans="1:10" x14ac:dyDescent="0.35">
      <c r="A19811" s="1" t="s">
        <v>18451</v>
      </c>
      <c r="B19811" s="8">
        <v>7.8258303458509995E-2</v>
      </c>
      <c r="C19811" s="8">
        <v>0.1425247619684</v>
      </c>
      <c r="D19811" s="8">
        <v>0.16143994948509999</v>
      </c>
      <c r="E19811" s="8">
        <v>6.2449609050759997E-2</v>
      </c>
      <c r="F19811" s="8">
        <v>8.7468820840459996E-2</v>
      </c>
      <c r="G19811" s="8">
        <v>0.19647823344990001</v>
      </c>
      <c r="H19811" s="8">
        <v>0.1199903582517</v>
      </c>
      <c r="I19811" s="8">
        <v>0.1139655064055</v>
      </c>
      <c r="J19811" s="8">
        <v>0.110902906191</v>
      </c>
    </row>
    <row r="19812" spans="1:10" x14ac:dyDescent="0.35">
      <c r="B19812" s="11">
        <v>6.4907904061409996</v>
      </c>
      <c r="C19812" s="11">
        <v>4.6332701971620001</v>
      </c>
      <c r="D19812" s="11">
        <v>5.0055806562549998</v>
      </c>
      <c r="E19812" s="11">
        <v>1.906809398272</v>
      </c>
      <c r="F19812" s="11">
        <v>4.5839810078690002</v>
      </c>
      <c r="G19812" s="11">
        <v>3.3013042485400002</v>
      </c>
      <c r="H19812" s="11">
        <v>1.7042764077150001</v>
      </c>
      <c r="I19812" s="11">
        <v>4.1915444420909997</v>
      </c>
      <c r="J19812" s="11">
        <v>20.321185701649998</v>
      </c>
    </row>
    <row r="19813" spans="1:10" x14ac:dyDescent="0.35">
      <c r="A19813" s="1" t="s">
        <v>18452</v>
      </c>
      <c r="B19813" s="8">
        <v>6.7992263259349997E-2</v>
      </c>
      <c r="C19813" s="8">
        <v>5.7398466286010003E-2</v>
      </c>
      <c r="D19813" s="8">
        <v>7.802533441152E-2</v>
      </c>
      <c r="E19813" s="8">
        <v>8.3868528024779995E-2</v>
      </c>
      <c r="F19813" s="8">
        <v>5.8742377796910002E-2</v>
      </c>
      <c r="G19813" s="8">
        <v>0.14398192752149999</v>
      </c>
      <c r="H19813" s="8">
        <v>0</v>
      </c>
      <c r="I19813" s="8">
        <v>0.1184757103737</v>
      </c>
      <c r="J19813" s="8">
        <v>7.7943629405540005E-2</v>
      </c>
    </row>
    <row r="19814" spans="1:10" x14ac:dyDescent="0.35">
      <c r="B19814" s="11">
        <v>5.6393189035800004</v>
      </c>
      <c r="C19814" s="11">
        <v>1.8659396411739999</v>
      </c>
      <c r="D19814" s="11">
        <v>2.4192407509649998</v>
      </c>
      <c r="E19814" s="11">
        <v>2.5608054219669998</v>
      </c>
      <c r="F19814" s="11">
        <v>3.0785134816130002</v>
      </c>
      <c r="G19814" s="11">
        <v>2.4192407509649998</v>
      </c>
      <c r="H19814" s="11">
        <v>0</v>
      </c>
      <c r="I19814" s="11">
        <v>4.3574255141069997</v>
      </c>
      <c r="J19814" s="11">
        <v>14.28192480983</v>
      </c>
    </row>
    <row r="19815" spans="1:10" x14ac:dyDescent="0.35">
      <c r="A19815" s="1" t="s">
        <v>18453</v>
      </c>
      <c r="B19815" s="8">
        <v>1.3430144901240001E-2</v>
      </c>
      <c r="C19815" s="8">
        <v>0</v>
      </c>
      <c r="D19815" s="8">
        <v>0</v>
      </c>
      <c r="E19815" s="8">
        <v>3.6481299118869999E-2</v>
      </c>
      <c r="F19815" s="8">
        <v>0</v>
      </c>
      <c r="G19815" s="8">
        <v>0</v>
      </c>
      <c r="H19815" s="8">
        <v>0</v>
      </c>
      <c r="I19815" s="8">
        <v>0</v>
      </c>
      <c r="J19815" s="8">
        <v>6.0791342955360001E-3</v>
      </c>
    </row>
    <row r="19816" spans="1:10" x14ac:dyDescent="0.35">
      <c r="B19816" s="11">
        <v>1.1139042354049999</v>
      </c>
      <c r="C19816" s="11">
        <v>0</v>
      </c>
      <c r="D19816" s="11">
        <v>0</v>
      </c>
      <c r="E19816" s="11">
        <v>1.1139042354049999</v>
      </c>
      <c r="F19816" s="11">
        <v>0</v>
      </c>
      <c r="G19816" s="11">
        <v>0</v>
      </c>
      <c r="H19816" s="11">
        <v>0</v>
      </c>
      <c r="I19816" s="11">
        <v>0</v>
      </c>
      <c r="J19816" s="11">
        <v>1.1139042354049999</v>
      </c>
    </row>
    <row r="19817" spans="1:10" x14ac:dyDescent="0.35">
      <c r="A19817" s="1" t="s">
        <v>18454</v>
      </c>
      <c r="B19817" s="8">
        <v>1</v>
      </c>
      <c r="C19817" s="8">
        <v>1</v>
      </c>
      <c r="D19817" s="8">
        <v>1</v>
      </c>
      <c r="E19817" s="8">
        <v>1</v>
      </c>
      <c r="F19817" s="8">
        <v>1</v>
      </c>
      <c r="G19817" s="8">
        <v>1</v>
      </c>
      <c r="H19817" s="8">
        <v>1</v>
      </c>
      <c r="I19817" s="8">
        <v>1</v>
      </c>
      <c r="J19817" s="8">
        <v>1</v>
      </c>
    </row>
    <row r="19818" spans="1:10" x14ac:dyDescent="0.35">
      <c r="B19818" s="11">
        <v>82.940596962759997</v>
      </c>
      <c r="C19818" s="11">
        <v>32.508527873829998</v>
      </c>
      <c r="D19818" s="11">
        <v>31.005836363429999</v>
      </c>
      <c r="E19818" s="11">
        <v>30.533568220140001</v>
      </c>
      <c r="F19818" s="11">
        <v>52.40702874262</v>
      </c>
      <c r="G19818" s="11">
        <v>16.802391748809999</v>
      </c>
      <c r="H19818" s="11">
        <v>14.20344461461</v>
      </c>
      <c r="I19818" s="11">
        <v>36.779062141620003</v>
      </c>
      <c r="J19818" s="11">
        <v>183.23402334159999</v>
      </c>
    </row>
    <row r="19819" spans="1:10" x14ac:dyDescent="0.35">
      <c r="A19819" s="1" t="s">
        <v>18455</v>
      </c>
    </row>
    <row r="19820" spans="1:10" x14ac:dyDescent="0.35">
      <c r="A19820" s="1" t="s">
        <v>18456</v>
      </c>
    </row>
    <row r="19824" spans="1:10" x14ac:dyDescent="0.35">
      <c r="A19824" s="4" t="s">
        <v>18457</v>
      </c>
    </row>
    <row r="19825" spans="1:13" x14ac:dyDescent="0.35">
      <c r="A19825" s="1" t="s">
        <v>18458</v>
      </c>
    </row>
    <row r="19826" spans="1:13" ht="139.5" x14ac:dyDescent="0.35">
      <c r="A19826" s="5" t="s">
        <v>18459</v>
      </c>
      <c r="B19826" s="5" t="s">
        <v>18460</v>
      </c>
      <c r="C19826" s="5" t="s">
        <v>18461</v>
      </c>
      <c r="D19826" s="5" t="s">
        <v>18462</v>
      </c>
      <c r="E19826" s="5" t="s">
        <v>18463</v>
      </c>
      <c r="F19826" s="5" t="s">
        <v>18464</v>
      </c>
      <c r="G19826" s="5" t="s">
        <v>18465</v>
      </c>
      <c r="H19826" s="5" t="s">
        <v>18466</v>
      </c>
      <c r="I19826" s="5" t="s">
        <v>18467</v>
      </c>
      <c r="J19826" s="5" t="s">
        <v>18468</v>
      </c>
      <c r="K19826" s="5" t="s">
        <v>18469</v>
      </c>
      <c r="L19826" s="5" t="s">
        <v>18470</v>
      </c>
      <c r="M19826" s="5" t="s">
        <v>18471</v>
      </c>
    </row>
    <row r="19827" spans="1:13" x14ac:dyDescent="0.35">
      <c r="A19827" s="1" t="s">
        <v>18472</v>
      </c>
      <c r="B19827" s="8">
        <v>3.9556731449429998E-2</v>
      </c>
      <c r="C19827" s="8">
        <v>7.1805676847049998E-2</v>
      </c>
      <c r="D19827" s="8">
        <v>0</v>
      </c>
      <c r="E19827" s="8">
        <v>0</v>
      </c>
      <c r="F19827" s="8">
        <v>4.523088051884E-2</v>
      </c>
      <c r="G19827" s="8">
        <v>0</v>
      </c>
      <c r="H19827" s="8">
        <v>6.3730037678650001E-2</v>
      </c>
      <c r="I19827" s="8">
        <v>4.010350029708E-2</v>
      </c>
      <c r="J19827" s="8">
        <v>6.9896045824119998E-2</v>
      </c>
      <c r="K19827" s="8">
        <v>8.8601635801439996E-2</v>
      </c>
      <c r="L19827" s="8">
        <v>5.0236678281580002E-2</v>
      </c>
      <c r="M19827" s="8">
        <v>6.551507162761E-2</v>
      </c>
    </row>
    <row r="19828" spans="1:13" x14ac:dyDescent="0.35">
      <c r="B19828" s="11">
        <v>2.4999436230800001</v>
      </c>
      <c r="C19828" s="11">
        <v>4.1611479479959996</v>
      </c>
      <c r="D19828" s="11">
        <v>0</v>
      </c>
      <c r="E19828" s="11">
        <v>0</v>
      </c>
      <c r="F19828" s="11">
        <v>2.0854218952619998</v>
      </c>
      <c r="G19828" s="11">
        <v>0</v>
      </c>
      <c r="H19828" s="11">
        <v>0.75006048152789995</v>
      </c>
      <c r="I19828" s="11">
        <v>1.339200462013</v>
      </c>
      <c r="J19828" s="11">
        <v>2.1565574939480001</v>
      </c>
      <c r="K19828" s="11">
        <v>9.6460959606089993</v>
      </c>
      <c r="L19828" s="11">
        <v>1.783755491412</v>
      </c>
      <c r="M19828" s="11">
        <v>19.65452148828</v>
      </c>
    </row>
    <row r="19829" spans="1:13" x14ac:dyDescent="0.35">
      <c r="A19829" s="1" t="s">
        <v>18473</v>
      </c>
      <c r="B19829" s="8">
        <v>0.22786496048400001</v>
      </c>
      <c r="C19829" s="8">
        <v>0.2828115608572</v>
      </c>
      <c r="D19829" s="8">
        <v>0.23431005794529999</v>
      </c>
      <c r="E19829" s="8">
        <v>0.29758876269110002</v>
      </c>
      <c r="F19829" s="8">
        <v>0.36323994083069999</v>
      </c>
      <c r="G19829" s="8">
        <v>0.2061201881435</v>
      </c>
      <c r="H19829" s="8">
        <v>0.2126366354225</v>
      </c>
      <c r="I19829" s="8">
        <v>0.22461225851909999</v>
      </c>
      <c r="J19829" s="8">
        <v>0.1745773509821</v>
      </c>
      <c r="K19829" s="8">
        <v>0.23758998722470001</v>
      </c>
      <c r="L19829" s="8">
        <v>0.2639795893561</v>
      </c>
      <c r="M19829" s="8">
        <v>0.25108557496900002</v>
      </c>
    </row>
    <row r="19830" spans="1:13" x14ac:dyDescent="0.35">
      <c r="B19830" s="11">
        <v>14.400824689309999</v>
      </c>
      <c r="C19830" s="11">
        <v>16.388965299180001</v>
      </c>
      <c r="D19830" s="11">
        <v>2.7527621126790001</v>
      </c>
      <c r="E19830" s="11">
        <v>3.7689419119980001</v>
      </c>
      <c r="F19830" s="11">
        <v>16.747596269470002</v>
      </c>
      <c r="G19830" s="11">
        <v>1.016179799319</v>
      </c>
      <c r="H19830" s="11">
        <v>2.5025928583270001</v>
      </c>
      <c r="I19830" s="11">
        <v>7.5006131174119997</v>
      </c>
      <c r="J19830" s="11">
        <v>5.3863718625979997</v>
      </c>
      <c r="K19830" s="11">
        <v>25.866518098890001</v>
      </c>
      <c r="L19830" s="11">
        <v>9.3731325048079999</v>
      </c>
      <c r="M19830" s="11">
        <v>75.325672490710005</v>
      </c>
    </row>
    <row r="19831" spans="1:13" x14ac:dyDescent="0.35">
      <c r="A19831" s="1" t="s">
        <v>18474</v>
      </c>
      <c r="B19831" s="8">
        <v>0.36224871125730002</v>
      </c>
      <c r="C19831" s="8">
        <v>0.5017714553864</v>
      </c>
      <c r="D19831" s="8">
        <v>0.46347774043840001</v>
      </c>
      <c r="E19831" s="8">
        <v>0.4935741405697</v>
      </c>
      <c r="F19831" s="8">
        <v>0.3335357535315</v>
      </c>
      <c r="G19831" s="8">
        <v>0.79387981185650003</v>
      </c>
      <c r="H19831" s="8">
        <v>0.23142118899450001</v>
      </c>
      <c r="I19831" s="8">
        <v>0.493235180755</v>
      </c>
      <c r="J19831" s="8">
        <v>0.62597141627149999</v>
      </c>
      <c r="K19831" s="8">
        <v>0.43478913338530001</v>
      </c>
      <c r="L19831" s="8">
        <v>0.51085304564550005</v>
      </c>
      <c r="M19831" s="8">
        <v>0.44007740503170001</v>
      </c>
    </row>
    <row r="19832" spans="1:13" x14ac:dyDescent="0.35">
      <c r="B19832" s="11">
        <v>22.89373571814</v>
      </c>
      <c r="C19832" s="11">
        <v>29.077718554090001</v>
      </c>
      <c r="D19832" s="11">
        <v>5.4451096770529999</v>
      </c>
      <c r="E19832" s="11">
        <v>6.2510837044020002</v>
      </c>
      <c r="F19832" s="11">
        <v>15.3780504666</v>
      </c>
      <c r="G19832" s="11">
        <v>3.9138554799610001</v>
      </c>
      <c r="H19832" s="11">
        <v>2.7236746560270002</v>
      </c>
      <c r="I19832" s="11">
        <v>16.470900970110002</v>
      </c>
      <c r="J19832" s="11">
        <v>19.313586810819999</v>
      </c>
      <c r="K19832" s="11">
        <v>47.335668978649998</v>
      </c>
      <c r="L19832" s="11">
        <v>18.138876944989999</v>
      </c>
      <c r="M19832" s="11">
        <v>132.02322150949999</v>
      </c>
    </row>
    <row r="19833" spans="1:13" x14ac:dyDescent="0.35">
      <c r="A19833" s="1" t="s">
        <v>18475</v>
      </c>
      <c r="B19833" s="8">
        <v>6.9145992039609999E-2</v>
      </c>
      <c r="C19833" s="8">
        <v>0</v>
      </c>
      <c r="D19833" s="8">
        <v>5.6797547517969997E-2</v>
      </c>
      <c r="E19833" s="8">
        <v>0</v>
      </c>
      <c r="F19833" s="8">
        <v>0</v>
      </c>
      <c r="G19833" s="8">
        <v>0</v>
      </c>
      <c r="H19833" s="8">
        <v>0.14282160960509999</v>
      </c>
      <c r="I19833" s="8">
        <v>2.4023803078979999E-2</v>
      </c>
      <c r="J19833" s="8">
        <v>0</v>
      </c>
      <c r="K19833" s="8">
        <v>3.7098679397799997E-2</v>
      </c>
      <c r="L19833" s="8">
        <v>0</v>
      </c>
      <c r="M19833" s="8">
        <v>3.6306864496279997E-2</v>
      </c>
    </row>
    <row r="19834" spans="1:13" x14ac:dyDescent="0.35">
      <c r="B19834" s="11">
        <v>4.3699536217229999</v>
      </c>
      <c r="C19834" s="11">
        <v>0</v>
      </c>
      <c r="D19834" s="11">
        <v>0.66727881112569998</v>
      </c>
      <c r="E19834" s="11">
        <v>0</v>
      </c>
      <c r="F19834" s="11">
        <v>0</v>
      </c>
      <c r="G19834" s="11">
        <v>0</v>
      </c>
      <c r="H19834" s="11">
        <v>1.68091608251</v>
      </c>
      <c r="I19834" s="11">
        <v>0.8022413989885</v>
      </c>
      <c r="J19834" s="11">
        <v>0</v>
      </c>
      <c r="K19834" s="11">
        <v>4.0389482456619996</v>
      </c>
      <c r="L19834" s="11">
        <v>0</v>
      </c>
      <c r="M19834" s="11">
        <v>10.89205934888</v>
      </c>
    </row>
    <row r="19835" spans="1:13" x14ac:dyDescent="0.35">
      <c r="A19835" s="1" t="s">
        <v>18476</v>
      </c>
      <c r="B19835" s="8">
        <v>0.18928945534899999</v>
      </c>
      <c r="C19835" s="8">
        <v>8.4189024684460004E-2</v>
      </c>
      <c r="D19835" s="8">
        <v>0.1391136677257</v>
      </c>
      <c r="E19835" s="8">
        <v>0.20883709673920001</v>
      </c>
      <c r="F19835" s="8">
        <v>0.18990058626690001</v>
      </c>
      <c r="G19835" s="8">
        <v>0</v>
      </c>
      <c r="H19835" s="8">
        <v>0.2046852090081</v>
      </c>
      <c r="I19835" s="8">
        <v>0.13179387015730001</v>
      </c>
      <c r="J19835" s="8">
        <v>3.063919609834E-2</v>
      </c>
      <c r="K19835" s="8">
        <v>6.1676057355359998E-2</v>
      </c>
      <c r="L19835" s="8">
        <v>0.1062503615325</v>
      </c>
      <c r="M19835" s="8">
        <v>0.1042195890486</v>
      </c>
    </row>
    <row r="19836" spans="1:13" x14ac:dyDescent="0.35">
      <c r="B19836" s="11">
        <v>11.962893532320001</v>
      </c>
      <c r="C19836" s="11">
        <v>4.8787645029210003</v>
      </c>
      <c r="D19836" s="11">
        <v>1.634359349441</v>
      </c>
      <c r="E19836" s="11">
        <v>2.6449079580919999</v>
      </c>
      <c r="F19836" s="11">
        <v>8.7555854757070009</v>
      </c>
      <c r="G19836" s="11">
        <v>0</v>
      </c>
      <c r="H19836" s="11">
        <v>2.409009817386</v>
      </c>
      <c r="I19836" s="11">
        <v>4.4010724873790004</v>
      </c>
      <c r="J19836" s="11">
        <v>0.94533513556250004</v>
      </c>
      <c r="K19836" s="11">
        <v>6.7146973342010003</v>
      </c>
      <c r="L19836" s="11">
        <v>3.7726353001659998</v>
      </c>
      <c r="M19836" s="11">
        <v>31.265876714569998</v>
      </c>
    </row>
    <row r="19837" spans="1:13" x14ac:dyDescent="0.35">
      <c r="A19837" s="1" t="s">
        <v>18477</v>
      </c>
      <c r="B19837" s="8">
        <v>0.1118941494207</v>
      </c>
      <c r="C19837" s="8">
        <v>5.9422282224890002E-2</v>
      </c>
      <c r="D19837" s="8">
        <v>0.10630098637260001</v>
      </c>
      <c r="E19837" s="8">
        <v>0</v>
      </c>
      <c r="F19837" s="8">
        <v>4.6655115751790002E-2</v>
      </c>
      <c r="G19837" s="8">
        <v>0</v>
      </c>
      <c r="H19837" s="8">
        <v>0.14470531929120001</v>
      </c>
      <c r="I19837" s="8">
        <v>8.6231387192549996E-2</v>
      </c>
      <c r="J19837" s="8">
        <v>9.8915990823989997E-2</v>
      </c>
      <c r="K19837" s="8">
        <v>0.1197928100274</v>
      </c>
      <c r="L19837" s="8">
        <v>6.8680325184370006E-2</v>
      </c>
      <c r="M19837" s="8">
        <v>9.2078843321299994E-2</v>
      </c>
    </row>
    <row r="19838" spans="1:13" x14ac:dyDescent="0.35">
      <c r="B19838" s="11">
        <v>7.0715919909030003</v>
      </c>
      <c r="C19838" s="11">
        <v>3.4435286818900002</v>
      </c>
      <c r="D19838" s="11">
        <v>1.2488637081689999</v>
      </c>
      <c r="E19838" s="11">
        <v>0</v>
      </c>
      <c r="F19838" s="11">
        <v>2.151087902749</v>
      </c>
      <c r="G19838" s="11">
        <v>0</v>
      </c>
      <c r="H19838" s="11">
        <v>1.7030861022629999</v>
      </c>
      <c r="I19838" s="11">
        <v>2.879576912558</v>
      </c>
      <c r="J19838" s="11">
        <v>3.0519326060240002</v>
      </c>
      <c r="K19838" s="11">
        <v>13.041891726519999</v>
      </c>
      <c r="L19838" s="11">
        <v>2.438634706557</v>
      </c>
      <c r="M19838" s="11">
        <v>27.62365299639</v>
      </c>
    </row>
    <row r="19839" spans="1:13" x14ac:dyDescent="0.35">
      <c r="A19839" s="1" t="s">
        <v>18478</v>
      </c>
      <c r="B19839" s="8">
        <v>0</v>
      </c>
      <c r="C19839" s="8">
        <v>0</v>
      </c>
      <c r="D19839" s="8">
        <v>0</v>
      </c>
      <c r="E19839" s="8">
        <v>0</v>
      </c>
      <c r="F19839" s="8">
        <v>2.143772310023E-2</v>
      </c>
      <c r="G19839" s="8">
        <v>0</v>
      </c>
      <c r="H19839" s="8">
        <v>0</v>
      </c>
      <c r="I19839" s="8">
        <v>0</v>
      </c>
      <c r="J19839" s="8">
        <v>0</v>
      </c>
      <c r="K19839" s="8">
        <v>2.0451696807999999E-2</v>
      </c>
      <c r="L19839" s="8">
        <v>0</v>
      </c>
      <c r="M19839" s="8">
        <v>1.0716651505459999E-2</v>
      </c>
    </row>
    <row r="19840" spans="1:13" x14ac:dyDescent="0.35">
      <c r="B19840" s="11">
        <v>0</v>
      </c>
      <c r="C19840" s="11">
        <v>0</v>
      </c>
      <c r="D19840" s="11">
        <v>0</v>
      </c>
      <c r="E19840" s="11">
        <v>0</v>
      </c>
      <c r="F19840" s="11">
        <v>0.98841094015770004</v>
      </c>
      <c r="G19840" s="11">
        <v>0</v>
      </c>
      <c r="H19840" s="11">
        <v>0</v>
      </c>
      <c r="I19840" s="11">
        <v>0</v>
      </c>
      <c r="J19840" s="11">
        <v>0</v>
      </c>
      <c r="K19840" s="11">
        <v>2.2265845114789999</v>
      </c>
      <c r="L19840" s="11">
        <v>0</v>
      </c>
      <c r="M19840" s="11">
        <v>3.2149954516369998</v>
      </c>
    </row>
    <row r="19841" spans="1:13" x14ac:dyDescent="0.35">
      <c r="A19841" s="1" t="s">
        <v>18479</v>
      </c>
      <c r="B19841" s="8">
        <v>1</v>
      </c>
      <c r="C19841" s="8">
        <v>1</v>
      </c>
      <c r="D19841" s="8">
        <v>1</v>
      </c>
      <c r="E19841" s="8">
        <v>1</v>
      </c>
      <c r="F19841" s="8">
        <v>1</v>
      </c>
      <c r="G19841" s="8">
        <v>1</v>
      </c>
      <c r="H19841" s="8">
        <v>1</v>
      </c>
      <c r="I19841" s="8">
        <v>1</v>
      </c>
      <c r="J19841" s="8">
        <v>1</v>
      </c>
      <c r="K19841" s="8">
        <v>1</v>
      </c>
      <c r="L19841" s="8">
        <v>1</v>
      </c>
      <c r="M19841" s="8">
        <v>1</v>
      </c>
    </row>
    <row r="19842" spans="1:13" x14ac:dyDescent="0.35">
      <c r="B19842" s="11">
        <v>63.198943175469999</v>
      </c>
      <c r="C19842" s="11">
        <v>57.950124986079999</v>
      </c>
      <c r="D19842" s="11">
        <v>11.748373658469999</v>
      </c>
      <c r="E19842" s="11">
        <v>12.66493357449</v>
      </c>
      <c r="F19842" s="11">
        <v>46.106152949939997</v>
      </c>
      <c r="G19842" s="11">
        <v>4.9300352792800002</v>
      </c>
      <c r="H19842" s="11">
        <v>11.76933999804</v>
      </c>
      <c r="I19842" s="11">
        <v>33.39360534846</v>
      </c>
      <c r="J19842" s="11">
        <v>30.853783908960001</v>
      </c>
      <c r="K19842" s="11">
        <v>108.87040485599999</v>
      </c>
      <c r="L19842" s="11">
        <v>35.507034947939999</v>
      </c>
      <c r="M19842" s="11">
        <v>300</v>
      </c>
    </row>
    <row r="19843" spans="1:13" x14ac:dyDescent="0.35">
      <c r="A19843" s="1" t="s">
        <v>18480</v>
      </c>
    </row>
    <row r="19844" spans="1:13" x14ac:dyDescent="0.35">
      <c r="A19844" s="1" t="s">
        <v>18481</v>
      </c>
    </row>
    <row r="19848" spans="1:13" x14ac:dyDescent="0.35">
      <c r="A19848" s="4" t="s">
        <v>18482</v>
      </c>
    </row>
    <row r="19849" spans="1:13" x14ac:dyDescent="0.35">
      <c r="A19849" s="1" t="s">
        <v>18483</v>
      </c>
    </row>
    <row r="19850" spans="1:13" ht="46.5" x14ac:dyDescent="0.35">
      <c r="A19850" s="5" t="s">
        <v>18484</v>
      </c>
      <c r="B19850" s="5" t="s">
        <v>18485</v>
      </c>
      <c r="C19850" s="5" t="s">
        <v>18486</v>
      </c>
      <c r="D19850" s="5" t="s">
        <v>18487</v>
      </c>
      <c r="E19850" s="5" t="s">
        <v>18488</v>
      </c>
      <c r="F19850" s="5" t="s">
        <v>18489</v>
      </c>
      <c r="G19850" s="5" t="s">
        <v>18490</v>
      </c>
      <c r="H19850" s="5" t="s">
        <v>18491</v>
      </c>
      <c r="I19850" s="5" t="s">
        <v>18492</v>
      </c>
      <c r="J19850" s="5" t="s">
        <v>18493</v>
      </c>
    </row>
    <row r="19851" spans="1:13" x14ac:dyDescent="0.35">
      <c r="A19851" s="1" t="s">
        <v>18494</v>
      </c>
      <c r="B19851" s="8">
        <v>2.6942354078290001E-2</v>
      </c>
      <c r="C19851" s="8">
        <v>9.1405706854200006E-2</v>
      </c>
      <c r="D19851" s="8">
        <v>8.0268087481269998E-2</v>
      </c>
      <c r="E19851" s="8">
        <v>2.5839827220060001E-2</v>
      </c>
      <c r="F19851" s="8">
        <v>2.8475205440800001E-2</v>
      </c>
      <c r="G19851" s="8">
        <v>9.2444825846179995E-2</v>
      </c>
      <c r="H19851" s="8">
        <v>6.2175520053160002E-2</v>
      </c>
      <c r="I19851" s="8">
        <v>4.0531204573959999E-2</v>
      </c>
      <c r="J19851" s="8">
        <v>5.285011392886E-2</v>
      </c>
    </row>
    <row r="19852" spans="1:13" x14ac:dyDescent="0.35">
      <c r="B19852" s="11">
        <v>1.8123031029979999</v>
      </c>
      <c r="C19852" s="11">
        <v>2.956694745799</v>
      </c>
      <c r="D19852" s="11">
        <v>2.3947638506779998</v>
      </c>
      <c r="E19852" s="11">
        <v>1.0109786676700001</v>
      </c>
      <c r="F19852" s="11">
        <v>0.80132443532800002</v>
      </c>
      <c r="G19852" s="11">
        <v>1.648542417429</v>
      </c>
      <c r="H19852" s="11">
        <v>0.7462214332496</v>
      </c>
      <c r="I19852" s="11">
        <v>1.0609083367859999</v>
      </c>
      <c r="J19852" s="11">
        <v>8.2246700362619993</v>
      </c>
    </row>
    <row r="19853" spans="1:13" x14ac:dyDescent="0.35">
      <c r="A19853" s="1" t="s">
        <v>18495</v>
      </c>
      <c r="B19853" s="8">
        <v>0.29632236143730001</v>
      </c>
      <c r="C19853" s="8">
        <v>0.20048697450819999</v>
      </c>
      <c r="D19853" s="8">
        <v>0.19110502590199999</v>
      </c>
      <c r="E19853" s="8">
        <v>0.35413556266989998</v>
      </c>
      <c r="F19853" s="8">
        <v>0.21594423403019999</v>
      </c>
      <c r="G19853" s="8">
        <v>0.19662023993649999</v>
      </c>
      <c r="H19853" s="8">
        <v>0.1829103535022</v>
      </c>
      <c r="I19853" s="8">
        <v>0.30437095036079997</v>
      </c>
      <c r="J19853" s="8">
        <v>0.25758490180679999</v>
      </c>
    </row>
    <row r="19854" spans="1:13" x14ac:dyDescent="0.35">
      <c r="B19854" s="11">
        <v>19.93240581577</v>
      </c>
      <c r="C19854" s="11">
        <v>6.4851397634849999</v>
      </c>
      <c r="D19854" s="11">
        <v>5.7015362153730003</v>
      </c>
      <c r="E19854" s="11">
        <v>13.85549122576</v>
      </c>
      <c r="F19854" s="11">
        <v>6.076914590006</v>
      </c>
      <c r="G19854" s="11">
        <v>3.5062730952579999</v>
      </c>
      <c r="H19854" s="11">
        <v>2.1952631201149999</v>
      </c>
      <c r="I19854" s="11">
        <v>7.9669400923899998</v>
      </c>
      <c r="J19854" s="11">
        <v>40.086021887009998</v>
      </c>
    </row>
    <row r="19855" spans="1:13" x14ac:dyDescent="0.35">
      <c r="A19855" s="1" t="s">
        <v>18496</v>
      </c>
      <c r="B19855" s="8">
        <v>0.48294027049440003</v>
      </c>
      <c r="C19855" s="8">
        <v>0.46915128096620001</v>
      </c>
      <c r="D19855" s="8">
        <v>0.393676666668</v>
      </c>
      <c r="E19855" s="8">
        <v>0.43088298227569999</v>
      </c>
      <c r="F19855" s="8">
        <v>0.5553159088556</v>
      </c>
      <c r="G19855" s="8">
        <v>0.3055101961635</v>
      </c>
      <c r="H19855" s="8">
        <v>0.52467708440700001</v>
      </c>
      <c r="I19855" s="8">
        <v>0.27287219402579999</v>
      </c>
      <c r="J19855" s="8">
        <v>0.42762871592680002</v>
      </c>
    </row>
    <row r="19856" spans="1:13" x14ac:dyDescent="0.35">
      <c r="B19856" s="11">
        <v>32.48543717586</v>
      </c>
      <c r="C19856" s="11">
        <v>15.175607466500001</v>
      </c>
      <c r="D19856" s="11">
        <v>11.745173951130001</v>
      </c>
      <c r="E19856" s="11">
        <v>16.858220437509999</v>
      </c>
      <c r="F19856" s="11">
        <v>15.62721673835</v>
      </c>
      <c r="G19856" s="11">
        <v>5.4480768687959999</v>
      </c>
      <c r="H19856" s="11">
        <v>6.2970970823350001</v>
      </c>
      <c r="I19856" s="11">
        <v>7.1424569923829999</v>
      </c>
      <c r="J19856" s="11">
        <v>66.548675585870001</v>
      </c>
    </row>
    <row r="19857" spans="1:10" x14ac:dyDescent="0.35">
      <c r="A19857" s="1" t="s">
        <v>18497</v>
      </c>
      <c r="B19857" s="8">
        <v>3.3772830578199999E-2</v>
      </c>
      <c r="C19857" s="8">
        <v>2.932812506973E-2</v>
      </c>
      <c r="D19857" s="8">
        <v>5.0583631362930002E-2</v>
      </c>
      <c r="E19857" s="8">
        <v>2.0504665233350001E-2</v>
      </c>
      <c r="F19857" s="8">
        <v>5.2219660399200001E-2</v>
      </c>
      <c r="G19857" s="8">
        <v>8.4627646790869995E-2</v>
      </c>
      <c r="H19857" s="8">
        <v>0</v>
      </c>
      <c r="I19857" s="8">
        <v>8.1128001920320006E-2</v>
      </c>
      <c r="J19857" s="8">
        <v>4.4036745665850002E-2</v>
      </c>
    </row>
    <row r="19858" spans="1:10" x14ac:dyDescent="0.35">
      <c r="B19858" s="11">
        <v>2.2717616091030002</v>
      </c>
      <c r="C19858" s="11">
        <v>0.94867504756700005</v>
      </c>
      <c r="D19858" s="11">
        <v>1.5091408755969999</v>
      </c>
      <c r="E19858" s="11">
        <v>0.8022413989885</v>
      </c>
      <c r="F19858" s="11">
        <v>1.4695202101139999</v>
      </c>
      <c r="G19858" s="11">
        <v>1.5091408755969999</v>
      </c>
      <c r="H19858" s="11">
        <v>0</v>
      </c>
      <c r="I19858" s="11">
        <v>2.1235335709549998</v>
      </c>
      <c r="J19858" s="11">
        <v>6.8531111032209999</v>
      </c>
    </row>
    <row r="19859" spans="1:10" x14ac:dyDescent="0.35">
      <c r="A19859" s="1" t="s">
        <v>18498</v>
      </c>
      <c r="B19859" s="8">
        <v>0.1007445826072</v>
      </c>
      <c r="C19859" s="8">
        <v>0.13910417013420001</v>
      </c>
      <c r="D19859" s="8">
        <v>0.18554040941489999</v>
      </c>
      <c r="E19859" s="8">
        <v>0.1068844015098</v>
      </c>
      <c r="F19859" s="8">
        <v>9.2208346323889995E-2</v>
      </c>
      <c r="G19859" s="8">
        <v>0.1911162383478</v>
      </c>
      <c r="H19859" s="8">
        <v>0.1772556735593</v>
      </c>
      <c r="I19859" s="8">
        <v>0.1515467569567</v>
      </c>
      <c r="J19859" s="8">
        <v>0.13351884234540001</v>
      </c>
    </row>
    <row r="19860" spans="1:10" x14ac:dyDescent="0.35">
      <c r="B19860" s="11">
        <v>6.7766802833439996</v>
      </c>
      <c r="C19860" s="11">
        <v>4.4995939871730002</v>
      </c>
      <c r="D19860" s="11">
        <v>5.5355182769300004</v>
      </c>
      <c r="E19860" s="11">
        <v>4.1818332960540001</v>
      </c>
      <c r="F19860" s="11">
        <v>2.59484698729</v>
      </c>
      <c r="G19860" s="11">
        <v>3.4081217925590002</v>
      </c>
      <c r="H19860" s="11">
        <v>2.1273964843709998</v>
      </c>
      <c r="I19860" s="11">
        <v>3.966751532755</v>
      </c>
      <c r="J19860" s="11">
        <v>20.7785440802</v>
      </c>
    </row>
    <row r="19861" spans="1:10" x14ac:dyDescent="0.35">
      <c r="A19861" s="1" t="s">
        <v>18499</v>
      </c>
      <c r="B19861" s="8">
        <v>5.9277600804659998E-2</v>
      </c>
      <c r="C19861" s="8">
        <v>7.0523742467560005E-2</v>
      </c>
      <c r="D19861" s="8">
        <v>9.8826179170869999E-2</v>
      </c>
      <c r="E19861" s="8">
        <v>6.1752561091200003E-2</v>
      </c>
      <c r="F19861" s="8">
        <v>5.5836644950339999E-2</v>
      </c>
      <c r="G19861" s="8">
        <v>0.12968085291520001</v>
      </c>
      <c r="H19861" s="8">
        <v>5.2981368478359998E-2</v>
      </c>
      <c r="I19861" s="8">
        <v>0.11178939606549999</v>
      </c>
      <c r="J19861" s="8">
        <v>7.8029345796730001E-2</v>
      </c>
    </row>
    <row r="19862" spans="1:10" x14ac:dyDescent="0.35">
      <c r="B19862" s="11">
        <v>3.9873642653650001</v>
      </c>
      <c r="C19862" s="11">
        <v>2.2812271354189999</v>
      </c>
      <c r="D19862" s="11">
        <v>2.9484365306979998</v>
      </c>
      <c r="E19862" s="11">
        <v>2.4160580256799999</v>
      </c>
      <c r="F19862" s="11">
        <v>1.5713062396849999</v>
      </c>
      <c r="G19862" s="11">
        <v>2.3125619503550001</v>
      </c>
      <c r="H19862" s="11">
        <v>0.6358745803436</v>
      </c>
      <c r="I19862" s="11">
        <v>2.9260986318270001</v>
      </c>
      <c r="J19862" s="11">
        <v>12.14312656331</v>
      </c>
    </row>
    <row r="19863" spans="1:10" x14ac:dyDescent="0.35">
      <c r="A19863" s="1" t="s">
        <v>18500</v>
      </c>
      <c r="B19863" s="8">
        <v>0</v>
      </c>
      <c r="C19863" s="8">
        <v>0</v>
      </c>
      <c r="D19863" s="8">
        <v>0</v>
      </c>
      <c r="E19863" s="8">
        <v>0</v>
      </c>
      <c r="F19863" s="8">
        <v>0</v>
      </c>
      <c r="G19863" s="8">
        <v>0</v>
      </c>
      <c r="H19863" s="8">
        <v>0</v>
      </c>
      <c r="I19863" s="8">
        <v>3.7761496096880003E-2</v>
      </c>
      <c r="J19863" s="8">
        <v>6.3513345295990002E-3</v>
      </c>
    </row>
    <row r="19864" spans="1:10" x14ac:dyDescent="0.35">
      <c r="B19864" s="11">
        <v>0</v>
      </c>
      <c r="C19864" s="11">
        <v>0</v>
      </c>
      <c r="D19864" s="11">
        <v>0</v>
      </c>
      <c r="E19864" s="11">
        <v>0</v>
      </c>
      <c r="F19864" s="11">
        <v>0</v>
      </c>
      <c r="G19864" s="11">
        <v>0</v>
      </c>
      <c r="H19864" s="11">
        <v>0</v>
      </c>
      <c r="I19864" s="11">
        <v>0.98841094015770004</v>
      </c>
      <c r="J19864" s="11">
        <v>0.98841094015770004</v>
      </c>
    </row>
    <row r="19865" spans="1:10" x14ac:dyDescent="0.35">
      <c r="A19865" s="1" t="s">
        <v>18501</v>
      </c>
      <c r="B19865" s="8">
        <v>1</v>
      </c>
      <c r="C19865" s="8">
        <v>1</v>
      </c>
      <c r="D19865" s="8">
        <v>1</v>
      </c>
      <c r="E19865" s="8">
        <v>1</v>
      </c>
      <c r="F19865" s="8">
        <v>1</v>
      </c>
      <c r="G19865" s="8">
        <v>1</v>
      </c>
      <c r="H19865" s="8">
        <v>1</v>
      </c>
      <c r="I19865" s="8">
        <v>1</v>
      </c>
      <c r="J19865" s="8">
        <v>1</v>
      </c>
    </row>
    <row r="19866" spans="1:10" x14ac:dyDescent="0.35">
      <c r="B19866" s="11">
        <v>67.265952252429997</v>
      </c>
      <c r="C19866" s="11">
        <v>32.346938145949998</v>
      </c>
      <c r="D19866" s="11">
        <v>29.83456970041</v>
      </c>
      <c r="E19866" s="11">
        <v>39.124823051660002</v>
      </c>
      <c r="F19866" s="11">
        <v>28.141129200769999</v>
      </c>
      <c r="G19866" s="11">
        <v>17.832716999990001</v>
      </c>
      <c r="H19866" s="11">
        <v>12.00185270041</v>
      </c>
      <c r="I19866" s="11">
        <v>26.175100097249999</v>
      </c>
      <c r="J19866" s="11">
        <v>155.62256019599999</v>
      </c>
    </row>
    <row r="19867" spans="1:10" x14ac:dyDescent="0.35">
      <c r="A19867" s="1" t="s">
        <v>18502</v>
      </c>
    </row>
    <row r="19868" spans="1:10" x14ac:dyDescent="0.35">
      <c r="A19868" s="1" t="s">
        <v>18503</v>
      </c>
    </row>
    <row r="19872" spans="1:10" x14ac:dyDescent="0.35">
      <c r="A19872" s="4" t="s">
        <v>18504</v>
      </c>
    </row>
    <row r="19873" spans="1:4" x14ac:dyDescent="0.35">
      <c r="A19873" s="1" t="s">
        <v>18505</v>
      </c>
    </row>
    <row r="19874" spans="1:4" ht="31" x14ac:dyDescent="0.35">
      <c r="A19874" s="5" t="s">
        <v>18506</v>
      </c>
      <c r="B19874" s="5" t="s">
        <v>18507</v>
      </c>
      <c r="C19874" s="5" t="s">
        <v>18508</v>
      </c>
      <c r="D19874" s="5" t="s">
        <v>18509</v>
      </c>
    </row>
    <row r="19875" spans="1:4" x14ac:dyDescent="0.35">
      <c r="A19875" s="1" t="s">
        <v>18510</v>
      </c>
      <c r="B19875" s="8">
        <v>6.0690236843500001E-2</v>
      </c>
      <c r="C19875" s="8">
        <v>7.1066225626539997E-2</v>
      </c>
      <c r="D19875" s="8">
        <v>6.551507162761E-2</v>
      </c>
    </row>
    <row r="19876" spans="1:4" x14ac:dyDescent="0.35">
      <c r="B19876" s="11">
        <v>9.7407830133809998</v>
      </c>
      <c r="C19876" s="11">
        <v>9.9137384749020008</v>
      </c>
      <c r="D19876" s="11">
        <v>19.65452148828</v>
      </c>
    </row>
    <row r="19877" spans="1:4" x14ac:dyDescent="0.35">
      <c r="A19877" s="1" t="s">
        <v>18511</v>
      </c>
      <c r="B19877" s="8">
        <v>0.2709474091338</v>
      </c>
      <c r="C19877" s="8">
        <v>0.22823378727419999</v>
      </c>
      <c r="D19877" s="8">
        <v>0.25108557496900002</v>
      </c>
    </row>
    <row r="19878" spans="1:4" x14ac:dyDescent="0.35">
      <c r="B19878" s="11">
        <v>43.487059165970003</v>
      </c>
      <c r="C19878" s="11">
        <v>31.838613324739999</v>
      </c>
      <c r="D19878" s="11">
        <v>75.325672490710005</v>
      </c>
    </row>
    <row r="19879" spans="1:4" x14ac:dyDescent="0.35">
      <c r="A19879" s="1" t="s">
        <v>18512</v>
      </c>
      <c r="B19879" s="8">
        <v>0.400584701258</v>
      </c>
      <c r="C19879" s="8">
        <v>0.48551524700799997</v>
      </c>
      <c r="D19879" s="8">
        <v>0.44007740503170001</v>
      </c>
    </row>
    <row r="19880" spans="1:4" x14ac:dyDescent="0.35">
      <c r="B19880" s="11">
        <v>64.293844551899994</v>
      </c>
      <c r="C19880" s="11">
        <v>67.729376957620005</v>
      </c>
      <c r="D19880" s="11">
        <v>132.02322150949999</v>
      </c>
    </row>
    <row r="19881" spans="1:4" x14ac:dyDescent="0.35">
      <c r="A19881" s="1" t="s">
        <v>18513</v>
      </c>
      <c r="B19881" s="8">
        <v>5.2633055620320002E-2</v>
      </c>
      <c r="C19881" s="8">
        <v>1.7522967181520001E-2</v>
      </c>
      <c r="D19881" s="8">
        <v>3.6306864496279997E-2</v>
      </c>
    </row>
    <row r="19882" spans="1:4" x14ac:dyDescent="0.35">
      <c r="B19882" s="11">
        <v>8.4476054270619994</v>
      </c>
      <c r="C19882" s="11">
        <v>2.4444539218219998</v>
      </c>
      <c r="D19882" s="11">
        <v>10.89205934888</v>
      </c>
    </row>
    <row r="19883" spans="1:4" x14ac:dyDescent="0.35">
      <c r="A19883" s="1" t="s">
        <v>18514</v>
      </c>
      <c r="B19883" s="8">
        <v>0.1002894632087</v>
      </c>
      <c r="C19883" s="8">
        <v>0.1087413467353</v>
      </c>
      <c r="D19883" s="8">
        <v>0.1042195890486</v>
      </c>
    </row>
    <row r="19884" spans="1:4" x14ac:dyDescent="0.35">
      <c r="B19884" s="11">
        <v>16.09645884499</v>
      </c>
      <c r="C19884" s="11">
        <v>15.169417869569999</v>
      </c>
      <c r="D19884" s="11">
        <v>31.265876714569998</v>
      </c>
    </row>
    <row r="19885" spans="1:4" x14ac:dyDescent="0.35">
      <c r="A19885" s="1" t="s">
        <v>18515</v>
      </c>
      <c r="B19885" s="8">
        <v>0.1086968103211</v>
      </c>
      <c r="C19885" s="8">
        <v>7.2959246880689999E-2</v>
      </c>
      <c r="D19885" s="8">
        <v>9.2078843321299994E-2</v>
      </c>
    </row>
    <row r="19886" spans="1:4" x14ac:dyDescent="0.35">
      <c r="B19886" s="11">
        <v>17.44583805653</v>
      </c>
      <c r="C19886" s="11">
        <v>10.177814939859999</v>
      </c>
      <c r="D19886" s="11">
        <v>27.62365299639</v>
      </c>
    </row>
    <row r="19887" spans="1:4" x14ac:dyDescent="0.35">
      <c r="A19887" s="1" t="s">
        <v>18516</v>
      </c>
      <c r="B19887" s="8">
        <v>6.1583236146899997E-3</v>
      </c>
      <c r="C19887" s="8">
        <v>1.5961179293760001E-2</v>
      </c>
      <c r="D19887" s="8">
        <v>1.0716651505459999E-2</v>
      </c>
    </row>
    <row r="19888" spans="1:4" x14ac:dyDescent="0.35">
      <c r="B19888" s="11">
        <v>0.98841094015770004</v>
      </c>
      <c r="C19888" s="11">
        <v>2.2265845114789999</v>
      </c>
      <c r="D19888" s="11">
        <v>3.2149954516369998</v>
      </c>
    </row>
    <row r="19889" spans="1:8" x14ac:dyDescent="0.35">
      <c r="A19889" s="1" t="s">
        <v>18517</v>
      </c>
      <c r="B19889" s="8">
        <v>1</v>
      </c>
      <c r="C19889" s="8">
        <v>1</v>
      </c>
      <c r="D19889" s="8">
        <v>1</v>
      </c>
    </row>
    <row r="19890" spans="1:8" x14ac:dyDescent="0.35">
      <c r="B19890" s="11">
        <v>160.5</v>
      </c>
      <c r="C19890" s="11">
        <v>139.5</v>
      </c>
      <c r="D19890" s="11">
        <v>300</v>
      </c>
    </row>
    <row r="19891" spans="1:8" x14ac:dyDescent="0.35">
      <c r="A19891" s="1" t="s">
        <v>18518</v>
      </c>
    </row>
    <row r="19892" spans="1:8" x14ac:dyDescent="0.35">
      <c r="A19892" s="1" t="s">
        <v>18519</v>
      </c>
    </row>
    <row r="19896" spans="1:8" x14ac:dyDescent="0.35">
      <c r="A19896" s="4" t="s">
        <v>18520</v>
      </c>
    </row>
    <row r="19897" spans="1:8" x14ac:dyDescent="0.35">
      <c r="A19897" s="1" t="s">
        <v>18521</v>
      </c>
    </row>
    <row r="19898" spans="1:8" ht="31" x14ac:dyDescent="0.35">
      <c r="A19898" s="5" t="s">
        <v>18522</v>
      </c>
      <c r="B19898" s="5" t="s">
        <v>18523</v>
      </c>
      <c r="C19898" s="5" t="s">
        <v>18524</v>
      </c>
      <c r="D19898" s="5" t="s">
        <v>18525</v>
      </c>
      <c r="E19898" s="5" t="s">
        <v>18526</v>
      </c>
      <c r="F19898" s="5" t="s">
        <v>18527</v>
      </c>
      <c r="G19898" s="5" t="s">
        <v>18528</v>
      </c>
      <c r="H19898" s="5" t="s">
        <v>18529</v>
      </c>
    </row>
    <row r="19899" spans="1:8" x14ac:dyDescent="0.35">
      <c r="A19899" s="1" t="s">
        <v>18530</v>
      </c>
      <c r="B19899" s="8">
        <v>6.2425268507860003E-2</v>
      </c>
      <c r="C19899" s="8">
        <v>6.8952102305390006E-2</v>
      </c>
      <c r="D19899" s="8">
        <v>8.0589613890429998E-2</v>
      </c>
      <c r="E19899" s="8">
        <v>4.6378797443859997E-2</v>
      </c>
      <c r="F19899" s="6">
        <v>0.13743968518470001</v>
      </c>
      <c r="G19899" s="7">
        <v>0</v>
      </c>
      <c r="H19899" s="8">
        <v>6.551507162761E-2</v>
      </c>
    </row>
    <row r="19900" spans="1:8" x14ac:dyDescent="0.35">
      <c r="B19900" s="11">
        <v>9.8619439188720008</v>
      </c>
      <c r="C19900" s="11">
        <v>9.7925775694109998</v>
      </c>
      <c r="D19900" s="11">
        <v>5.971690389281</v>
      </c>
      <c r="E19900" s="11">
        <v>3.8902535295909999</v>
      </c>
      <c r="F19900" s="9">
        <v>9.7925775694109998</v>
      </c>
      <c r="G19900" s="10">
        <v>0</v>
      </c>
      <c r="H19900" s="11">
        <v>19.65452148828</v>
      </c>
    </row>
    <row r="19901" spans="1:8" x14ac:dyDescent="0.35">
      <c r="A19901" s="1" t="s">
        <v>18531</v>
      </c>
      <c r="B19901" s="6">
        <v>0.35056780273850002</v>
      </c>
      <c r="C19901" s="7">
        <v>0.14042367986259999</v>
      </c>
      <c r="D19901" s="6">
        <v>0.37672932871530002</v>
      </c>
      <c r="E19901" s="8">
        <v>0.32745658343849998</v>
      </c>
      <c r="F19901" s="8">
        <v>0.27990134756610002</v>
      </c>
      <c r="G19901" s="7">
        <v>0</v>
      </c>
      <c r="H19901" s="8">
        <v>0.25108557496900002</v>
      </c>
    </row>
    <row r="19902" spans="1:8" x14ac:dyDescent="0.35">
      <c r="B19902" s="9">
        <v>55.382701476629997</v>
      </c>
      <c r="C19902" s="10">
        <v>19.942971014080001</v>
      </c>
      <c r="D19902" s="9">
        <v>27.915643257799999</v>
      </c>
      <c r="E19902" s="11">
        <v>27.467058218830001</v>
      </c>
      <c r="F19902" s="11">
        <v>19.942971014080001</v>
      </c>
      <c r="G19902" s="10">
        <v>0</v>
      </c>
      <c r="H19902" s="11">
        <v>75.325672490710005</v>
      </c>
    </row>
    <row r="19903" spans="1:8" x14ac:dyDescent="0.35">
      <c r="A19903" s="1" t="s">
        <v>18532</v>
      </c>
      <c r="B19903" s="6">
        <v>0.57291283765680001</v>
      </c>
      <c r="C19903" s="7">
        <v>0.29231412066259999</v>
      </c>
      <c r="D19903" s="8">
        <v>0.52764861157230003</v>
      </c>
      <c r="E19903" s="6">
        <v>0.61289947514910004</v>
      </c>
      <c r="F19903" s="6">
        <v>0.58265896724919997</v>
      </c>
      <c r="G19903" s="7">
        <v>0</v>
      </c>
      <c r="H19903" s="8">
        <v>0.44007740503170001</v>
      </c>
    </row>
    <row r="19904" spans="1:8" x14ac:dyDescent="0.35">
      <c r="B19904" s="9">
        <v>90.508770093020004</v>
      </c>
      <c r="C19904" s="10">
        <v>41.514451416509999</v>
      </c>
      <c r="D19904" s="11">
        <v>39.098762117509999</v>
      </c>
      <c r="E19904" s="9">
        <v>51.410007975509998</v>
      </c>
      <c r="F19904" s="9">
        <v>41.514451416509999</v>
      </c>
      <c r="G19904" s="10">
        <v>0</v>
      </c>
      <c r="H19904" s="11">
        <v>132.02322150949999</v>
      </c>
    </row>
    <row r="19905" spans="1:8" x14ac:dyDescent="0.35">
      <c r="A19905" s="1" t="s">
        <v>18533</v>
      </c>
      <c r="B19905" s="7">
        <v>0</v>
      </c>
      <c r="C19905" s="6">
        <v>7.6693841352510006E-2</v>
      </c>
      <c r="D19905" s="8">
        <v>0</v>
      </c>
      <c r="E19905" s="8">
        <v>0</v>
      </c>
      <c r="F19905" s="8">
        <v>0</v>
      </c>
      <c r="G19905" s="6">
        <v>0.15390786136619999</v>
      </c>
      <c r="H19905" s="8">
        <v>3.6306864496279997E-2</v>
      </c>
    </row>
    <row r="19906" spans="1:8" x14ac:dyDescent="0.35">
      <c r="B19906" s="10">
        <v>0</v>
      </c>
      <c r="C19906" s="9">
        <v>10.89205934888</v>
      </c>
      <c r="D19906" s="11">
        <v>0</v>
      </c>
      <c r="E19906" s="11">
        <v>0</v>
      </c>
      <c r="F19906" s="11">
        <v>0</v>
      </c>
      <c r="G19906" s="9">
        <v>10.89205934888</v>
      </c>
      <c r="H19906" s="11">
        <v>10.89205934888</v>
      </c>
    </row>
    <row r="19907" spans="1:8" x14ac:dyDescent="0.35">
      <c r="A19907" s="1" t="s">
        <v>18534</v>
      </c>
      <c r="B19907" s="7">
        <v>0</v>
      </c>
      <c r="C19907" s="6">
        <v>0.22015122316979999</v>
      </c>
      <c r="D19907" s="7">
        <v>0</v>
      </c>
      <c r="E19907" s="7">
        <v>0</v>
      </c>
      <c r="F19907" s="7">
        <v>0</v>
      </c>
      <c r="G19907" s="6">
        <v>0.4417956297099</v>
      </c>
      <c r="H19907" s="8">
        <v>0.1042195890486</v>
      </c>
    </row>
    <row r="19908" spans="1:8" x14ac:dyDescent="0.35">
      <c r="B19908" s="10">
        <v>0</v>
      </c>
      <c r="C19908" s="9">
        <v>31.265876714569998</v>
      </c>
      <c r="D19908" s="10">
        <v>0</v>
      </c>
      <c r="E19908" s="10">
        <v>0</v>
      </c>
      <c r="F19908" s="10">
        <v>0</v>
      </c>
      <c r="G19908" s="9">
        <v>31.265876714569998</v>
      </c>
      <c r="H19908" s="11">
        <v>31.265876714569998</v>
      </c>
    </row>
    <row r="19909" spans="1:8" x14ac:dyDescent="0.35">
      <c r="A19909" s="1" t="s">
        <v>18535</v>
      </c>
      <c r="B19909" s="7">
        <v>0</v>
      </c>
      <c r="C19909" s="6">
        <v>0.19450537245730001</v>
      </c>
      <c r="D19909" s="7">
        <v>0</v>
      </c>
      <c r="E19909" s="7">
        <v>0</v>
      </c>
      <c r="F19909" s="7">
        <v>0</v>
      </c>
      <c r="G19909" s="6">
        <v>0.39032998440569999</v>
      </c>
      <c r="H19909" s="8">
        <v>9.2078843321299994E-2</v>
      </c>
    </row>
    <row r="19910" spans="1:8" x14ac:dyDescent="0.35">
      <c r="B19910" s="10">
        <v>0</v>
      </c>
      <c r="C19910" s="9">
        <v>27.62365299639</v>
      </c>
      <c r="D19910" s="10">
        <v>0</v>
      </c>
      <c r="E19910" s="10">
        <v>0</v>
      </c>
      <c r="F19910" s="10">
        <v>0</v>
      </c>
      <c r="G19910" s="9">
        <v>27.62365299639</v>
      </c>
      <c r="H19910" s="11">
        <v>27.62365299639</v>
      </c>
    </row>
    <row r="19911" spans="1:8" x14ac:dyDescent="0.35">
      <c r="A19911" s="1" t="s">
        <v>18536</v>
      </c>
      <c r="B19911" s="8">
        <v>1.4094091096840001E-2</v>
      </c>
      <c r="C19911" s="8">
        <v>6.959660189816E-3</v>
      </c>
      <c r="D19911" s="8">
        <v>1.503244582193E-2</v>
      </c>
      <c r="E19911" s="8">
        <v>1.326514396846E-2</v>
      </c>
      <c r="F19911" s="8">
        <v>0</v>
      </c>
      <c r="G19911" s="8">
        <v>1.3966524518270001E-2</v>
      </c>
      <c r="H19911" s="8">
        <v>1.0716651505459999E-2</v>
      </c>
    </row>
    <row r="19912" spans="1:8" x14ac:dyDescent="0.35">
      <c r="B19912" s="11">
        <v>2.2265845114789999</v>
      </c>
      <c r="C19912" s="11">
        <v>0.98841094015770004</v>
      </c>
      <c r="D19912" s="11">
        <v>1.1139042354049999</v>
      </c>
      <c r="E19912" s="11">
        <v>1.112680276074</v>
      </c>
      <c r="F19912" s="11">
        <v>0</v>
      </c>
      <c r="G19912" s="11">
        <v>0.98841094015770004</v>
      </c>
      <c r="H19912" s="11">
        <v>3.2149954516369998</v>
      </c>
    </row>
    <row r="19913" spans="1:8" x14ac:dyDescent="0.35">
      <c r="A19913" s="1" t="s">
        <v>18537</v>
      </c>
      <c r="B19913" s="8">
        <v>1</v>
      </c>
      <c r="C19913" s="8">
        <v>1</v>
      </c>
      <c r="D19913" s="8">
        <v>1</v>
      </c>
      <c r="E19913" s="8">
        <v>1</v>
      </c>
      <c r="F19913" s="8">
        <v>1</v>
      </c>
      <c r="G19913" s="8">
        <v>1</v>
      </c>
      <c r="H19913" s="8">
        <v>1</v>
      </c>
    </row>
    <row r="19914" spans="1:8" x14ac:dyDescent="0.35">
      <c r="B19914" s="11">
        <v>157.97999999999999</v>
      </c>
      <c r="C19914" s="11">
        <v>142.02000000000001</v>
      </c>
      <c r="D19914" s="11">
        <v>74.099999999999994</v>
      </c>
      <c r="E19914" s="11">
        <v>83.88</v>
      </c>
      <c r="F19914" s="11">
        <v>71.25</v>
      </c>
      <c r="G19914" s="11">
        <v>70.77</v>
      </c>
      <c r="H19914" s="11">
        <v>300</v>
      </c>
    </row>
    <row r="19915" spans="1:8" x14ac:dyDescent="0.35">
      <c r="A19915" s="1" t="s">
        <v>18538</v>
      </c>
    </row>
    <row r="19916" spans="1:8" x14ac:dyDescent="0.35">
      <c r="A19916" s="1" t="s">
        <v>18539</v>
      </c>
    </row>
    <row r="19920" spans="1:8" x14ac:dyDescent="0.35">
      <c r="A19920" s="4" t="s">
        <v>18540</v>
      </c>
    </row>
    <row r="19921" spans="1:10" x14ac:dyDescent="0.35">
      <c r="A19921" s="1" t="s">
        <v>18541</v>
      </c>
    </row>
    <row r="19922" spans="1:10" ht="31" x14ac:dyDescent="0.35">
      <c r="A19922" s="5" t="s">
        <v>18542</v>
      </c>
      <c r="B19922" s="5" t="s">
        <v>18543</v>
      </c>
      <c r="C19922" s="5" t="s">
        <v>18544</v>
      </c>
      <c r="D19922" s="5" t="s">
        <v>18545</v>
      </c>
      <c r="E19922" s="5" t="s">
        <v>18546</v>
      </c>
      <c r="F19922" s="5" t="s">
        <v>18547</v>
      </c>
      <c r="G19922" s="5" t="s">
        <v>18548</v>
      </c>
      <c r="H19922" s="5" t="s">
        <v>18549</v>
      </c>
      <c r="I19922" s="5" t="s">
        <v>18550</v>
      </c>
      <c r="J19922" s="5" t="s">
        <v>18551</v>
      </c>
    </row>
    <row r="19923" spans="1:10" x14ac:dyDescent="0.35">
      <c r="A19923" s="1" t="s">
        <v>18552</v>
      </c>
      <c r="B19923" s="8">
        <v>9.1289439217489998E-2</v>
      </c>
      <c r="C19923" s="8">
        <v>4.618591527002E-2</v>
      </c>
      <c r="D19923" s="8">
        <v>6.0726260283759999E-2</v>
      </c>
      <c r="E19923" s="8">
        <v>0.1234094099095</v>
      </c>
      <c r="F19923" s="8">
        <v>5.2286919744429998E-2</v>
      </c>
      <c r="G19923" s="8">
        <v>8.7692077845250002E-2</v>
      </c>
      <c r="H19923" s="8">
        <v>3.6551159460389997E-2</v>
      </c>
      <c r="I19923" s="8">
        <v>0</v>
      </c>
      <c r="J19923" s="8">
        <v>6.551507162761E-2</v>
      </c>
    </row>
    <row r="19924" spans="1:10" x14ac:dyDescent="0.35">
      <c r="B19924" s="11">
        <v>9.3273604169179993</v>
      </c>
      <c r="C19924" s="11">
        <v>4.6168319034290004</v>
      </c>
      <c r="D19924" s="11">
        <v>5.710329167936</v>
      </c>
      <c r="E19924" s="11">
        <v>6.9146818632059999</v>
      </c>
      <c r="F19924" s="11">
        <v>2.4126785537119999</v>
      </c>
      <c r="G19924" s="11">
        <v>3.898026064937</v>
      </c>
      <c r="H19924" s="11">
        <v>1.8123031029979999</v>
      </c>
      <c r="I19924" s="11">
        <v>0</v>
      </c>
      <c r="J19924" s="11">
        <v>19.65452148828</v>
      </c>
    </row>
    <row r="19925" spans="1:10" x14ac:dyDescent="0.35">
      <c r="A19925" s="1" t="s">
        <v>18553</v>
      </c>
      <c r="B19925" s="8">
        <v>0.1899049076656</v>
      </c>
      <c r="C19925" s="8">
        <v>0.28988492813150002</v>
      </c>
      <c r="D19925" s="8">
        <v>0.2732990933585</v>
      </c>
      <c r="E19925" s="8">
        <v>0.23018479982279999</v>
      </c>
      <c r="F19925" s="8">
        <v>0.1409939888699</v>
      </c>
      <c r="G19925" s="8">
        <v>0.21917313254670001</v>
      </c>
      <c r="H19925" s="8">
        <v>0.32182350975360002</v>
      </c>
      <c r="I19925" s="8">
        <v>0.32516140306469998</v>
      </c>
      <c r="J19925" s="8">
        <v>0.25108557496900002</v>
      </c>
    </row>
    <row r="19926" spans="1:10" x14ac:dyDescent="0.35">
      <c r="B19926" s="11">
        <v>19.40324679307</v>
      </c>
      <c r="C19926" s="11">
        <v>28.977448572709999</v>
      </c>
      <c r="D19926" s="11">
        <v>25.6993889807</v>
      </c>
      <c r="E19926" s="11">
        <v>12.897352492710001</v>
      </c>
      <c r="F19926" s="11">
        <v>6.5058943003629999</v>
      </c>
      <c r="G19926" s="11">
        <v>9.7425286798290003</v>
      </c>
      <c r="H19926" s="11">
        <v>15.95686030087</v>
      </c>
      <c r="I19926" s="11">
        <v>1.2455881442309999</v>
      </c>
      <c r="J19926" s="11">
        <v>75.325672490710005</v>
      </c>
    </row>
    <row r="19927" spans="1:10" x14ac:dyDescent="0.35">
      <c r="A19927" s="1" t="s">
        <v>18554</v>
      </c>
      <c r="B19927" s="8">
        <v>0.42825651031270001</v>
      </c>
      <c r="C19927" s="8">
        <v>0.4343826904418</v>
      </c>
      <c r="D19927" s="8">
        <v>0.46820952525319998</v>
      </c>
      <c r="E19927" s="8">
        <v>0.31368683835889999</v>
      </c>
      <c r="F19927" s="8">
        <v>0.56737574875289998</v>
      </c>
      <c r="G19927" s="8">
        <v>0.50136099516059995</v>
      </c>
      <c r="H19927" s="8">
        <v>0.43848893081439999</v>
      </c>
      <c r="I19927" s="8">
        <v>0.21339749540559999</v>
      </c>
      <c r="J19927" s="8">
        <v>0.44007740503170001</v>
      </c>
    </row>
    <row r="19928" spans="1:10" x14ac:dyDescent="0.35">
      <c r="B19928" s="11">
        <v>43.756461391569999</v>
      </c>
      <c r="C19928" s="11">
        <v>43.421719626079998</v>
      </c>
      <c r="D19928" s="11">
        <v>44.02758372185</v>
      </c>
      <c r="E19928" s="11">
        <v>17.576007319999999</v>
      </c>
      <c r="F19928" s="11">
        <v>26.180454071570001</v>
      </c>
      <c r="G19928" s="11">
        <v>22.28614345902</v>
      </c>
      <c r="H19928" s="11">
        <v>21.74144026283</v>
      </c>
      <c r="I19928" s="11">
        <v>0.81745677002429995</v>
      </c>
      <c r="J19928" s="11">
        <v>132.02322150949999</v>
      </c>
    </row>
    <row r="19929" spans="1:10" x14ac:dyDescent="0.35">
      <c r="A19929" s="1" t="s">
        <v>18555</v>
      </c>
      <c r="B19929" s="8">
        <v>4.9236403125549999E-2</v>
      </c>
      <c r="C19929" s="8">
        <v>1.1103193168549999E-2</v>
      </c>
      <c r="D19929" s="8">
        <v>5.0529716163589998E-2</v>
      </c>
      <c r="E19929" s="8">
        <v>7.2852916766280001E-2</v>
      </c>
      <c r="F19929" s="8">
        <v>2.05594300987E-2</v>
      </c>
      <c r="G19929" s="8">
        <v>1.8047651308329998E-2</v>
      </c>
      <c r="H19929" s="8">
        <v>7.9650182881750006E-2</v>
      </c>
      <c r="I19929" s="8">
        <v>0</v>
      </c>
      <c r="J19929" s="8">
        <v>3.6306864496279997E-2</v>
      </c>
    </row>
    <row r="19930" spans="1:10" x14ac:dyDescent="0.35">
      <c r="B19930" s="11">
        <v>5.0306550409469999</v>
      </c>
      <c r="C19930" s="11">
        <v>1.1098962995699999</v>
      </c>
      <c r="D19930" s="11">
        <v>4.7515080083669998</v>
      </c>
      <c r="E19930" s="11">
        <v>4.0819799933800001</v>
      </c>
      <c r="F19930" s="11">
        <v>0.94867504756700005</v>
      </c>
      <c r="G19930" s="11">
        <v>0.8022413989885</v>
      </c>
      <c r="H19930" s="11">
        <v>3.9492666093779998</v>
      </c>
      <c r="I19930" s="11">
        <v>0</v>
      </c>
      <c r="J19930" s="11">
        <v>10.89205934888</v>
      </c>
    </row>
    <row r="19931" spans="1:10" x14ac:dyDescent="0.35">
      <c r="A19931" s="1" t="s">
        <v>18556</v>
      </c>
      <c r="B19931" s="8">
        <v>0.15767890693190001</v>
      </c>
      <c r="C19931" s="8">
        <v>6.0786840562059997E-2</v>
      </c>
      <c r="D19931" s="8">
        <v>8.6777568780160005E-2</v>
      </c>
      <c r="E19931" s="8">
        <v>0.170038288974</v>
      </c>
      <c r="F19931" s="8">
        <v>0.1426712021182</v>
      </c>
      <c r="G19931" s="8">
        <v>9.2271797807399997E-2</v>
      </c>
      <c r="H19931" s="8">
        <v>8.1851942461670005E-2</v>
      </c>
      <c r="I19931" s="8">
        <v>0.23987106838489999</v>
      </c>
      <c r="J19931" s="8">
        <v>0.1042195890486</v>
      </c>
    </row>
    <row r="19932" spans="1:10" x14ac:dyDescent="0.35">
      <c r="B19932" s="11">
        <v>16.110603895770002</v>
      </c>
      <c r="C19932" s="11">
        <v>6.0763681562820002</v>
      </c>
      <c r="D19932" s="11">
        <v>8.1600361987109995</v>
      </c>
      <c r="E19932" s="11">
        <v>9.5273178413299995</v>
      </c>
      <c r="F19932" s="11">
        <v>6.5832860544359999</v>
      </c>
      <c r="G19932" s="11">
        <v>4.101600529373</v>
      </c>
      <c r="H19932" s="11">
        <v>4.0584356693380004</v>
      </c>
      <c r="I19932" s="11">
        <v>0.91886846380999998</v>
      </c>
      <c r="J19932" s="11">
        <v>31.265876714569998</v>
      </c>
    </row>
    <row r="19933" spans="1:10" x14ac:dyDescent="0.35">
      <c r="A19933" s="1" t="s">
        <v>18557</v>
      </c>
      <c r="B19933" s="8">
        <v>7.2731745934800002E-2</v>
      </c>
      <c r="C19933" s="8">
        <v>0.13663751232740001</v>
      </c>
      <c r="D19933" s="8">
        <v>6.0457836160780001E-2</v>
      </c>
      <c r="E19933" s="8">
        <v>6.9947400679470001E-2</v>
      </c>
      <c r="F19933" s="8">
        <v>7.6112710415809998E-2</v>
      </c>
      <c r="G19933" s="8">
        <v>8.1454345331690006E-2</v>
      </c>
      <c r="H19933" s="8">
        <v>4.1634274628170001E-2</v>
      </c>
      <c r="I19933" s="8">
        <v>0.2215700331448</v>
      </c>
      <c r="J19933" s="8">
        <v>9.2078843321299994E-2</v>
      </c>
    </row>
    <row r="19934" spans="1:10" x14ac:dyDescent="0.35">
      <c r="B19934" s="11">
        <v>7.4312561661089998</v>
      </c>
      <c r="C19934" s="11">
        <v>13.658545520420001</v>
      </c>
      <c r="D19934" s="11">
        <v>5.6850881915990001</v>
      </c>
      <c r="E19934" s="11">
        <v>3.9191826880249998</v>
      </c>
      <c r="F19934" s="11">
        <v>3.5120734780839999</v>
      </c>
      <c r="G19934" s="11">
        <v>3.620750802206</v>
      </c>
      <c r="H19934" s="11">
        <v>2.0643373893920001</v>
      </c>
      <c r="I19934" s="11">
        <v>0.84876311825719997</v>
      </c>
      <c r="J19934" s="11">
        <v>27.62365299639</v>
      </c>
    </row>
    <row r="19935" spans="1:10" x14ac:dyDescent="0.35">
      <c r="A19935" s="1" t="s">
        <v>18558</v>
      </c>
      <c r="B19935" s="8">
        <v>1.0902086812009999E-2</v>
      </c>
      <c r="C19935" s="8">
        <v>2.1018920098739999E-2</v>
      </c>
      <c r="D19935" s="8">
        <v>0</v>
      </c>
      <c r="E19935" s="8">
        <v>1.9880345489000001E-2</v>
      </c>
      <c r="F19935" s="8">
        <v>0</v>
      </c>
      <c r="G19935" s="8">
        <v>0</v>
      </c>
      <c r="H19935" s="8">
        <v>0</v>
      </c>
      <c r="I19935" s="8">
        <v>0</v>
      </c>
      <c r="J19935" s="8">
        <v>1.0716651505459999E-2</v>
      </c>
    </row>
    <row r="19936" spans="1:10" x14ac:dyDescent="0.35">
      <c r="B19936" s="11">
        <v>1.1139042354049999</v>
      </c>
      <c r="C19936" s="11">
        <v>2.1010912162320001</v>
      </c>
      <c r="D19936" s="11">
        <v>0</v>
      </c>
      <c r="E19936" s="11">
        <v>1.1139042354049999</v>
      </c>
      <c r="F19936" s="11">
        <v>0</v>
      </c>
      <c r="G19936" s="11">
        <v>0</v>
      </c>
      <c r="H19936" s="11">
        <v>0</v>
      </c>
      <c r="I19936" s="11">
        <v>0</v>
      </c>
      <c r="J19936" s="11">
        <v>3.2149954516369998</v>
      </c>
    </row>
    <row r="19937" spans="1:10" x14ac:dyDescent="0.35">
      <c r="A19937" s="1" t="s">
        <v>18559</v>
      </c>
      <c r="B19937" s="8">
        <v>1</v>
      </c>
      <c r="C19937" s="8">
        <v>1</v>
      </c>
      <c r="D19937" s="8">
        <v>1</v>
      </c>
      <c r="E19937" s="8">
        <v>1</v>
      </c>
      <c r="F19937" s="8">
        <v>1</v>
      </c>
      <c r="G19937" s="8">
        <v>1</v>
      </c>
      <c r="H19937" s="8">
        <v>1</v>
      </c>
      <c r="I19937" s="8">
        <v>1</v>
      </c>
      <c r="J19937" s="8">
        <v>1</v>
      </c>
    </row>
    <row r="19938" spans="1:10" x14ac:dyDescent="0.35">
      <c r="B19938" s="11">
        <v>102.1734879398</v>
      </c>
      <c r="C19938" s="11">
        <v>99.961901294719993</v>
      </c>
      <c r="D19938" s="11">
        <v>94.03393426916</v>
      </c>
      <c r="E19938" s="11">
        <v>56.030426434059997</v>
      </c>
      <c r="F19938" s="11">
        <v>46.143061505730003</v>
      </c>
      <c r="G19938" s="11">
        <v>44.451290934349998</v>
      </c>
      <c r="H19938" s="11">
        <v>49.582643334810001</v>
      </c>
      <c r="I19938" s="11">
        <v>3.830676496323</v>
      </c>
      <c r="J19938" s="11">
        <v>300</v>
      </c>
    </row>
    <row r="19939" spans="1:10" x14ac:dyDescent="0.35">
      <c r="A19939" s="1" t="s">
        <v>18560</v>
      </c>
    </row>
    <row r="19940" spans="1:10" x14ac:dyDescent="0.35">
      <c r="A19940" s="1" t="s">
        <v>18561</v>
      </c>
    </row>
    <row r="19944" spans="1:10" x14ac:dyDescent="0.35">
      <c r="A19944" s="4" t="s">
        <v>18562</v>
      </c>
    </row>
    <row r="19945" spans="1:10" x14ac:dyDescent="0.35">
      <c r="A19945" s="1" t="s">
        <v>18563</v>
      </c>
    </row>
    <row r="19946" spans="1:10" ht="46.5" x14ac:dyDescent="0.35">
      <c r="A19946" s="5" t="s">
        <v>18564</v>
      </c>
      <c r="B19946" s="5" t="s">
        <v>18565</v>
      </c>
      <c r="C19946" s="5" t="s">
        <v>18566</v>
      </c>
      <c r="D19946" s="5" t="s">
        <v>18567</v>
      </c>
      <c r="E19946" s="5" t="s">
        <v>18568</v>
      </c>
      <c r="F19946" s="5" t="s">
        <v>18569</v>
      </c>
      <c r="G19946" s="5" t="s">
        <v>18570</v>
      </c>
      <c r="H19946" s="5" t="s">
        <v>18571</v>
      </c>
      <c r="I19946" s="5" t="s">
        <v>18572</v>
      </c>
      <c r="J19946" s="5" t="s">
        <v>18573</v>
      </c>
    </row>
    <row r="19947" spans="1:10" x14ac:dyDescent="0.35">
      <c r="A19947" s="1" t="s">
        <v>18574</v>
      </c>
      <c r="B19947" s="8">
        <v>7.8305895991979999E-2</v>
      </c>
      <c r="C19947" s="8">
        <v>5.7902580024519999E-2</v>
      </c>
      <c r="D19947" s="8">
        <v>5.8783233805679999E-2</v>
      </c>
      <c r="E19947" s="8">
        <v>0.12131941424830001</v>
      </c>
      <c r="F19947" s="8">
        <v>4.5137069557249998E-2</v>
      </c>
      <c r="G19947" s="8">
        <v>0.1009957392164</v>
      </c>
      <c r="H19947" s="8">
        <v>0</v>
      </c>
      <c r="I19947" s="8">
        <v>0</v>
      </c>
      <c r="J19947" s="8">
        <v>6.551507162761E-2</v>
      </c>
    </row>
    <row r="19948" spans="1:10" x14ac:dyDescent="0.35">
      <c r="B19948" s="11">
        <v>9.9247089263720003</v>
      </c>
      <c r="C19948" s="11">
        <v>4.4602019200859999</v>
      </c>
      <c r="D19948" s="11">
        <v>5.2696106418240003</v>
      </c>
      <c r="E19948" s="11">
        <v>6.6946733407250001</v>
      </c>
      <c r="F19948" s="11">
        <v>3.2300355856479999</v>
      </c>
      <c r="G19948" s="11">
        <v>5.2696106418240003</v>
      </c>
      <c r="H19948" s="11">
        <v>0</v>
      </c>
      <c r="I19948" s="11">
        <v>0</v>
      </c>
      <c r="J19948" s="11">
        <v>19.65452148828</v>
      </c>
    </row>
    <row r="19949" spans="1:10" x14ac:dyDescent="0.35">
      <c r="A19949" s="1" t="s">
        <v>18575</v>
      </c>
      <c r="B19949" s="8">
        <v>0.18970575578250001</v>
      </c>
      <c r="C19949" s="8">
        <v>0.2575651043037</v>
      </c>
      <c r="D19949" s="8">
        <v>0.32567838484419998</v>
      </c>
      <c r="E19949" s="8">
        <v>0.18707053439349999</v>
      </c>
      <c r="F19949" s="8">
        <v>0.1917378425407</v>
      </c>
      <c r="G19949" s="8">
        <v>0.28670625045620002</v>
      </c>
      <c r="H19949" s="8">
        <v>0.37994922390820002</v>
      </c>
      <c r="I19949" s="8">
        <v>0.34123905204970001</v>
      </c>
      <c r="J19949" s="8">
        <v>0.25108557496900002</v>
      </c>
    </row>
    <row r="19950" spans="1:10" x14ac:dyDescent="0.35">
      <c r="B19950" s="11">
        <v>24.04383966172</v>
      </c>
      <c r="C19950" s="11">
        <v>19.840089548270001</v>
      </c>
      <c r="D19950" s="11">
        <v>29.195370371429998</v>
      </c>
      <c r="E19950" s="11">
        <v>10.322965431369999</v>
      </c>
      <c r="F19950" s="11">
        <v>13.720874230350001</v>
      </c>
      <c r="G19950" s="11">
        <v>14.95934700021</v>
      </c>
      <c r="H19950" s="11">
        <v>14.23602337122</v>
      </c>
      <c r="I19950" s="11">
        <v>2.246372909287</v>
      </c>
      <c r="J19950" s="11">
        <v>75.325672490710005</v>
      </c>
    </row>
    <row r="19951" spans="1:10" x14ac:dyDescent="0.35">
      <c r="A19951" s="1" t="s">
        <v>18576</v>
      </c>
      <c r="B19951" s="8">
        <v>0.43494762367619999</v>
      </c>
      <c r="C19951" s="8">
        <v>0.4374776686977</v>
      </c>
      <c r="D19951" s="8">
        <v>0.4511437193308</v>
      </c>
      <c r="E19951" s="8">
        <v>0.3861044763598</v>
      </c>
      <c r="F19951" s="8">
        <v>0.47261182650220002</v>
      </c>
      <c r="G19951" s="8">
        <v>0.40205608143679999</v>
      </c>
      <c r="H19951" s="8">
        <v>0.51950095298020005</v>
      </c>
      <c r="I19951" s="8">
        <v>0.41856462866749999</v>
      </c>
      <c r="J19951" s="8">
        <v>0.44007740503170001</v>
      </c>
    </row>
    <row r="19952" spans="1:10" x14ac:dyDescent="0.35">
      <c r="B19952" s="11">
        <v>55.126481965620002</v>
      </c>
      <c r="C19952" s="11">
        <v>33.698649301880003</v>
      </c>
      <c r="D19952" s="11">
        <v>40.44268391624</v>
      </c>
      <c r="E19952" s="11">
        <v>21.306098126479998</v>
      </c>
      <c r="F19952" s="11">
        <v>33.820383839130002</v>
      </c>
      <c r="G19952" s="11">
        <v>20.977904828330001</v>
      </c>
      <c r="H19952" s="11">
        <v>19.464779087909999</v>
      </c>
      <c r="I19952" s="11">
        <v>2.7554063257900001</v>
      </c>
      <c r="J19952" s="11">
        <v>132.02322150949999</v>
      </c>
    </row>
    <row r="19953" spans="1:10" x14ac:dyDescent="0.35">
      <c r="A19953" s="1" t="s">
        <v>18577</v>
      </c>
      <c r="B19953" s="8">
        <v>3.304955234266E-2</v>
      </c>
      <c r="C19953" s="8">
        <v>3.7982567239369998E-2</v>
      </c>
      <c r="D19953" s="8">
        <v>4.2138437809370002E-2</v>
      </c>
      <c r="E19953" s="8">
        <v>7.5908395294180003E-2</v>
      </c>
      <c r="F19953" s="8">
        <v>0</v>
      </c>
      <c r="G19953" s="8">
        <v>5.7022727840639997E-2</v>
      </c>
      <c r="H19953" s="8">
        <v>2.1411245892520001E-2</v>
      </c>
      <c r="I19953" s="8">
        <v>0</v>
      </c>
      <c r="J19953" s="8">
        <v>3.6306864496279997E-2</v>
      </c>
    </row>
    <row r="19954" spans="1:10" x14ac:dyDescent="0.35">
      <c r="B19954" s="11">
        <v>4.1887929764749998</v>
      </c>
      <c r="C19954" s="11">
        <v>2.9257749699429998</v>
      </c>
      <c r="D19954" s="11">
        <v>3.7774914024649999</v>
      </c>
      <c r="E19954" s="11">
        <v>4.1887929764749998</v>
      </c>
      <c r="F19954" s="11">
        <v>0</v>
      </c>
      <c r="G19954" s="11">
        <v>2.975250003477</v>
      </c>
      <c r="H19954" s="11">
        <v>0.8022413989885</v>
      </c>
      <c r="I19954" s="11">
        <v>0</v>
      </c>
      <c r="J19954" s="11">
        <v>10.89205934888</v>
      </c>
    </row>
    <row r="19955" spans="1:10" x14ac:dyDescent="0.35">
      <c r="A19955" s="1" t="s">
        <v>18578</v>
      </c>
      <c r="B19955" s="8">
        <v>0.13965597641630001</v>
      </c>
      <c r="C19955" s="8">
        <v>6.4751020161150002E-2</v>
      </c>
      <c r="D19955" s="8">
        <v>8.5140676940899995E-2</v>
      </c>
      <c r="E19955" s="8">
        <v>0.1533981009665</v>
      </c>
      <c r="F19955" s="8">
        <v>0.12905907194230001</v>
      </c>
      <c r="G19955" s="8">
        <v>0.1031154127552</v>
      </c>
      <c r="H19955" s="8">
        <v>6.0109869418630002E-2</v>
      </c>
      <c r="I19955" s="8">
        <v>0.14360272250209999</v>
      </c>
      <c r="J19955" s="8">
        <v>0.1042195890486</v>
      </c>
    </row>
    <row r="19956" spans="1:10" x14ac:dyDescent="0.35">
      <c r="B19956" s="11">
        <v>17.700390222229998</v>
      </c>
      <c r="C19956" s="11">
        <v>4.9877332638369998</v>
      </c>
      <c r="D19956" s="11">
        <v>7.6324180929369998</v>
      </c>
      <c r="E19956" s="11">
        <v>8.4648461536149995</v>
      </c>
      <c r="F19956" s="11">
        <v>9.2355440686179993</v>
      </c>
      <c r="G19956" s="11">
        <v>5.3802079236880003</v>
      </c>
      <c r="H19956" s="11">
        <v>2.252210169249</v>
      </c>
      <c r="I19956" s="11">
        <v>0.94533513556250004</v>
      </c>
      <c r="J19956" s="11">
        <v>31.265876714569998</v>
      </c>
    </row>
    <row r="19957" spans="1:10" x14ac:dyDescent="0.35">
      <c r="A19957" s="1" t="s">
        <v>18579</v>
      </c>
      <c r="B19957" s="8">
        <v>0.1067674568807</v>
      </c>
      <c r="C19957" s="8">
        <v>0.13148945585140001</v>
      </c>
      <c r="D19957" s="8">
        <v>3.7115547269019999E-2</v>
      </c>
      <c r="E19957" s="8">
        <v>5.6013148448129997E-2</v>
      </c>
      <c r="F19957" s="8">
        <v>0.1459054050296</v>
      </c>
      <c r="G19957" s="8">
        <v>5.0103788294619998E-2</v>
      </c>
      <c r="H19957" s="8">
        <v>1.902870780042E-2</v>
      </c>
      <c r="I19957" s="8">
        <v>9.659359678078E-2</v>
      </c>
      <c r="J19957" s="8">
        <v>9.2078843321299994E-2</v>
      </c>
    </row>
    <row r="19958" spans="1:10" x14ac:dyDescent="0.35">
      <c r="B19958" s="11">
        <v>13.532006995470001</v>
      </c>
      <c r="C19958" s="11">
        <v>10.128555985089999</v>
      </c>
      <c r="D19958" s="11">
        <v>3.3272154354849999</v>
      </c>
      <c r="E19958" s="11">
        <v>3.0909292957710002</v>
      </c>
      <c r="F19958" s="11">
        <v>10.441077699699999</v>
      </c>
      <c r="G19958" s="11">
        <v>2.614243512067</v>
      </c>
      <c r="H19958" s="11">
        <v>0.71297192341740001</v>
      </c>
      <c r="I19958" s="11">
        <v>0.6358745803436</v>
      </c>
      <c r="J19958" s="11">
        <v>27.62365299639</v>
      </c>
    </row>
    <row r="19959" spans="1:10" x14ac:dyDescent="0.35">
      <c r="A19959" s="1" t="s">
        <v>18580</v>
      </c>
      <c r="B19959" s="8">
        <v>1.7567738909699999E-2</v>
      </c>
      <c r="C19959" s="8">
        <v>1.2831603722210001E-2</v>
      </c>
      <c r="D19959" s="8">
        <v>0</v>
      </c>
      <c r="E19959" s="8">
        <v>2.0185930289670001E-2</v>
      </c>
      <c r="F19959" s="8">
        <v>1.5548784428040001E-2</v>
      </c>
      <c r="G19959" s="8">
        <v>0</v>
      </c>
      <c r="H19959" s="8">
        <v>0</v>
      </c>
      <c r="I19959" s="8">
        <v>0</v>
      </c>
      <c r="J19959" s="8">
        <v>1.0716651505459999E-2</v>
      </c>
    </row>
    <row r="19960" spans="1:10" x14ac:dyDescent="0.35">
      <c r="B19960" s="11">
        <v>2.2265845114789999</v>
      </c>
      <c r="C19960" s="11">
        <v>0.98841094015770004</v>
      </c>
      <c r="D19960" s="11">
        <v>0</v>
      </c>
      <c r="E19960" s="11">
        <v>1.1139042354049999</v>
      </c>
      <c r="F19960" s="11">
        <v>1.112680276074</v>
      </c>
      <c r="G19960" s="11">
        <v>0</v>
      </c>
      <c r="H19960" s="11">
        <v>0</v>
      </c>
      <c r="I19960" s="11">
        <v>0</v>
      </c>
      <c r="J19960" s="11">
        <v>3.2149954516369998</v>
      </c>
    </row>
    <row r="19961" spans="1:10" x14ac:dyDescent="0.35">
      <c r="A19961" s="1" t="s">
        <v>18581</v>
      </c>
      <c r="B19961" s="8">
        <v>1</v>
      </c>
      <c r="C19961" s="8">
        <v>1</v>
      </c>
      <c r="D19961" s="8">
        <v>1</v>
      </c>
      <c r="E19961" s="8">
        <v>1</v>
      </c>
      <c r="F19961" s="8">
        <v>1</v>
      </c>
      <c r="G19961" s="8">
        <v>1</v>
      </c>
      <c r="H19961" s="8">
        <v>1</v>
      </c>
      <c r="I19961" s="8">
        <v>1</v>
      </c>
      <c r="J19961" s="8">
        <v>1</v>
      </c>
    </row>
    <row r="19962" spans="1:10" x14ac:dyDescent="0.35">
      <c r="B19962" s="11">
        <v>126.7428052594</v>
      </c>
      <c r="C19962" s="11">
        <v>77.029415929259997</v>
      </c>
      <c r="D19962" s="11">
        <v>89.644789860380001</v>
      </c>
      <c r="E19962" s="11">
        <v>55.182209559850001</v>
      </c>
      <c r="F19962" s="11">
        <v>71.560595699519993</v>
      </c>
      <c r="G19962" s="11">
        <v>52.176563909599999</v>
      </c>
      <c r="H19962" s="11">
        <v>37.468225950780003</v>
      </c>
      <c r="I19962" s="11">
        <v>6.5829889509830002</v>
      </c>
      <c r="J19962" s="11">
        <v>300</v>
      </c>
    </row>
    <row r="19963" spans="1:10" x14ac:dyDescent="0.35">
      <c r="A19963" s="1" t="s">
        <v>18582</v>
      </c>
    </row>
    <row r="19964" spans="1:10" x14ac:dyDescent="0.35">
      <c r="A19964" s="1" t="s">
        <v>18583</v>
      </c>
    </row>
    <row r="19968" spans="1:10" x14ac:dyDescent="0.35">
      <c r="A19968" s="4" t="s">
        <v>18584</v>
      </c>
    </row>
    <row r="19969" spans="1:8" x14ac:dyDescent="0.35">
      <c r="A19969" s="1" t="s">
        <v>18585</v>
      </c>
    </row>
    <row r="19970" spans="1:8" ht="46.5" x14ac:dyDescent="0.35">
      <c r="A19970" s="5" t="s">
        <v>18586</v>
      </c>
      <c r="B19970" s="5" t="s">
        <v>18587</v>
      </c>
      <c r="C19970" s="5" t="s">
        <v>18588</v>
      </c>
      <c r="D19970" s="5" t="s">
        <v>18589</v>
      </c>
      <c r="E19970" s="5" t="s">
        <v>18590</v>
      </c>
      <c r="F19970" s="5" t="s">
        <v>18591</v>
      </c>
      <c r="G19970" s="5" t="s">
        <v>18592</v>
      </c>
      <c r="H19970" s="5" t="s">
        <v>18593</v>
      </c>
    </row>
    <row r="19971" spans="1:8" x14ac:dyDescent="0.35">
      <c r="A19971" s="1" t="s">
        <v>18594</v>
      </c>
      <c r="B19971" s="8">
        <v>7.0021767795799994E-2</v>
      </c>
      <c r="C19971" s="8">
        <v>0</v>
      </c>
      <c r="D19971" s="8">
        <v>0</v>
      </c>
      <c r="E19971" s="8">
        <v>0</v>
      </c>
      <c r="F19971" s="8">
        <v>6.2363719924110002E-2</v>
      </c>
      <c r="G19971" s="8">
        <v>0</v>
      </c>
      <c r="H19971" s="8">
        <v>6.551507162761E-2</v>
      </c>
    </row>
    <row r="19972" spans="1:8" x14ac:dyDescent="0.35">
      <c r="B19972" s="11">
        <v>18.71166581117</v>
      </c>
      <c r="C19972" s="11">
        <v>0</v>
      </c>
      <c r="D19972" s="11">
        <v>0</v>
      </c>
      <c r="E19972" s="11">
        <v>0</v>
      </c>
      <c r="F19972" s="11">
        <v>0.94285567710819995</v>
      </c>
      <c r="G19972" s="11">
        <v>0</v>
      </c>
      <c r="H19972" s="11">
        <v>19.65452148828</v>
      </c>
    </row>
    <row r="19973" spans="1:8" x14ac:dyDescent="0.35">
      <c r="A19973" s="1" t="s">
        <v>18595</v>
      </c>
      <c r="B19973" s="8">
        <v>0.2406671369377</v>
      </c>
      <c r="C19973" s="8">
        <v>0</v>
      </c>
      <c r="D19973" s="6">
        <v>0.75752544846290004</v>
      </c>
      <c r="E19973" s="8">
        <v>0</v>
      </c>
      <c r="F19973" s="8">
        <v>0.41137953161879998</v>
      </c>
      <c r="G19973" s="8">
        <v>0</v>
      </c>
      <c r="H19973" s="8">
        <v>0.25108557496900002</v>
      </c>
    </row>
    <row r="19974" spans="1:8" x14ac:dyDescent="0.35">
      <c r="B19974" s="11">
        <v>64.312615631810004</v>
      </c>
      <c r="C19974" s="11">
        <v>0</v>
      </c>
      <c r="D19974" s="9">
        <v>4.7935509136999999</v>
      </c>
      <c r="E19974" s="11">
        <v>0</v>
      </c>
      <c r="F19974" s="11">
        <v>6.2195059452020001</v>
      </c>
      <c r="G19974" s="11">
        <v>0</v>
      </c>
      <c r="H19974" s="11">
        <v>75.325672490710005</v>
      </c>
    </row>
    <row r="19975" spans="1:8" x14ac:dyDescent="0.35">
      <c r="A19975" s="1" t="s">
        <v>18596</v>
      </c>
      <c r="B19975" s="8">
        <v>0.43504092612470002</v>
      </c>
      <c r="C19975" s="8">
        <v>0.50369457377789995</v>
      </c>
      <c r="D19975" s="8">
        <v>0.14198721233639999</v>
      </c>
      <c r="E19975" s="8">
        <v>1</v>
      </c>
      <c r="F19975" s="8">
        <v>0.41176396788769998</v>
      </c>
      <c r="G19975" s="8">
        <v>0.81203723083080004</v>
      </c>
      <c r="H19975" s="8">
        <v>0.44007740503170001</v>
      </c>
    </row>
    <row r="19976" spans="1:8" x14ac:dyDescent="0.35">
      <c r="B19976" s="11">
        <v>116.25442601749999</v>
      </c>
      <c r="C19976" s="11">
        <v>1.807701846566</v>
      </c>
      <c r="D19976" s="11">
        <v>0.89848193590070002</v>
      </c>
      <c r="E19976" s="11">
        <v>2.945462038549</v>
      </c>
      <c r="F19976" s="11">
        <v>6.2253181052039999</v>
      </c>
      <c r="G19976" s="11">
        <v>3.89183156584</v>
      </c>
      <c r="H19976" s="11">
        <v>132.02322150949999</v>
      </c>
    </row>
    <row r="19977" spans="1:8" x14ac:dyDescent="0.35">
      <c r="A19977" s="1" t="s">
        <v>18597</v>
      </c>
      <c r="B19977" s="8">
        <v>3.8262611987779999E-2</v>
      </c>
      <c r="C19977" s="8">
        <v>0</v>
      </c>
      <c r="D19977" s="8">
        <v>0</v>
      </c>
      <c r="E19977" s="8">
        <v>0</v>
      </c>
      <c r="F19977" s="8">
        <v>4.4136117434189999E-2</v>
      </c>
      <c r="G19977" s="8">
        <v>0</v>
      </c>
      <c r="H19977" s="8">
        <v>3.6306864496279997E-2</v>
      </c>
    </row>
    <row r="19978" spans="1:8" x14ac:dyDescent="0.35">
      <c r="B19978" s="11">
        <v>10.224780537759999</v>
      </c>
      <c r="C19978" s="11">
        <v>0</v>
      </c>
      <c r="D19978" s="11">
        <v>0</v>
      </c>
      <c r="E19978" s="11">
        <v>0</v>
      </c>
      <c r="F19978" s="11">
        <v>0.66727881112569998</v>
      </c>
      <c r="G19978" s="11">
        <v>0</v>
      </c>
      <c r="H19978" s="11">
        <v>10.89205934888</v>
      </c>
    </row>
    <row r="19979" spans="1:8" x14ac:dyDescent="0.35">
      <c r="A19979" s="1" t="s">
        <v>18598</v>
      </c>
      <c r="B19979" s="8">
        <v>0.113630354564</v>
      </c>
      <c r="C19979" s="8">
        <v>0</v>
      </c>
      <c r="D19979" s="8">
        <v>0</v>
      </c>
      <c r="E19979" s="8">
        <v>0</v>
      </c>
      <c r="F19979" s="8">
        <v>0</v>
      </c>
      <c r="G19979" s="8">
        <v>0.18796276916919999</v>
      </c>
      <c r="H19979" s="8">
        <v>0.1042195890486</v>
      </c>
    </row>
    <row r="19980" spans="1:8" x14ac:dyDescent="0.35">
      <c r="B19980" s="11">
        <v>30.365032011299999</v>
      </c>
      <c r="C19980" s="11">
        <v>0</v>
      </c>
      <c r="D19980" s="11">
        <v>0</v>
      </c>
      <c r="E19980" s="11">
        <v>0</v>
      </c>
      <c r="F19980" s="11">
        <v>0</v>
      </c>
      <c r="G19980" s="11">
        <v>0.90084470327440003</v>
      </c>
      <c r="H19980" s="11">
        <v>31.265876714569998</v>
      </c>
    </row>
    <row r="19981" spans="1:8" x14ac:dyDescent="0.35">
      <c r="A19981" s="1" t="s">
        <v>18599</v>
      </c>
      <c r="B19981" s="8">
        <v>9.4514614472750003E-2</v>
      </c>
      <c r="C19981" s="8">
        <v>0.18592928750910001</v>
      </c>
      <c r="D19981" s="8">
        <v>0.10048733920069999</v>
      </c>
      <c r="E19981" s="8">
        <v>0</v>
      </c>
      <c r="F19981" s="8">
        <v>7.0356663135220002E-2</v>
      </c>
      <c r="G19981" s="8">
        <v>0</v>
      </c>
      <c r="H19981" s="8">
        <v>9.2078843321299994E-2</v>
      </c>
    </row>
    <row r="19982" spans="1:8" x14ac:dyDescent="0.35">
      <c r="B19982" s="11">
        <v>25.256801362729998</v>
      </c>
      <c r="C19982" s="11">
        <v>0.66727881112569998</v>
      </c>
      <c r="D19982" s="11">
        <v>0.6358745803436</v>
      </c>
      <c r="E19982" s="11">
        <v>0</v>
      </c>
      <c r="F19982" s="11">
        <v>1.0636982421850001</v>
      </c>
      <c r="G19982" s="11">
        <v>0</v>
      </c>
      <c r="H19982" s="11">
        <v>27.62365299639</v>
      </c>
    </row>
    <row r="19983" spans="1:8" x14ac:dyDescent="0.35">
      <c r="A19983" s="1" t="s">
        <v>18600</v>
      </c>
      <c r="B19983" s="8">
        <v>7.8625881172439994E-3</v>
      </c>
      <c r="C19983" s="6">
        <v>0.31037613871309999</v>
      </c>
      <c r="D19983" s="8">
        <v>0</v>
      </c>
      <c r="E19983" s="8">
        <v>0</v>
      </c>
      <c r="F19983" s="8">
        <v>0</v>
      </c>
      <c r="G19983" s="8">
        <v>0</v>
      </c>
      <c r="H19983" s="8">
        <v>1.0716651505459999E-2</v>
      </c>
    </row>
    <row r="19984" spans="1:8" x14ac:dyDescent="0.35">
      <c r="B19984" s="11">
        <v>2.1010912162320001</v>
      </c>
      <c r="C19984" s="9">
        <v>1.1139042354049999</v>
      </c>
      <c r="D19984" s="11">
        <v>0</v>
      </c>
      <c r="E19984" s="11">
        <v>0</v>
      </c>
      <c r="F19984" s="11">
        <v>0</v>
      </c>
      <c r="G19984" s="11">
        <v>0</v>
      </c>
      <c r="H19984" s="11">
        <v>3.2149954516369998</v>
      </c>
    </row>
    <row r="19985" spans="1:8" x14ac:dyDescent="0.35">
      <c r="A19985" s="1" t="s">
        <v>18601</v>
      </c>
      <c r="B19985" s="8">
        <v>1</v>
      </c>
      <c r="C19985" s="8">
        <v>1</v>
      </c>
      <c r="D19985" s="8">
        <v>1</v>
      </c>
      <c r="E19985" s="8">
        <v>1</v>
      </c>
      <c r="F19985" s="8">
        <v>1</v>
      </c>
      <c r="G19985" s="8">
        <v>1</v>
      </c>
      <c r="H19985" s="8">
        <v>1</v>
      </c>
    </row>
    <row r="19986" spans="1:8" x14ac:dyDescent="0.35">
      <c r="B19986" s="11">
        <v>267.22641258850001</v>
      </c>
      <c r="C19986" s="11">
        <v>3.5888848930970001</v>
      </c>
      <c r="D19986" s="11">
        <v>6.3279074299440001</v>
      </c>
      <c r="E19986" s="11">
        <v>2.945462038549</v>
      </c>
      <c r="F19986" s="11">
        <v>15.118656780829999</v>
      </c>
      <c r="G19986" s="11">
        <v>4.7926762691149998</v>
      </c>
      <c r="H19986" s="11">
        <v>300</v>
      </c>
    </row>
    <row r="19987" spans="1:8" x14ac:dyDescent="0.35">
      <c r="A19987" s="1" t="s">
        <v>18602</v>
      </c>
    </row>
    <row r="19988" spans="1:8" x14ac:dyDescent="0.35">
      <c r="A19988" s="1" t="s">
        <v>18603</v>
      </c>
    </row>
    <row r="19992" spans="1:8" x14ac:dyDescent="0.35">
      <c r="A19992" s="4" t="s">
        <v>18604</v>
      </c>
    </row>
    <row r="19993" spans="1:8" x14ac:dyDescent="0.35">
      <c r="A19993" s="1" t="s">
        <v>18605</v>
      </c>
    </row>
    <row r="19994" spans="1:8" ht="46.5" x14ac:dyDescent="0.35">
      <c r="A19994" s="5" t="s">
        <v>18606</v>
      </c>
      <c r="B19994" s="5" t="s">
        <v>18607</v>
      </c>
      <c r="C19994" s="5" t="s">
        <v>18608</v>
      </c>
      <c r="D19994" s="5" t="s">
        <v>18609</v>
      </c>
      <c r="E19994" s="5" t="s">
        <v>18610</v>
      </c>
      <c r="F19994" s="5" t="s">
        <v>18611</v>
      </c>
      <c r="G19994" s="5" t="s">
        <v>18612</v>
      </c>
    </row>
    <row r="19995" spans="1:8" x14ac:dyDescent="0.35">
      <c r="A19995" s="1" t="s">
        <v>18613</v>
      </c>
      <c r="B19995" s="8">
        <v>8.3266584274390001E-2</v>
      </c>
      <c r="C19995" s="8">
        <v>4.7889935535049999E-2</v>
      </c>
      <c r="D19995" s="8">
        <v>0.1102685886431</v>
      </c>
      <c r="E19995" s="8">
        <v>8.0973282246070005E-2</v>
      </c>
      <c r="F19995" s="8">
        <v>0</v>
      </c>
      <c r="G19995" s="8">
        <v>6.551507162761E-2</v>
      </c>
    </row>
    <row r="19996" spans="1:8" x14ac:dyDescent="0.35">
      <c r="B19996" s="11">
        <v>11.41584870402</v>
      </c>
      <c r="C19996" s="11">
        <v>6.6088111038359996</v>
      </c>
      <c r="D19996" s="11">
        <v>0.81250464849159998</v>
      </c>
      <c r="E19996" s="11">
        <v>0.81735703193560005</v>
      </c>
      <c r="F19996" s="11">
        <v>0</v>
      </c>
      <c r="G19996" s="11">
        <v>19.65452148828</v>
      </c>
    </row>
    <row r="19997" spans="1:8" x14ac:dyDescent="0.35">
      <c r="A19997" s="1" t="s">
        <v>18614</v>
      </c>
      <c r="B19997" s="8">
        <v>0.2098534488954</v>
      </c>
      <c r="C19997" s="8">
        <v>0.28651310288120002</v>
      </c>
      <c r="D19997" s="8">
        <v>8.7271876552799998E-2</v>
      </c>
      <c r="E19997" s="8">
        <v>0.63134554380899999</v>
      </c>
      <c r="F19997" s="8">
        <v>0</v>
      </c>
      <c r="G19997" s="8">
        <v>0.25108557496900002</v>
      </c>
    </row>
    <row r="19998" spans="1:8" x14ac:dyDescent="0.35">
      <c r="B19998" s="11">
        <v>28.77090784356</v>
      </c>
      <c r="C19998" s="11">
        <v>39.538808197610003</v>
      </c>
      <c r="D19998" s="11">
        <v>0.64305534562730005</v>
      </c>
      <c r="E19998" s="11">
        <v>6.3729011039129997</v>
      </c>
      <c r="F19998" s="11">
        <v>0</v>
      </c>
      <c r="G19998" s="11">
        <v>75.325672490710005</v>
      </c>
    </row>
    <row r="19999" spans="1:8" x14ac:dyDescent="0.35">
      <c r="A19999" s="1" t="s">
        <v>18615</v>
      </c>
      <c r="B19999" s="8">
        <v>0.43147302340619997</v>
      </c>
      <c r="C19999" s="8">
        <v>0.44098927632599999</v>
      </c>
      <c r="D19999" s="8">
        <v>0.68727014934480002</v>
      </c>
      <c r="E19999" s="8">
        <v>0.2876811739449</v>
      </c>
      <c r="F19999" s="8">
        <v>0.54370400312139999</v>
      </c>
      <c r="G19999" s="8">
        <v>0.44007740503170001</v>
      </c>
    </row>
    <row r="20000" spans="1:8" x14ac:dyDescent="0.35">
      <c r="B20000" s="11">
        <v>59.154951508979998</v>
      </c>
      <c r="C20000" s="11">
        <v>60.856520132980002</v>
      </c>
      <c r="D20000" s="11">
        <v>5.0640912156719997</v>
      </c>
      <c r="E20000" s="11">
        <v>2.9038989646590001</v>
      </c>
      <c r="F20000" s="11">
        <v>4.043759687224</v>
      </c>
      <c r="G20000" s="11">
        <v>132.02322150949999</v>
      </c>
    </row>
    <row r="20001" spans="1:7" x14ac:dyDescent="0.35">
      <c r="A20001" s="1" t="s">
        <v>18616</v>
      </c>
      <c r="B20001" s="8">
        <v>4.4788850040239997E-2</v>
      </c>
      <c r="C20001" s="8">
        <v>3.443121745193E-2</v>
      </c>
      <c r="D20001" s="8">
        <v>0</v>
      </c>
      <c r="E20001" s="8">
        <v>0</v>
      </c>
      <c r="F20001" s="8">
        <v>0</v>
      </c>
      <c r="G20001" s="8">
        <v>3.6306864496279997E-2</v>
      </c>
    </row>
    <row r="20002" spans="1:7" x14ac:dyDescent="0.35">
      <c r="B20002" s="11">
        <v>6.1405513405169998</v>
      </c>
      <c r="C20002" s="11">
        <v>4.7515080083669998</v>
      </c>
      <c r="D20002" s="11">
        <v>0</v>
      </c>
      <c r="E20002" s="11">
        <v>0</v>
      </c>
      <c r="F20002" s="11">
        <v>0</v>
      </c>
      <c r="G20002" s="11">
        <v>10.89205934888</v>
      </c>
    </row>
    <row r="20003" spans="1:7" x14ac:dyDescent="0.35">
      <c r="A20003" s="1" t="s">
        <v>18617</v>
      </c>
      <c r="B20003" s="8">
        <v>0.120214523552</v>
      </c>
      <c r="C20003" s="8">
        <v>9.3833018120559997E-2</v>
      </c>
      <c r="D20003" s="8">
        <v>0</v>
      </c>
      <c r="E20003" s="8">
        <v>0</v>
      </c>
      <c r="F20003" s="8">
        <v>0.24679350091489999</v>
      </c>
      <c r="G20003" s="8">
        <v>0.1042195890486</v>
      </c>
    </row>
    <row r="20004" spans="1:7" x14ac:dyDescent="0.35">
      <c r="B20004" s="11">
        <v>16.48141117898</v>
      </c>
      <c r="C20004" s="11">
        <v>12.94895650064</v>
      </c>
      <c r="D20004" s="11">
        <v>0</v>
      </c>
      <c r="E20004" s="11">
        <v>0</v>
      </c>
      <c r="F20004" s="11">
        <v>1.8355090349509999</v>
      </c>
      <c r="G20004" s="11">
        <v>31.265876714569998</v>
      </c>
    </row>
    <row r="20005" spans="1:7" x14ac:dyDescent="0.35">
      <c r="A20005" s="1" t="s">
        <v>18618</v>
      </c>
      <c r="B20005" s="8">
        <v>8.6953566537539995E-2</v>
      </c>
      <c r="C20005" s="8">
        <v>9.6343449685259999E-2</v>
      </c>
      <c r="D20005" s="8">
        <v>0.11518938545930001</v>
      </c>
      <c r="E20005" s="8">
        <v>0</v>
      </c>
      <c r="F20005" s="8">
        <v>0.20950249596369999</v>
      </c>
      <c r="G20005" s="8">
        <v>9.2078843321299994E-2</v>
      </c>
    </row>
    <row r="20006" spans="1:7" x14ac:dyDescent="0.35">
      <c r="B20006" s="11">
        <v>11.921333972299999</v>
      </c>
      <c r="C20006" s="11">
        <v>13.29539605657</v>
      </c>
      <c r="D20006" s="11">
        <v>0.84876311825719997</v>
      </c>
      <c r="E20006" s="11">
        <v>0</v>
      </c>
      <c r="F20006" s="11">
        <v>1.5581598492690001</v>
      </c>
      <c r="G20006" s="11">
        <v>27.62365299639</v>
      </c>
    </row>
    <row r="20007" spans="1:7" x14ac:dyDescent="0.35">
      <c r="A20007" s="1" t="s">
        <v>18619</v>
      </c>
      <c r="B20007" s="8">
        <v>2.345000329422E-2</v>
      </c>
      <c r="C20007" s="8">
        <v>0</v>
      </c>
      <c r="D20007" s="8">
        <v>0</v>
      </c>
      <c r="E20007" s="8">
        <v>0</v>
      </c>
      <c r="F20007" s="8">
        <v>0</v>
      </c>
      <c r="G20007" s="8">
        <v>1.0716651505459999E-2</v>
      </c>
    </row>
    <row r="20008" spans="1:7" x14ac:dyDescent="0.35">
      <c r="B20008" s="11">
        <v>3.2149954516369998</v>
      </c>
      <c r="C20008" s="11">
        <v>0</v>
      </c>
      <c r="D20008" s="11">
        <v>0</v>
      </c>
      <c r="E20008" s="11">
        <v>0</v>
      </c>
      <c r="F20008" s="11">
        <v>0</v>
      </c>
      <c r="G20008" s="11">
        <v>3.2149954516369998</v>
      </c>
    </row>
    <row r="20009" spans="1:7" x14ac:dyDescent="0.35">
      <c r="A20009" s="1" t="s">
        <v>18620</v>
      </c>
      <c r="B20009" s="8">
        <v>1</v>
      </c>
      <c r="C20009" s="8">
        <v>1</v>
      </c>
      <c r="D20009" s="8">
        <v>1</v>
      </c>
      <c r="E20009" s="8">
        <v>1</v>
      </c>
      <c r="F20009" s="8">
        <v>1</v>
      </c>
      <c r="G20009" s="8">
        <v>1</v>
      </c>
    </row>
    <row r="20010" spans="1:7" x14ac:dyDescent="0.35">
      <c r="B20010" s="11">
        <v>137.1</v>
      </c>
      <c r="C20010" s="11">
        <v>138</v>
      </c>
      <c r="D20010" s="11">
        <v>7.3684143280479999</v>
      </c>
      <c r="E20010" s="11">
        <v>10.094157100509999</v>
      </c>
      <c r="F20010" s="11">
        <v>7.4374285714440003</v>
      </c>
      <c r="G20010" s="11">
        <v>300</v>
      </c>
    </row>
    <row r="20011" spans="1:7" x14ac:dyDescent="0.35">
      <c r="A20011" s="1" t="s">
        <v>18621</v>
      </c>
    </row>
    <row r="20012" spans="1:7" x14ac:dyDescent="0.35">
      <c r="A20012" s="1" t="s">
        <v>18622</v>
      </c>
    </row>
    <row r="20016" spans="1:7" x14ac:dyDescent="0.35">
      <c r="A20016" s="4" t="s">
        <v>18623</v>
      </c>
    </row>
    <row r="20017" spans="1:11" x14ac:dyDescent="0.35">
      <c r="A20017" s="1" t="s">
        <v>18624</v>
      </c>
    </row>
    <row r="20018" spans="1:11" ht="77.5" x14ac:dyDescent="0.35">
      <c r="A20018" s="5" t="s">
        <v>18625</v>
      </c>
      <c r="B20018" s="5" t="s">
        <v>18626</v>
      </c>
      <c r="C20018" s="5" t="s">
        <v>18627</v>
      </c>
      <c r="D20018" s="5" t="s">
        <v>18628</v>
      </c>
      <c r="E20018" s="5" t="s">
        <v>18629</v>
      </c>
      <c r="F20018" s="5" t="s">
        <v>18630</v>
      </c>
      <c r="G20018" s="5" t="s">
        <v>18631</v>
      </c>
      <c r="H20018" s="5" t="s">
        <v>18632</v>
      </c>
      <c r="I20018" s="5" t="s">
        <v>18633</v>
      </c>
      <c r="J20018" s="5" t="s">
        <v>18634</v>
      </c>
      <c r="K20018" s="5" t="s">
        <v>18635</v>
      </c>
    </row>
    <row r="20019" spans="1:11" x14ac:dyDescent="0.35">
      <c r="A20019" s="1" t="s">
        <v>18636</v>
      </c>
      <c r="B20019" s="8">
        <v>7.2658576386600005E-2</v>
      </c>
      <c r="C20019" s="8">
        <v>5.4032647043579997E-2</v>
      </c>
      <c r="D20019" s="8">
        <v>0</v>
      </c>
      <c r="E20019" s="8">
        <v>3.342197888225E-2</v>
      </c>
      <c r="F20019" s="8">
        <v>0.2034993184768</v>
      </c>
      <c r="G20019" s="8">
        <v>7.04866033659E-2</v>
      </c>
      <c r="H20019" s="8">
        <v>4.0576110903700002E-2</v>
      </c>
      <c r="I20019" s="8">
        <v>8.4994055406159993E-2</v>
      </c>
      <c r="J20019" s="8">
        <v>1</v>
      </c>
      <c r="K20019" s="8">
        <v>6.551507162761E-2</v>
      </c>
    </row>
    <row r="20020" spans="1:11" x14ac:dyDescent="0.35">
      <c r="B20020" s="11">
        <v>9.9583769901139991</v>
      </c>
      <c r="C20020" s="11">
        <v>8.7532888210599999</v>
      </c>
      <c r="D20020" s="11">
        <v>0</v>
      </c>
      <c r="E20020" s="11">
        <v>0.89848193590070002</v>
      </c>
      <c r="F20020" s="11">
        <v>2.2087497454439999</v>
      </c>
      <c r="G20020" s="11">
        <v>6.8511453087699996</v>
      </c>
      <c r="H20020" s="11">
        <v>4.5819219162750002</v>
      </c>
      <c r="I20020" s="11">
        <v>4.1713669047849997</v>
      </c>
      <c r="J20020" s="11">
        <v>0.94285567710819995</v>
      </c>
      <c r="K20020" s="11">
        <v>19.65452148828</v>
      </c>
    </row>
    <row r="20021" spans="1:11" x14ac:dyDescent="0.35">
      <c r="A20021" s="1" t="s">
        <v>18637</v>
      </c>
      <c r="B20021" s="8">
        <v>0.31302106102869998</v>
      </c>
      <c r="C20021" s="8">
        <v>0.20014752934069999</v>
      </c>
      <c r="D20021" s="8">
        <v>0</v>
      </c>
      <c r="E20021" s="8">
        <v>0.1448685699626</v>
      </c>
      <c r="F20021" s="8">
        <v>9.7744945504840003E-2</v>
      </c>
      <c r="G20021" s="6">
        <v>0.39040341936509998</v>
      </c>
      <c r="H20021" s="8">
        <v>0.22260402136759999</v>
      </c>
      <c r="I20021" s="8">
        <v>0.14847861448720001</v>
      </c>
      <c r="J20021" s="8">
        <v>0</v>
      </c>
      <c r="K20021" s="8">
        <v>0.25108557496900002</v>
      </c>
    </row>
    <row r="20022" spans="1:11" x14ac:dyDescent="0.35">
      <c r="B20022" s="11">
        <v>42.901772737510001</v>
      </c>
      <c r="C20022" s="11">
        <v>32.423899753199997</v>
      </c>
      <c r="D20022" s="11">
        <v>0</v>
      </c>
      <c r="E20022" s="11">
        <v>3.894496901268</v>
      </c>
      <c r="F20022" s="11">
        <v>1.0609083367859999</v>
      </c>
      <c r="G20022" s="9">
        <v>37.946367499460003</v>
      </c>
      <c r="H20022" s="11">
        <v>25.13681625565</v>
      </c>
      <c r="I20022" s="11">
        <v>7.2870834975510004</v>
      </c>
      <c r="J20022" s="11">
        <v>0</v>
      </c>
      <c r="K20022" s="11">
        <v>75.325672490710005</v>
      </c>
    </row>
    <row r="20023" spans="1:11" x14ac:dyDescent="0.35">
      <c r="A20023" s="1" t="s">
        <v>18638</v>
      </c>
      <c r="B20023" s="7">
        <v>0.28768689894400001</v>
      </c>
      <c r="C20023" s="6">
        <v>0.57156590543920005</v>
      </c>
      <c r="D20023" s="8">
        <v>0.47708029743750002</v>
      </c>
      <c r="E20023" s="8">
        <v>0.25849439684870001</v>
      </c>
      <c r="F20023" s="8">
        <v>0.48901605389230002</v>
      </c>
      <c r="G20023" s="7">
        <v>0.26914326297340002</v>
      </c>
      <c r="H20023" s="6">
        <v>0.58988009925509999</v>
      </c>
      <c r="I20023" s="8">
        <v>0.52942777808819996</v>
      </c>
      <c r="J20023" s="8">
        <v>0</v>
      </c>
      <c r="K20023" s="8">
        <v>0.44007740503170001</v>
      </c>
    </row>
    <row r="20024" spans="1:11" x14ac:dyDescent="0.35">
      <c r="B20024" s="10">
        <v>39.429544828380003</v>
      </c>
      <c r="C20024" s="9">
        <v>92.593676681139996</v>
      </c>
      <c r="D20024" s="11">
        <v>1.012602229614</v>
      </c>
      <c r="E20024" s="11">
        <v>6.9490961896170003</v>
      </c>
      <c r="F20024" s="11">
        <v>5.3077036947209999</v>
      </c>
      <c r="G20024" s="10">
        <v>26.160142714429998</v>
      </c>
      <c r="H20024" s="9">
        <v>66.610241705160007</v>
      </c>
      <c r="I20024" s="11">
        <v>25.98343497598</v>
      </c>
      <c r="J20024" s="11">
        <v>0</v>
      </c>
      <c r="K20024" s="11">
        <v>132.02322150949999</v>
      </c>
    </row>
    <row r="20025" spans="1:11" x14ac:dyDescent="0.35">
      <c r="A20025" s="1" t="s">
        <v>18639</v>
      </c>
      <c r="B20025" s="8">
        <v>3.988886115885E-2</v>
      </c>
      <c r="C20025" s="8">
        <v>3.3487691038019997E-2</v>
      </c>
      <c r="D20025" s="6">
        <v>0.52291970256249998</v>
      </c>
      <c r="E20025" s="8">
        <v>4.9516356169170002E-2</v>
      </c>
      <c r="F20025" s="8">
        <v>0</v>
      </c>
      <c r="G20025" s="8">
        <v>3.1132489035199998E-2</v>
      </c>
      <c r="H20025" s="8">
        <v>2.7924175563439999E-2</v>
      </c>
      <c r="I20025" s="8">
        <v>4.6288479647319997E-2</v>
      </c>
      <c r="J20025" s="8">
        <v>0</v>
      </c>
      <c r="K20025" s="8">
        <v>3.6306864496279997E-2</v>
      </c>
    </row>
    <row r="20026" spans="1:11" x14ac:dyDescent="0.35">
      <c r="B20026" s="11">
        <v>5.4670534007239997</v>
      </c>
      <c r="C20026" s="11">
        <v>5.4250059481599999</v>
      </c>
      <c r="D20026" s="9">
        <v>1.1098962995699999</v>
      </c>
      <c r="E20026" s="11">
        <v>1.3311465400169999</v>
      </c>
      <c r="F20026" s="11">
        <v>0</v>
      </c>
      <c r="G20026" s="11">
        <v>3.0260105611369998</v>
      </c>
      <c r="H20026" s="11">
        <v>3.1532443390570002</v>
      </c>
      <c r="I20026" s="11">
        <v>2.2717616091030002</v>
      </c>
      <c r="J20026" s="11">
        <v>0</v>
      </c>
      <c r="K20026" s="11">
        <v>10.89205934888</v>
      </c>
    </row>
    <row r="20027" spans="1:11" x14ac:dyDescent="0.35">
      <c r="A20027" s="1" t="s">
        <v>18640</v>
      </c>
      <c r="B20027" s="8">
        <v>0.15472906517660001</v>
      </c>
      <c r="C20027" s="8">
        <v>6.2093536405649997E-2</v>
      </c>
      <c r="D20027" s="8">
        <v>0</v>
      </c>
      <c r="E20027" s="8">
        <v>0.25576940140080001</v>
      </c>
      <c r="F20027" s="8">
        <v>8.7096809503190001E-2</v>
      </c>
      <c r="G20027" s="8">
        <v>0.13771446993229999</v>
      </c>
      <c r="H20027" s="8">
        <v>5.510905246219E-2</v>
      </c>
      <c r="I20027" s="8">
        <v>7.8163753683529999E-2</v>
      </c>
      <c r="J20027" s="8">
        <v>0</v>
      </c>
      <c r="K20027" s="8">
        <v>0.1042195890486</v>
      </c>
    </row>
    <row r="20028" spans="1:11" x14ac:dyDescent="0.35">
      <c r="B20028" s="11">
        <v>21.206723816850001</v>
      </c>
      <c r="C20028" s="11">
        <v>10.059152897720001</v>
      </c>
      <c r="D20028" s="11">
        <v>0</v>
      </c>
      <c r="E20028" s="11">
        <v>6.875840228505</v>
      </c>
      <c r="F20028" s="11">
        <v>0.94533513556250004</v>
      </c>
      <c r="G20028" s="11">
        <v>13.385548452789999</v>
      </c>
      <c r="H20028" s="11">
        <v>6.2230058435339997</v>
      </c>
      <c r="I20028" s="11">
        <v>3.8361470541810001</v>
      </c>
      <c r="J20028" s="11">
        <v>0</v>
      </c>
      <c r="K20028" s="11">
        <v>31.265876714569998</v>
      </c>
    </row>
    <row r="20029" spans="1:11" x14ac:dyDescent="0.35">
      <c r="A20029" s="1" t="s">
        <v>18641</v>
      </c>
      <c r="B20029" s="8">
        <v>0.1238971697326</v>
      </c>
      <c r="C20029" s="8">
        <v>6.5695436562670004E-2</v>
      </c>
      <c r="D20029" s="8">
        <v>0</v>
      </c>
      <c r="E20029" s="8">
        <v>0.21653950891359999</v>
      </c>
      <c r="F20029" s="8">
        <v>0.12264287262280001</v>
      </c>
      <c r="G20029" s="8">
        <v>0.1011197553281</v>
      </c>
      <c r="H20029" s="8">
        <v>4.5289074834840001E-2</v>
      </c>
      <c r="I20029" s="8">
        <v>0.1126473186876</v>
      </c>
      <c r="J20029" s="8">
        <v>0</v>
      </c>
      <c r="K20029" s="8">
        <v>9.2078843321299994E-2</v>
      </c>
    </row>
    <row r="20030" spans="1:11" x14ac:dyDescent="0.35">
      <c r="B20030" s="11">
        <v>16.980992273239998</v>
      </c>
      <c r="C20030" s="11">
        <v>10.64266072315</v>
      </c>
      <c r="D20030" s="11">
        <v>0</v>
      </c>
      <c r="E20030" s="11">
        <v>5.8212243462049997</v>
      </c>
      <c r="F20030" s="11">
        <v>1.3311465400169999</v>
      </c>
      <c r="G20030" s="11">
        <v>9.8286213870139996</v>
      </c>
      <c r="H20030" s="11">
        <v>5.1141176404520001</v>
      </c>
      <c r="I20030" s="11">
        <v>5.5285430827009998</v>
      </c>
      <c r="J20030" s="11">
        <v>0</v>
      </c>
      <c r="K20030" s="11">
        <v>27.62365299639</v>
      </c>
    </row>
    <row r="20031" spans="1:11" x14ac:dyDescent="0.35">
      <c r="A20031" s="1" t="s">
        <v>18642</v>
      </c>
      <c r="B20031" s="8">
        <v>8.1183675726719997E-3</v>
      </c>
      <c r="C20031" s="8">
        <v>1.297725417014E-2</v>
      </c>
      <c r="D20031" s="8">
        <v>0</v>
      </c>
      <c r="E20031" s="8">
        <v>4.1389787822900002E-2</v>
      </c>
      <c r="F20031" s="8">
        <v>0</v>
      </c>
      <c r="G20031" s="8">
        <v>0</v>
      </c>
      <c r="H20031" s="8">
        <v>1.861746561311E-2</v>
      </c>
      <c r="I20031" s="8">
        <v>0</v>
      </c>
      <c r="J20031" s="8">
        <v>0</v>
      </c>
      <c r="K20031" s="8">
        <v>1.0716651505459999E-2</v>
      </c>
    </row>
    <row r="20032" spans="1:11" x14ac:dyDescent="0.35">
      <c r="B20032" s="11">
        <v>1.112680276074</v>
      </c>
      <c r="C20032" s="11">
        <v>2.1023151755630001</v>
      </c>
      <c r="D20032" s="11">
        <v>0</v>
      </c>
      <c r="E20032" s="11">
        <v>1.112680276074</v>
      </c>
      <c r="F20032" s="11">
        <v>0</v>
      </c>
      <c r="G20032" s="11">
        <v>0</v>
      </c>
      <c r="H20032" s="11">
        <v>2.1023151755630001</v>
      </c>
      <c r="I20032" s="11">
        <v>0</v>
      </c>
      <c r="J20032" s="11">
        <v>0</v>
      </c>
      <c r="K20032" s="11">
        <v>3.2149954516369998</v>
      </c>
    </row>
    <row r="20033" spans="1:11" x14ac:dyDescent="0.35">
      <c r="A20033" s="1" t="s">
        <v>18643</v>
      </c>
      <c r="B20033" s="8">
        <v>1</v>
      </c>
      <c r="C20033" s="8">
        <v>1</v>
      </c>
      <c r="D20033" s="8">
        <v>1</v>
      </c>
      <c r="E20033" s="8">
        <v>1</v>
      </c>
      <c r="F20033" s="8">
        <v>1</v>
      </c>
      <c r="G20033" s="8">
        <v>1</v>
      </c>
      <c r="H20033" s="8">
        <v>1</v>
      </c>
      <c r="I20033" s="8">
        <v>1</v>
      </c>
      <c r="J20033" s="8">
        <v>1</v>
      </c>
      <c r="K20033" s="8">
        <v>1</v>
      </c>
    </row>
    <row r="20034" spans="1:11" x14ac:dyDescent="0.35">
      <c r="B20034" s="11">
        <v>137.0571443229</v>
      </c>
      <c r="C20034" s="11">
        <v>162</v>
      </c>
      <c r="D20034" s="11">
        <v>2.1224985291839999</v>
      </c>
      <c r="E20034" s="11">
        <v>26.882966417590001</v>
      </c>
      <c r="F20034" s="11">
        <v>10.85384345253</v>
      </c>
      <c r="G20034" s="11">
        <v>97.197835923590006</v>
      </c>
      <c r="H20034" s="11">
        <v>112.92166287569999</v>
      </c>
      <c r="I20034" s="11">
        <v>49.078337124310004</v>
      </c>
      <c r="J20034" s="11">
        <v>0.94285567710819995</v>
      </c>
      <c r="K20034" s="11">
        <v>300</v>
      </c>
    </row>
    <row r="20035" spans="1:11" x14ac:dyDescent="0.35">
      <c r="A20035" s="1" t="s">
        <v>18644</v>
      </c>
    </row>
    <row r="20036" spans="1:11" x14ac:dyDescent="0.35">
      <c r="A20036" s="1" t="s">
        <v>18645</v>
      </c>
    </row>
    <row r="20040" spans="1:11" x14ac:dyDescent="0.35">
      <c r="A20040" s="4" t="s">
        <v>18646</v>
      </c>
    </row>
    <row r="20041" spans="1:11" x14ac:dyDescent="0.35">
      <c r="A20041" s="1" t="s">
        <v>18647</v>
      </c>
    </row>
    <row r="20042" spans="1:11" ht="31" x14ac:dyDescent="0.35">
      <c r="A20042" s="5" t="s">
        <v>18648</v>
      </c>
      <c r="B20042" s="5" t="s">
        <v>18649</v>
      </c>
      <c r="C20042" s="5" t="s">
        <v>18650</v>
      </c>
      <c r="D20042" s="5" t="s">
        <v>18651</v>
      </c>
      <c r="E20042" s="5" t="s">
        <v>18652</v>
      </c>
      <c r="F20042" s="5" t="s">
        <v>18653</v>
      </c>
      <c r="G20042" s="5" t="s">
        <v>18654</v>
      </c>
    </row>
    <row r="20043" spans="1:11" x14ac:dyDescent="0.35">
      <c r="A20043" s="1" t="s">
        <v>18655</v>
      </c>
      <c r="B20043" s="8">
        <v>0.1083977257024</v>
      </c>
      <c r="C20043" s="8">
        <v>0</v>
      </c>
      <c r="D20043" s="6">
        <v>0.245124539861</v>
      </c>
      <c r="E20043" s="8">
        <v>6.7676063999699998E-2</v>
      </c>
      <c r="F20043" s="8">
        <v>3.81628338585E-2</v>
      </c>
      <c r="G20043" s="8">
        <v>6.551507162761E-2</v>
      </c>
    </row>
    <row r="20044" spans="1:11" x14ac:dyDescent="0.35">
      <c r="B20044" s="11">
        <v>1.758688351073</v>
      </c>
      <c r="C20044" s="11">
        <v>0</v>
      </c>
      <c r="D20044" s="9">
        <v>7.0188823350879996</v>
      </c>
      <c r="E20044" s="11">
        <v>4.896608819811</v>
      </c>
      <c r="F20044" s="11">
        <v>5.9803419823099997</v>
      </c>
      <c r="G20044" s="11">
        <v>19.65452148828</v>
      </c>
    </row>
    <row r="20045" spans="1:11" x14ac:dyDescent="0.35">
      <c r="A20045" s="1" t="s">
        <v>18656</v>
      </c>
      <c r="B20045" s="8">
        <v>0.27868137533929999</v>
      </c>
      <c r="C20045" s="8">
        <v>0.21903800763039999</v>
      </c>
      <c r="D20045" s="8">
        <v>0.28260345514629998</v>
      </c>
      <c r="E20045" s="8">
        <v>0.332399400269</v>
      </c>
      <c r="F20045" s="8">
        <v>0.2102594917308</v>
      </c>
      <c r="G20045" s="8">
        <v>0.25108557496900002</v>
      </c>
    </row>
    <row r="20046" spans="1:11" x14ac:dyDescent="0.35">
      <c r="B20046" s="11">
        <v>4.5214388521010003</v>
      </c>
      <c r="C20046" s="11">
        <v>5.7129722412369999</v>
      </c>
      <c r="D20046" s="11">
        <v>8.0920514946660003</v>
      </c>
      <c r="E20046" s="11">
        <v>24.050302852489999</v>
      </c>
      <c r="F20046" s="11">
        <v>32.948907050220001</v>
      </c>
      <c r="G20046" s="11">
        <v>75.325672490710005</v>
      </c>
    </row>
    <row r="20047" spans="1:11" x14ac:dyDescent="0.35">
      <c r="A20047" s="1" t="s">
        <v>18657</v>
      </c>
      <c r="B20047" s="8">
        <v>0.55642325221050004</v>
      </c>
      <c r="C20047" s="8">
        <v>0.62498252673450005</v>
      </c>
      <c r="D20047" s="8">
        <v>0.35995345382119998</v>
      </c>
      <c r="E20047" s="8">
        <v>0.4255419455519</v>
      </c>
      <c r="F20047" s="8">
        <v>0.41860789930179998</v>
      </c>
      <c r="G20047" s="8">
        <v>0.44007740503170001</v>
      </c>
    </row>
    <row r="20048" spans="1:11" x14ac:dyDescent="0.35">
      <c r="B20048" s="11">
        <v>9.0276349027399991</v>
      </c>
      <c r="C20048" s="11">
        <v>16.30085967782</v>
      </c>
      <c r="D20048" s="11">
        <v>10.30688702124</v>
      </c>
      <c r="E20048" s="11">
        <v>30.789504008360002</v>
      </c>
      <c r="F20048" s="11">
        <v>65.598335899369999</v>
      </c>
      <c r="G20048" s="11">
        <v>132.02322150949999</v>
      </c>
    </row>
    <row r="20049" spans="1:7" x14ac:dyDescent="0.35">
      <c r="A20049" s="1" t="s">
        <v>18658</v>
      </c>
      <c r="B20049" s="8">
        <v>0</v>
      </c>
      <c r="C20049" s="8">
        <v>0</v>
      </c>
      <c r="D20049" s="8">
        <v>4.6488410480679997E-2</v>
      </c>
      <c r="E20049" s="8">
        <v>2.871086834554E-2</v>
      </c>
      <c r="F20049" s="8">
        <v>4.7755549403769998E-2</v>
      </c>
      <c r="G20049" s="8">
        <v>3.6306864496279997E-2</v>
      </c>
    </row>
    <row r="20050" spans="1:7" x14ac:dyDescent="0.35">
      <c r="B20050" s="11">
        <v>0</v>
      </c>
      <c r="C20050" s="11">
        <v>0</v>
      </c>
      <c r="D20050" s="11">
        <v>1.3311465400169999</v>
      </c>
      <c r="E20050" s="11">
        <v>2.07733551357</v>
      </c>
      <c r="F20050" s="11">
        <v>7.4835772952969997</v>
      </c>
      <c r="G20050" s="11">
        <v>10.89205934888</v>
      </c>
    </row>
    <row r="20051" spans="1:7" x14ac:dyDescent="0.35">
      <c r="A20051" s="1" t="s">
        <v>18659</v>
      </c>
      <c r="B20051" s="8">
        <v>5.6497646747730002E-2</v>
      </c>
      <c r="C20051" s="8">
        <v>0.113271860187</v>
      </c>
      <c r="D20051" s="8">
        <v>3.313113447563E-2</v>
      </c>
      <c r="E20051" s="8">
        <v>9.4024169196489996E-2</v>
      </c>
      <c r="F20051" s="8">
        <v>0.12535073825650001</v>
      </c>
      <c r="G20051" s="8">
        <v>0.1042195890486</v>
      </c>
    </row>
    <row r="20052" spans="1:7" x14ac:dyDescent="0.35">
      <c r="B20052" s="11">
        <v>0.91664057114120001</v>
      </c>
      <c r="C20052" s="11">
        <v>2.9543685133099999</v>
      </c>
      <c r="D20052" s="11">
        <v>0.94867504756700005</v>
      </c>
      <c r="E20052" s="11">
        <v>6.8029898453450004</v>
      </c>
      <c r="F20052" s="11">
        <v>19.64320273721</v>
      </c>
      <c r="G20052" s="11">
        <v>31.265876714569998</v>
      </c>
    </row>
    <row r="20053" spans="1:7" x14ac:dyDescent="0.35">
      <c r="A20053" s="1" t="s">
        <v>18660</v>
      </c>
      <c r="B20053" s="8">
        <v>0</v>
      </c>
      <c r="C20053" s="8">
        <v>0</v>
      </c>
      <c r="D20053" s="8">
        <v>3.2699006215269999E-2</v>
      </c>
      <c r="E20053" s="8">
        <v>3.6269190929089999E-2</v>
      </c>
      <c r="F20053" s="6">
        <v>0.1535560617856</v>
      </c>
      <c r="G20053" s="8">
        <v>9.2078843321299994E-2</v>
      </c>
    </row>
    <row r="20054" spans="1:7" x14ac:dyDescent="0.35">
      <c r="B20054" s="11">
        <v>0</v>
      </c>
      <c r="C20054" s="11">
        <v>0</v>
      </c>
      <c r="D20054" s="11">
        <v>0.93630151118089999</v>
      </c>
      <c r="E20054" s="11">
        <v>2.6242075808599998</v>
      </c>
      <c r="F20054" s="9">
        <v>24.06314390435</v>
      </c>
      <c r="G20054" s="11">
        <v>27.62365299639</v>
      </c>
    </row>
    <row r="20055" spans="1:7" x14ac:dyDescent="0.35">
      <c r="A20055" s="1" t="s">
        <v>18661</v>
      </c>
      <c r="B20055" s="8">
        <v>0</v>
      </c>
      <c r="C20055" s="8">
        <v>4.2707605448019999E-2</v>
      </c>
      <c r="D20055" s="8">
        <v>0</v>
      </c>
      <c r="E20055" s="8">
        <v>1.537836170824E-2</v>
      </c>
      <c r="F20055" s="8">
        <v>6.3074256630700001E-3</v>
      </c>
      <c r="G20055" s="8">
        <v>1.0716651505459999E-2</v>
      </c>
    </row>
    <row r="20056" spans="1:7" x14ac:dyDescent="0.35">
      <c r="B20056" s="11">
        <v>0</v>
      </c>
      <c r="C20056" s="11">
        <v>1.1139042354049999</v>
      </c>
      <c r="D20056" s="11">
        <v>0</v>
      </c>
      <c r="E20056" s="11">
        <v>1.112680276074</v>
      </c>
      <c r="F20056" s="11">
        <v>0.98841094015770004</v>
      </c>
      <c r="G20056" s="11">
        <v>3.2149954516369998</v>
      </c>
    </row>
    <row r="20057" spans="1:7" x14ac:dyDescent="0.35">
      <c r="A20057" s="1" t="s">
        <v>18662</v>
      </c>
      <c r="B20057" s="8">
        <v>1</v>
      </c>
      <c r="C20057" s="8">
        <v>1</v>
      </c>
      <c r="D20057" s="8">
        <v>1</v>
      </c>
      <c r="E20057" s="8">
        <v>1</v>
      </c>
      <c r="F20057" s="8">
        <v>1</v>
      </c>
      <c r="G20057" s="8">
        <v>1</v>
      </c>
    </row>
    <row r="20058" spans="1:7" x14ac:dyDescent="0.35">
      <c r="B20058" s="11">
        <v>16.224402677059999</v>
      </c>
      <c r="C20058" s="11">
        <v>26.08210466777</v>
      </c>
      <c r="D20058" s="11">
        <v>28.633943949759999</v>
      </c>
      <c r="E20058" s="11">
        <v>72.353628896510003</v>
      </c>
      <c r="F20058" s="11">
        <v>156.70591980890001</v>
      </c>
      <c r="G20058" s="11">
        <v>300</v>
      </c>
    </row>
    <row r="20059" spans="1:7" x14ac:dyDescent="0.35">
      <c r="A20059" s="1" t="s">
        <v>18663</v>
      </c>
    </row>
    <row r="20060" spans="1:7" x14ac:dyDescent="0.35">
      <c r="A20060" s="1" t="s">
        <v>18664</v>
      </c>
    </row>
    <row r="20064" spans="1:7" x14ac:dyDescent="0.35">
      <c r="A20064" s="4" t="s">
        <v>18665</v>
      </c>
    </row>
    <row r="20065" spans="1:4" x14ac:dyDescent="0.35">
      <c r="A20065" s="1" t="s">
        <v>18666</v>
      </c>
    </row>
    <row r="20066" spans="1:4" ht="31" x14ac:dyDescent="0.35">
      <c r="A20066" s="5" t="s">
        <v>18667</v>
      </c>
      <c r="B20066" s="5" t="s">
        <v>18668</v>
      </c>
      <c r="C20066" s="5" t="s">
        <v>18669</v>
      </c>
      <c r="D20066" s="5" t="s">
        <v>18670</v>
      </c>
    </row>
    <row r="20067" spans="1:4" x14ac:dyDescent="0.35">
      <c r="A20067" s="1" t="s">
        <v>18671</v>
      </c>
      <c r="B20067" s="8">
        <v>4.9194271284800001E-2</v>
      </c>
      <c r="C20067" s="8">
        <v>7.5014237022519997E-2</v>
      </c>
      <c r="D20067" s="8">
        <v>6.551507162761E-2</v>
      </c>
    </row>
    <row r="20068" spans="1:4" x14ac:dyDescent="0.35">
      <c r="B20068" s="11">
        <v>5.4295717217029997</v>
      </c>
      <c r="C20068" s="11">
        <v>14.22494976658</v>
      </c>
      <c r="D20068" s="11">
        <v>19.65452148828</v>
      </c>
    </row>
    <row r="20069" spans="1:4" x14ac:dyDescent="0.35">
      <c r="A20069" s="1" t="s">
        <v>18672</v>
      </c>
      <c r="B20069" s="8">
        <v>0.2237141265941</v>
      </c>
      <c r="C20069" s="8">
        <v>0.26701652870600001</v>
      </c>
      <c r="D20069" s="8">
        <v>0.25108557496900002</v>
      </c>
    </row>
    <row r="20070" spans="1:4" x14ac:dyDescent="0.35">
      <c r="B20070" s="11">
        <v>24.69132815219</v>
      </c>
      <c r="C20070" s="11">
        <v>50.634344338520002</v>
      </c>
      <c r="D20070" s="11">
        <v>75.325672490710005</v>
      </c>
    </row>
    <row r="20071" spans="1:4" x14ac:dyDescent="0.35">
      <c r="A20071" s="1" t="s">
        <v>18673</v>
      </c>
      <c r="B20071" s="8">
        <v>0.48604010734140002</v>
      </c>
      <c r="C20071" s="8">
        <v>0.4133258179732</v>
      </c>
      <c r="D20071" s="8">
        <v>0.44007740503170001</v>
      </c>
    </row>
    <row r="20072" spans="1:4" x14ac:dyDescent="0.35">
      <c r="B20072" s="11">
        <v>53.644246647270002</v>
      </c>
      <c r="C20072" s="11">
        <v>78.378974862250004</v>
      </c>
      <c r="D20072" s="11">
        <v>132.02322150949999</v>
      </c>
    </row>
    <row r="20073" spans="1:4" x14ac:dyDescent="0.35">
      <c r="A20073" s="1" t="s">
        <v>18674</v>
      </c>
      <c r="B20073" s="8">
        <v>2.0687076830830001E-2</v>
      </c>
      <c r="C20073" s="8">
        <v>4.5398020772369999E-2</v>
      </c>
      <c r="D20073" s="8">
        <v>3.6306864496279997E-2</v>
      </c>
    </row>
    <row r="20074" spans="1:4" x14ac:dyDescent="0.35">
      <c r="B20074" s="11">
        <v>2.2832326698180001</v>
      </c>
      <c r="C20074" s="11">
        <v>8.6088266790650003</v>
      </c>
      <c r="D20074" s="11">
        <v>10.89205934888</v>
      </c>
    </row>
    <row r="20075" spans="1:4" x14ac:dyDescent="0.35">
      <c r="A20075" s="1" t="s">
        <v>18675</v>
      </c>
      <c r="B20075" s="8">
        <v>0.1120774574239</v>
      </c>
      <c r="C20075" s="8">
        <v>9.9646088375740002E-2</v>
      </c>
      <c r="D20075" s="8">
        <v>0.1042195890486</v>
      </c>
    </row>
    <row r="20076" spans="1:4" x14ac:dyDescent="0.35">
      <c r="B20076" s="11">
        <v>12.36998897588</v>
      </c>
      <c r="C20076" s="11">
        <v>18.89588773869</v>
      </c>
      <c r="D20076" s="11">
        <v>31.265876714569998</v>
      </c>
    </row>
    <row r="20077" spans="1:4" x14ac:dyDescent="0.35">
      <c r="A20077" s="1" t="s">
        <v>18676</v>
      </c>
      <c r="B20077" s="8">
        <v>8.8113140542350005E-2</v>
      </c>
      <c r="C20077" s="8">
        <v>9.4386994013230002E-2</v>
      </c>
      <c r="D20077" s="8">
        <v>9.2078843321299994E-2</v>
      </c>
    </row>
    <row r="20078" spans="1:4" x14ac:dyDescent="0.35">
      <c r="B20078" s="11">
        <v>9.7250473216589999</v>
      </c>
      <c r="C20078" s="11">
        <v>17.89860567473</v>
      </c>
      <c r="D20078" s="11">
        <v>27.62365299639</v>
      </c>
    </row>
    <row r="20079" spans="1:4" x14ac:dyDescent="0.35">
      <c r="A20079" s="1" t="s">
        <v>18677</v>
      </c>
      <c r="B20079" s="8">
        <v>2.01738199826E-2</v>
      </c>
      <c r="C20079" s="8">
        <v>5.2123131369389997E-3</v>
      </c>
      <c r="D20079" s="8">
        <v>1.0716651505459999E-2</v>
      </c>
    </row>
    <row r="20080" spans="1:4" x14ac:dyDescent="0.35">
      <c r="B20080" s="11">
        <v>2.2265845114789999</v>
      </c>
      <c r="C20080" s="11">
        <v>0.98841094015770004</v>
      </c>
      <c r="D20080" s="11">
        <v>3.2149954516369998</v>
      </c>
    </row>
    <row r="20081" spans="1:4" x14ac:dyDescent="0.35">
      <c r="A20081" s="1" t="s">
        <v>18678</v>
      </c>
      <c r="B20081" s="8">
        <v>1</v>
      </c>
      <c r="C20081" s="8">
        <v>1</v>
      </c>
      <c r="D20081" s="8">
        <v>1</v>
      </c>
    </row>
    <row r="20082" spans="1:4" x14ac:dyDescent="0.35">
      <c r="B20082" s="11">
        <v>110.37</v>
      </c>
      <c r="C20082" s="11">
        <v>189.63</v>
      </c>
      <c r="D20082" s="11">
        <v>300</v>
      </c>
    </row>
    <row r="20083" spans="1:4" x14ac:dyDescent="0.35">
      <c r="A20083" s="1" t="s">
        <v>18679</v>
      </c>
    </row>
    <row r="20084" spans="1:4" x14ac:dyDescent="0.35">
      <c r="A20084" s="1" t="s">
        <v>18680</v>
      </c>
    </row>
    <row r="20088" spans="1:4" x14ac:dyDescent="0.35">
      <c r="A20088" s="4" t="s">
        <v>18681</v>
      </c>
    </row>
    <row r="20089" spans="1:4" x14ac:dyDescent="0.35">
      <c r="A20089" s="1" t="s">
        <v>18682</v>
      </c>
    </row>
    <row r="20090" spans="1:4" ht="31" x14ac:dyDescent="0.35">
      <c r="A20090" s="5" t="s">
        <v>18683</v>
      </c>
      <c r="B20090" s="5" t="s">
        <v>18684</v>
      </c>
      <c r="C20090" s="5" t="s">
        <v>18685</v>
      </c>
      <c r="D20090" s="5" t="s">
        <v>18686</v>
      </c>
    </row>
    <row r="20091" spans="1:4" x14ac:dyDescent="0.35">
      <c r="A20091" s="1" t="s">
        <v>18687</v>
      </c>
      <c r="B20091" s="8">
        <v>6.489873777105E-2</v>
      </c>
      <c r="C20091" s="8">
        <v>6.5946279911689998E-2</v>
      </c>
      <c r="D20091" s="8">
        <v>6.551507162761E-2</v>
      </c>
    </row>
    <row r="20092" spans="1:4" x14ac:dyDescent="0.35">
      <c r="B20092" s="11">
        <v>8.0144384461640001</v>
      </c>
      <c r="C20092" s="11">
        <v>11.640083042120001</v>
      </c>
      <c r="D20092" s="11">
        <v>19.65452148828</v>
      </c>
    </row>
    <row r="20093" spans="1:4" x14ac:dyDescent="0.35">
      <c r="A20093" s="1" t="s">
        <v>18688</v>
      </c>
      <c r="B20093" s="8">
        <v>0.19570600258340001</v>
      </c>
      <c r="C20093" s="8">
        <v>0.28983102133249999</v>
      </c>
      <c r="D20093" s="8">
        <v>0.25108557496900002</v>
      </c>
    </row>
    <row r="20094" spans="1:4" x14ac:dyDescent="0.35">
      <c r="B20094" s="11">
        <v>24.168015667460001</v>
      </c>
      <c r="C20094" s="11">
        <v>51.157656823250001</v>
      </c>
      <c r="D20094" s="11">
        <v>75.325672490710005</v>
      </c>
    </row>
    <row r="20095" spans="1:4" x14ac:dyDescent="0.35">
      <c r="A20095" s="1" t="s">
        <v>18689</v>
      </c>
      <c r="B20095" s="8">
        <v>0.49602837722339999</v>
      </c>
      <c r="C20095" s="8">
        <v>0.40093218778560002</v>
      </c>
      <c r="D20095" s="8">
        <v>0.44007740503170001</v>
      </c>
    </row>
    <row r="20096" spans="1:4" x14ac:dyDescent="0.35">
      <c r="B20096" s="11">
        <v>61.255257549569997</v>
      </c>
      <c r="C20096" s="11">
        <v>70.767963959949995</v>
      </c>
      <c r="D20096" s="11">
        <v>132.02322150949999</v>
      </c>
    </row>
    <row r="20097" spans="1:4" x14ac:dyDescent="0.35">
      <c r="A20097" s="1" t="s">
        <v>18690</v>
      </c>
      <c r="B20097" s="8">
        <v>1.84889957424E-2</v>
      </c>
      <c r="C20097" s="8">
        <v>4.8772855986900003E-2</v>
      </c>
      <c r="D20097" s="8">
        <v>3.6306864496279997E-2</v>
      </c>
    </row>
    <row r="20098" spans="1:4" x14ac:dyDescent="0.35">
      <c r="B20098" s="11">
        <v>2.2832326698180001</v>
      </c>
      <c r="C20098" s="11">
        <v>8.6088266790650003</v>
      </c>
      <c r="D20098" s="11">
        <v>10.89205934888</v>
      </c>
    </row>
    <row r="20099" spans="1:4" x14ac:dyDescent="0.35">
      <c r="A20099" s="1" t="s">
        <v>18691</v>
      </c>
      <c r="B20099" s="8">
        <v>0.10195505271160001</v>
      </c>
      <c r="C20099" s="8">
        <v>0.1058039362618</v>
      </c>
      <c r="D20099" s="8">
        <v>0.1042195890486</v>
      </c>
    </row>
    <row r="20100" spans="1:4" x14ac:dyDescent="0.35">
      <c r="B20100" s="11">
        <v>12.59057606198</v>
      </c>
      <c r="C20100" s="11">
        <v>18.67530065259</v>
      </c>
      <c r="D20100" s="11">
        <v>31.265876714569998</v>
      </c>
    </row>
    <row r="20101" spans="1:4" x14ac:dyDescent="0.35">
      <c r="A20101" s="1" t="s">
        <v>18692</v>
      </c>
      <c r="B20101" s="8">
        <v>0.1048925595695</v>
      </c>
      <c r="C20101" s="8">
        <v>8.3113928385659994E-2</v>
      </c>
      <c r="D20101" s="8">
        <v>9.2078843321299994E-2</v>
      </c>
    </row>
    <row r="20102" spans="1:4" x14ac:dyDescent="0.35">
      <c r="B20102" s="11">
        <v>12.95333300773</v>
      </c>
      <c r="C20102" s="11">
        <v>14.67031998865</v>
      </c>
      <c r="D20102" s="11">
        <v>27.62365299639</v>
      </c>
    </row>
    <row r="20103" spans="1:4" x14ac:dyDescent="0.35">
      <c r="A20103" s="1" t="s">
        <v>18693</v>
      </c>
      <c r="B20103" s="8">
        <v>1.8030274398669999E-2</v>
      </c>
      <c r="C20103" s="8">
        <v>5.5997903358209998E-3</v>
      </c>
      <c r="D20103" s="8">
        <v>1.0716651505459999E-2</v>
      </c>
    </row>
    <row r="20104" spans="1:4" x14ac:dyDescent="0.35">
      <c r="B20104" s="11">
        <v>2.2265845114789999</v>
      </c>
      <c r="C20104" s="11">
        <v>0.98841094015770004</v>
      </c>
      <c r="D20104" s="11">
        <v>3.2149954516369998</v>
      </c>
    </row>
    <row r="20105" spans="1:4" x14ac:dyDescent="0.35">
      <c r="A20105" s="1" t="s">
        <v>18694</v>
      </c>
      <c r="B20105" s="8">
        <v>1</v>
      </c>
      <c r="C20105" s="8">
        <v>1</v>
      </c>
      <c r="D20105" s="8">
        <v>1</v>
      </c>
    </row>
    <row r="20106" spans="1:4" x14ac:dyDescent="0.35">
      <c r="B20106" s="11">
        <v>123.49143791420001</v>
      </c>
      <c r="C20106" s="11">
        <v>176.50856208580001</v>
      </c>
      <c r="D20106" s="11">
        <v>300</v>
      </c>
    </row>
    <row r="20107" spans="1:4" x14ac:dyDescent="0.35">
      <c r="A20107" s="1" t="s">
        <v>18695</v>
      </c>
    </row>
    <row r="20108" spans="1:4" x14ac:dyDescent="0.35">
      <c r="A20108" s="1" t="s">
        <v>18696</v>
      </c>
    </row>
    <row r="20112" spans="1:4" x14ac:dyDescent="0.35">
      <c r="A20112" s="4" t="s">
        <v>18697</v>
      </c>
    </row>
    <row r="20113" spans="1:10" x14ac:dyDescent="0.35">
      <c r="A20113" s="1" t="s">
        <v>18698</v>
      </c>
    </row>
    <row r="20114" spans="1:10" ht="31" x14ac:dyDescent="0.35">
      <c r="A20114" s="5" t="s">
        <v>18699</v>
      </c>
      <c r="B20114" s="5" t="s">
        <v>18700</v>
      </c>
      <c r="C20114" s="5" t="s">
        <v>18701</v>
      </c>
      <c r="D20114" s="5" t="s">
        <v>18702</v>
      </c>
      <c r="E20114" s="5" t="s">
        <v>18703</v>
      </c>
      <c r="F20114" s="5" t="s">
        <v>18704</v>
      </c>
      <c r="G20114" s="5" t="s">
        <v>18705</v>
      </c>
      <c r="H20114" s="5" t="s">
        <v>18706</v>
      </c>
      <c r="I20114" s="5" t="s">
        <v>18707</v>
      </c>
      <c r="J20114" s="5" t="s">
        <v>18708</v>
      </c>
    </row>
    <row r="20115" spans="1:10" x14ac:dyDescent="0.35">
      <c r="A20115" s="1" t="s">
        <v>18709</v>
      </c>
      <c r="B20115" s="8">
        <v>8.4232157560840001E-2</v>
      </c>
      <c r="C20115" s="8">
        <v>4.7790895468669999E-2</v>
      </c>
      <c r="D20115" s="8">
        <v>0.115461049092</v>
      </c>
      <c r="E20115" s="8">
        <v>0</v>
      </c>
      <c r="F20115" s="8">
        <v>7.7000166801860004E-2</v>
      </c>
      <c r="G20115" s="8">
        <v>4.5115837958529997E-2</v>
      </c>
      <c r="H20115" s="8">
        <v>0.16747293403659999</v>
      </c>
      <c r="I20115" s="8">
        <v>0</v>
      </c>
      <c r="J20115" s="8">
        <v>6.551507162761E-2</v>
      </c>
    </row>
    <row r="20116" spans="1:10" x14ac:dyDescent="0.35">
      <c r="B20116" s="11">
        <v>3.0978888130860001</v>
      </c>
      <c r="C20116" s="11">
        <v>1.892604575267</v>
      </c>
      <c r="D20116" s="11">
        <v>4.7502896250289997</v>
      </c>
      <c r="E20116" s="11">
        <v>0</v>
      </c>
      <c r="F20116" s="11">
        <v>2.873801576195</v>
      </c>
      <c r="G20116" s="11">
        <v>1.997648954325</v>
      </c>
      <c r="H20116" s="11">
        <v>5.0422879443820001</v>
      </c>
      <c r="I20116" s="11">
        <v>0</v>
      </c>
      <c r="J20116" s="11">
        <v>19.65452148828</v>
      </c>
    </row>
    <row r="20117" spans="1:10" x14ac:dyDescent="0.35">
      <c r="A20117" s="1" t="s">
        <v>18710</v>
      </c>
      <c r="B20117" s="8">
        <v>0.30959835034299998</v>
      </c>
      <c r="C20117" s="6">
        <v>0.46204643908080001</v>
      </c>
      <c r="D20117" s="8">
        <v>0.33549220551379999</v>
      </c>
      <c r="E20117" s="7">
        <v>0</v>
      </c>
      <c r="F20117" s="8">
        <v>0.44288175314020001</v>
      </c>
      <c r="G20117" s="8">
        <v>0.20708141696490001</v>
      </c>
      <c r="H20117" s="8">
        <v>0.203937849941</v>
      </c>
      <c r="I20117" s="7">
        <v>0</v>
      </c>
      <c r="J20117" s="8">
        <v>0.25108557496900002</v>
      </c>
    </row>
    <row r="20118" spans="1:10" x14ac:dyDescent="0.35">
      <c r="B20118" s="11">
        <v>11.386402697619999</v>
      </c>
      <c r="C20118" s="9">
        <v>18.297861883820001</v>
      </c>
      <c r="D20118" s="11">
        <v>13.80279458453</v>
      </c>
      <c r="E20118" s="10">
        <v>0</v>
      </c>
      <c r="F20118" s="11">
        <v>16.52924056018</v>
      </c>
      <c r="G20118" s="11">
        <v>9.1691963350040009</v>
      </c>
      <c r="H20118" s="11">
        <v>6.140176429557</v>
      </c>
      <c r="I20118" s="10">
        <v>0</v>
      </c>
      <c r="J20118" s="11">
        <v>75.325672490710005</v>
      </c>
    </row>
    <row r="20119" spans="1:10" x14ac:dyDescent="0.35">
      <c r="A20119" s="1" t="s">
        <v>18711</v>
      </c>
      <c r="B20119" s="8">
        <v>0.60616949209619997</v>
      </c>
      <c r="C20119" s="8">
        <v>0.4901626654506</v>
      </c>
      <c r="D20119" s="8">
        <v>0.54904674539429998</v>
      </c>
      <c r="E20119" s="7">
        <v>0</v>
      </c>
      <c r="F20119" s="8">
        <v>0.45027231316920002</v>
      </c>
      <c r="G20119" s="6">
        <v>0.72267345350300005</v>
      </c>
      <c r="H20119" s="8">
        <v>0.62858921602240003</v>
      </c>
      <c r="I20119" s="7">
        <v>0</v>
      </c>
      <c r="J20119" s="8">
        <v>0.44007740503170001</v>
      </c>
    </row>
    <row r="20120" spans="1:10" x14ac:dyDescent="0.35">
      <c r="B20120" s="11">
        <v>22.293690946270001</v>
      </c>
      <c r="C20120" s="11">
        <v>19.411314522550001</v>
      </c>
      <c r="D20120" s="11">
        <v>22.58883908308</v>
      </c>
      <c r="E20120" s="10">
        <v>0</v>
      </c>
      <c r="F20120" s="11">
        <v>16.805071171240002</v>
      </c>
      <c r="G20120" s="9">
        <v>31.998693452960001</v>
      </c>
      <c r="H20120" s="11">
        <v>18.925612333419998</v>
      </c>
      <c r="I20120" s="10">
        <v>0</v>
      </c>
      <c r="J20120" s="11">
        <v>132.02322150949999</v>
      </c>
    </row>
    <row r="20121" spans="1:10" x14ac:dyDescent="0.35">
      <c r="A20121" s="1" t="s">
        <v>18712</v>
      </c>
      <c r="B20121" s="8">
        <v>0</v>
      </c>
      <c r="C20121" s="8">
        <v>0</v>
      </c>
      <c r="D20121" s="8">
        <v>0</v>
      </c>
      <c r="E20121" s="6">
        <v>0.19655507125739999</v>
      </c>
      <c r="F20121" s="8">
        <v>0</v>
      </c>
      <c r="G20121" s="8">
        <v>0</v>
      </c>
      <c r="H20121" s="8">
        <v>0</v>
      </c>
      <c r="I20121" s="8">
        <v>8.7956299502790006E-2</v>
      </c>
      <c r="J20121" s="8">
        <v>3.6306864496279997E-2</v>
      </c>
    </row>
    <row r="20122" spans="1:10" x14ac:dyDescent="0.35">
      <c r="B20122" s="11">
        <v>0</v>
      </c>
      <c r="C20122" s="11">
        <v>0</v>
      </c>
      <c r="D20122" s="11">
        <v>0</v>
      </c>
      <c r="E20122" s="9">
        <v>8.4476054270619994</v>
      </c>
      <c r="F20122" s="11">
        <v>0</v>
      </c>
      <c r="G20122" s="11">
        <v>0</v>
      </c>
      <c r="H20122" s="11">
        <v>0</v>
      </c>
      <c r="I20122" s="11">
        <v>2.4444539218219998</v>
      </c>
      <c r="J20122" s="11">
        <v>10.89205934888</v>
      </c>
    </row>
    <row r="20123" spans="1:10" x14ac:dyDescent="0.35">
      <c r="A20123" s="1" t="s">
        <v>18713</v>
      </c>
      <c r="B20123" s="8">
        <v>0</v>
      </c>
      <c r="C20123" s="8">
        <v>0</v>
      </c>
      <c r="D20123" s="8">
        <v>0</v>
      </c>
      <c r="E20123" s="6">
        <v>0.37452514118789998</v>
      </c>
      <c r="F20123" s="8">
        <v>0</v>
      </c>
      <c r="G20123" s="8">
        <v>0</v>
      </c>
      <c r="H20123" s="8">
        <v>0</v>
      </c>
      <c r="I20123" s="6">
        <v>0.54582573617300001</v>
      </c>
      <c r="J20123" s="8">
        <v>0.1042195890486</v>
      </c>
    </row>
    <row r="20124" spans="1:10" x14ac:dyDescent="0.35">
      <c r="B20124" s="11">
        <v>0</v>
      </c>
      <c r="C20124" s="11">
        <v>0</v>
      </c>
      <c r="D20124" s="11">
        <v>0</v>
      </c>
      <c r="E20124" s="9">
        <v>16.09645884499</v>
      </c>
      <c r="F20124" s="11">
        <v>0</v>
      </c>
      <c r="G20124" s="11">
        <v>0</v>
      </c>
      <c r="H20124" s="11">
        <v>0</v>
      </c>
      <c r="I20124" s="9">
        <v>15.169417869569999</v>
      </c>
      <c r="J20124" s="11">
        <v>31.265876714569998</v>
      </c>
    </row>
    <row r="20125" spans="1:10" x14ac:dyDescent="0.35">
      <c r="A20125" s="1" t="s">
        <v>18714</v>
      </c>
      <c r="B20125" s="8">
        <v>0</v>
      </c>
      <c r="C20125" s="8">
        <v>0</v>
      </c>
      <c r="D20125" s="8">
        <v>0</v>
      </c>
      <c r="E20125" s="6">
        <v>0.40592188780049998</v>
      </c>
      <c r="F20125" s="8">
        <v>0</v>
      </c>
      <c r="G20125" s="8">
        <v>0</v>
      </c>
      <c r="H20125" s="8">
        <v>0</v>
      </c>
      <c r="I20125" s="6">
        <v>0.36621796432420001</v>
      </c>
      <c r="J20125" s="8">
        <v>9.2078843321299994E-2</v>
      </c>
    </row>
    <row r="20126" spans="1:10" x14ac:dyDescent="0.35">
      <c r="B20126" s="11">
        <v>0</v>
      </c>
      <c r="C20126" s="11">
        <v>0</v>
      </c>
      <c r="D20126" s="11">
        <v>0</v>
      </c>
      <c r="E20126" s="9">
        <v>17.44583805653</v>
      </c>
      <c r="F20126" s="11">
        <v>0</v>
      </c>
      <c r="G20126" s="11">
        <v>0</v>
      </c>
      <c r="H20126" s="11">
        <v>0</v>
      </c>
      <c r="I20126" s="9">
        <v>10.177814939859999</v>
      </c>
      <c r="J20126" s="11">
        <v>27.62365299639</v>
      </c>
    </row>
    <row r="20127" spans="1:10" x14ac:dyDescent="0.35">
      <c r="A20127" s="1" t="s">
        <v>18715</v>
      </c>
      <c r="B20127" s="8">
        <v>0</v>
      </c>
      <c r="C20127" s="8">
        <v>0</v>
      </c>
      <c r="D20127" s="8">
        <v>0</v>
      </c>
      <c r="E20127" s="8">
        <v>2.2997899754160001E-2</v>
      </c>
      <c r="F20127" s="8">
        <v>2.9845766888699998E-2</v>
      </c>
      <c r="G20127" s="8">
        <v>2.5129291573640002E-2</v>
      </c>
      <c r="H20127" s="8">
        <v>0</v>
      </c>
      <c r="I20127" s="8">
        <v>0</v>
      </c>
      <c r="J20127" s="8">
        <v>1.0716651505459999E-2</v>
      </c>
    </row>
    <row r="20128" spans="1:10" x14ac:dyDescent="0.35">
      <c r="B20128" s="11">
        <v>0</v>
      </c>
      <c r="C20128" s="11">
        <v>0</v>
      </c>
      <c r="D20128" s="11">
        <v>0</v>
      </c>
      <c r="E20128" s="11">
        <v>0.98841094015770004</v>
      </c>
      <c r="F20128" s="11">
        <v>1.1139042354049999</v>
      </c>
      <c r="G20128" s="11">
        <v>1.112680276074</v>
      </c>
      <c r="H20128" s="11">
        <v>0</v>
      </c>
      <c r="I20128" s="11">
        <v>0</v>
      </c>
      <c r="J20128" s="11">
        <v>3.2149954516369998</v>
      </c>
    </row>
    <row r="20129" spans="1:10" x14ac:dyDescent="0.35">
      <c r="A20129" s="1" t="s">
        <v>18716</v>
      </c>
      <c r="B20129" s="8">
        <v>1</v>
      </c>
      <c r="C20129" s="8">
        <v>1</v>
      </c>
      <c r="D20129" s="8">
        <v>1</v>
      </c>
      <c r="E20129" s="8">
        <v>1</v>
      </c>
      <c r="F20129" s="8">
        <v>1</v>
      </c>
      <c r="G20129" s="8">
        <v>1</v>
      </c>
      <c r="H20129" s="8">
        <v>1</v>
      </c>
      <c r="I20129" s="8">
        <v>1</v>
      </c>
      <c r="J20129" s="8">
        <v>1</v>
      </c>
    </row>
    <row r="20130" spans="1:10" x14ac:dyDescent="0.35">
      <c r="B20130" s="11">
        <v>36.777982456970001</v>
      </c>
      <c r="C20130" s="11">
        <v>39.601780981639997</v>
      </c>
      <c r="D20130" s="11">
        <v>41.141923292640001</v>
      </c>
      <c r="E20130" s="11">
        <v>42.97831326875</v>
      </c>
      <c r="F20130" s="11">
        <v>37.322017543020003</v>
      </c>
      <c r="G20130" s="11">
        <v>44.278219018359998</v>
      </c>
      <c r="H20130" s="11">
        <v>30.108076707359999</v>
      </c>
      <c r="I20130" s="11">
        <v>27.79168673125</v>
      </c>
      <c r="J20130" s="11">
        <v>300</v>
      </c>
    </row>
    <row r="20131" spans="1:10" x14ac:dyDescent="0.35">
      <c r="A20131" s="1" t="s">
        <v>18717</v>
      </c>
    </row>
    <row r="20132" spans="1:10" x14ac:dyDescent="0.35">
      <c r="A20132" s="1" t="s">
        <v>18718</v>
      </c>
    </row>
    <row r="20136" spans="1:10" x14ac:dyDescent="0.35">
      <c r="A20136" s="4" t="s">
        <v>18719</v>
      </c>
    </row>
    <row r="20137" spans="1:10" x14ac:dyDescent="0.35">
      <c r="A20137" s="1" t="s">
        <v>18720</v>
      </c>
    </row>
    <row r="20138" spans="1:10" ht="31" x14ac:dyDescent="0.35">
      <c r="A20138" s="5" t="s">
        <v>18721</v>
      </c>
      <c r="B20138" s="5" t="s">
        <v>18722</v>
      </c>
      <c r="C20138" s="5" t="s">
        <v>18723</v>
      </c>
      <c r="D20138" s="5" t="s">
        <v>18724</v>
      </c>
      <c r="E20138" s="5" t="s">
        <v>18725</v>
      </c>
      <c r="F20138" s="5" t="s">
        <v>18726</v>
      </c>
    </row>
    <row r="20139" spans="1:10" x14ac:dyDescent="0.35">
      <c r="A20139" s="1" t="s">
        <v>18727</v>
      </c>
      <c r="B20139" s="6">
        <v>0.64342787145489999</v>
      </c>
      <c r="C20139" s="7">
        <v>0</v>
      </c>
      <c r="D20139" s="7">
        <v>0</v>
      </c>
      <c r="E20139" s="8">
        <v>0</v>
      </c>
      <c r="F20139" s="8">
        <v>6.551507162761E-2</v>
      </c>
    </row>
    <row r="20140" spans="1:10" x14ac:dyDescent="0.35">
      <c r="B20140" s="9">
        <v>19.65452148828</v>
      </c>
      <c r="C20140" s="10">
        <v>0</v>
      </c>
      <c r="D20140" s="10">
        <v>0</v>
      </c>
      <c r="E20140" s="11">
        <v>0</v>
      </c>
      <c r="F20140" s="11">
        <v>19.65452148828</v>
      </c>
    </row>
    <row r="20141" spans="1:10" x14ac:dyDescent="0.35">
      <c r="A20141" s="1" t="s">
        <v>18728</v>
      </c>
      <c r="B20141" s="7">
        <v>0</v>
      </c>
      <c r="C20141" s="6">
        <v>0.70667583924169997</v>
      </c>
      <c r="D20141" s="7">
        <v>0</v>
      </c>
      <c r="E20141" s="8">
        <v>0</v>
      </c>
      <c r="F20141" s="8">
        <v>0.25108557496900002</v>
      </c>
    </row>
    <row r="20142" spans="1:10" x14ac:dyDescent="0.35">
      <c r="B20142" s="10">
        <v>0</v>
      </c>
      <c r="C20142" s="9">
        <v>75.325672490710005</v>
      </c>
      <c r="D20142" s="10">
        <v>0</v>
      </c>
      <c r="E20142" s="11">
        <v>0</v>
      </c>
      <c r="F20142" s="11">
        <v>75.325672490710005</v>
      </c>
    </row>
    <row r="20143" spans="1:10" x14ac:dyDescent="0.35">
      <c r="A20143" s="1" t="s">
        <v>18729</v>
      </c>
      <c r="B20143" s="7">
        <v>0</v>
      </c>
      <c r="C20143" s="7">
        <v>0</v>
      </c>
      <c r="D20143" s="6">
        <v>0.8269702862528</v>
      </c>
      <c r="E20143" s="8">
        <v>0</v>
      </c>
      <c r="F20143" s="8">
        <v>0.44007740503170001</v>
      </c>
    </row>
    <row r="20144" spans="1:10" x14ac:dyDescent="0.35">
      <c r="B20144" s="10">
        <v>0</v>
      </c>
      <c r="C20144" s="10">
        <v>0</v>
      </c>
      <c r="D20144" s="9">
        <v>132.02322150949999</v>
      </c>
      <c r="E20144" s="11">
        <v>0</v>
      </c>
      <c r="F20144" s="11">
        <v>132.02322150949999</v>
      </c>
    </row>
    <row r="20145" spans="1:6" x14ac:dyDescent="0.35">
      <c r="A20145" s="1" t="s">
        <v>18730</v>
      </c>
      <c r="B20145" s="6">
        <v>0.35657212854510001</v>
      </c>
      <c r="C20145" s="7">
        <v>0</v>
      </c>
      <c r="D20145" s="7">
        <v>0</v>
      </c>
      <c r="E20145" s="8">
        <v>0</v>
      </c>
      <c r="F20145" s="8">
        <v>3.6306864496279997E-2</v>
      </c>
    </row>
    <row r="20146" spans="1:6" x14ac:dyDescent="0.35">
      <c r="B20146" s="9">
        <v>10.89205934888</v>
      </c>
      <c r="C20146" s="10">
        <v>0</v>
      </c>
      <c r="D20146" s="10">
        <v>0</v>
      </c>
      <c r="E20146" s="11">
        <v>0</v>
      </c>
      <c r="F20146" s="11">
        <v>10.89205934888</v>
      </c>
    </row>
    <row r="20147" spans="1:6" x14ac:dyDescent="0.35">
      <c r="A20147" s="1" t="s">
        <v>18731</v>
      </c>
      <c r="B20147" s="8">
        <v>0</v>
      </c>
      <c r="C20147" s="6">
        <v>0.29332416075829998</v>
      </c>
      <c r="D20147" s="7">
        <v>0</v>
      </c>
      <c r="E20147" s="8">
        <v>0</v>
      </c>
      <c r="F20147" s="8">
        <v>0.1042195890486</v>
      </c>
    </row>
    <row r="20148" spans="1:6" x14ac:dyDescent="0.35">
      <c r="B20148" s="11">
        <v>0</v>
      </c>
      <c r="C20148" s="9">
        <v>31.265876714569998</v>
      </c>
      <c r="D20148" s="10">
        <v>0</v>
      </c>
      <c r="E20148" s="11">
        <v>0</v>
      </c>
      <c r="F20148" s="11">
        <v>31.265876714569998</v>
      </c>
    </row>
    <row r="20149" spans="1:6" x14ac:dyDescent="0.35">
      <c r="A20149" s="1" t="s">
        <v>18732</v>
      </c>
      <c r="B20149" s="8">
        <v>0</v>
      </c>
      <c r="C20149" s="7">
        <v>0</v>
      </c>
      <c r="D20149" s="6">
        <v>0.1730297137472</v>
      </c>
      <c r="E20149" s="8">
        <v>0</v>
      </c>
      <c r="F20149" s="8">
        <v>9.2078843321299994E-2</v>
      </c>
    </row>
    <row r="20150" spans="1:6" x14ac:dyDescent="0.35">
      <c r="B20150" s="11">
        <v>0</v>
      </c>
      <c r="C20150" s="10">
        <v>0</v>
      </c>
      <c r="D20150" s="9">
        <v>27.62365299639</v>
      </c>
      <c r="E20150" s="11">
        <v>0</v>
      </c>
      <c r="F20150" s="11">
        <v>27.62365299639</v>
      </c>
    </row>
    <row r="20151" spans="1:6" x14ac:dyDescent="0.35">
      <c r="A20151" s="1" t="s">
        <v>18733</v>
      </c>
      <c r="B20151" s="8">
        <v>0</v>
      </c>
      <c r="C20151" s="8">
        <v>0</v>
      </c>
      <c r="D20151" s="8">
        <v>0</v>
      </c>
      <c r="E20151" s="6">
        <v>1</v>
      </c>
      <c r="F20151" s="8">
        <v>1.0716651505459999E-2</v>
      </c>
    </row>
    <row r="20152" spans="1:6" x14ac:dyDescent="0.35">
      <c r="B20152" s="11">
        <v>0</v>
      </c>
      <c r="C20152" s="11">
        <v>0</v>
      </c>
      <c r="D20152" s="11">
        <v>0</v>
      </c>
      <c r="E20152" s="9">
        <v>3.2149954516369998</v>
      </c>
      <c r="F20152" s="11">
        <v>3.2149954516369998</v>
      </c>
    </row>
    <row r="20153" spans="1:6" x14ac:dyDescent="0.35">
      <c r="A20153" s="1" t="s">
        <v>18734</v>
      </c>
      <c r="B20153" s="8">
        <v>1</v>
      </c>
      <c r="C20153" s="8">
        <v>1</v>
      </c>
      <c r="D20153" s="8">
        <v>1</v>
      </c>
      <c r="E20153" s="8">
        <v>1</v>
      </c>
      <c r="F20153" s="8">
        <v>1</v>
      </c>
    </row>
    <row r="20154" spans="1:6" x14ac:dyDescent="0.35">
      <c r="B20154" s="11">
        <v>30.546580837170001</v>
      </c>
      <c r="C20154" s="11">
        <v>106.5915492053</v>
      </c>
      <c r="D20154" s="11">
        <v>159.6468745059</v>
      </c>
      <c r="E20154" s="11">
        <v>3.2149954516369998</v>
      </c>
      <c r="F20154" s="11">
        <v>300</v>
      </c>
    </row>
    <row r="20155" spans="1:6" x14ac:dyDescent="0.35">
      <c r="A20155" s="1" t="s">
        <v>18735</v>
      </c>
    </row>
    <row r="20156" spans="1:6" x14ac:dyDescent="0.35">
      <c r="A20156" s="1" t="s">
        <v>18736</v>
      </c>
    </row>
    <row r="20160" spans="1:6" x14ac:dyDescent="0.35">
      <c r="A20160" s="4" t="s">
        <v>18737</v>
      </c>
    </row>
    <row r="20161" spans="1:9" x14ac:dyDescent="0.35">
      <c r="A20161" s="1" t="s">
        <v>18738</v>
      </c>
    </row>
    <row r="20162" spans="1:9" ht="31" x14ac:dyDescent="0.35">
      <c r="A20162" s="5" t="s">
        <v>18739</v>
      </c>
      <c r="B20162" s="5" t="s">
        <v>18740</v>
      </c>
      <c r="C20162" s="5" t="s">
        <v>18741</v>
      </c>
      <c r="D20162" s="5" t="s">
        <v>18742</v>
      </c>
      <c r="E20162" s="5" t="s">
        <v>18743</v>
      </c>
      <c r="F20162" s="5" t="s">
        <v>18744</v>
      </c>
      <c r="G20162" s="5" t="s">
        <v>18745</v>
      </c>
      <c r="H20162" s="5" t="s">
        <v>18746</v>
      </c>
      <c r="I20162" s="5" t="s">
        <v>18747</v>
      </c>
    </row>
    <row r="20163" spans="1:9" x14ac:dyDescent="0.35">
      <c r="A20163" s="1" t="s">
        <v>18748</v>
      </c>
      <c r="B20163" s="6">
        <v>1</v>
      </c>
      <c r="C20163" s="7">
        <v>0</v>
      </c>
      <c r="D20163" s="7">
        <v>0</v>
      </c>
      <c r="E20163" s="8">
        <v>0</v>
      </c>
      <c r="F20163" s="8">
        <v>0</v>
      </c>
      <c r="G20163" s="8">
        <v>0</v>
      </c>
      <c r="H20163" s="8">
        <v>0</v>
      </c>
      <c r="I20163" s="8">
        <v>6.551507162761E-2</v>
      </c>
    </row>
    <row r="20164" spans="1:9" x14ac:dyDescent="0.35">
      <c r="B20164" s="9">
        <v>19.65452148828</v>
      </c>
      <c r="C20164" s="10">
        <v>0</v>
      </c>
      <c r="D20164" s="10">
        <v>0</v>
      </c>
      <c r="E20164" s="11">
        <v>0</v>
      </c>
      <c r="F20164" s="11">
        <v>0</v>
      </c>
      <c r="G20164" s="11">
        <v>0</v>
      </c>
      <c r="H20164" s="11">
        <v>0</v>
      </c>
      <c r="I20164" s="11">
        <v>19.65452148828</v>
      </c>
    </row>
    <row r="20165" spans="1:9" x14ac:dyDescent="0.35">
      <c r="A20165" s="1" t="s">
        <v>18749</v>
      </c>
      <c r="B20165" s="7">
        <v>0</v>
      </c>
      <c r="C20165" s="6">
        <v>1</v>
      </c>
      <c r="D20165" s="7">
        <v>0</v>
      </c>
      <c r="E20165" s="8">
        <v>0</v>
      </c>
      <c r="F20165" s="7">
        <v>0</v>
      </c>
      <c r="G20165" s="7">
        <v>0</v>
      </c>
      <c r="H20165" s="8">
        <v>0</v>
      </c>
      <c r="I20165" s="8">
        <v>0.25108557496900002</v>
      </c>
    </row>
    <row r="20166" spans="1:9" x14ac:dyDescent="0.35">
      <c r="B20166" s="10">
        <v>0</v>
      </c>
      <c r="C20166" s="9">
        <v>75.325672490710005</v>
      </c>
      <c r="D20166" s="10">
        <v>0</v>
      </c>
      <c r="E20166" s="11">
        <v>0</v>
      </c>
      <c r="F20166" s="10">
        <v>0</v>
      </c>
      <c r="G20166" s="10">
        <v>0</v>
      </c>
      <c r="H20166" s="11">
        <v>0</v>
      </c>
      <c r="I20166" s="11">
        <v>75.325672490710005</v>
      </c>
    </row>
    <row r="20167" spans="1:9" x14ac:dyDescent="0.35">
      <c r="A20167" s="1" t="s">
        <v>18750</v>
      </c>
      <c r="B20167" s="7">
        <v>0</v>
      </c>
      <c r="C20167" s="7">
        <v>0</v>
      </c>
      <c r="D20167" s="6">
        <v>1</v>
      </c>
      <c r="E20167" s="7">
        <v>0</v>
      </c>
      <c r="F20167" s="7">
        <v>0</v>
      </c>
      <c r="G20167" s="7">
        <v>0</v>
      </c>
      <c r="H20167" s="8">
        <v>0</v>
      </c>
      <c r="I20167" s="8">
        <v>0.44007740503170001</v>
      </c>
    </row>
    <row r="20168" spans="1:9" x14ac:dyDescent="0.35">
      <c r="B20168" s="10">
        <v>0</v>
      </c>
      <c r="C20168" s="10">
        <v>0</v>
      </c>
      <c r="D20168" s="9">
        <v>132.02322150949999</v>
      </c>
      <c r="E20168" s="10">
        <v>0</v>
      </c>
      <c r="F20168" s="10">
        <v>0</v>
      </c>
      <c r="G20168" s="10">
        <v>0</v>
      </c>
      <c r="H20168" s="11">
        <v>0</v>
      </c>
      <c r="I20168" s="11">
        <v>132.02322150949999</v>
      </c>
    </row>
    <row r="20169" spans="1:9" x14ac:dyDescent="0.35">
      <c r="A20169" s="1" t="s">
        <v>18751</v>
      </c>
      <c r="B20169" s="8">
        <v>0</v>
      </c>
      <c r="C20169" s="8">
        <v>0</v>
      </c>
      <c r="D20169" s="7">
        <v>0</v>
      </c>
      <c r="E20169" s="6">
        <v>1</v>
      </c>
      <c r="F20169" s="8">
        <v>0</v>
      </c>
      <c r="G20169" s="8">
        <v>0</v>
      </c>
      <c r="H20169" s="8">
        <v>0</v>
      </c>
      <c r="I20169" s="8">
        <v>3.6306864496279997E-2</v>
      </c>
    </row>
    <row r="20170" spans="1:9" x14ac:dyDescent="0.35">
      <c r="B20170" s="11">
        <v>0</v>
      </c>
      <c r="C20170" s="11">
        <v>0</v>
      </c>
      <c r="D20170" s="10">
        <v>0</v>
      </c>
      <c r="E20170" s="9">
        <v>10.89205934888</v>
      </c>
      <c r="F20170" s="11">
        <v>0</v>
      </c>
      <c r="G20170" s="11">
        <v>0</v>
      </c>
      <c r="H20170" s="11">
        <v>0</v>
      </c>
      <c r="I20170" s="11">
        <v>10.89205934888</v>
      </c>
    </row>
    <row r="20171" spans="1:9" x14ac:dyDescent="0.35">
      <c r="A20171" s="1" t="s">
        <v>18752</v>
      </c>
      <c r="B20171" s="8">
        <v>0</v>
      </c>
      <c r="C20171" s="7">
        <v>0</v>
      </c>
      <c r="D20171" s="7">
        <v>0</v>
      </c>
      <c r="E20171" s="8">
        <v>0</v>
      </c>
      <c r="F20171" s="6">
        <v>1</v>
      </c>
      <c r="G20171" s="8">
        <v>0</v>
      </c>
      <c r="H20171" s="8">
        <v>0</v>
      </c>
      <c r="I20171" s="8">
        <v>0.1042195890486</v>
      </c>
    </row>
    <row r="20172" spans="1:9" x14ac:dyDescent="0.35">
      <c r="B20172" s="11">
        <v>0</v>
      </c>
      <c r="C20172" s="10">
        <v>0</v>
      </c>
      <c r="D20172" s="10">
        <v>0</v>
      </c>
      <c r="E20172" s="11">
        <v>0</v>
      </c>
      <c r="F20172" s="9">
        <v>31.265876714569998</v>
      </c>
      <c r="G20172" s="11">
        <v>0</v>
      </c>
      <c r="H20172" s="11">
        <v>0</v>
      </c>
      <c r="I20172" s="11">
        <v>31.265876714569998</v>
      </c>
    </row>
    <row r="20173" spans="1:9" x14ac:dyDescent="0.35">
      <c r="A20173" s="1" t="s">
        <v>18753</v>
      </c>
      <c r="B20173" s="8">
        <v>0</v>
      </c>
      <c r="C20173" s="7">
        <v>0</v>
      </c>
      <c r="D20173" s="7">
        <v>0</v>
      </c>
      <c r="E20173" s="8">
        <v>0</v>
      </c>
      <c r="F20173" s="8">
        <v>0</v>
      </c>
      <c r="G20173" s="6">
        <v>1</v>
      </c>
      <c r="H20173" s="8">
        <v>0</v>
      </c>
      <c r="I20173" s="8">
        <v>9.2078843321299994E-2</v>
      </c>
    </row>
    <row r="20174" spans="1:9" x14ac:dyDescent="0.35">
      <c r="B20174" s="11">
        <v>0</v>
      </c>
      <c r="C20174" s="10">
        <v>0</v>
      </c>
      <c r="D20174" s="10">
        <v>0</v>
      </c>
      <c r="E20174" s="11">
        <v>0</v>
      </c>
      <c r="F20174" s="11">
        <v>0</v>
      </c>
      <c r="G20174" s="9">
        <v>27.62365299639</v>
      </c>
      <c r="H20174" s="11">
        <v>0</v>
      </c>
      <c r="I20174" s="11">
        <v>27.62365299639</v>
      </c>
    </row>
    <row r="20175" spans="1:9" x14ac:dyDescent="0.35">
      <c r="A20175" s="1" t="s">
        <v>18754</v>
      </c>
      <c r="B20175" s="8">
        <v>0</v>
      </c>
      <c r="C20175" s="8">
        <v>0</v>
      </c>
      <c r="D20175" s="8">
        <v>0</v>
      </c>
      <c r="E20175" s="8">
        <v>0</v>
      </c>
      <c r="F20175" s="8">
        <v>0</v>
      </c>
      <c r="G20175" s="8">
        <v>0</v>
      </c>
      <c r="H20175" s="6">
        <v>1</v>
      </c>
      <c r="I20175" s="8">
        <v>1.0716651505459999E-2</v>
      </c>
    </row>
    <row r="20176" spans="1:9" x14ac:dyDescent="0.35">
      <c r="B20176" s="11">
        <v>0</v>
      </c>
      <c r="C20176" s="11">
        <v>0</v>
      </c>
      <c r="D20176" s="11">
        <v>0</v>
      </c>
      <c r="E20176" s="11">
        <v>0</v>
      </c>
      <c r="F20176" s="11">
        <v>0</v>
      </c>
      <c r="G20176" s="11">
        <v>0</v>
      </c>
      <c r="H20176" s="9">
        <v>3.2149954516369998</v>
      </c>
      <c r="I20176" s="11">
        <v>3.2149954516369998</v>
      </c>
    </row>
    <row r="20177" spans="1:10" x14ac:dyDescent="0.35">
      <c r="A20177" s="1" t="s">
        <v>18755</v>
      </c>
      <c r="B20177" s="8">
        <v>1</v>
      </c>
      <c r="C20177" s="8">
        <v>1</v>
      </c>
      <c r="D20177" s="8">
        <v>1</v>
      </c>
      <c r="E20177" s="8">
        <v>1</v>
      </c>
      <c r="F20177" s="8">
        <v>1</v>
      </c>
      <c r="G20177" s="8">
        <v>1</v>
      </c>
      <c r="H20177" s="8">
        <v>1</v>
      </c>
      <c r="I20177" s="8">
        <v>1</v>
      </c>
    </row>
    <row r="20178" spans="1:10" x14ac:dyDescent="0.35">
      <c r="B20178" s="11">
        <v>19.65452148828</v>
      </c>
      <c r="C20178" s="11">
        <v>75.325672490710005</v>
      </c>
      <c r="D20178" s="11">
        <v>132.02322150949999</v>
      </c>
      <c r="E20178" s="11">
        <v>10.89205934888</v>
      </c>
      <c r="F20178" s="11">
        <v>31.265876714569998</v>
      </c>
      <c r="G20178" s="11">
        <v>27.62365299639</v>
      </c>
      <c r="H20178" s="11">
        <v>3.2149954516369998</v>
      </c>
      <c r="I20178" s="11">
        <v>300</v>
      </c>
    </row>
    <row r="20179" spans="1:10" x14ac:dyDescent="0.35">
      <c r="A20179" s="1" t="s">
        <v>18756</v>
      </c>
    </row>
    <row r="20180" spans="1:10" x14ac:dyDescent="0.35">
      <c r="A20180" s="1" t="s">
        <v>18757</v>
      </c>
    </row>
    <row r="20184" spans="1:10" x14ac:dyDescent="0.35">
      <c r="A20184" s="4" t="s">
        <v>18758</v>
      </c>
    </row>
    <row r="20185" spans="1:10" x14ac:dyDescent="0.35">
      <c r="A20185" s="1" t="s">
        <v>18759</v>
      </c>
    </row>
    <row r="20186" spans="1:10" ht="31" x14ac:dyDescent="0.35">
      <c r="A20186" s="5" t="s">
        <v>18760</v>
      </c>
      <c r="B20186" s="5" t="s">
        <v>18761</v>
      </c>
      <c r="C20186" s="5" t="s">
        <v>18762</v>
      </c>
      <c r="D20186" s="5" t="s">
        <v>18763</v>
      </c>
      <c r="E20186" s="5" t="s">
        <v>18764</v>
      </c>
      <c r="F20186" s="5" t="s">
        <v>18765</v>
      </c>
      <c r="G20186" s="5" t="s">
        <v>18766</v>
      </c>
      <c r="H20186" s="5" t="s">
        <v>18767</v>
      </c>
      <c r="I20186" s="5" t="s">
        <v>18768</v>
      </c>
      <c r="J20186" s="5" t="s">
        <v>18769</v>
      </c>
    </row>
    <row r="20187" spans="1:10" x14ac:dyDescent="0.35">
      <c r="A20187" s="1" t="s">
        <v>18770</v>
      </c>
      <c r="B20187" s="8">
        <v>6.5581765590219998E-2</v>
      </c>
      <c r="C20187" s="8">
        <v>7.5577637880049994E-2</v>
      </c>
      <c r="D20187" s="8">
        <v>0</v>
      </c>
      <c r="E20187" s="8">
        <v>0</v>
      </c>
      <c r="F20187" s="8">
        <v>0</v>
      </c>
      <c r="G20187" s="8">
        <v>0</v>
      </c>
      <c r="H20187" s="8">
        <v>0.12265248411</v>
      </c>
      <c r="I20187" s="8">
        <v>0</v>
      </c>
      <c r="J20187" s="8">
        <v>6.551507162761E-2</v>
      </c>
    </row>
    <row r="20188" spans="1:10" x14ac:dyDescent="0.35">
      <c r="B20188" s="11">
        <v>9.7407830133809998</v>
      </c>
      <c r="C20188" s="11">
        <v>8.9708827977939993</v>
      </c>
      <c r="D20188" s="11">
        <v>0</v>
      </c>
      <c r="E20188" s="11">
        <v>0</v>
      </c>
      <c r="F20188" s="11">
        <v>0</v>
      </c>
      <c r="G20188" s="11">
        <v>0</v>
      </c>
      <c r="H20188" s="11">
        <v>0.94285567710819995</v>
      </c>
      <c r="I20188" s="11">
        <v>0</v>
      </c>
      <c r="J20188" s="11">
        <v>19.65452148828</v>
      </c>
    </row>
    <row r="20189" spans="1:10" x14ac:dyDescent="0.35">
      <c r="A20189" s="1" t="s">
        <v>18771</v>
      </c>
      <c r="B20189" s="8">
        <v>0.27565241633330001</v>
      </c>
      <c r="C20189" s="8">
        <v>0.1968893057154</v>
      </c>
      <c r="D20189" s="8">
        <v>0</v>
      </c>
      <c r="E20189" s="8">
        <v>0.75752544846290004</v>
      </c>
      <c r="F20189" s="8">
        <v>0</v>
      </c>
      <c r="G20189" s="8">
        <v>0.34242708037129999</v>
      </c>
      <c r="H20189" s="8">
        <v>0.4780378079109</v>
      </c>
      <c r="I20189" s="8">
        <v>0</v>
      </c>
      <c r="J20189" s="8">
        <v>0.25108557496900002</v>
      </c>
    </row>
    <row r="20190" spans="1:10" x14ac:dyDescent="0.35">
      <c r="B20190" s="11">
        <v>40.942331308889997</v>
      </c>
      <c r="C20190" s="11">
        <v>23.37028432292</v>
      </c>
      <c r="D20190" s="11">
        <v>0</v>
      </c>
      <c r="E20190" s="11">
        <v>4.7935509136999999</v>
      </c>
      <c r="F20190" s="11">
        <v>0</v>
      </c>
      <c r="G20190" s="11">
        <v>2.5447278570799998</v>
      </c>
      <c r="H20190" s="11">
        <v>3.6747780881219998</v>
      </c>
      <c r="I20190" s="11">
        <v>0</v>
      </c>
      <c r="J20190" s="11">
        <v>75.325672490710005</v>
      </c>
    </row>
    <row r="20191" spans="1:10" x14ac:dyDescent="0.35">
      <c r="A20191" s="1" t="s">
        <v>18772</v>
      </c>
      <c r="B20191" s="8">
        <v>0.37656730757689999</v>
      </c>
      <c r="C20191" s="8">
        <v>0.50821022040999997</v>
      </c>
      <c r="D20191" s="8">
        <v>0.50369457377789995</v>
      </c>
      <c r="E20191" s="8">
        <v>0.14198721233639999</v>
      </c>
      <c r="F20191" s="8">
        <v>1</v>
      </c>
      <c r="G20191" s="8">
        <v>0.51443813118589998</v>
      </c>
      <c r="H20191" s="8">
        <v>0.3125059629675</v>
      </c>
      <c r="I20191" s="8">
        <v>0.81203723083080004</v>
      </c>
      <c r="J20191" s="8">
        <v>0.44007740503170001</v>
      </c>
    </row>
    <row r="20192" spans="1:10" x14ac:dyDescent="0.35">
      <c r="B20192" s="11">
        <v>55.931102190190003</v>
      </c>
      <c r="C20192" s="11">
        <v>60.323323827270002</v>
      </c>
      <c r="D20192" s="11">
        <v>1.807701846566</v>
      </c>
      <c r="E20192" s="11">
        <v>0.89848193590070002</v>
      </c>
      <c r="F20192" s="11">
        <v>2.945462038549</v>
      </c>
      <c r="G20192" s="11">
        <v>3.8230184416299999</v>
      </c>
      <c r="H20192" s="11">
        <v>2.402299663575</v>
      </c>
      <c r="I20192" s="11">
        <v>3.89183156584</v>
      </c>
      <c r="J20192" s="11">
        <v>132.02322150949999</v>
      </c>
    </row>
    <row r="20193" spans="1:10" x14ac:dyDescent="0.35">
      <c r="A20193" s="1" t="s">
        <v>18773</v>
      </c>
      <c r="B20193" s="8">
        <v>5.6875189412920003E-2</v>
      </c>
      <c r="C20193" s="8">
        <v>1.4972294253879999E-2</v>
      </c>
      <c r="D20193" s="8">
        <v>0</v>
      </c>
      <c r="E20193" s="8">
        <v>0</v>
      </c>
      <c r="F20193" s="8">
        <v>0</v>
      </c>
      <c r="G20193" s="8">
        <v>0</v>
      </c>
      <c r="H20193" s="8">
        <v>8.6803745011689998E-2</v>
      </c>
      <c r="I20193" s="8">
        <v>0</v>
      </c>
      <c r="J20193" s="8">
        <v>3.6306864496279997E-2</v>
      </c>
    </row>
    <row r="20194" spans="1:10" x14ac:dyDescent="0.35">
      <c r="B20194" s="11">
        <v>8.4476054270619994</v>
      </c>
      <c r="C20194" s="11">
        <v>1.7771751106960001</v>
      </c>
      <c r="D20194" s="11">
        <v>0</v>
      </c>
      <c r="E20194" s="11">
        <v>0</v>
      </c>
      <c r="F20194" s="11">
        <v>0</v>
      </c>
      <c r="G20194" s="11">
        <v>0</v>
      </c>
      <c r="H20194" s="11">
        <v>0.66727881112569998</v>
      </c>
      <c r="I20194" s="11">
        <v>0</v>
      </c>
      <c r="J20194" s="11">
        <v>10.89205934888</v>
      </c>
    </row>
    <row r="20195" spans="1:10" x14ac:dyDescent="0.35">
      <c r="A20195" s="1" t="s">
        <v>18774</v>
      </c>
      <c r="B20195" s="8">
        <v>0.1083726215187</v>
      </c>
      <c r="C20195" s="8">
        <v>0.1202094688042</v>
      </c>
      <c r="D20195" s="8">
        <v>0</v>
      </c>
      <c r="E20195" s="8">
        <v>0</v>
      </c>
      <c r="F20195" s="8">
        <v>0</v>
      </c>
      <c r="G20195" s="8">
        <v>0</v>
      </c>
      <c r="H20195" s="8">
        <v>0</v>
      </c>
      <c r="I20195" s="8">
        <v>0.18796276916919999</v>
      </c>
      <c r="J20195" s="8">
        <v>0.1042195890486</v>
      </c>
    </row>
    <row r="20196" spans="1:10" x14ac:dyDescent="0.35">
      <c r="B20196" s="11">
        <v>16.09645884499</v>
      </c>
      <c r="C20196" s="11">
        <v>14.268573166299999</v>
      </c>
      <c r="D20196" s="11">
        <v>0</v>
      </c>
      <c r="E20196" s="11">
        <v>0</v>
      </c>
      <c r="F20196" s="11">
        <v>0</v>
      </c>
      <c r="G20196" s="11">
        <v>0</v>
      </c>
      <c r="H20196" s="11">
        <v>0</v>
      </c>
      <c r="I20196" s="11">
        <v>0.90084470327440003</v>
      </c>
      <c r="J20196" s="11">
        <v>31.265876714569998</v>
      </c>
    </row>
    <row r="20197" spans="1:10" x14ac:dyDescent="0.35">
      <c r="A20197" s="1" t="s">
        <v>18775</v>
      </c>
      <c r="B20197" s="8">
        <v>0.1102960256578</v>
      </c>
      <c r="C20197" s="8">
        <v>7.4766995838689995E-2</v>
      </c>
      <c r="D20197" s="8">
        <v>0.18592928750910001</v>
      </c>
      <c r="E20197" s="8">
        <v>0.10048733920069999</v>
      </c>
      <c r="F20197" s="8">
        <v>0</v>
      </c>
      <c r="G20197" s="8">
        <v>0.1431347884428</v>
      </c>
      <c r="H20197" s="8">
        <v>0</v>
      </c>
      <c r="I20197" s="8">
        <v>0</v>
      </c>
      <c r="J20197" s="8">
        <v>9.2078843321299994E-2</v>
      </c>
    </row>
    <row r="20198" spans="1:10" x14ac:dyDescent="0.35">
      <c r="B20198" s="11">
        <v>16.382139814350001</v>
      </c>
      <c r="C20198" s="11">
        <v>8.8746615483859994</v>
      </c>
      <c r="D20198" s="11">
        <v>0.66727881112569998</v>
      </c>
      <c r="E20198" s="11">
        <v>0.6358745803436</v>
      </c>
      <c r="F20198" s="11">
        <v>0</v>
      </c>
      <c r="G20198" s="11">
        <v>1.0636982421850001</v>
      </c>
      <c r="H20198" s="11">
        <v>0</v>
      </c>
      <c r="I20198" s="11">
        <v>0</v>
      </c>
      <c r="J20198" s="11">
        <v>27.62365299639</v>
      </c>
    </row>
    <row r="20199" spans="1:10" x14ac:dyDescent="0.35">
      <c r="A20199" s="1" t="s">
        <v>18776</v>
      </c>
      <c r="B20199" s="8">
        <v>6.6546739102169997E-3</v>
      </c>
      <c r="C20199" s="8">
        <v>9.3740770977509998E-3</v>
      </c>
      <c r="D20199" s="6">
        <v>0.31037613871309999</v>
      </c>
      <c r="E20199" s="8">
        <v>0</v>
      </c>
      <c r="F20199" s="8">
        <v>0</v>
      </c>
      <c r="G20199" s="8">
        <v>0</v>
      </c>
      <c r="H20199" s="8">
        <v>0</v>
      </c>
      <c r="I20199" s="8">
        <v>0</v>
      </c>
      <c r="J20199" s="8">
        <v>1.0716651505459999E-2</v>
      </c>
    </row>
    <row r="20200" spans="1:10" x14ac:dyDescent="0.35">
      <c r="B20200" s="11">
        <v>0.98841094015770004</v>
      </c>
      <c r="C20200" s="11">
        <v>1.112680276074</v>
      </c>
      <c r="D20200" s="9">
        <v>1.1139042354049999</v>
      </c>
      <c r="E20200" s="11">
        <v>0</v>
      </c>
      <c r="F20200" s="11">
        <v>0</v>
      </c>
      <c r="G20200" s="11">
        <v>0</v>
      </c>
      <c r="H20200" s="11">
        <v>0</v>
      </c>
      <c r="I20200" s="11">
        <v>0</v>
      </c>
      <c r="J20200" s="11">
        <v>3.2149954516369998</v>
      </c>
    </row>
    <row r="20201" spans="1:10" x14ac:dyDescent="0.35">
      <c r="A20201" s="1" t="s">
        <v>18777</v>
      </c>
      <c r="B20201" s="8">
        <v>1</v>
      </c>
      <c r="C20201" s="8">
        <v>1</v>
      </c>
      <c r="D20201" s="8">
        <v>1</v>
      </c>
      <c r="E20201" s="8">
        <v>1</v>
      </c>
      <c r="F20201" s="8">
        <v>1</v>
      </c>
      <c r="G20201" s="8">
        <v>1</v>
      </c>
      <c r="H20201" s="8">
        <v>1</v>
      </c>
      <c r="I20201" s="8">
        <v>1</v>
      </c>
      <c r="J20201" s="8">
        <v>1</v>
      </c>
    </row>
    <row r="20202" spans="1:10" x14ac:dyDescent="0.35">
      <c r="B20202" s="11">
        <v>148.52883153900001</v>
      </c>
      <c r="C20202" s="11">
        <v>118.6975810494</v>
      </c>
      <c r="D20202" s="11">
        <v>3.5888848930970001</v>
      </c>
      <c r="E20202" s="11">
        <v>6.3279074299440001</v>
      </c>
      <c r="F20202" s="11">
        <v>2.945462038549</v>
      </c>
      <c r="G20202" s="11">
        <v>7.4314445408949998</v>
      </c>
      <c r="H20202" s="11">
        <v>7.68721223993</v>
      </c>
      <c r="I20202" s="11">
        <v>4.7926762691149998</v>
      </c>
      <c r="J20202" s="11">
        <v>300</v>
      </c>
    </row>
    <row r="20203" spans="1:10" x14ac:dyDescent="0.35">
      <c r="A20203" s="1" t="s">
        <v>18778</v>
      </c>
    </row>
    <row r="20204" spans="1:10" x14ac:dyDescent="0.35">
      <c r="A20204" s="1" t="s">
        <v>18779</v>
      </c>
    </row>
    <row r="20208" spans="1:10" x14ac:dyDescent="0.35">
      <c r="A20208" s="4" t="s">
        <v>18780</v>
      </c>
    </row>
    <row r="20209" spans="1:7" x14ac:dyDescent="0.35">
      <c r="A20209" s="1" t="s">
        <v>18781</v>
      </c>
    </row>
    <row r="20210" spans="1:7" ht="46.5" x14ac:dyDescent="0.35">
      <c r="A20210" s="5" t="s">
        <v>18782</v>
      </c>
      <c r="B20210" s="5" t="s">
        <v>18783</v>
      </c>
      <c r="C20210" s="5" t="s">
        <v>18784</v>
      </c>
      <c r="D20210" s="5" t="s">
        <v>18785</v>
      </c>
      <c r="E20210" s="5" t="s">
        <v>18786</v>
      </c>
      <c r="F20210" s="5" t="s">
        <v>18787</v>
      </c>
      <c r="G20210" s="5" t="s">
        <v>18788</v>
      </c>
    </row>
    <row r="20211" spans="1:7" x14ac:dyDescent="0.35">
      <c r="A20211" s="1" t="s">
        <v>18789</v>
      </c>
      <c r="B20211" s="8">
        <v>6.3582735572490001E-2</v>
      </c>
      <c r="C20211" s="8">
        <v>5.6895973123639997E-2</v>
      </c>
      <c r="D20211" s="8">
        <v>4.1770158198349998E-2</v>
      </c>
      <c r="E20211" s="8">
        <v>8.8840269946539999E-2</v>
      </c>
      <c r="F20211" s="8">
        <v>1</v>
      </c>
      <c r="G20211" s="8">
        <v>6.551507162761E-2</v>
      </c>
    </row>
    <row r="20212" spans="1:7" x14ac:dyDescent="0.35">
      <c r="B20212" s="11">
        <v>5.7906306402040002</v>
      </c>
      <c r="C20212" s="11">
        <v>3.9501523731770001</v>
      </c>
      <c r="D20212" s="11">
        <v>2.9626581808560002</v>
      </c>
      <c r="E20212" s="11">
        <v>6.0082246169370004</v>
      </c>
      <c r="F20212" s="11">
        <v>0.94285567710819995</v>
      </c>
      <c r="G20212" s="11">
        <v>19.65452148828</v>
      </c>
    </row>
    <row r="20213" spans="1:7" x14ac:dyDescent="0.35">
      <c r="A20213" s="1" t="s">
        <v>18790</v>
      </c>
      <c r="B20213" s="8">
        <v>0.22110393309420001</v>
      </c>
      <c r="C20213" s="8">
        <v>0.33633008014839999</v>
      </c>
      <c r="D20213" s="8">
        <v>0.17323912252490001</v>
      </c>
      <c r="E20213" s="8">
        <v>0.28909231028330001</v>
      </c>
      <c r="F20213" s="8">
        <v>0</v>
      </c>
      <c r="G20213" s="8">
        <v>0.25108557496900002</v>
      </c>
    </row>
    <row r="20214" spans="1:7" x14ac:dyDescent="0.35">
      <c r="B20214" s="11">
        <v>20.136459970099999</v>
      </c>
      <c r="C20214" s="11">
        <v>23.35059919587</v>
      </c>
      <c r="D20214" s="11">
        <v>12.2874397831</v>
      </c>
      <c r="E20214" s="11">
        <v>19.551173541640001</v>
      </c>
      <c r="F20214" s="11">
        <v>0</v>
      </c>
      <c r="G20214" s="11">
        <v>75.325672490710005</v>
      </c>
    </row>
    <row r="20215" spans="1:7" x14ac:dyDescent="0.35">
      <c r="A20215" s="1" t="s">
        <v>18791</v>
      </c>
      <c r="B20215" s="6">
        <v>0.571485895538</v>
      </c>
      <c r="C20215" s="7">
        <v>0.17640337504469999</v>
      </c>
      <c r="D20215" s="8">
        <v>0.57166863961979997</v>
      </c>
      <c r="E20215" s="8">
        <v>0.40192918823899998</v>
      </c>
      <c r="F20215" s="8">
        <v>0</v>
      </c>
      <c r="G20215" s="8">
        <v>0.44007740503170001</v>
      </c>
    </row>
    <row r="20216" spans="1:7" x14ac:dyDescent="0.35">
      <c r="B20216" s="9">
        <v>52.046576910390002</v>
      </c>
      <c r="C20216" s="10">
        <v>12.24726764151</v>
      </c>
      <c r="D20216" s="11">
        <v>40.547099770750002</v>
      </c>
      <c r="E20216" s="11">
        <v>27.182277186869999</v>
      </c>
      <c r="F20216" s="11">
        <v>0</v>
      </c>
      <c r="G20216" s="11">
        <v>132.02322150949999</v>
      </c>
    </row>
    <row r="20217" spans="1:7" x14ac:dyDescent="0.35">
      <c r="A20217" s="1" t="s">
        <v>18792</v>
      </c>
      <c r="B20217" s="8">
        <v>4.491426071514E-2</v>
      </c>
      <c r="C20217" s="8">
        <v>6.275826092332E-2</v>
      </c>
      <c r="D20217" s="8">
        <v>1.8815765978830001E-2</v>
      </c>
      <c r="E20217" s="8">
        <v>1.6411418206389999E-2</v>
      </c>
      <c r="F20217" s="8">
        <v>0</v>
      </c>
      <c r="G20217" s="8">
        <v>3.6306864496279997E-2</v>
      </c>
    </row>
    <row r="20218" spans="1:7" x14ac:dyDescent="0.35">
      <c r="B20218" s="11">
        <v>4.0904483259079996</v>
      </c>
      <c r="C20218" s="11">
        <v>4.3571571011539998</v>
      </c>
      <c r="D20218" s="11">
        <v>1.3345576222510001</v>
      </c>
      <c r="E20218" s="11">
        <v>1.1098962995699999</v>
      </c>
      <c r="F20218" s="11">
        <v>0</v>
      </c>
      <c r="G20218" s="11">
        <v>10.89205934888</v>
      </c>
    </row>
    <row r="20219" spans="1:7" x14ac:dyDescent="0.35">
      <c r="A20219" s="1" t="s">
        <v>18793</v>
      </c>
      <c r="B20219" s="8">
        <v>5.3777357639480002E-2</v>
      </c>
      <c r="C20219" s="8">
        <v>0.1613021761707</v>
      </c>
      <c r="D20219" s="8">
        <v>7.2771662482329996E-2</v>
      </c>
      <c r="E20219" s="8">
        <v>0.1479811907254</v>
      </c>
      <c r="F20219" s="8">
        <v>0</v>
      </c>
      <c r="G20219" s="8">
        <v>0.1042195890486</v>
      </c>
    </row>
    <row r="20220" spans="1:7" x14ac:dyDescent="0.35">
      <c r="B20220" s="11">
        <v>4.8976315990890003</v>
      </c>
      <c r="C20220" s="11">
        <v>11.19882724591</v>
      </c>
      <c r="D20220" s="11">
        <v>5.161521298626</v>
      </c>
      <c r="E20220" s="11">
        <v>10.007896570950001</v>
      </c>
      <c r="F20220" s="11">
        <v>0</v>
      </c>
      <c r="G20220" s="11">
        <v>31.265876714569998</v>
      </c>
    </row>
    <row r="20221" spans="1:7" x14ac:dyDescent="0.35">
      <c r="A20221" s="1" t="s">
        <v>18794</v>
      </c>
      <c r="B20221" s="8">
        <v>3.428279030939E-2</v>
      </c>
      <c r="C20221" s="6">
        <v>0.2063101345892</v>
      </c>
      <c r="D20221" s="8">
        <v>0.1060298505437</v>
      </c>
      <c r="E20221" s="8">
        <v>3.9293039283500003E-2</v>
      </c>
      <c r="F20221" s="8">
        <v>0</v>
      </c>
      <c r="G20221" s="8">
        <v>9.2078843321299994E-2</v>
      </c>
    </row>
    <row r="20222" spans="1:7" x14ac:dyDescent="0.35">
      <c r="B20222" s="11">
        <v>3.1222150825970001</v>
      </c>
      <c r="C20222" s="9">
        <v>14.323622973939999</v>
      </c>
      <c r="D20222" s="11">
        <v>7.5204456405559998</v>
      </c>
      <c r="E20222" s="11">
        <v>2.6573692992989999</v>
      </c>
      <c r="F20222" s="11">
        <v>0</v>
      </c>
      <c r="G20222" s="11">
        <v>27.62365299639</v>
      </c>
    </row>
    <row r="20223" spans="1:7" x14ac:dyDescent="0.35">
      <c r="A20223" s="1" t="s">
        <v>18795</v>
      </c>
      <c r="B20223" s="8">
        <v>1.085302713122E-2</v>
      </c>
      <c r="C20223" s="8">
        <v>0</v>
      </c>
      <c r="D20223" s="8">
        <v>1.5704800652109999E-2</v>
      </c>
      <c r="E20223" s="8">
        <v>1.645258331587E-2</v>
      </c>
      <c r="F20223" s="8">
        <v>0</v>
      </c>
      <c r="G20223" s="8">
        <v>1.0716651505459999E-2</v>
      </c>
    </row>
    <row r="20224" spans="1:7" x14ac:dyDescent="0.35">
      <c r="B20224" s="11">
        <v>0.98841094015770004</v>
      </c>
      <c r="C20224" s="11">
        <v>0</v>
      </c>
      <c r="D20224" s="11">
        <v>1.1139042354049999</v>
      </c>
      <c r="E20224" s="11">
        <v>1.112680276074</v>
      </c>
      <c r="F20224" s="11">
        <v>0</v>
      </c>
      <c r="G20224" s="11">
        <v>3.2149954516369998</v>
      </c>
    </row>
    <row r="20225" spans="1:15" x14ac:dyDescent="0.35">
      <c r="A20225" s="1" t="s">
        <v>18796</v>
      </c>
      <c r="B20225" s="8">
        <v>1</v>
      </c>
      <c r="C20225" s="8">
        <v>1</v>
      </c>
      <c r="D20225" s="8">
        <v>1</v>
      </c>
      <c r="E20225" s="8">
        <v>1</v>
      </c>
      <c r="F20225" s="8">
        <v>1</v>
      </c>
      <c r="G20225" s="8">
        <v>1</v>
      </c>
    </row>
    <row r="20226" spans="1:15" x14ac:dyDescent="0.35">
      <c r="B20226" s="11">
        <v>91.072373468449996</v>
      </c>
      <c r="C20226" s="11">
        <v>69.427626531550004</v>
      </c>
      <c r="D20226" s="11">
        <v>70.927626531550004</v>
      </c>
      <c r="E20226" s="11">
        <v>67.629517791340007</v>
      </c>
      <c r="F20226" s="11">
        <v>0.94285567710819995</v>
      </c>
      <c r="G20226" s="11">
        <v>300</v>
      </c>
    </row>
    <row r="20227" spans="1:15" x14ac:dyDescent="0.35">
      <c r="A20227" s="1" t="s">
        <v>18797</v>
      </c>
    </row>
    <row r="20228" spans="1:15" x14ac:dyDescent="0.35">
      <c r="A20228" s="1" t="s">
        <v>18798</v>
      </c>
    </row>
    <row r="20232" spans="1:15" x14ac:dyDescent="0.35">
      <c r="A20232" s="4" t="s">
        <v>18799</v>
      </c>
    </row>
    <row r="20233" spans="1:15" x14ac:dyDescent="0.35">
      <c r="A20233" s="1" t="s">
        <v>18800</v>
      </c>
    </row>
    <row r="20234" spans="1:15" ht="31" x14ac:dyDescent="0.35">
      <c r="A20234" s="5" t="s">
        <v>18801</v>
      </c>
      <c r="B20234" s="5" t="s">
        <v>18802</v>
      </c>
      <c r="C20234" s="5" t="s">
        <v>18803</v>
      </c>
      <c r="D20234" s="5" t="s">
        <v>18804</v>
      </c>
      <c r="E20234" s="5" t="s">
        <v>18805</v>
      </c>
      <c r="F20234" s="5" t="s">
        <v>18806</v>
      </c>
      <c r="G20234" s="5" t="s">
        <v>18807</v>
      </c>
      <c r="H20234" s="5" t="s">
        <v>18808</v>
      </c>
      <c r="I20234" s="5" t="s">
        <v>18809</v>
      </c>
      <c r="J20234" s="5" t="s">
        <v>18810</v>
      </c>
      <c r="K20234" s="5" t="s">
        <v>18811</v>
      </c>
      <c r="L20234" s="5" t="s">
        <v>18812</v>
      </c>
      <c r="M20234" s="5" t="s">
        <v>18813</v>
      </c>
      <c r="N20234" s="5" t="s">
        <v>18814</v>
      </c>
      <c r="O20234" s="5" t="s">
        <v>18815</v>
      </c>
    </row>
    <row r="20235" spans="1:15" x14ac:dyDescent="0.35">
      <c r="A20235" s="1" t="s">
        <v>18816</v>
      </c>
      <c r="B20235" s="8">
        <v>0.17915396953259999</v>
      </c>
      <c r="C20235" s="8">
        <v>7.5563589293430003E-2</v>
      </c>
      <c r="D20235" s="8">
        <v>0.16871855930339999</v>
      </c>
      <c r="E20235" s="8">
        <v>0</v>
      </c>
      <c r="F20235" s="8">
        <v>0.1000044176477</v>
      </c>
      <c r="G20235" s="8">
        <v>0</v>
      </c>
      <c r="H20235" s="8">
        <v>0.13335508522430001</v>
      </c>
      <c r="I20235" s="8">
        <v>0</v>
      </c>
      <c r="J20235" s="8">
        <v>0</v>
      </c>
      <c r="K20235" s="8">
        <v>5.3728729849519999E-2</v>
      </c>
      <c r="L20235" s="8">
        <v>0.12107811510410001</v>
      </c>
      <c r="M20235" s="8">
        <v>0</v>
      </c>
      <c r="N20235" s="8">
        <v>0</v>
      </c>
      <c r="O20235" s="8">
        <v>6.551507162761E-2</v>
      </c>
    </row>
    <row r="20236" spans="1:15" x14ac:dyDescent="0.35">
      <c r="B20236" s="11">
        <v>2.873801576195</v>
      </c>
      <c r="C20236" s="11">
        <v>2.6426650567949999</v>
      </c>
      <c r="D20236" s="11">
        <v>3.810893783929</v>
      </c>
      <c r="E20236" s="11">
        <v>0</v>
      </c>
      <c r="F20236" s="11">
        <v>3.0978888130860001</v>
      </c>
      <c r="G20236" s="11">
        <v>0</v>
      </c>
      <c r="H20236" s="11">
        <v>2.6124403548499999</v>
      </c>
      <c r="I20236" s="11">
        <v>0</v>
      </c>
      <c r="J20236" s="11">
        <v>0</v>
      </c>
      <c r="K20236" s="11">
        <v>1.2475884727969999</v>
      </c>
      <c r="L20236" s="11">
        <v>3.3692434306319998</v>
      </c>
      <c r="M20236" s="11">
        <v>0</v>
      </c>
      <c r="N20236" s="11">
        <v>0</v>
      </c>
      <c r="O20236" s="11">
        <v>19.65452148828</v>
      </c>
    </row>
    <row r="20237" spans="1:15" x14ac:dyDescent="0.35">
      <c r="A20237" s="1" t="s">
        <v>18817</v>
      </c>
      <c r="B20237" s="8">
        <v>0.35634505520870002</v>
      </c>
      <c r="C20237" s="8">
        <v>0.27761681425130003</v>
      </c>
      <c r="D20237" s="8">
        <v>0.17612176604669999</v>
      </c>
      <c r="E20237" s="7">
        <v>0</v>
      </c>
      <c r="F20237" s="8">
        <v>0.39571386422839999</v>
      </c>
      <c r="G20237" s="8">
        <v>0.34195023316310003</v>
      </c>
      <c r="H20237" s="8">
        <v>0.25201310603159999</v>
      </c>
      <c r="I20237" s="7">
        <v>0</v>
      </c>
      <c r="J20237" s="8">
        <v>0.36708767981079998</v>
      </c>
      <c r="K20237" s="8">
        <v>0.3985268813442</v>
      </c>
      <c r="L20237" s="8">
        <v>0.35153984302770003</v>
      </c>
      <c r="M20237" s="7">
        <v>0</v>
      </c>
      <c r="N20237" s="8">
        <v>0.32516140306469998</v>
      </c>
      <c r="O20237" s="8">
        <v>0.25108557496900002</v>
      </c>
    </row>
    <row r="20238" spans="1:15" x14ac:dyDescent="0.35">
      <c r="B20238" s="11">
        <v>5.7161166118719997</v>
      </c>
      <c r="C20238" s="11">
        <v>9.7090180741900003</v>
      </c>
      <c r="D20238" s="11">
        <v>3.9781121070099998</v>
      </c>
      <c r="E20238" s="10">
        <v>0</v>
      </c>
      <c r="F20238" s="11">
        <v>12.258234006169999</v>
      </c>
      <c r="G20238" s="11">
        <v>8.5041913256299999</v>
      </c>
      <c r="H20238" s="11">
        <v>4.9369636488959996</v>
      </c>
      <c r="I20238" s="10">
        <v>0</v>
      </c>
      <c r="J20238" s="11">
        <v>9.9412926397590002</v>
      </c>
      <c r="K20238" s="11">
        <v>9.2538488190050003</v>
      </c>
      <c r="L20238" s="11">
        <v>9.7823071139450004</v>
      </c>
      <c r="M20238" s="10">
        <v>0</v>
      </c>
      <c r="N20238" s="11">
        <v>1.2455881442309999</v>
      </c>
      <c r="O20238" s="11">
        <v>75.325672490710005</v>
      </c>
    </row>
    <row r="20239" spans="1:15" x14ac:dyDescent="0.35">
      <c r="A20239" s="1" t="s">
        <v>18818</v>
      </c>
      <c r="B20239" s="8">
        <v>0.3950597281298</v>
      </c>
      <c r="C20239" s="8">
        <v>0.64681959645529996</v>
      </c>
      <c r="D20239" s="8">
        <v>0.65515967464989999</v>
      </c>
      <c r="E20239" s="7">
        <v>0</v>
      </c>
      <c r="F20239" s="8">
        <v>0.50428171812400002</v>
      </c>
      <c r="G20239" s="8">
        <v>0.65804976683689997</v>
      </c>
      <c r="H20239" s="8">
        <v>0.61463180874409995</v>
      </c>
      <c r="I20239" s="7">
        <v>0</v>
      </c>
      <c r="J20239" s="8">
        <v>0.63291232018919996</v>
      </c>
      <c r="K20239" s="8">
        <v>0.4998256245137</v>
      </c>
      <c r="L20239" s="8">
        <v>0.52738204186820004</v>
      </c>
      <c r="M20239" s="7">
        <v>0</v>
      </c>
      <c r="N20239" s="8">
        <v>0.21339749540559999</v>
      </c>
      <c r="O20239" s="8">
        <v>0.44007740503170001</v>
      </c>
    </row>
    <row r="20240" spans="1:15" x14ac:dyDescent="0.35">
      <c r="B20240" s="11">
        <v>6.3371371136930001</v>
      </c>
      <c r="C20240" s="11">
        <v>22.621047538709998</v>
      </c>
      <c r="D20240" s="11">
        <v>14.79827673916</v>
      </c>
      <c r="E20240" s="10">
        <v>0</v>
      </c>
      <c r="F20240" s="11">
        <v>15.62139683393</v>
      </c>
      <c r="G20240" s="11">
        <v>16.365484144290001</v>
      </c>
      <c r="H20240" s="11">
        <v>12.04070274363</v>
      </c>
      <c r="I20240" s="10">
        <v>0</v>
      </c>
      <c r="J20240" s="11">
        <v>17.140228169890001</v>
      </c>
      <c r="K20240" s="11">
        <v>11.60601952248</v>
      </c>
      <c r="L20240" s="11">
        <v>14.67547193371</v>
      </c>
      <c r="M20240" s="10">
        <v>0</v>
      </c>
      <c r="N20240" s="11">
        <v>0.81745677002429995</v>
      </c>
      <c r="O20240" s="11">
        <v>132.02322150949999</v>
      </c>
    </row>
    <row r="20241" spans="1:15" x14ac:dyDescent="0.35">
      <c r="A20241" s="1" t="s">
        <v>18819</v>
      </c>
      <c r="B20241" s="8">
        <v>0</v>
      </c>
      <c r="C20241" s="8">
        <v>0</v>
      </c>
      <c r="D20241" s="8">
        <v>0</v>
      </c>
      <c r="E20241" s="6">
        <v>0.17606623088109999</v>
      </c>
      <c r="F20241" s="8">
        <v>0</v>
      </c>
      <c r="G20241" s="8">
        <v>0</v>
      </c>
      <c r="H20241" s="8">
        <v>0</v>
      </c>
      <c r="I20241" s="6">
        <v>0.25550367972560001</v>
      </c>
      <c r="J20241" s="8">
        <v>0</v>
      </c>
      <c r="K20241" s="8">
        <v>0</v>
      </c>
      <c r="L20241" s="8">
        <v>0</v>
      </c>
      <c r="M20241" s="8">
        <v>5.0835206762139998E-2</v>
      </c>
      <c r="N20241" s="8">
        <v>0</v>
      </c>
      <c r="O20241" s="8">
        <v>3.6306864496279997E-2</v>
      </c>
    </row>
    <row r="20242" spans="1:15" x14ac:dyDescent="0.35">
      <c r="B20242" s="11">
        <v>0</v>
      </c>
      <c r="C20242" s="11">
        <v>0</v>
      </c>
      <c r="D20242" s="11">
        <v>0</v>
      </c>
      <c r="E20242" s="9">
        <v>5.0306550409469999</v>
      </c>
      <c r="F20242" s="11">
        <v>0</v>
      </c>
      <c r="G20242" s="11">
        <v>0</v>
      </c>
      <c r="H20242" s="11">
        <v>0</v>
      </c>
      <c r="I20242" s="9">
        <v>4.7515080083669998</v>
      </c>
      <c r="J20242" s="11">
        <v>0</v>
      </c>
      <c r="K20242" s="11">
        <v>0</v>
      </c>
      <c r="L20242" s="11">
        <v>0</v>
      </c>
      <c r="M20242" s="11">
        <v>1.1098962995699999</v>
      </c>
      <c r="N20242" s="11">
        <v>0</v>
      </c>
      <c r="O20242" s="11">
        <v>10.89205934888</v>
      </c>
    </row>
    <row r="20243" spans="1:15" x14ac:dyDescent="0.35">
      <c r="A20243" s="1" t="s">
        <v>18820</v>
      </c>
      <c r="B20243" s="8">
        <v>0</v>
      </c>
      <c r="C20243" s="8">
        <v>0</v>
      </c>
      <c r="D20243" s="8">
        <v>0</v>
      </c>
      <c r="E20243" s="6">
        <v>0.563849693938</v>
      </c>
      <c r="F20243" s="8">
        <v>0</v>
      </c>
      <c r="G20243" s="8">
        <v>0</v>
      </c>
      <c r="H20243" s="8">
        <v>0</v>
      </c>
      <c r="I20243" s="6">
        <v>0.43879106839210003</v>
      </c>
      <c r="J20243" s="8">
        <v>0</v>
      </c>
      <c r="K20243" s="8">
        <v>0</v>
      </c>
      <c r="L20243" s="8">
        <v>0</v>
      </c>
      <c r="M20243" s="6">
        <v>0.2783083714281</v>
      </c>
      <c r="N20243" s="8">
        <v>0.23987106838489999</v>
      </c>
      <c r="O20243" s="8">
        <v>0.1042195890486</v>
      </c>
    </row>
    <row r="20244" spans="1:15" x14ac:dyDescent="0.35">
      <c r="B20244" s="11">
        <v>0</v>
      </c>
      <c r="C20244" s="11">
        <v>0</v>
      </c>
      <c r="D20244" s="11">
        <v>0</v>
      </c>
      <c r="E20244" s="9">
        <v>16.110603895770002</v>
      </c>
      <c r="F20244" s="11">
        <v>0</v>
      </c>
      <c r="G20244" s="11">
        <v>0</v>
      </c>
      <c r="H20244" s="11">
        <v>0</v>
      </c>
      <c r="I20244" s="9">
        <v>8.1600361987109995</v>
      </c>
      <c r="J20244" s="11">
        <v>0</v>
      </c>
      <c r="K20244" s="11">
        <v>0</v>
      </c>
      <c r="L20244" s="11">
        <v>0</v>
      </c>
      <c r="M20244" s="9">
        <v>6.0763681562820002</v>
      </c>
      <c r="N20244" s="11">
        <v>0.91886846380999998</v>
      </c>
      <c r="O20244" s="11">
        <v>31.265876714569998</v>
      </c>
    </row>
    <row r="20245" spans="1:15" x14ac:dyDescent="0.35">
      <c r="A20245" s="1" t="s">
        <v>18821</v>
      </c>
      <c r="B20245" s="8">
        <v>0</v>
      </c>
      <c r="C20245" s="8">
        <v>0</v>
      </c>
      <c r="D20245" s="8">
        <v>0</v>
      </c>
      <c r="E20245" s="6">
        <v>0.26008407518089999</v>
      </c>
      <c r="F20245" s="8">
        <v>0</v>
      </c>
      <c r="G20245" s="8">
        <v>0</v>
      </c>
      <c r="H20245" s="8">
        <v>0</v>
      </c>
      <c r="I20245" s="6">
        <v>0.30570525188219999</v>
      </c>
      <c r="J20245" s="8">
        <v>0</v>
      </c>
      <c r="K20245" s="8">
        <v>0</v>
      </c>
      <c r="L20245" s="8">
        <v>0</v>
      </c>
      <c r="M20245" s="6">
        <v>0.62558545863210002</v>
      </c>
      <c r="N20245" s="8">
        <v>0.2215700331448</v>
      </c>
      <c r="O20245" s="8">
        <v>9.2078843321299994E-2</v>
      </c>
    </row>
    <row r="20246" spans="1:15" x14ac:dyDescent="0.35">
      <c r="B20246" s="11">
        <v>0</v>
      </c>
      <c r="C20246" s="11">
        <v>0</v>
      </c>
      <c r="D20246" s="11">
        <v>0</v>
      </c>
      <c r="E20246" s="9">
        <v>7.4312561661089998</v>
      </c>
      <c r="F20246" s="11">
        <v>0</v>
      </c>
      <c r="G20246" s="11">
        <v>0</v>
      </c>
      <c r="H20246" s="11">
        <v>0</v>
      </c>
      <c r="I20246" s="9">
        <v>5.6850881915990001</v>
      </c>
      <c r="J20246" s="11">
        <v>0</v>
      </c>
      <c r="K20246" s="11">
        <v>0</v>
      </c>
      <c r="L20246" s="11">
        <v>0</v>
      </c>
      <c r="M20246" s="9">
        <v>13.658545520420001</v>
      </c>
      <c r="N20246" s="11">
        <v>0.84876311825719997</v>
      </c>
      <c r="O20246" s="11">
        <v>27.62365299639</v>
      </c>
    </row>
    <row r="20247" spans="1:15" x14ac:dyDescent="0.35">
      <c r="A20247" s="1" t="s">
        <v>18822</v>
      </c>
      <c r="B20247" s="8">
        <v>6.9441247128910005E-2</v>
      </c>
      <c r="C20247" s="8">
        <v>0</v>
      </c>
      <c r="D20247" s="8">
        <v>0</v>
      </c>
      <c r="E20247" s="8">
        <v>0</v>
      </c>
      <c r="F20247" s="8">
        <v>0</v>
      </c>
      <c r="G20247" s="8">
        <v>0</v>
      </c>
      <c r="H20247" s="8">
        <v>0</v>
      </c>
      <c r="I20247" s="8">
        <v>0</v>
      </c>
      <c r="J20247" s="8">
        <v>0</v>
      </c>
      <c r="K20247" s="8">
        <v>4.7918764292569999E-2</v>
      </c>
      <c r="L20247" s="8">
        <v>0</v>
      </c>
      <c r="M20247" s="8">
        <v>4.5270963177660002E-2</v>
      </c>
      <c r="N20247" s="8">
        <v>0</v>
      </c>
      <c r="O20247" s="8">
        <v>1.0716651505459999E-2</v>
      </c>
    </row>
    <row r="20248" spans="1:15" x14ac:dyDescent="0.35">
      <c r="B20248" s="11">
        <v>1.1139042354049999</v>
      </c>
      <c r="C20248" s="11">
        <v>0</v>
      </c>
      <c r="D20248" s="11">
        <v>0</v>
      </c>
      <c r="E20248" s="11">
        <v>0</v>
      </c>
      <c r="F20248" s="11">
        <v>0</v>
      </c>
      <c r="G20248" s="11">
        <v>0</v>
      </c>
      <c r="H20248" s="11">
        <v>0</v>
      </c>
      <c r="I20248" s="11">
        <v>0</v>
      </c>
      <c r="J20248" s="11">
        <v>0</v>
      </c>
      <c r="K20248" s="11">
        <v>1.112680276074</v>
      </c>
      <c r="L20248" s="11">
        <v>0</v>
      </c>
      <c r="M20248" s="11">
        <v>0.98841094015770004</v>
      </c>
      <c r="N20248" s="11">
        <v>0</v>
      </c>
      <c r="O20248" s="11">
        <v>3.2149954516369998</v>
      </c>
    </row>
    <row r="20249" spans="1:15" x14ac:dyDescent="0.35">
      <c r="A20249" s="1" t="s">
        <v>18823</v>
      </c>
      <c r="B20249" s="8">
        <v>1</v>
      </c>
      <c r="C20249" s="8">
        <v>1</v>
      </c>
      <c r="D20249" s="8">
        <v>1</v>
      </c>
      <c r="E20249" s="8">
        <v>1</v>
      </c>
      <c r="F20249" s="8">
        <v>1</v>
      </c>
      <c r="G20249" s="8">
        <v>1</v>
      </c>
      <c r="H20249" s="8">
        <v>1</v>
      </c>
      <c r="I20249" s="8">
        <v>1</v>
      </c>
      <c r="J20249" s="8">
        <v>1</v>
      </c>
      <c r="K20249" s="8">
        <v>1</v>
      </c>
      <c r="L20249" s="8">
        <v>1</v>
      </c>
      <c r="M20249" s="8">
        <v>1</v>
      </c>
      <c r="N20249" s="8">
        <v>1</v>
      </c>
      <c r="O20249" s="8">
        <v>1</v>
      </c>
    </row>
    <row r="20250" spans="1:15" x14ac:dyDescent="0.35">
      <c r="B20250" s="11">
        <v>16.04095953717</v>
      </c>
      <c r="C20250" s="11">
        <v>34.972730669699999</v>
      </c>
      <c r="D20250" s="11">
        <v>22.587282630099999</v>
      </c>
      <c r="E20250" s="11">
        <v>28.572515102819999</v>
      </c>
      <c r="F20250" s="11">
        <v>30.977519653190001</v>
      </c>
      <c r="G20250" s="11">
        <v>24.869675469920001</v>
      </c>
      <c r="H20250" s="11">
        <v>19.590106747370001</v>
      </c>
      <c r="I20250" s="11">
        <v>18.596632398680001</v>
      </c>
      <c r="J20250" s="11">
        <v>27.081520809640001</v>
      </c>
      <c r="K20250" s="11">
        <v>23.220137090360002</v>
      </c>
      <c r="L20250" s="11">
        <v>27.827022478290001</v>
      </c>
      <c r="M20250" s="11">
        <v>21.833220916430001</v>
      </c>
      <c r="N20250" s="11">
        <v>3.830676496323</v>
      </c>
      <c r="O20250" s="11">
        <v>300</v>
      </c>
    </row>
    <row r="20251" spans="1:15" x14ac:dyDescent="0.35">
      <c r="A20251" s="1" t="s">
        <v>18824</v>
      </c>
    </row>
    <row r="20252" spans="1:15" x14ac:dyDescent="0.35">
      <c r="A20252" s="1" t="s">
        <v>18825</v>
      </c>
    </row>
    <row r="20256" spans="1:15" x14ac:dyDescent="0.35">
      <c r="A20256" s="4" t="s">
        <v>18826</v>
      </c>
    </row>
    <row r="20257" spans="1:9" x14ac:dyDescent="0.35">
      <c r="A20257" s="1" t="s">
        <v>18827</v>
      </c>
    </row>
    <row r="20258" spans="1:9" ht="31" x14ac:dyDescent="0.35">
      <c r="A20258" s="5" t="s">
        <v>18828</v>
      </c>
      <c r="B20258" s="5" t="s">
        <v>18829</v>
      </c>
      <c r="C20258" s="5" t="s">
        <v>18830</v>
      </c>
      <c r="D20258" s="5" t="s">
        <v>18831</v>
      </c>
      <c r="E20258" s="5" t="s">
        <v>18832</v>
      </c>
      <c r="F20258" s="5" t="s">
        <v>18833</v>
      </c>
      <c r="G20258" s="5" t="s">
        <v>18834</v>
      </c>
      <c r="H20258" s="5" t="s">
        <v>18835</v>
      </c>
      <c r="I20258" s="5" t="s">
        <v>18836</v>
      </c>
    </row>
    <row r="20259" spans="1:9" x14ac:dyDescent="0.35">
      <c r="A20259" s="1" t="s">
        <v>18837</v>
      </c>
      <c r="B20259" s="8">
        <v>7.3464509215970003E-2</v>
      </c>
      <c r="C20259" s="8">
        <v>0.11178280860299999</v>
      </c>
      <c r="D20259" s="8">
        <v>7.9997944370199997E-2</v>
      </c>
      <c r="E20259" s="8">
        <v>2.4527988420869999E-2</v>
      </c>
      <c r="F20259" s="8">
        <v>1.9690800637599998E-2</v>
      </c>
      <c r="G20259" s="8">
        <v>6.5001275237930006E-2</v>
      </c>
      <c r="H20259" s="8">
        <v>0</v>
      </c>
      <c r="I20259" s="8">
        <v>6.551507162761E-2</v>
      </c>
    </row>
    <row r="20260" spans="1:9" x14ac:dyDescent="0.35">
      <c r="B20260" s="11">
        <v>4.0144212488379996</v>
      </c>
      <c r="C20260" s="11">
        <v>5.3129391680809999</v>
      </c>
      <c r="D20260" s="11">
        <v>4.9090047326080004</v>
      </c>
      <c r="E20260" s="11">
        <v>0.80132443532800002</v>
      </c>
      <c r="F20260" s="11">
        <v>0.81735703193560005</v>
      </c>
      <c r="G20260" s="11">
        <v>3.799474871493</v>
      </c>
      <c r="H20260" s="11">
        <v>0</v>
      </c>
      <c r="I20260" s="11">
        <v>19.65452148828</v>
      </c>
    </row>
    <row r="20261" spans="1:9" x14ac:dyDescent="0.35">
      <c r="A20261" s="1" t="s">
        <v>18838</v>
      </c>
      <c r="B20261" s="8">
        <v>0.26352874461390002</v>
      </c>
      <c r="C20261" s="8">
        <v>0.1052593866996</v>
      </c>
      <c r="D20261" s="8">
        <v>0.24605802489299999</v>
      </c>
      <c r="E20261" s="8">
        <v>0.32446637057880001</v>
      </c>
      <c r="F20261" s="8">
        <v>0.30696456473889999</v>
      </c>
      <c r="G20261" s="8">
        <v>0.27775591811029998</v>
      </c>
      <c r="H20261" s="8">
        <v>0.32516140306469998</v>
      </c>
      <c r="I20261" s="8">
        <v>0.25108557496900002</v>
      </c>
    </row>
    <row r="20262" spans="1:9" x14ac:dyDescent="0.35">
      <c r="B20262" s="11">
        <v>14.400360165029999</v>
      </c>
      <c r="C20262" s="11">
        <v>5.0028866280389996</v>
      </c>
      <c r="D20262" s="11">
        <v>15.099138086669999</v>
      </c>
      <c r="E20262" s="11">
        <v>10.60025089402</v>
      </c>
      <c r="F20262" s="11">
        <v>12.741972770029999</v>
      </c>
      <c r="G20262" s="11">
        <v>16.23547580268</v>
      </c>
      <c r="H20262" s="11">
        <v>1.2455881442309999</v>
      </c>
      <c r="I20262" s="11">
        <v>75.325672490710005</v>
      </c>
    </row>
    <row r="20263" spans="1:9" x14ac:dyDescent="0.35">
      <c r="A20263" s="1" t="s">
        <v>18839</v>
      </c>
      <c r="B20263" s="8">
        <v>0.34914045811760003</v>
      </c>
      <c r="C20263" s="8">
        <v>0.51921644574129999</v>
      </c>
      <c r="D20263" s="8">
        <v>0.4594710609223</v>
      </c>
      <c r="E20263" s="8">
        <v>0.48462310416479998</v>
      </c>
      <c r="F20263" s="8">
        <v>0.39033837913399999</v>
      </c>
      <c r="G20263" s="8">
        <v>0.4656605159312</v>
      </c>
      <c r="H20263" s="8">
        <v>0.21339749540559999</v>
      </c>
      <c r="I20263" s="8">
        <v>0.44007740503170001</v>
      </c>
    </row>
    <row r="20264" spans="1:9" x14ac:dyDescent="0.35">
      <c r="B20264" s="11">
        <v>19.078557644419998</v>
      </c>
      <c r="C20264" s="11">
        <v>24.677903747150001</v>
      </c>
      <c r="D20264" s="11">
        <v>28.195044639220001</v>
      </c>
      <c r="E20264" s="11">
        <v>15.832539082629999</v>
      </c>
      <c r="F20264" s="11">
        <v>16.20278549823</v>
      </c>
      <c r="G20264" s="11">
        <v>27.218934127850002</v>
      </c>
      <c r="H20264" s="11">
        <v>0.81745677002429995</v>
      </c>
      <c r="I20264" s="11">
        <v>132.02322150949999</v>
      </c>
    </row>
    <row r="20265" spans="1:9" x14ac:dyDescent="0.35">
      <c r="A20265" s="1" t="s">
        <v>18840</v>
      </c>
      <c r="B20265" s="8">
        <v>6.7639135518589993E-2</v>
      </c>
      <c r="C20265" s="8">
        <v>2.807873279522E-2</v>
      </c>
      <c r="D20265" s="8">
        <v>7.743135198119E-2</v>
      </c>
      <c r="E20265" s="8">
        <v>0</v>
      </c>
      <c r="F20265" s="8">
        <v>0</v>
      </c>
      <c r="G20265" s="8">
        <v>1.8988064744220001E-2</v>
      </c>
      <c r="H20265" s="8">
        <v>0</v>
      </c>
      <c r="I20265" s="8">
        <v>3.6306864496279997E-2</v>
      </c>
    </row>
    <row r="20266" spans="1:9" x14ac:dyDescent="0.35">
      <c r="B20266" s="11">
        <v>3.696097418695</v>
      </c>
      <c r="C20266" s="11">
        <v>1.3345576222510001</v>
      </c>
      <c r="D20266" s="11">
        <v>4.7515080083669998</v>
      </c>
      <c r="E20266" s="11">
        <v>0</v>
      </c>
      <c r="F20266" s="11">
        <v>0</v>
      </c>
      <c r="G20266" s="11">
        <v>1.1098962995699999</v>
      </c>
      <c r="H20266" s="11">
        <v>0</v>
      </c>
      <c r="I20266" s="11">
        <v>10.89205934888</v>
      </c>
    </row>
    <row r="20267" spans="1:9" x14ac:dyDescent="0.35">
      <c r="A20267" s="1" t="s">
        <v>18841</v>
      </c>
      <c r="B20267" s="8">
        <v>0.1500857176566</v>
      </c>
      <c r="C20267" s="8">
        <v>0.16640881681770001</v>
      </c>
      <c r="D20267" s="8">
        <v>8.1057826447890002E-2</v>
      </c>
      <c r="E20267" s="8">
        <v>9.7521040238109993E-2</v>
      </c>
      <c r="F20267" s="8">
        <v>4.8234845467659999E-2</v>
      </c>
      <c r="G20267" s="8">
        <v>6.970057085886E-2</v>
      </c>
      <c r="H20267" s="8">
        <v>0.23987106838489999</v>
      </c>
      <c r="I20267" s="8">
        <v>0.1042195890486</v>
      </c>
    </row>
    <row r="20268" spans="1:9" x14ac:dyDescent="0.35">
      <c r="B20268" s="11">
        <v>8.2013383133950004</v>
      </c>
      <c r="C20268" s="11">
        <v>7.9092655823709999</v>
      </c>
      <c r="D20268" s="11">
        <v>4.9740434804950002</v>
      </c>
      <c r="E20268" s="11">
        <v>3.1859927182160002</v>
      </c>
      <c r="F20268" s="11">
        <v>2.0022085872950002</v>
      </c>
      <c r="G20268" s="11">
        <v>4.0741595689869996</v>
      </c>
      <c r="H20268" s="11">
        <v>0.91886846380999998</v>
      </c>
      <c r="I20268" s="11">
        <v>31.265876714569998</v>
      </c>
    </row>
    <row r="20269" spans="1:9" x14ac:dyDescent="0.35">
      <c r="A20269" s="1" t="s">
        <v>18842</v>
      </c>
      <c r="B20269" s="8">
        <v>9.6141434877449999E-2</v>
      </c>
      <c r="C20269" s="8">
        <v>4.5817564355370002E-2</v>
      </c>
      <c r="D20269" s="8">
        <v>5.598379138548E-2</v>
      </c>
      <c r="E20269" s="8">
        <v>6.8861496597340005E-2</v>
      </c>
      <c r="F20269" s="8">
        <v>0.21095978057449999</v>
      </c>
      <c r="G20269" s="8">
        <v>8.3857962206430006E-2</v>
      </c>
      <c r="H20269" s="8">
        <v>0.2215700331448</v>
      </c>
      <c r="I20269" s="8">
        <v>9.2078843321299994E-2</v>
      </c>
    </row>
    <row r="20270" spans="1:9" x14ac:dyDescent="0.35">
      <c r="B20270" s="11">
        <v>5.2535873877709998</v>
      </c>
      <c r="C20270" s="11">
        <v>2.177668778338</v>
      </c>
      <c r="D20270" s="11">
        <v>3.4353969845629999</v>
      </c>
      <c r="E20270" s="11">
        <v>2.2496912070350001</v>
      </c>
      <c r="F20270" s="11">
        <v>8.7568536841989992</v>
      </c>
      <c r="G20270" s="11">
        <v>4.9016918362249999</v>
      </c>
      <c r="H20270" s="11">
        <v>0.84876311825719997</v>
      </c>
      <c r="I20270" s="11">
        <v>27.62365299639</v>
      </c>
    </row>
    <row r="20271" spans="1:9" x14ac:dyDescent="0.35">
      <c r="A20271" s="1" t="s">
        <v>18843</v>
      </c>
      <c r="B20271" s="8">
        <v>0</v>
      </c>
      <c r="C20271" s="8">
        <v>2.3436244987790001E-2</v>
      </c>
      <c r="D20271" s="8">
        <v>0</v>
      </c>
      <c r="E20271" s="8">
        <v>0</v>
      </c>
      <c r="F20271" s="8">
        <v>2.3811629447390001E-2</v>
      </c>
      <c r="G20271" s="8">
        <v>1.9035692911030001E-2</v>
      </c>
      <c r="H20271" s="8">
        <v>0</v>
      </c>
      <c r="I20271" s="8">
        <v>1.0716651505459999E-2</v>
      </c>
    </row>
    <row r="20272" spans="1:9" x14ac:dyDescent="0.35">
      <c r="B20272" s="11">
        <v>0</v>
      </c>
      <c r="C20272" s="11">
        <v>1.1139042354049999</v>
      </c>
      <c r="D20272" s="11">
        <v>0</v>
      </c>
      <c r="E20272" s="11">
        <v>0</v>
      </c>
      <c r="F20272" s="11">
        <v>0.98841094015770004</v>
      </c>
      <c r="G20272" s="11">
        <v>1.112680276074</v>
      </c>
      <c r="H20272" s="11">
        <v>0</v>
      </c>
      <c r="I20272" s="11">
        <v>3.2149954516369998</v>
      </c>
    </row>
    <row r="20273" spans="1:11" x14ac:dyDescent="0.35">
      <c r="A20273" s="1" t="s">
        <v>18844</v>
      </c>
      <c r="B20273" s="8">
        <v>1</v>
      </c>
      <c r="C20273" s="8">
        <v>1</v>
      </c>
      <c r="D20273" s="8">
        <v>1</v>
      </c>
      <c r="E20273" s="8">
        <v>1</v>
      </c>
      <c r="F20273" s="8">
        <v>1</v>
      </c>
      <c r="G20273" s="8">
        <v>1</v>
      </c>
      <c r="H20273" s="8">
        <v>1</v>
      </c>
      <c r="I20273" s="8">
        <v>1</v>
      </c>
    </row>
    <row r="20274" spans="1:11" x14ac:dyDescent="0.35">
      <c r="B20274" s="11">
        <v>54.644362178149997</v>
      </c>
      <c r="C20274" s="11">
        <v>47.529125761629999</v>
      </c>
      <c r="D20274" s="11">
        <v>61.364135931930001</v>
      </c>
      <c r="E20274" s="11">
        <v>32.669798337229999</v>
      </c>
      <c r="F20274" s="11">
        <v>41.509588511849998</v>
      </c>
      <c r="G20274" s="11">
        <v>58.452312782870003</v>
      </c>
      <c r="H20274" s="11">
        <v>3.830676496323</v>
      </c>
      <c r="I20274" s="11">
        <v>300</v>
      </c>
    </row>
    <row r="20275" spans="1:11" x14ac:dyDescent="0.35">
      <c r="A20275" s="1" t="s">
        <v>18845</v>
      </c>
    </row>
    <row r="20276" spans="1:11" x14ac:dyDescent="0.35">
      <c r="A20276" s="1" t="s">
        <v>18846</v>
      </c>
    </row>
    <row r="20280" spans="1:11" x14ac:dyDescent="0.35">
      <c r="A20280" s="4" t="s">
        <v>18847</v>
      </c>
    </row>
    <row r="20281" spans="1:11" x14ac:dyDescent="0.35">
      <c r="A20281" s="1" t="s">
        <v>18848</v>
      </c>
    </row>
    <row r="20282" spans="1:11" ht="77.5" x14ac:dyDescent="0.35">
      <c r="A20282" s="5" t="s">
        <v>18849</v>
      </c>
      <c r="B20282" s="5" t="s">
        <v>18850</v>
      </c>
      <c r="C20282" s="5" t="s">
        <v>18851</v>
      </c>
      <c r="D20282" s="5" t="s">
        <v>18852</v>
      </c>
      <c r="E20282" s="5" t="s">
        <v>18853</v>
      </c>
      <c r="F20282" s="5" t="s">
        <v>18854</v>
      </c>
      <c r="G20282" s="5" t="s">
        <v>18855</v>
      </c>
      <c r="H20282" s="5" t="s">
        <v>18856</v>
      </c>
      <c r="I20282" s="5" t="s">
        <v>18857</v>
      </c>
      <c r="J20282" s="5" t="s">
        <v>18858</v>
      </c>
      <c r="K20282" s="5" t="s">
        <v>18859</v>
      </c>
    </row>
    <row r="20283" spans="1:11" x14ac:dyDescent="0.35">
      <c r="A20283" s="1" t="s">
        <v>18860</v>
      </c>
      <c r="B20283" s="8">
        <v>0.44595404118030002</v>
      </c>
      <c r="C20283" s="8">
        <v>0.48720941987909999</v>
      </c>
      <c r="D20283" s="8">
        <v>0.60748255251500005</v>
      </c>
      <c r="E20283" s="7">
        <v>0.37457323691029998</v>
      </c>
      <c r="F20283" s="8">
        <v>0.65411524802889998</v>
      </c>
      <c r="G20283" s="8">
        <v>0.72718551895420003</v>
      </c>
      <c r="H20283" s="8">
        <v>0.31529011981490002</v>
      </c>
      <c r="I20283" s="8">
        <v>0.58405728428089998</v>
      </c>
      <c r="J20283" s="8">
        <v>0.66823060345829999</v>
      </c>
      <c r="K20283" s="8">
        <v>0.49509610513009999</v>
      </c>
    </row>
    <row r="20284" spans="1:11" x14ac:dyDescent="0.35">
      <c r="B20284" s="11">
        <v>82.853633027330005</v>
      </c>
      <c r="C20284" s="11">
        <v>15.01091344372</v>
      </c>
      <c r="D20284" s="11">
        <v>50.664285067960002</v>
      </c>
      <c r="E20284" s="10">
        <v>51.821610821180002</v>
      </c>
      <c r="F20284" s="11">
        <v>31.032022206160001</v>
      </c>
      <c r="G20284" s="11">
        <v>9.3513510227890002</v>
      </c>
      <c r="H20284" s="11">
        <v>5.6595624209309996</v>
      </c>
      <c r="I20284" s="11">
        <v>35.154542456290002</v>
      </c>
      <c r="J20284" s="11">
        <v>15.50974261168</v>
      </c>
      <c r="K20284" s="11">
        <v>148.52883153900001</v>
      </c>
    </row>
    <row r="20285" spans="1:11" x14ac:dyDescent="0.35">
      <c r="A20285" s="1" t="s">
        <v>18861</v>
      </c>
      <c r="B20285" s="8">
        <v>0.41782389043750001</v>
      </c>
      <c r="C20285" s="8">
        <v>0.4120863613256</v>
      </c>
      <c r="D20285" s="8">
        <v>0.3402125927504</v>
      </c>
      <c r="E20285" s="6">
        <v>0.49759783607559999</v>
      </c>
      <c r="F20285" s="7">
        <v>0.18518654530029999</v>
      </c>
      <c r="G20285" s="8">
        <v>0.2233672102108</v>
      </c>
      <c r="H20285" s="8">
        <v>0.5472850935886</v>
      </c>
      <c r="I20285" s="8">
        <v>0.36845254546549999</v>
      </c>
      <c r="J20285" s="8">
        <v>0.26697876383379998</v>
      </c>
      <c r="K20285" s="8">
        <v>0.39565860349819998</v>
      </c>
    </row>
    <row r="20286" spans="1:11" x14ac:dyDescent="0.35">
      <c r="B20286" s="11">
        <v>77.627342935919998</v>
      </c>
      <c r="C20286" s="11">
        <v>12.69637336391</v>
      </c>
      <c r="D20286" s="11">
        <v>28.373864749620001</v>
      </c>
      <c r="E20286" s="9">
        <v>68.841868199839993</v>
      </c>
      <c r="F20286" s="10">
        <v>8.7854747360789993</v>
      </c>
      <c r="G20286" s="11">
        <v>2.8724240722859999</v>
      </c>
      <c r="H20286" s="11">
        <v>9.82394929162</v>
      </c>
      <c r="I20286" s="11">
        <v>22.17724357062</v>
      </c>
      <c r="J20286" s="11">
        <v>6.1966211790000001</v>
      </c>
      <c r="K20286" s="11">
        <v>118.6975810494</v>
      </c>
    </row>
    <row r="20287" spans="1:11" x14ac:dyDescent="0.35">
      <c r="A20287" s="1" t="s">
        <v>18862</v>
      </c>
      <c r="B20287" s="8">
        <v>1.3603582610349999E-2</v>
      </c>
      <c r="C20287" s="8">
        <v>0</v>
      </c>
      <c r="D20287" s="8">
        <v>1.272752255482E-2</v>
      </c>
      <c r="E20287" s="8">
        <v>1.8268403123170001E-2</v>
      </c>
      <c r="F20287" s="8">
        <v>0</v>
      </c>
      <c r="G20287" s="8">
        <v>0</v>
      </c>
      <c r="H20287" s="8">
        <v>0</v>
      </c>
      <c r="I20287" s="8">
        <v>1.7635427008900001E-2</v>
      </c>
      <c r="J20287" s="8">
        <v>0</v>
      </c>
      <c r="K20287" s="8">
        <v>1.1962949643660001E-2</v>
      </c>
    </row>
    <row r="20288" spans="1:11" x14ac:dyDescent="0.35">
      <c r="B20288" s="11">
        <v>2.5274044797799999</v>
      </c>
      <c r="C20288" s="11">
        <v>0</v>
      </c>
      <c r="D20288" s="11">
        <v>1.0614804133169999</v>
      </c>
      <c r="E20288" s="11">
        <v>2.5274044797799999</v>
      </c>
      <c r="F20288" s="11">
        <v>0</v>
      </c>
      <c r="G20288" s="11">
        <v>0</v>
      </c>
      <c r="H20288" s="11">
        <v>0</v>
      </c>
      <c r="I20288" s="11">
        <v>1.0614804133169999</v>
      </c>
      <c r="J20288" s="11">
        <v>0</v>
      </c>
      <c r="K20288" s="11">
        <v>3.5888848930970001</v>
      </c>
    </row>
    <row r="20289" spans="1:11" x14ac:dyDescent="0.35">
      <c r="A20289" s="1" t="s">
        <v>18863</v>
      </c>
      <c r="B20289" s="8">
        <v>7.157489559224E-3</v>
      </c>
      <c r="C20289" s="8">
        <v>5.5091073897040002E-2</v>
      </c>
      <c r="D20289" s="8">
        <v>3.9577332179839997E-2</v>
      </c>
      <c r="E20289" s="8">
        <v>0</v>
      </c>
      <c r="F20289" s="8">
        <v>2.8030211292929999E-2</v>
      </c>
      <c r="G20289" s="8">
        <v>4.9447270834990002E-2</v>
      </c>
      <c r="H20289" s="8">
        <v>5.9134304351519999E-2</v>
      </c>
      <c r="I20289" s="8">
        <v>2.9854743244639999E-2</v>
      </c>
      <c r="J20289" s="8">
        <v>6.4790632707939999E-2</v>
      </c>
      <c r="K20289" s="8">
        <v>2.1093024766479999E-2</v>
      </c>
    </row>
    <row r="20290" spans="1:11" x14ac:dyDescent="0.35">
      <c r="B20290" s="11">
        <v>1.329787284285</v>
      </c>
      <c r="C20290" s="11">
        <v>1.6973549936600001</v>
      </c>
      <c r="D20290" s="11">
        <v>3.3007651519989998</v>
      </c>
      <c r="E20290" s="11">
        <v>0</v>
      </c>
      <c r="F20290" s="11">
        <v>1.329787284285</v>
      </c>
      <c r="G20290" s="11">
        <v>0.6358745803436</v>
      </c>
      <c r="H20290" s="11">
        <v>1.0614804133169999</v>
      </c>
      <c r="I20290" s="11">
        <v>1.7969638718009999</v>
      </c>
      <c r="J20290" s="11">
        <v>1.5038012801980001</v>
      </c>
      <c r="K20290" s="11">
        <v>6.3279074299440001</v>
      </c>
    </row>
    <row r="20291" spans="1:11" x14ac:dyDescent="0.35">
      <c r="A20291" s="1" t="s">
        <v>18864</v>
      </c>
      <c r="B20291" s="8">
        <v>1.5853748969589999E-2</v>
      </c>
      <c r="C20291" s="8">
        <v>0</v>
      </c>
      <c r="D20291" s="8">
        <v>0</v>
      </c>
      <c r="E20291" s="8">
        <v>2.1290176675189999E-2</v>
      </c>
      <c r="F20291" s="8">
        <v>0</v>
      </c>
      <c r="G20291" s="8">
        <v>0</v>
      </c>
      <c r="H20291" s="8">
        <v>0</v>
      </c>
      <c r="I20291" s="8">
        <v>0</v>
      </c>
      <c r="J20291" s="8">
        <v>0</v>
      </c>
      <c r="K20291" s="8">
        <v>9.8182067951640001E-3</v>
      </c>
    </row>
    <row r="20292" spans="1:11" x14ac:dyDescent="0.35">
      <c r="B20292" s="11">
        <v>2.945462038549</v>
      </c>
      <c r="C20292" s="11">
        <v>0</v>
      </c>
      <c r="D20292" s="11">
        <v>0</v>
      </c>
      <c r="E20292" s="11">
        <v>2.945462038549</v>
      </c>
      <c r="F20292" s="11">
        <v>0</v>
      </c>
      <c r="G20292" s="11">
        <v>0</v>
      </c>
      <c r="H20292" s="11">
        <v>0</v>
      </c>
      <c r="I20292" s="11">
        <v>0</v>
      </c>
      <c r="J20292" s="11">
        <v>0</v>
      </c>
      <c r="K20292" s="11">
        <v>2.945462038549</v>
      </c>
    </row>
    <row r="20293" spans="1:11" x14ac:dyDescent="0.35">
      <c r="A20293" s="1" t="s">
        <v>18865</v>
      </c>
      <c r="B20293" s="8">
        <v>3.2435096659769999E-2</v>
      </c>
      <c r="C20293" s="8">
        <v>4.5613144898260002E-2</v>
      </c>
      <c r="D20293" s="8">
        <v>0</v>
      </c>
      <c r="E20293" s="8">
        <v>2.8713596214080001E-2</v>
      </c>
      <c r="F20293" s="8">
        <v>4.3287762610850003E-2</v>
      </c>
      <c r="G20293" s="8">
        <v>0</v>
      </c>
      <c r="H20293" s="8">
        <v>7.8290482245010007E-2</v>
      </c>
      <c r="I20293" s="8">
        <v>0</v>
      </c>
      <c r="J20293" s="8">
        <v>0</v>
      </c>
      <c r="K20293" s="8">
        <v>2.477148180298E-2</v>
      </c>
    </row>
    <row r="20294" spans="1:11" x14ac:dyDescent="0.35">
      <c r="B20294" s="11">
        <v>6.0261043688319997</v>
      </c>
      <c r="C20294" s="11">
        <v>1.4053401720630001</v>
      </c>
      <c r="D20294" s="11">
        <v>0</v>
      </c>
      <c r="E20294" s="11">
        <v>3.9724803100089998</v>
      </c>
      <c r="F20294" s="11">
        <v>2.0536240588229999</v>
      </c>
      <c r="G20294" s="11">
        <v>0</v>
      </c>
      <c r="H20294" s="11">
        <v>1.4053401720630001</v>
      </c>
      <c r="I20294" s="11">
        <v>0</v>
      </c>
      <c r="J20294" s="11">
        <v>0</v>
      </c>
      <c r="K20294" s="11">
        <v>7.4314445408949998</v>
      </c>
    </row>
    <row r="20295" spans="1:11" x14ac:dyDescent="0.35">
      <c r="A20295" s="1" t="s">
        <v>18866</v>
      </c>
      <c r="B20295" s="8">
        <v>4.1375896729549999E-2</v>
      </c>
      <c r="C20295" s="8">
        <v>0</v>
      </c>
      <c r="D20295" s="8">
        <v>0</v>
      </c>
      <c r="E20295" s="8">
        <v>3.0126322320380001E-2</v>
      </c>
      <c r="F20295" s="8">
        <v>7.4181985278129997E-2</v>
      </c>
      <c r="G20295" s="8">
        <v>0</v>
      </c>
      <c r="H20295" s="8">
        <v>0</v>
      </c>
      <c r="I20295" s="8">
        <v>0</v>
      </c>
      <c r="J20295" s="8">
        <v>0</v>
      </c>
      <c r="K20295" s="8">
        <v>2.5624040799770001E-2</v>
      </c>
    </row>
    <row r="20296" spans="1:11" x14ac:dyDescent="0.35">
      <c r="B20296" s="11">
        <v>7.68721223993</v>
      </c>
      <c r="C20296" s="11">
        <v>0</v>
      </c>
      <c r="D20296" s="11">
        <v>0</v>
      </c>
      <c r="E20296" s="11">
        <v>4.1679287170580004</v>
      </c>
      <c r="F20296" s="11">
        <v>3.5192835228720001</v>
      </c>
      <c r="G20296" s="11">
        <v>0</v>
      </c>
      <c r="H20296" s="11">
        <v>0</v>
      </c>
      <c r="I20296" s="11">
        <v>0</v>
      </c>
      <c r="J20296" s="11">
        <v>0</v>
      </c>
      <c r="K20296" s="11">
        <v>7.68721223993</v>
      </c>
    </row>
    <row r="20297" spans="1:11" x14ac:dyDescent="0.35">
      <c r="A20297" s="1" t="s">
        <v>18867</v>
      </c>
      <c r="B20297" s="8">
        <v>2.5796253853770001E-2</v>
      </c>
      <c r="C20297" s="8">
        <v>0</v>
      </c>
      <c r="D20297" s="8">
        <v>0</v>
      </c>
      <c r="E20297" s="8">
        <v>2.9430428681230001E-2</v>
      </c>
      <c r="F20297" s="8">
        <v>1.51982474889E-2</v>
      </c>
      <c r="G20297" s="8">
        <v>0</v>
      </c>
      <c r="H20297" s="8">
        <v>0</v>
      </c>
      <c r="I20297" s="8">
        <v>0</v>
      </c>
      <c r="J20297" s="8">
        <v>0</v>
      </c>
      <c r="K20297" s="8">
        <v>1.5975587563720001E-2</v>
      </c>
    </row>
    <row r="20298" spans="1:11" x14ac:dyDescent="0.35">
      <c r="B20298" s="11">
        <v>4.7926762691149998</v>
      </c>
      <c r="C20298" s="11">
        <v>0</v>
      </c>
      <c r="D20298" s="11">
        <v>0</v>
      </c>
      <c r="E20298" s="11">
        <v>4.0716529402879997</v>
      </c>
      <c r="F20298" s="11">
        <v>0.72102332882679998</v>
      </c>
      <c r="G20298" s="11">
        <v>0</v>
      </c>
      <c r="H20298" s="11">
        <v>0</v>
      </c>
      <c r="I20298" s="11">
        <v>0</v>
      </c>
      <c r="J20298" s="11">
        <v>0</v>
      </c>
      <c r="K20298" s="11">
        <v>4.7926762691149998</v>
      </c>
    </row>
    <row r="20299" spans="1:11" x14ac:dyDescent="0.35">
      <c r="A20299" s="1" t="s">
        <v>18868</v>
      </c>
      <c r="B20299" s="8">
        <v>1</v>
      </c>
      <c r="C20299" s="8">
        <v>1</v>
      </c>
      <c r="D20299" s="8">
        <v>1</v>
      </c>
      <c r="E20299" s="8">
        <v>1</v>
      </c>
      <c r="F20299" s="8">
        <v>1</v>
      </c>
      <c r="G20299" s="8">
        <v>1</v>
      </c>
      <c r="H20299" s="8">
        <v>1</v>
      </c>
      <c r="I20299" s="8">
        <v>1</v>
      </c>
      <c r="J20299" s="8">
        <v>1</v>
      </c>
      <c r="K20299" s="8">
        <v>1</v>
      </c>
    </row>
    <row r="20300" spans="1:11" x14ac:dyDescent="0.35">
      <c r="B20300" s="11">
        <v>185.7896226437</v>
      </c>
      <c r="C20300" s="11">
        <v>30.809981973349998</v>
      </c>
      <c r="D20300" s="11">
        <v>83.400395382900001</v>
      </c>
      <c r="E20300" s="11">
        <v>138.3484075067</v>
      </c>
      <c r="F20300" s="11">
        <v>47.441215137039997</v>
      </c>
      <c r="G20300" s="11">
        <v>12.85964967542</v>
      </c>
      <c r="H20300" s="11">
        <v>17.95033229793</v>
      </c>
      <c r="I20300" s="11">
        <v>60.190230312030003</v>
      </c>
      <c r="J20300" s="11">
        <v>23.210165070879999</v>
      </c>
      <c r="K20300" s="11">
        <v>300</v>
      </c>
    </row>
    <row r="20301" spans="1:11" x14ac:dyDescent="0.35">
      <c r="A20301" s="1" t="s">
        <v>18869</v>
      </c>
    </row>
    <row r="20302" spans="1:11" x14ac:dyDescent="0.35">
      <c r="A20302" s="1" t="s">
        <v>18870</v>
      </c>
    </row>
    <row r="20306" spans="1:9" x14ac:dyDescent="0.35">
      <c r="A20306" s="4" t="s">
        <v>18871</v>
      </c>
    </row>
    <row r="20307" spans="1:9" x14ac:dyDescent="0.35">
      <c r="A20307" s="1" t="s">
        <v>18872</v>
      </c>
    </row>
    <row r="20308" spans="1:9" ht="46.5" x14ac:dyDescent="0.35">
      <c r="A20308" s="5" t="s">
        <v>18873</v>
      </c>
      <c r="B20308" s="5" t="s">
        <v>18874</v>
      </c>
      <c r="C20308" s="5" t="s">
        <v>18875</v>
      </c>
      <c r="D20308" s="5" t="s">
        <v>18876</v>
      </c>
      <c r="E20308" s="5" t="s">
        <v>18877</v>
      </c>
      <c r="F20308" s="5" t="s">
        <v>18878</v>
      </c>
      <c r="G20308" s="5" t="s">
        <v>18879</v>
      </c>
      <c r="H20308" s="5" t="s">
        <v>18880</v>
      </c>
      <c r="I20308" s="5" t="s">
        <v>18881</v>
      </c>
    </row>
    <row r="20309" spans="1:9" x14ac:dyDescent="0.35">
      <c r="A20309" s="1" t="s">
        <v>18882</v>
      </c>
      <c r="B20309" s="8">
        <v>0.41218202981719998</v>
      </c>
      <c r="C20309" s="8">
        <v>0.58299703071060005</v>
      </c>
      <c r="D20309" s="8">
        <v>0.3828249537524</v>
      </c>
      <c r="E20309" s="8">
        <v>0.42518297643789998</v>
      </c>
      <c r="F20309" s="6">
        <v>0.6860425336764</v>
      </c>
      <c r="G20309" s="8">
        <v>0.45014348621740002</v>
      </c>
      <c r="H20309" s="8">
        <v>0.63200125044230004</v>
      </c>
      <c r="I20309" s="8">
        <v>0.49509610513009999</v>
      </c>
    </row>
    <row r="20310" spans="1:9" x14ac:dyDescent="0.35">
      <c r="B20310" s="11">
        <v>65.852313798330002</v>
      </c>
      <c r="C20310" s="11">
        <v>70.811362492200004</v>
      </c>
      <c r="D20310" s="11">
        <v>18.772474396509999</v>
      </c>
      <c r="E20310" s="11">
        <v>47.079839401820003</v>
      </c>
      <c r="F20310" s="9">
        <v>46.928276949139999</v>
      </c>
      <c r="G20310" s="11">
        <v>23.883085543069999</v>
      </c>
      <c r="H20310" s="11">
        <v>11.86515524849</v>
      </c>
      <c r="I20310" s="11">
        <v>148.52883153900001</v>
      </c>
    </row>
    <row r="20311" spans="1:9" x14ac:dyDescent="0.35">
      <c r="A20311" s="1" t="s">
        <v>18883</v>
      </c>
      <c r="B20311" s="8">
        <v>0.45550231297150001</v>
      </c>
      <c r="C20311" s="8">
        <v>0.3424598276993</v>
      </c>
      <c r="D20311" s="8">
        <v>0.46264959851350002</v>
      </c>
      <c r="E20311" s="8">
        <v>0.45233709728010002</v>
      </c>
      <c r="F20311" s="8">
        <v>0.30078805498220001</v>
      </c>
      <c r="G20311" s="8">
        <v>0.39618602196719999</v>
      </c>
      <c r="H20311" s="8">
        <v>0.23056995121259999</v>
      </c>
      <c r="I20311" s="8">
        <v>0.39565860349819998</v>
      </c>
    </row>
    <row r="20312" spans="1:9" x14ac:dyDescent="0.35">
      <c r="B20312" s="11">
        <v>72.773384281130006</v>
      </c>
      <c r="C20312" s="11">
        <v>41.595489720890001</v>
      </c>
      <c r="D20312" s="11">
        <v>22.68681196855</v>
      </c>
      <c r="E20312" s="11">
        <v>50.086572312580003</v>
      </c>
      <c r="F20312" s="11">
        <v>20.57520409348</v>
      </c>
      <c r="G20312" s="11">
        <v>21.020285627410001</v>
      </c>
      <c r="H20312" s="11">
        <v>4.3287070474289999</v>
      </c>
      <c r="I20312" s="11">
        <v>118.6975810494</v>
      </c>
    </row>
    <row r="20313" spans="1:9" x14ac:dyDescent="0.35">
      <c r="A20313" s="1" t="s">
        <v>18884</v>
      </c>
      <c r="B20313" s="8">
        <v>1.5819500463350001E-2</v>
      </c>
      <c r="C20313" s="8">
        <v>8.7392744234969996E-3</v>
      </c>
      <c r="D20313" s="8">
        <v>3.6323465037700002E-2</v>
      </c>
      <c r="E20313" s="8">
        <v>6.739204171087E-3</v>
      </c>
      <c r="F20313" s="8">
        <v>0</v>
      </c>
      <c r="G20313" s="8">
        <v>2.0006564601560001E-2</v>
      </c>
      <c r="H20313" s="8">
        <v>0</v>
      </c>
      <c r="I20313" s="8">
        <v>1.1962949643660001E-2</v>
      </c>
    </row>
    <row r="20314" spans="1:9" x14ac:dyDescent="0.35">
      <c r="B20314" s="11">
        <v>2.5274044797799999</v>
      </c>
      <c r="C20314" s="11">
        <v>1.0614804133169999</v>
      </c>
      <c r="D20314" s="11">
        <v>1.7811830465309999</v>
      </c>
      <c r="E20314" s="11">
        <v>0.7462214332496</v>
      </c>
      <c r="F20314" s="11">
        <v>0</v>
      </c>
      <c r="G20314" s="11">
        <v>1.0614804133169999</v>
      </c>
      <c r="H20314" s="11">
        <v>0</v>
      </c>
      <c r="I20314" s="11">
        <v>3.5888848930970001</v>
      </c>
    </row>
    <row r="20315" spans="1:9" x14ac:dyDescent="0.35">
      <c r="A20315" s="1" t="s">
        <v>18885</v>
      </c>
      <c r="B20315" s="8">
        <v>2.898349947441E-2</v>
      </c>
      <c r="C20315" s="8">
        <v>1.397449345046E-2</v>
      </c>
      <c r="D20315" s="8">
        <v>1.832264081407E-2</v>
      </c>
      <c r="E20315" s="8">
        <v>3.370472082723E-2</v>
      </c>
      <c r="F20315" s="8">
        <v>0</v>
      </c>
      <c r="G20315" s="8">
        <v>3.1991397963090001E-2</v>
      </c>
      <c r="H20315" s="8">
        <v>0</v>
      </c>
      <c r="I20315" s="8">
        <v>2.1093024766479999E-2</v>
      </c>
    </row>
    <row r="20316" spans="1:9" x14ac:dyDescent="0.35">
      <c r="B20316" s="11">
        <v>4.6305524362839998</v>
      </c>
      <c r="C20316" s="11">
        <v>1.6973549936600001</v>
      </c>
      <c r="D20316" s="11">
        <v>0.89848193590070002</v>
      </c>
      <c r="E20316" s="11">
        <v>3.7320705003830001</v>
      </c>
      <c r="F20316" s="11">
        <v>0</v>
      </c>
      <c r="G20316" s="11">
        <v>1.6973549936600001</v>
      </c>
      <c r="H20316" s="11">
        <v>0</v>
      </c>
      <c r="I20316" s="11">
        <v>6.3279074299440001</v>
      </c>
    </row>
    <row r="20317" spans="1:9" x14ac:dyDescent="0.35">
      <c r="A20317" s="1" t="s">
        <v>18886</v>
      </c>
      <c r="B20317" s="8">
        <v>7.8451005030690003E-3</v>
      </c>
      <c r="C20317" s="8">
        <v>1.393113446322E-2</v>
      </c>
      <c r="D20317" s="8">
        <v>2.5559903811230002E-2</v>
      </c>
      <c r="E20317" s="8">
        <v>0</v>
      </c>
      <c r="F20317" s="8">
        <v>0</v>
      </c>
      <c r="G20317" s="8">
        <v>3.1892137505380003E-2</v>
      </c>
      <c r="H20317" s="8">
        <v>0</v>
      </c>
      <c r="I20317" s="8">
        <v>9.8182067951640001E-3</v>
      </c>
    </row>
    <row r="20318" spans="1:9" x14ac:dyDescent="0.35">
      <c r="B20318" s="11">
        <v>1.2533734678740001</v>
      </c>
      <c r="C20318" s="11">
        <v>1.692088570675</v>
      </c>
      <c r="D20318" s="11">
        <v>1.2533734678740001</v>
      </c>
      <c r="E20318" s="11">
        <v>0</v>
      </c>
      <c r="F20318" s="11">
        <v>0</v>
      </c>
      <c r="G20318" s="11">
        <v>1.692088570675</v>
      </c>
      <c r="H20318" s="11">
        <v>0</v>
      </c>
      <c r="I20318" s="11">
        <v>2.945462038549</v>
      </c>
    </row>
    <row r="20319" spans="1:9" x14ac:dyDescent="0.35">
      <c r="A20319" s="1" t="s">
        <v>18887</v>
      </c>
      <c r="B20319" s="8">
        <v>2.734697744777E-2</v>
      </c>
      <c r="C20319" s="8">
        <v>1.7096301855440001E-2</v>
      </c>
      <c r="D20319" s="8">
        <v>0</v>
      </c>
      <c r="E20319" s="8">
        <v>3.9457740564969999E-2</v>
      </c>
      <c r="F20319" s="8">
        <v>0</v>
      </c>
      <c r="G20319" s="8">
        <v>3.9138062377229998E-2</v>
      </c>
      <c r="H20319" s="8">
        <v>5.25099345324E-2</v>
      </c>
      <c r="I20319" s="8">
        <v>2.477148180298E-2</v>
      </c>
    </row>
    <row r="20320" spans="1:9" x14ac:dyDescent="0.35">
      <c r="B20320" s="11">
        <v>4.3690932890129996</v>
      </c>
      <c r="C20320" s="11">
        <v>2.076532750923</v>
      </c>
      <c r="D20320" s="11">
        <v>0</v>
      </c>
      <c r="E20320" s="11">
        <v>4.3690932890129996</v>
      </c>
      <c r="F20320" s="11">
        <v>0</v>
      </c>
      <c r="G20320" s="11">
        <v>2.076532750923</v>
      </c>
      <c r="H20320" s="11">
        <v>0.98581850095839996</v>
      </c>
      <c r="I20320" s="11">
        <v>7.4314445408949998</v>
      </c>
    </row>
    <row r="20321" spans="1:9" x14ac:dyDescent="0.35">
      <c r="A20321" s="1" t="s">
        <v>18888</v>
      </c>
      <c r="B20321" s="8">
        <v>4.3641889455089997E-2</v>
      </c>
      <c r="C20321" s="8">
        <v>5.8846929331480002E-3</v>
      </c>
      <c r="D20321" s="8">
        <v>6.0747387378479997E-2</v>
      </c>
      <c r="E20321" s="8">
        <v>3.6066623276300003E-2</v>
      </c>
      <c r="F20321" s="8">
        <v>0</v>
      </c>
      <c r="G20321" s="8">
        <v>1.34716549249E-2</v>
      </c>
      <c r="H20321" s="8">
        <v>0</v>
      </c>
      <c r="I20321" s="8">
        <v>2.5624040799770001E-2</v>
      </c>
    </row>
    <row r="20322" spans="1:9" x14ac:dyDescent="0.35">
      <c r="B20322" s="11">
        <v>6.9724519538680001</v>
      </c>
      <c r="C20322" s="11">
        <v>0.71476028606279995</v>
      </c>
      <c r="D20322" s="11">
        <v>2.978851725937</v>
      </c>
      <c r="E20322" s="11">
        <v>3.99360022793</v>
      </c>
      <c r="F20322" s="11">
        <v>0</v>
      </c>
      <c r="G20322" s="11">
        <v>0.71476028606279995</v>
      </c>
      <c r="H20322" s="11">
        <v>0</v>
      </c>
      <c r="I20322" s="11">
        <v>7.68721223993</v>
      </c>
    </row>
    <row r="20323" spans="1:9" x14ac:dyDescent="0.35">
      <c r="A20323" s="1" t="s">
        <v>18889</v>
      </c>
      <c r="B20323" s="8">
        <v>8.6786898676040006E-3</v>
      </c>
      <c r="C20323" s="8">
        <v>1.491724446437E-2</v>
      </c>
      <c r="D20323" s="8">
        <v>1.3572050692709999E-2</v>
      </c>
      <c r="E20323" s="8">
        <v>6.5116374424140002E-3</v>
      </c>
      <c r="F20323" s="8">
        <v>1.316941134134E-2</v>
      </c>
      <c r="G20323" s="8">
        <v>1.7170674443300001E-2</v>
      </c>
      <c r="H20323" s="8">
        <v>8.4918863812700002E-2</v>
      </c>
      <c r="I20323" s="8">
        <v>1.5975587563720001E-2</v>
      </c>
    </row>
    <row r="20324" spans="1:9" x14ac:dyDescent="0.35">
      <c r="B20324" s="11">
        <v>1.386551977468</v>
      </c>
      <c r="C20324" s="11">
        <v>1.811862410112</v>
      </c>
      <c r="D20324" s="11">
        <v>0.66552864864109995</v>
      </c>
      <c r="E20324" s="11">
        <v>0.72102332882679998</v>
      </c>
      <c r="F20324" s="11">
        <v>0.90084470327440003</v>
      </c>
      <c r="G20324" s="11">
        <v>0.91101770683710004</v>
      </c>
      <c r="H20324" s="11">
        <v>1.594261881535</v>
      </c>
      <c r="I20324" s="11">
        <v>4.7926762691149998</v>
      </c>
    </row>
    <row r="20325" spans="1:9" x14ac:dyDescent="0.35">
      <c r="A20325" s="1" t="s">
        <v>18890</v>
      </c>
      <c r="B20325" s="8">
        <v>1</v>
      </c>
      <c r="C20325" s="8">
        <v>1</v>
      </c>
      <c r="D20325" s="8">
        <v>1</v>
      </c>
      <c r="E20325" s="8">
        <v>1</v>
      </c>
      <c r="F20325" s="8">
        <v>1</v>
      </c>
      <c r="G20325" s="8">
        <v>1</v>
      </c>
      <c r="H20325" s="8">
        <v>1</v>
      </c>
      <c r="I20325" s="8">
        <v>1</v>
      </c>
    </row>
    <row r="20326" spans="1:9" x14ac:dyDescent="0.35">
      <c r="B20326" s="11">
        <v>159.76512568370001</v>
      </c>
      <c r="C20326" s="11">
        <v>121.4609316378</v>
      </c>
      <c r="D20326" s="11">
        <v>49.036705189940001</v>
      </c>
      <c r="E20326" s="11">
        <v>110.7284204938</v>
      </c>
      <c r="F20326" s="11">
        <v>68.404325745890006</v>
      </c>
      <c r="G20326" s="11">
        <v>53.056605891959997</v>
      </c>
      <c r="H20326" s="11">
        <v>18.773942678409998</v>
      </c>
      <c r="I20326" s="11">
        <v>300</v>
      </c>
    </row>
    <row r="20327" spans="1:9" x14ac:dyDescent="0.35">
      <c r="A20327" s="1" t="s">
        <v>18891</v>
      </c>
    </row>
    <row r="20328" spans="1:9" x14ac:dyDescent="0.35">
      <c r="A20328" s="1" t="s">
        <v>18892</v>
      </c>
    </row>
    <row r="20332" spans="1:9" x14ac:dyDescent="0.35">
      <c r="A20332" s="4" t="s">
        <v>18893</v>
      </c>
    </row>
    <row r="20333" spans="1:9" x14ac:dyDescent="0.35">
      <c r="A20333" s="1" t="s">
        <v>18894</v>
      </c>
    </row>
    <row r="20334" spans="1:9" ht="62" x14ac:dyDescent="0.35">
      <c r="A20334" s="5" t="s">
        <v>18895</v>
      </c>
      <c r="B20334" s="5" t="s">
        <v>18896</v>
      </c>
      <c r="C20334" s="5" t="s">
        <v>18897</v>
      </c>
      <c r="D20334" s="5" t="s">
        <v>18898</v>
      </c>
      <c r="E20334" s="5" t="s">
        <v>18899</v>
      </c>
      <c r="F20334" s="5" t="s">
        <v>18900</v>
      </c>
      <c r="G20334" s="5" t="s">
        <v>18901</v>
      </c>
      <c r="H20334" s="5" t="s">
        <v>18902</v>
      </c>
      <c r="I20334" s="5" t="s">
        <v>18903</v>
      </c>
    </row>
    <row r="20335" spans="1:9" x14ac:dyDescent="0.35">
      <c r="A20335" s="1" t="s">
        <v>18904</v>
      </c>
      <c r="B20335" s="8">
        <v>0.42257508079950001</v>
      </c>
      <c r="C20335" s="8">
        <v>0.57180494225180001</v>
      </c>
      <c r="D20335" s="8">
        <v>0.4174261257179</v>
      </c>
      <c r="E20335" s="8">
        <v>0.45067085985540001</v>
      </c>
      <c r="F20335" s="8">
        <v>0.73801878083789996</v>
      </c>
      <c r="G20335" s="8">
        <v>0.54338303350460004</v>
      </c>
      <c r="H20335" s="8">
        <v>0.51461385948310001</v>
      </c>
      <c r="I20335" s="8">
        <v>0.49509610513009999</v>
      </c>
    </row>
    <row r="20336" spans="1:9" x14ac:dyDescent="0.35">
      <c r="B20336" s="11">
        <v>62.478039801880001</v>
      </c>
      <c r="C20336" s="11">
        <v>77.512401804980001</v>
      </c>
      <c r="D20336" s="11">
        <v>52.158050931109997</v>
      </c>
      <c r="E20336" s="11">
        <v>10.31998887078</v>
      </c>
      <c r="F20336" s="11">
        <v>14.60902852061</v>
      </c>
      <c r="G20336" s="11">
        <v>62.903373284369998</v>
      </c>
      <c r="H20336" s="11">
        <v>8.5383899321560008</v>
      </c>
      <c r="I20336" s="11">
        <v>148.52883153900001</v>
      </c>
    </row>
    <row r="20337" spans="1:9" x14ac:dyDescent="0.35">
      <c r="A20337" s="1" t="s">
        <v>18905</v>
      </c>
      <c r="B20337" s="8">
        <v>0.48123620797209998</v>
      </c>
      <c r="C20337" s="8">
        <v>0.32747339193449998</v>
      </c>
      <c r="D20337" s="8">
        <v>0.47607392567970003</v>
      </c>
      <c r="E20337" s="8">
        <v>0.50940470826259998</v>
      </c>
      <c r="F20337" s="8">
        <v>0.2192158724728</v>
      </c>
      <c r="G20337" s="8">
        <v>0.34598499942470001</v>
      </c>
      <c r="H20337" s="8">
        <v>0.19015387749400001</v>
      </c>
      <c r="I20337" s="8">
        <v>0.39565860349819998</v>
      </c>
    </row>
    <row r="20338" spans="1:9" x14ac:dyDescent="0.35">
      <c r="B20338" s="11">
        <v>71.151131057949996</v>
      </c>
      <c r="C20338" s="11">
        <v>44.391447608180002</v>
      </c>
      <c r="D20338" s="11">
        <v>59.486185776870002</v>
      </c>
      <c r="E20338" s="11">
        <v>11.66494528108</v>
      </c>
      <c r="F20338" s="11">
        <v>4.3393623797630001</v>
      </c>
      <c r="G20338" s="11">
        <v>40.052085228419998</v>
      </c>
      <c r="H20338" s="11">
        <v>3.1550023833140002</v>
      </c>
      <c r="I20338" s="11">
        <v>118.6975810494</v>
      </c>
    </row>
    <row r="20339" spans="1:9" x14ac:dyDescent="0.35">
      <c r="A20339" s="1" t="s">
        <v>18906</v>
      </c>
      <c r="B20339" s="8">
        <v>1.7094296742389999E-2</v>
      </c>
      <c r="C20339" s="8">
        <v>7.8304856036459994E-3</v>
      </c>
      <c r="D20339" s="8">
        <v>2.0227072164E-2</v>
      </c>
      <c r="E20339" s="8">
        <v>0</v>
      </c>
      <c r="F20339" s="8">
        <v>0</v>
      </c>
      <c r="G20339" s="8">
        <v>9.169467659329E-3</v>
      </c>
      <c r="H20339" s="8">
        <v>0</v>
      </c>
      <c r="I20339" s="8">
        <v>1.1962949643660001E-2</v>
      </c>
    </row>
    <row r="20340" spans="1:9" x14ac:dyDescent="0.35">
      <c r="B20340" s="11">
        <v>2.5274044797799999</v>
      </c>
      <c r="C20340" s="11">
        <v>1.0614804133169999</v>
      </c>
      <c r="D20340" s="11">
        <v>2.5274044797799999</v>
      </c>
      <c r="E20340" s="11">
        <v>0</v>
      </c>
      <c r="F20340" s="11">
        <v>0</v>
      </c>
      <c r="G20340" s="11">
        <v>1.0614804133169999</v>
      </c>
      <c r="H20340" s="11">
        <v>0</v>
      </c>
      <c r="I20340" s="11">
        <v>3.5888848930970001</v>
      </c>
    </row>
    <row r="20341" spans="1:9" x14ac:dyDescent="0.35">
      <c r="A20341" s="1" t="s">
        <v>18907</v>
      </c>
      <c r="B20341" s="8">
        <v>0</v>
      </c>
      <c r="C20341" s="8">
        <v>3.6870871430960003E-2</v>
      </c>
      <c r="D20341" s="8">
        <v>0</v>
      </c>
      <c r="E20341" s="8">
        <v>0</v>
      </c>
      <c r="F20341" s="8">
        <v>0</v>
      </c>
      <c r="G20341" s="8">
        <v>4.3175644560280002E-2</v>
      </c>
      <c r="H20341" s="8">
        <v>8.0147073639739996E-2</v>
      </c>
      <c r="I20341" s="8">
        <v>2.1093024766479999E-2</v>
      </c>
    </row>
    <row r="20342" spans="1:9" x14ac:dyDescent="0.35">
      <c r="B20342" s="11">
        <v>0</v>
      </c>
      <c r="C20342" s="11">
        <v>4.9981201456589996</v>
      </c>
      <c r="D20342" s="11">
        <v>0</v>
      </c>
      <c r="E20342" s="11">
        <v>0</v>
      </c>
      <c r="F20342" s="11">
        <v>0</v>
      </c>
      <c r="G20342" s="11">
        <v>4.9981201456589996</v>
      </c>
      <c r="H20342" s="11">
        <v>1.329787284285</v>
      </c>
      <c r="I20342" s="11">
        <v>6.3279074299440001</v>
      </c>
    </row>
    <row r="20343" spans="1:9" x14ac:dyDescent="0.35">
      <c r="A20343" s="1" t="s">
        <v>18908</v>
      </c>
      <c r="B20343" s="8">
        <v>0</v>
      </c>
      <c r="C20343" s="8">
        <v>1.2482449065040001E-2</v>
      </c>
      <c r="D20343" s="8">
        <v>0</v>
      </c>
      <c r="E20343" s="8">
        <v>0</v>
      </c>
      <c r="F20343" s="8">
        <v>0</v>
      </c>
      <c r="G20343" s="8">
        <v>1.46168984664E-2</v>
      </c>
      <c r="H20343" s="8">
        <v>7.5541567298000004E-2</v>
      </c>
      <c r="I20343" s="8">
        <v>9.8182067951640001E-3</v>
      </c>
    </row>
    <row r="20344" spans="1:9" x14ac:dyDescent="0.35">
      <c r="B20344" s="11">
        <v>0</v>
      </c>
      <c r="C20344" s="11">
        <v>1.692088570675</v>
      </c>
      <c r="D20344" s="11">
        <v>0</v>
      </c>
      <c r="E20344" s="11">
        <v>0</v>
      </c>
      <c r="F20344" s="11">
        <v>0</v>
      </c>
      <c r="G20344" s="11">
        <v>1.692088570675</v>
      </c>
      <c r="H20344" s="11">
        <v>1.2533734678740001</v>
      </c>
      <c r="I20344" s="11">
        <v>2.945462038549</v>
      </c>
    </row>
    <row r="20345" spans="1:9" x14ac:dyDescent="0.35">
      <c r="A20345" s="1" t="s">
        <v>18909</v>
      </c>
      <c r="B20345" s="8">
        <v>3.6218362315730002E-2</v>
      </c>
      <c r="C20345" s="8">
        <v>1.531847371615E-2</v>
      </c>
      <c r="D20345" s="8">
        <v>3.5539171833490001E-2</v>
      </c>
      <c r="E20345" s="8">
        <v>3.9924431881999997E-2</v>
      </c>
      <c r="F20345" s="8">
        <v>0</v>
      </c>
      <c r="G20345" s="8">
        <v>1.7937872111679999E-2</v>
      </c>
      <c r="H20345" s="8">
        <v>0</v>
      </c>
      <c r="I20345" s="8">
        <v>2.477148180298E-2</v>
      </c>
    </row>
    <row r="20346" spans="1:9" x14ac:dyDescent="0.35">
      <c r="B20346" s="11">
        <v>5.3549117899720002</v>
      </c>
      <c r="C20346" s="11">
        <v>2.076532750923</v>
      </c>
      <c r="D20346" s="11">
        <v>4.440675416166</v>
      </c>
      <c r="E20346" s="11">
        <v>0.91423637380610001</v>
      </c>
      <c r="F20346" s="11">
        <v>0</v>
      </c>
      <c r="G20346" s="11">
        <v>2.076532750923</v>
      </c>
      <c r="H20346" s="11">
        <v>0</v>
      </c>
      <c r="I20346" s="11">
        <v>7.4314445408949998</v>
      </c>
    </row>
    <row r="20347" spans="1:9" x14ac:dyDescent="0.35">
      <c r="A20347" s="1" t="s">
        <v>18910</v>
      </c>
      <c r="B20347" s="8">
        <v>3.2212958295090001E-2</v>
      </c>
      <c r="C20347" s="8">
        <v>2.1573901642649999E-2</v>
      </c>
      <c r="D20347" s="8">
        <v>3.8116445611640001E-2</v>
      </c>
      <c r="E20347" s="8">
        <v>0</v>
      </c>
      <c r="F20347" s="8">
        <v>4.2765346689220003E-2</v>
      </c>
      <c r="G20347" s="8">
        <v>1.7950248386960001E-2</v>
      </c>
      <c r="H20347" s="8">
        <v>0</v>
      </c>
      <c r="I20347" s="8">
        <v>2.5624040799770001E-2</v>
      </c>
    </row>
    <row r="20348" spans="1:9" x14ac:dyDescent="0.35">
      <c r="B20348" s="11">
        <v>4.7627098282490001</v>
      </c>
      <c r="C20348" s="11">
        <v>2.9245024116809999</v>
      </c>
      <c r="D20348" s="11">
        <v>4.7627098282490001</v>
      </c>
      <c r="E20348" s="11">
        <v>0</v>
      </c>
      <c r="F20348" s="11">
        <v>0.8465369523081</v>
      </c>
      <c r="G20348" s="11">
        <v>2.0779654593729999</v>
      </c>
      <c r="H20348" s="11">
        <v>0</v>
      </c>
      <c r="I20348" s="11">
        <v>7.68721223993</v>
      </c>
    </row>
    <row r="20349" spans="1:9" x14ac:dyDescent="0.35">
      <c r="A20349" s="1" t="s">
        <v>18911</v>
      </c>
      <c r="B20349" s="8">
        <v>1.0663093875270001E-2</v>
      </c>
      <c r="C20349" s="8">
        <v>6.6454843552600004E-3</v>
      </c>
      <c r="D20349" s="8">
        <v>1.261725899327E-2</v>
      </c>
      <c r="E20349" s="8">
        <v>0</v>
      </c>
      <c r="F20349" s="8">
        <v>0</v>
      </c>
      <c r="G20349" s="8">
        <v>7.7818358861119997E-3</v>
      </c>
      <c r="H20349" s="6">
        <v>0.13954362208519999</v>
      </c>
      <c r="I20349" s="8">
        <v>1.5975587563720001E-2</v>
      </c>
    </row>
    <row r="20350" spans="1:9" x14ac:dyDescent="0.35">
      <c r="B20350" s="11">
        <v>1.5765463554779999</v>
      </c>
      <c r="C20350" s="11">
        <v>0.90084470327440003</v>
      </c>
      <c r="D20350" s="11">
        <v>1.5765463554779999</v>
      </c>
      <c r="E20350" s="11">
        <v>0</v>
      </c>
      <c r="F20350" s="11">
        <v>0</v>
      </c>
      <c r="G20350" s="11">
        <v>0.90084470327440003</v>
      </c>
      <c r="H20350" s="9">
        <v>2.3152852103620001</v>
      </c>
      <c r="I20350" s="11">
        <v>4.7926762691149998</v>
      </c>
    </row>
    <row r="20351" spans="1:9" x14ac:dyDescent="0.35">
      <c r="A20351" s="1" t="s">
        <v>18912</v>
      </c>
      <c r="B20351" s="8">
        <v>1</v>
      </c>
      <c r="C20351" s="8">
        <v>1</v>
      </c>
      <c r="D20351" s="8">
        <v>1</v>
      </c>
      <c r="E20351" s="8">
        <v>1</v>
      </c>
      <c r="F20351" s="8">
        <v>1</v>
      </c>
      <c r="G20351" s="8">
        <v>1</v>
      </c>
      <c r="H20351" s="8">
        <v>1</v>
      </c>
      <c r="I20351" s="8">
        <v>1</v>
      </c>
    </row>
    <row r="20352" spans="1:9" x14ac:dyDescent="0.35">
      <c r="B20352" s="11">
        <v>147.8507433133</v>
      </c>
      <c r="C20352" s="11">
        <v>135.55741840869999</v>
      </c>
      <c r="D20352" s="11">
        <v>124.9515727876</v>
      </c>
      <c r="E20352" s="11">
        <v>22.899170525660001</v>
      </c>
      <c r="F20352" s="11">
        <v>19.794927852680001</v>
      </c>
      <c r="G20352" s="11">
        <v>115.762490556</v>
      </c>
      <c r="H20352" s="11">
        <v>16.59183827799</v>
      </c>
      <c r="I20352" s="11">
        <v>300</v>
      </c>
    </row>
    <row r="20353" spans="1:10" x14ac:dyDescent="0.35">
      <c r="A20353" s="1" t="s">
        <v>18913</v>
      </c>
    </row>
    <row r="20354" spans="1:10" x14ac:dyDescent="0.35">
      <c r="A20354" s="1" t="s">
        <v>18914</v>
      </c>
    </row>
    <row r="20358" spans="1:10" x14ac:dyDescent="0.35">
      <c r="A20358" s="4" t="s">
        <v>18915</v>
      </c>
    </row>
    <row r="20359" spans="1:10" x14ac:dyDescent="0.35">
      <c r="A20359" s="1" t="s">
        <v>18916</v>
      </c>
    </row>
    <row r="20360" spans="1:10" ht="31" x14ac:dyDescent="0.35">
      <c r="A20360" s="5" t="s">
        <v>18917</v>
      </c>
      <c r="B20360" s="5" t="s">
        <v>18918</v>
      </c>
      <c r="C20360" s="5" t="s">
        <v>18919</v>
      </c>
      <c r="D20360" s="5" t="s">
        <v>18920</v>
      </c>
      <c r="E20360" s="5" t="s">
        <v>18921</v>
      </c>
      <c r="F20360" s="5" t="s">
        <v>18922</v>
      </c>
      <c r="G20360" s="5" t="s">
        <v>18923</v>
      </c>
      <c r="H20360" s="5" t="s">
        <v>18924</v>
      </c>
      <c r="I20360" s="5" t="s">
        <v>18925</v>
      </c>
      <c r="J20360" s="5" t="s">
        <v>18926</v>
      </c>
    </row>
    <row r="20361" spans="1:10" x14ac:dyDescent="0.35">
      <c r="A20361" s="1" t="s">
        <v>18927</v>
      </c>
      <c r="B20361" s="8">
        <v>0.55448236512490001</v>
      </c>
      <c r="C20361" s="8">
        <v>0.45676228884089998</v>
      </c>
      <c r="D20361" s="8">
        <v>0.55756417890239995</v>
      </c>
      <c r="E20361" s="8">
        <v>0.55196774590819997</v>
      </c>
      <c r="F20361" s="8">
        <v>0.68198387000299998</v>
      </c>
      <c r="G20361" s="8">
        <v>0.42528119856660002</v>
      </c>
      <c r="H20361" s="8">
        <v>0.46507147633219997</v>
      </c>
      <c r="I20361" s="8">
        <v>0.38273117177799998</v>
      </c>
      <c r="J20361" s="8">
        <v>0.49509610513009999</v>
      </c>
    </row>
    <row r="20362" spans="1:10" x14ac:dyDescent="0.35">
      <c r="B20362" s="11">
        <v>66.279004426970005</v>
      </c>
      <c r="C20362" s="11">
        <v>79.220959188669994</v>
      </c>
      <c r="D20362" s="11">
        <v>29.946358829499999</v>
      </c>
      <c r="E20362" s="11">
        <v>36.332645597469998</v>
      </c>
      <c r="F20362" s="11">
        <v>14.50585511381</v>
      </c>
      <c r="G20362" s="11">
        <v>64.715104074859994</v>
      </c>
      <c r="H20362" s="11">
        <v>1.9178361127400001</v>
      </c>
      <c r="I20362" s="11">
        <v>1.1110318106329999</v>
      </c>
      <c r="J20362" s="11">
        <v>148.52883153900001</v>
      </c>
    </row>
    <row r="20363" spans="1:10" x14ac:dyDescent="0.35">
      <c r="A20363" s="1" t="s">
        <v>18928</v>
      </c>
      <c r="B20363" s="8">
        <v>0.35253132347569999</v>
      </c>
      <c r="C20363" s="8">
        <v>0.43090899120510001</v>
      </c>
      <c r="D20363" s="8">
        <v>0.33719224706049999</v>
      </c>
      <c r="E20363" s="8">
        <v>0.36504730890030002</v>
      </c>
      <c r="F20363" s="8">
        <v>0.27518519197399999</v>
      </c>
      <c r="G20363" s="8">
        <v>0.45267579950190001</v>
      </c>
      <c r="H20363" s="8">
        <v>0.2124577288998</v>
      </c>
      <c r="I20363" s="8">
        <v>0.32565154363179999</v>
      </c>
      <c r="J20363" s="8">
        <v>0.39565860349819998</v>
      </c>
    </row>
    <row r="20364" spans="1:10" x14ac:dyDescent="0.35">
      <c r="B20364" s="11">
        <v>42.139167300719997</v>
      </c>
      <c r="C20364" s="11">
        <v>74.736957144420003</v>
      </c>
      <c r="D20364" s="11">
        <v>18.110345691279999</v>
      </c>
      <c r="E20364" s="11">
        <v>24.02882160943</v>
      </c>
      <c r="F20364" s="11">
        <v>5.8532125169220004</v>
      </c>
      <c r="G20364" s="11">
        <v>68.883744627499993</v>
      </c>
      <c r="H20364" s="11">
        <v>0.87612146874359997</v>
      </c>
      <c r="I20364" s="11">
        <v>0.94533513556250004</v>
      </c>
      <c r="J20364" s="11">
        <v>118.6975810494</v>
      </c>
    </row>
    <row r="20365" spans="1:10" x14ac:dyDescent="0.35">
      <c r="A20365" s="1" t="s">
        <v>18929</v>
      </c>
      <c r="B20365" s="8">
        <v>8.8802204438380005E-3</v>
      </c>
      <c r="C20365" s="8">
        <v>1.457219234448E-2</v>
      </c>
      <c r="D20365" s="8">
        <v>0</v>
      </c>
      <c r="E20365" s="8">
        <v>1.61260745379E-2</v>
      </c>
      <c r="F20365" s="8">
        <v>0</v>
      </c>
      <c r="G20365" s="8">
        <v>1.6609068652350002E-2</v>
      </c>
      <c r="H20365" s="8">
        <v>0</v>
      </c>
      <c r="I20365" s="8">
        <v>0</v>
      </c>
      <c r="J20365" s="8">
        <v>1.1962949643660001E-2</v>
      </c>
    </row>
    <row r="20366" spans="1:10" x14ac:dyDescent="0.35">
      <c r="B20366" s="11">
        <v>1.0614804133169999</v>
      </c>
      <c r="C20366" s="11">
        <v>2.5274044797799999</v>
      </c>
      <c r="D20366" s="11">
        <v>0</v>
      </c>
      <c r="E20366" s="11">
        <v>1.0614804133169999</v>
      </c>
      <c r="F20366" s="11">
        <v>0</v>
      </c>
      <c r="G20366" s="11">
        <v>2.5274044797799999</v>
      </c>
      <c r="H20366" s="11">
        <v>0</v>
      </c>
      <c r="I20366" s="11">
        <v>0</v>
      </c>
      <c r="J20366" s="11">
        <v>3.5888848930970001</v>
      </c>
    </row>
    <row r="20367" spans="1:10" x14ac:dyDescent="0.35">
      <c r="A20367" s="1" t="s">
        <v>18930</v>
      </c>
      <c r="B20367" s="8">
        <v>4.1813686000629999E-2</v>
      </c>
      <c r="C20367" s="8">
        <v>0</v>
      </c>
      <c r="D20367" s="8">
        <v>2.8567821416760002E-2</v>
      </c>
      <c r="E20367" s="8">
        <v>5.2621706221689997E-2</v>
      </c>
      <c r="F20367" s="8">
        <v>0</v>
      </c>
      <c r="G20367" s="8">
        <v>0</v>
      </c>
      <c r="H20367" s="6">
        <v>0.322470794768</v>
      </c>
      <c r="I20367" s="8">
        <v>0</v>
      </c>
      <c r="J20367" s="8">
        <v>2.1093024766479999E-2</v>
      </c>
    </row>
    <row r="20368" spans="1:10" x14ac:dyDescent="0.35">
      <c r="B20368" s="11">
        <v>4.9981201456589996</v>
      </c>
      <c r="C20368" s="11">
        <v>0</v>
      </c>
      <c r="D20368" s="11">
        <v>1.534356516244</v>
      </c>
      <c r="E20368" s="11">
        <v>3.4637636294149998</v>
      </c>
      <c r="F20368" s="11">
        <v>0</v>
      </c>
      <c r="G20368" s="11">
        <v>0</v>
      </c>
      <c r="H20368" s="9">
        <v>1.329787284285</v>
      </c>
      <c r="I20368" s="11">
        <v>0</v>
      </c>
      <c r="J20368" s="11">
        <v>6.3279074299440001</v>
      </c>
    </row>
    <row r="20369" spans="1:10" x14ac:dyDescent="0.35">
      <c r="A20369" s="1" t="s">
        <v>18931</v>
      </c>
      <c r="B20369" s="8">
        <v>0</v>
      </c>
      <c r="C20369" s="8">
        <v>1.6982576280319999E-2</v>
      </c>
      <c r="D20369" s="8">
        <v>0</v>
      </c>
      <c r="E20369" s="8">
        <v>0</v>
      </c>
      <c r="F20369" s="8">
        <v>0</v>
      </c>
      <c r="G20369" s="8">
        <v>1.935637196283E-2</v>
      </c>
      <c r="H20369" s="8">
        <v>0</v>
      </c>
      <c r="I20369" s="8">
        <v>0</v>
      </c>
      <c r="J20369" s="8">
        <v>9.8182067951640001E-3</v>
      </c>
    </row>
    <row r="20370" spans="1:10" x14ac:dyDescent="0.35">
      <c r="B20370" s="11">
        <v>0</v>
      </c>
      <c r="C20370" s="11">
        <v>2.945462038549</v>
      </c>
      <c r="D20370" s="11">
        <v>0</v>
      </c>
      <c r="E20370" s="11">
        <v>0</v>
      </c>
      <c r="F20370" s="11">
        <v>0</v>
      </c>
      <c r="G20370" s="11">
        <v>2.945462038549</v>
      </c>
      <c r="H20370" s="11">
        <v>0</v>
      </c>
      <c r="I20370" s="11">
        <v>0</v>
      </c>
      <c r="J20370" s="11">
        <v>2.945462038549</v>
      </c>
    </row>
    <row r="20371" spans="1:10" x14ac:dyDescent="0.35">
      <c r="A20371" s="1" t="s">
        <v>18932</v>
      </c>
      <c r="B20371" s="8">
        <v>1.7372029060270001E-2</v>
      </c>
      <c r="C20371" s="8">
        <v>3.087468001875E-2</v>
      </c>
      <c r="D20371" s="8">
        <v>2.1213990076880001E-2</v>
      </c>
      <c r="E20371" s="8">
        <v>1.4237164431909999E-2</v>
      </c>
      <c r="F20371" s="8">
        <v>0</v>
      </c>
      <c r="G20371" s="8">
        <v>3.519029037831E-2</v>
      </c>
      <c r="H20371" s="8">
        <v>0</v>
      </c>
      <c r="I20371" s="8">
        <v>0</v>
      </c>
      <c r="J20371" s="8">
        <v>2.477148180298E-2</v>
      </c>
    </row>
    <row r="20372" spans="1:10" x14ac:dyDescent="0.35">
      <c r="B20372" s="11">
        <v>2.076532750923</v>
      </c>
      <c r="C20372" s="11">
        <v>5.3549117899720002</v>
      </c>
      <c r="D20372" s="11">
        <v>1.1393876850160001</v>
      </c>
      <c r="E20372" s="11">
        <v>0.93714506590680002</v>
      </c>
      <c r="F20372" s="11">
        <v>0</v>
      </c>
      <c r="G20372" s="11">
        <v>5.3549117899720002</v>
      </c>
      <c r="H20372" s="11">
        <v>0</v>
      </c>
      <c r="I20372" s="11">
        <v>0</v>
      </c>
      <c r="J20372" s="11">
        <v>7.4314445408949998</v>
      </c>
    </row>
    <row r="20373" spans="1:10" x14ac:dyDescent="0.35">
      <c r="A20373" s="1" t="s">
        <v>18933</v>
      </c>
      <c r="B20373" s="8">
        <v>1.738401493086E-2</v>
      </c>
      <c r="C20373" s="8">
        <v>2.7460236085440001E-2</v>
      </c>
      <c r="D20373" s="8">
        <v>3.8689147877359997E-2</v>
      </c>
      <c r="E20373" s="8">
        <v>0</v>
      </c>
      <c r="F20373" s="8">
        <v>0</v>
      </c>
      <c r="G20373" s="8">
        <v>3.1298581268439998E-2</v>
      </c>
      <c r="H20373" s="8">
        <v>0</v>
      </c>
      <c r="I20373" s="8">
        <v>0.29161728459019998</v>
      </c>
      <c r="J20373" s="8">
        <v>2.5624040799770001E-2</v>
      </c>
    </row>
    <row r="20374" spans="1:10" x14ac:dyDescent="0.35">
      <c r="B20374" s="11">
        <v>2.0779654593729999</v>
      </c>
      <c r="C20374" s="11">
        <v>4.7627098282490001</v>
      </c>
      <c r="D20374" s="11">
        <v>2.0779654593729999</v>
      </c>
      <c r="E20374" s="11">
        <v>0</v>
      </c>
      <c r="F20374" s="11">
        <v>0</v>
      </c>
      <c r="G20374" s="11">
        <v>4.7627098282490001</v>
      </c>
      <c r="H20374" s="11">
        <v>0</v>
      </c>
      <c r="I20374" s="11">
        <v>0.8465369523081</v>
      </c>
      <c r="J20374" s="11">
        <v>7.68721223993</v>
      </c>
    </row>
    <row r="20375" spans="1:10" x14ac:dyDescent="0.35">
      <c r="A20375" s="1" t="s">
        <v>18934</v>
      </c>
      <c r="B20375" s="8">
        <v>7.5363609637830002E-3</v>
      </c>
      <c r="C20375" s="8">
        <v>2.2439035225049999E-2</v>
      </c>
      <c r="D20375" s="8">
        <v>1.6772614666090001E-2</v>
      </c>
      <c r="E20375" s="8">
        <v>0</v>
      </c>
      <c r="F20375" s="8">
        <v>4.2830938022989998E-2</v>
      </c>
      <c r="G20375" s="8">
        <v>1.9588689669639999E-2</v>
      </c>
      <c r="H20375" s="8">
        <v>0</v>
      </c>
      <c r="I20375" s="8">
        <v>0</v>
      </c>
      <c r="J20375" s="8">
        <v>1.5975587563720001E-2</v>
      </c>
    </row>
    <row r="20376" spans="1:10" x14ac:dyDescent="0.35">
      <c r="B20376" s="11">
        <v>0.90084470327440003</v>
      </c>
      <c r="C20376" s="11">
        <v>3.89183156584</v>
      </c>
      <c r="D20376" s="11">
        <v>0.90084470327440003</v>
      </c>
      <c r="E20376" s="11">
        <v>0</v>
      </c>
      <c r="F20376" s="11">
        <v>0.91101770683710004</v>
      </c>
      <c r="G20376" s="11">
        <v>2.9808138590030002</v>
      </c>
      <c r="H20376" s="11">
        <v>0</v>
      </c>
      <c r="I20376" s="11">
        <v>0</v>
      </c>
      <c r="J20376" s="11">
        <v>4.7926762691149998</v>
      </c>
    </row>
    <row r="20377" spans="1:10" x14ac:dyDescent="0.35">
      <c r="A20377" s="1" t="s">
        <v>18935</v>
      </c>
      <c r="B20377" s="8">
        <v>1</v>
      </c>
      <c r="C20377" s="8">
        <v>1</v>
      </c>
      <c r="D20377" s="8">
        <v>1</v>
      </c>
      <c r="E20377" s="8">
        <v>1</v>
      </c>
      <c r="F20377" s="8">
        <v>1</v>
      </c>
      <c r="G20377" s="8">
        <v>1</v>
      </c>
      <c r="H20377" s="8">
        <v>1</v>
      </c>
      <c r="I20377" s="8">
        <v>1</v>
      </c>
      <c r="J20377" s="8">
        <v>1</v>
      </c>
    </row>
    <row r="20378" spans="1:10" x14ac:dyDescent="0.35">
      <c r="B20378" s="11">
        <v>119.5331152002</v>
      </c>
      <c r="C20378" s="11">
        <v>173.44023603549999</v>
      </c>
      <c r="D20378" s="11">
        <v>53.709258884690001</v>
      </c>
      <c r="E20378" s="11">
        <v>65.823856315539999</v>
      </c>
      <c r="F20378" s="11">
        <v>21.270085337569999</v>
      </c>
      <c r="G20378" s="11">
        <v>152.1701506979</v>
      </c>
      <c r="H20378" s="11">
        <v>4.1237448657689999</v>
      </c>
      <c r="I20378" s="11">
        <v>2.9029038985039999</v>
      </c>
      <c r="J20378" s="11">
        <v>300</v>
      </c>
    </row>
    <row r="20379" spans="1:10" x14ac:dyDescent="0.35">
      <c r="A20379" s="1" t="s">
        <v>18936</v>
      </c>
    </row>
    <row r="20380" spans="1:10" x14ac:dyDescent="0.35">
      <c r="A20380" s="1" t="s">
        <v>18937</v>
      </c>
    </row>
    <row r="20384" spans="1:10" x14ac:dyDescent="0.35">
      <c r="A20384" s="4" t="s">
        <v>18938</v>
      </c>
    </row>
    <row r="20385" spans="1:10" x14ac:dyDescent="0.35">
      <c r="A20385" s="1" t="s">
        <v>18939</v>
      </c>
    </row>
    <row r="20386" spans="1:10" ht="31" x14ac:dyDescent="0.35">
      <c r="A20386" s="5" t="s">
        <v>18940</v>
      </c>
      <c r="B20386" s="5" t="s">
        <v>18941</v>
      </c>
      <c r="C20386" s="5" t="s">
        <v>18942</v>
      </c>
      <c r="D20386" s="5" t="s">
        <v>18943</v>
      </c>
      <c r="E20386" s="5" t="s">
        <v>18944</v>
      </c>
      <c r="F20386" s="5" t="s">
        <v>18945</v>
      </c>
      <c r="G20386" s="5" t="s">
        <v>18946</v>
      </c>
      <c r="H20386" s="5" t="s">
        <v>18947</v>
      </c>
      <c r="I20386" s="5" t="s">
        <v>18948</v>
      </c>
      <c r="J20386" s="5" t="s">
        <v>18949</v>
      </c>
    </row>
    <row r="20387" spans="1:10" x14ac:dyDescent="0.35">
      <c r="A20387" s="1" t="s">
        <v>18950</v>
      </c>
      <c r="B20387" s="7">
        <v>0.32909472686329999</v>
      </c>
      <c r="C20387" s="8">
        <v>0.55873570728730004</v>
      </c>
      <c r="D20387" s="8">
        <v>0.45102169536559999</v>
      </c>
      <c r="E20387" s="7">
        <v>0.20341629272289999</v>
      </c>
      <c r="F20387" s="8">
        <v>0.54470392883350005</v>
      </c>
      <c r="G20387" s="8">
        <v>0.56736556722010001</v>
      </c>
      <c r="H20387" s="8">
        <v>0.58804899380300002</v>
      </c>
      <c r="I20387" s="8">
        <v>0.51229245205590002</v>
      </c>
      <c r="J20387" s="8">
        <v>0.49509610513009999</v>
      </c>
    </row>
    <row r="20388" spans="1:10" x14ac:dyDescent="0.35">
      <c r="B20388" s="10">
        <v>25.281704476110001</v>
      </c>
      <c r="C20388" s="11">
        <v>38.041519048669997</v>
      </c>
      <c r="D20388" s="11">
        <v>17.586665546839999</v>
      </c>
      <c r="E20388" s="10">
        <v>7.695038929271</v>
      </c>
      <c r="F20388" s="11">
        <v>14.122915909210001</v>
      </c>
      <c r="G20388" s="11">
        <v>23.91860313946</v>
      </c>
      <c r="H20388" s="11">
        <v>44.653839951560002</v>
      </c>
      <c r="I20388" s="11">
        <v>40.55176806267</v>
      </c>
      <c r="J20388" s="11">
        <v>148.52883153900001</v>
      </c>
    </row>
    <row r="20389" spans="1:10" x14ac:dyDescent="0.35">
      <c r="A20389" s="1" t="s">
        <v>18951</v>
      </c>
      <c r="B20389" s="8">
        <v>0.52056095955070003</v>
      </c>
      <c r="C20389" s="8">
        <v>0.35653667650990001</v>
      </c>
      <c r="D20389" s="8">
        <v>0.4071363028785</v>
      </c>
      <c r="E20389" s="6">
        <v>0.63747548156800005</v>
      </c>
      <c r="F20389" s="8">
        <v>0.3751514355278</v>
      </c>
      <c r="G20389" s="8">
        <v>0.34508818026010002</v>
      </c>
      <c r="H20389" s="8">
        <v>0.30588610660400001</v>
      </c>
      <c r="I20389" s="8">
        <v>0.39420956659799999</v>
      </c>
      <c r="J20389" s="8">
        <v>0.39565860349819998</v>
      </c>
    </row>
    <row r="20390" spans="1:10" x14ac:dyDescent="0.35">
      <c r="B20390" s="11">
        <v>39.990517218560001</v>
      </c>
      <c r="C20390" s="11">
        <v>24.274798610689999</v>
      </c>
      <c r="D20390" s="11">
        <v>15.875444716460001</v>
      </c>
      <c r="E20390" s="9">
        <v>24.115072502099999</v>
      </c>
      <c r="F20390" s="11">
        <v>9.7268110191999995</v>
      </c>
      <c r="G20390" s="11">
        <v>14.547987591489999</v>
      </c>
      <c r="H20390" s="11">
        <v>23.227638158800001</v>
      </c>
      <c r="I20390" s="11">
        <v>31.204627061389999</v>
      </c>
      <c r="J20390" s="11">
        <v>118.6975810494</v>
      </c>
    </row>
    <row r="20391" spans="1:10" x14ac:dyDescent="0.35">
      <c r="A20391" s="1" t="s">
        <v>18952</v>
      </c>
      <c r="B20391" s="8">
        <v>3.2899501998859999E-2</v>
      </c>
      <c r="C20391" s="8">
        <v>0</v>
      </c>
      <c r="D20391" s="8">
        <v>1.9137343292619999E-2</v>
      </c>
      <c r="E20391" s="8">
        <v>4.708509668587E-2</v>
      </c>
      <c r="F20391" s="8">
        <v>0</v>
      </c>
      <c r="G20391" s="8">
        <v>0</v>
      </c>
      <c r="H20391" s="8">
        <v>0</v>
      </c>
      <c r="I20391" s="8">
        <v>1.3409733526460001E-2</v>
      </c>
      <c r="J20391" s="8">
        <v>1.1962949643660001E-2</v>
      </c>
    </row>
    <row r="20392" spans="1:10" x14ac:dyDescent="0.35">
      <c r="B20392" s="11">
        <v>2.5274044797799999</v>
      </c>
      <c r="C20392" s="11">
        <v>0</v>
      </c>
      <c r="D20392" s="11">
        <v>0.7462214332496</v>
      </c>
      <c r="E20392" s="11">
        <v>1.7811830465309999</v>
      </c>
      <c r="F20392" s="11">
        <v>0</v>
      </c>
      <c r="G20392" s="11">
        <v>0</v>
      </c>
      <c r="H20392" s="11">
        <v>0</v>
      </c>
      <c r="I20392" s="11">
        <v>1.0614804133169999</v>
      </c>
      <c r="J20392" s="11">
        <v>3.5888848930970001</v>
      </c>
    </row>
    <row r="20393" spans="1:10" x14ac:dyDescent="0.35">
      <c r="A20393" s="1" t="s">
        <v>18953</v>
      </c>
      <c r="B20393" s="8">
        <v>0</v>
      </c>
      <c r="C20393" s="8">
        <v>1.559051857912E-2</v>
      </c>
      <c r="D20393" s="8">
        <v>0</v>
      </c>
      <c r="E20393" s="8">
        <v>0</v>
      </c>
      <c r="F20393" s="8">
        <v>0</v>
      </c>
      <c r="G20393" s="8">
        <v>2.517903881272E-2</v>
      </c>
      <c r="H20393" s="8">
        <v>1.183216043524E-2</v>
      </c>
      <c r="I20393" s="8">
        <v>5.5180461981160001E-2</v>
      </c>
      <c r="J20393" s="8">
        <v>2.1093024766479999E-2</v>
      </c>
    </row>
    <row r="20394" spans="1:10" x14ac:dyDescent="0.35">
      <c r="B20394" s="11">
        <v>0</v>
      </c>
      <c r="C20394" s="11">
        <v>1.0614804133169999</v>
      </c>
      <c r="D20394" s="11">
        <v>0</v>
      </c>
      <c r="E20394" s="11">
        <v>0</v>
      </c>
      <c r="F20394" s="11">
        <v>0</v>
      </c>
      <c r="G20394" s="11">
        <v>1.0614804133169999</v>
      </c>
      <c r="H20394" s="11">
        <v>0.89848193590070002</v>
      </c>
      <c r="I20394" s="11">
        <v>4.3679450807269999</v>
      </c>
      <c r="J20394" s="11">
        <v>6.3279074299440001</v>
      </c>
    </row>
    <row r="20395" spans="1:10" x14ac:dyDescent="0.35">
      <c r="A20395" s="1" t="s">
        <v>18954</v>
      </c>
      <c r="B20395" s="8">
        <v>0</v>
      </c>
      <c r="C20395" s="8">
        <v>2.485259074747E-2</v>
      </c>
      <c r="D20395" s="8">
        <v>0</v>
      </c>
      <c r="E20395" s="8">
        <v>0</v>
      </c>
      <c r="F20395" s="8">
        <v>0</v>
      </c>
      <c r="G20395" s="8">
        <v>4.0137494070629998E-2</v>
      </c>
      <c r="H20395" s="8">
        <v>1.6505747488729999E-2</v>
      </c>
      <c r="I20395" s="8">
        <v>0</v>
      </c>
      <c r="J20395" s="8">
        <v>9.8182067951640001E-3</v>
      </c>
    </row>
    <row r="20396" spans="1:10" x14ac:dyDescent="0.35">
      <c r="B20396" s="11">
        <v>0</v>
      </c>
      <c r="C20396" s="11">
        <v>1.692088570675</v>
      </c>
      <c r="D20396" s="11">
        <v>0</v>
      </c>
      <c r="E20396" s="11">
        <v>0</v>
      </c>
      <c r="F20396" s="11">
        <v>0</v>
      </c>
      <c r="G20396" s="11">
        <v>1.692088570675</v>
      </c>
      <c r="H20396" s="11">
        <v>1.2533734678740001</v>
      </c>
      <c r="I20396" s="11">
        <v>0</v>
      </c>
      <c r="J20396" s="11">
        <v>2.945462038549</v>
      </c>
    </row>
    <row r="20397" spans="1:10" x14ac:dyDescent="0.35">
      <c r="A20397" s="1" t="s">
        <v>18955</v>
      </c>
      <c r="B20397" s="8">
        <v>2.5746992368259999E-2</v>
      </c>
      <c r="C20397" s="8">
        <v>1.376434023469E-2</v>
      </c>
      <c r="D20397" s="8">
        <v>0</v>
      </c>
      <c r="E20397" s="8">
        <v>5.2286171718100002E-2</v>
      </c>
      <c r="F20397" s="8">
        <v>0</v>
      </c>
      <c r="G20397" s="8">
        <v>2.2229719636460001E-2</v>
      </c>
      <c r="H20397" s="8">
        <v>3.3511667921089998E-2</v>
      </c>
      <c r="I20397" s="8">
        <v>2.4907785838460001E-2</v>
      </c>
      <c r="J20397" s="8">
        <v>2.477148180298E-2</v>
      </c>
    </row>
    <row r="20398" spans="1:10" x14ac:dyDescent="0.35">
      <c r="B20398" s="11">
        <v>1.9779346159919999</v>
      </c>
      <c r="C20398" s="11">
        <v>0.93714506590680002</v>
      </c>
      <c r="D20398" s="11">
        <v>0</v>
      </c>
      <c r="E20398" s="11">
        <v>1.9779346159919999</v>
      </c>
      <c r="F20398" s="11">
        <v>0</v>
      </c>
      <c r="G20398" s="11">
        <v>0.93714506590680002</v>
      </c>
      <c r="H20398" s="11">
        <v>2.5447278570799998</v>
      </c>
      <c r="I20398" s="11">
        <v>1.971637001917</v>
      </c>
      <c r="J20398" s="11">
        <v>7.4314445408949998</v>
      </c>
    </row>
    <row r="20399" spans="1:10" x14ac:dyDescent="0.35">
      <c r="A20399" s="1" t="s">
        <v>18956</v>
      </c>
      <c r="B20399" s="8">
        <v>4.1037419823430003E-2</v>
      </c>
      <c r="C20399" s="8">
        <v>3.0520166641509999E-2</v>
      </c>
      <c r="D20399" s="8">
        <v>8.0849884296399999E-2</v>
      </c>
      <c r="E20399" s="8">
        <v>0</v>
      </c>
      <c r="F20399" s="8">
        <v>8.0144635638759995E-2</v>
      </c>
      <c r="G20399" s="8">
        <v>0</v>
      </c>
      <c r="H20399" s="8">
        <v>3.2352047892909998E-2</v>
      </c>
      <c r="I20399" s="8">
        <v>0</v>
      </c>
      <c r="J20399" s="8">
        <v>2.5624040799770001E-2</v>
      </c>
    </row>
    <row r="20400" spans="1:10" x14ac:dyDescent="0.35">
      <c r="B20400" s="11">
        <v>3.1525753400149998</v>
      </c>
      <c r="C20400" s="11">
        <v>2.0779654593729999</v>
      </c>
      <c r="D20400" s="11">
        <v>3.1525753400149998</v>
      </c>
      <c r="E20400" s="11">
        <v>0</v>
      </c>
      <c r="F20400" s="11">
        <v>2.0779654593729999</v>
      </c>
      <c r="G20400" s="11">
        <v>0</v>
      </c>
      <c r="H20400" s="11">
        <v>2.4566714405419998</v>
      </c>
      <c r="I20400" s="11">
        <v>0</v>
      </c>
      <c r="J20400" s="11">
        <v>7.68721223993</v>
      </c>
    </row>
    <row r="20401" spans="1:10" x14ac:dyDescent="0.35">
      <c r="A20401" s="1" t="s">
        <v>18957</v>
      </c>
      <c r="B20401" s="8">
        <v>5.0660399395469999E-2</v>
      </c>
      <c r="C20401" s="8">
        <v>0</v>
      </c>
      <c r="D20401" s="8">
        <v>4.185477416688E-2</v>
      </c>
      <c r="E20401" s="8">
        <v>5.9736957305090002E-2</v>
      </c>
      <c r="F20401" s="8">
        <v>0</v>
      </c>
      <c r="G20401" s="8">
        <v>0</v>
      </c>
      <c r="H20401" s="8">
        <v>1.186327585506E-2</v>
      </c>
      <c r="I20401" s="8">
        <v>0</v>
      </c>
      <c r="J20401" s="8">
        <v>1.5975587563720001E-2</v>
      </c>
    </row>
    <row r="20402" spans="1:10" x14ac:dyDescent="0.35">
      <c r="B20402" s="11">
        <v>3.89183156584</v>
      </c>
      <c r="C20402" s="11">
        <v>0</v>
      </c>
      <c r="D20402" s="11">
        <v>1.6320410356640001</v>
      </c>
      <c r="E20402" s="11">
        <v>2.2597905301760002</v>
      </c>
      <c r="F20402" s="11">
        <v>0</v>
      </c>
      <c r="G20402" s="11">
        <v>0</v>
      </c>
      <c r="H20402" s="11">
        <v>0.90084470327440003</v>
      </c>
      <c r="I20402" s="11">
        <v>0</v>
      </c>
      <c r="J20402" s="11">
        <v>4.7926762691149998</v>
      </c>
    </row>
    <row r="20403" spans="1:10" x14ac:dyDescent="0.35">
      <c r="A20403" s="1" t="s">
        <v>18958</v>
      </c>
      <c r="B20403" s="8">
        <v>1</v>
      </c>
      <c r="C20403" s="8">
        <v>1</v>
      </c>
      <c r="D20403" s="8">
        <v>1</v>
      </c>
      <c r="E20403" s="8">
        <v>1</v>
      </c>
      <c r="F20403" s="8">
        <v>1</v>
      </c>
      <c r="G20403" s="8">
        <v>1</v>
      </c>
      <c r="H20403" s="8">
        <v>1</v>
      </c>
      <c r="I20403" s="8">
        <v>1</v>
      </c>
      <c r="J20403" s="8">
        <v>1</v>
      </c>
    </row>
    <row r="20404" spans="1:10" x14ac:dyDescent="0.35">
      <c r="B20404" s="11">
        <v>76.821967696300007</v>
      </c>
      <c r="C20404" s="11">
        <v>68.084997168629997</v>
      </c>
      <c r="D20404" s="11">
        <v>38.99294807223</v>
      </c>
      <c r="E20404" s="11">
        <v>37.82901962407</v>
      </c>
      <c r="F20404" s="11">
        <v>25.92769238779</v>
      </c>
      <c r="G20404" s="11">
        <v>42.157304780840001</v>
      </c>
      <c r="H20404" s="11">
        <v>75.935577515039995</v>
      </c>
      <c r="I20404" s="11">
        <v>79.157457620030002</v>
      </c>
      <c r="J20404" s="11">
        <v>300</v>
      </c>
    </row>
    <row r="20405" spans="1:10" x14ac:dyDescent="0.35">
      <c r="A20405" s="1" t="s">
        <v>18959</v>
      </c>
    </row>
    <row r="20406" spans="1:10" x14ac:dyDescent="0.35">
      <c r="A20406" s="1" t="s">
        <v>18960</v>
      </c>
    </row>
    <row r="20410" spans="1:10" x14ac:dyDescent="0.35">
      <c r="A20410" s="4" t="s">
        <v>18961</v>
      </c>
    </row>
    <row r="20411" spans="1:10" x14ac:dyDescent="0.35">
      <c r="A20411" s="1" t="s">
        <v>18962</v>
      </c>
    </row>
    <row r="20412" spans="1:10" ht="31" x14ac:dyDescent="0.35">
      <c r="A20412" s="5" t="s">
        <v>18963</v>
      </c>
      <c r="B20412" s="5" t="s">
        <v>18964</v>
      </c>
      <c r="C20412" s="5" t="s">
        <v>18965</v>
      </c>
      <c r="D20412" s="5" t="s">
        <v>18966</v>
      </c>
      <c r="E20412" s="5" t="s">
        <v>18967</v>
      </c>
      <c r="F20412" s="5" t="s">
        <v>18968</v>
      </c>
      <c r="G20412" s="5" t="s">
        <v>18969</v>
      </c>
      <c r="H20412" s="5" t="s">
        <v>18970</v>
      </c>
      <c r="I20412" s="5" t="s">
        <v>18971</v>
      </c>
      <c r="J20412" s="5" t="s">
        <v>18972</v>
      </c>
    </row>
    <row r="20413" spans="1:10" x14ac:dyDescent="0.35">
      <c r="A20413" s="1" t="s">
        <v>18973</v>
      </c>
      <c r="B20413" s="8">
        <v>0.53945749978890001</v>
      </c>
      <c r="C20413" s="8">
        <v>0.36069007766450001</v>
      </c>
      <c r="D20413" s="8">
        <v>0.53822564334769996</v>
      </c>
      <c r="E20413" s="8">
        <v>0.54201876749150002</v>
      </c>
      <c r="F20413" s="8">
        <v>0.39726933864219999</v>
      </c>
      <c r="G20413" s="8">
        <v>0.33726691493549998</v>
      </c>
      <c r="H20413" s="8">
        <v>0.54506523284249997</v>
      </c>
      <c r="I20413" s="8">
        <v>0.52013679083440001</v>
      </c>
      <c r="J20413" s="8">
        <v>0.49509610513009999</v>
      </c>
    </row>
    <row r="20414" spans="1:10" x14ac:dyDescent="0.35">
      <c r="B20414" s="11">
        <v>45.917104179189998</v>
      </c>
      <c r="C20414" s="11">
        <v>23.807803801630001</v>
      </c>
      <c r="D20414" s="11">
        <v>30.9342476142</v>
      </c>
      <c r="E20414" s="11">
        <v>14.98285656499</v>
      </c>
      <c r="F20414" s="11">
        <v>10.236392481099999</v>
      </c>
      <c r="G20414" s="11">
        <v>13.57141132053</v>
      </c>
      <c r="H20414" s="11">
        <v>29.906151617599999</v>
      </c>
      <c r="I20414" s="11">
        <v>48.897771940600002</v>
      </c>
      <c r="J20414" s="11">
        <v>148.52883153900001</v>
      </c>
    </row>
    <row r="20415" spans="1:10" x14ac:dyDescent="0.35">
      <c r="A20415" s="1" t="s">
        <v>18974</v>
      </c>
      <c r="B20415" s="8">
        <v>0.35348932151869999</v>
      </c>
      <c r="C20415" s="8">
        <v>0.51030415743140001</v>
      </c>
      <c r="D20415" s="8">
        <v>0.34682255781209997</v>
      </c>
      <c r="E20415" s="8">
        <v>0.36735081218490001</v>
      </c>
      <c r="F20415" s="8">
        <v>0.4515533435115</v>
      </c>
      <c r="G20415" s="8">
        <v>0.54792465161640003</v>
      </c>
      <c r="H20415" s="8">
        <v>0.3257115550229</v>
      </c>
      <c r="I20415" s="8">
        <v>0.39416724496479999</v>
      </c>
      <c r="J20415" s="8">
        <v>0.39565860349819998</v>
      </c>
    </row>
    <row r="20416" spans="1:10" x14ac:dyDescent="0.35">
      <c r="B20416" s="11">
        <v>30.088016217690001</v>
      </c>
      <c r="C20416" s="11">
        <v>33.683269963930002</v>
      </c>
      <c r="D20416" s="11">
        <v>19.93345173006</v>
      </c>
      <c r="E20416" s="11">
        <v>10.154564487629999</v>
      </c>
      <c r="F20416" s="11">
        <v>11.635122071430001</v>
      </c>
      <c r="G20416" s="11">
        <v>22.048147892500001</v>
      </c>
      <c r="H20416" s="11">
        <v>17.870850241759999</v>
      </c>
      <c r="I20416" s="11">
        <v>37.055444626069999</v>
      </c>
      <c r="J20416" s="11">
        <v>118.6975810494</v>
      </c>
    </row>
    <row r="20417" spans="1:10" x14ac:dyDescent="0.35">
      <c r="A20417" s="1" t="s">
        <v>18975</v>
      </c>
      <c r="B20417" s="8">
        <v>7.8395309448790005E-3</v>
      </c>
      <c r="C20417" s="8">
        <v>1.1305312701510001E-2</v>
      </c>
      <c r="D20417" s="8">
        <v>0</v>
      </c>
      <c r="E20417" s="8">
        <v>2.4139431436910001E-2</v>
      </c>
      <c r="F20417" s="8">
        <v>0</v>
      </c>
      <c r="G20417" s="8">
        <v>1.8544556251870001E-2</v>
      </c>
      <c r="H20417" s="8">
        <v>0</v>
      </c>
      <c r="I20417" s="8">
        <v>2.3140064365119999E-2</v>
      </c>
      <c r="J20417" s="8">
        <v>1.1962949643660001E-2</v>
      </c>
    </row>
    <row r="20418" spans="1:10" x14ac:dyDescent="0.35">
      <c r="B20418" s="11">
        <v>0.66727881112569998</v>
      </c>
      <c r="C20418" s="11">
        <v>0.7462214332496</v>
      </c>
      <c r="D20418" s="11">
        <v>0</v>
      </c>
      <c r="E20418" s="11">
        <v>0.66727881112569998</v>
      </c>
      <c r="F20418" s="11">
        <v>0</v>
      </c>
      <c r="G20418" s="11">
        <v>0.7462214332496</v>
      </c>
      <c r="H20418" s="11">
        <v>0</v>
      </c>
      <c r="I20418" s="11">
        <v>2.1753846487219999</v>
      </c>
      <c r="J20418" s="11">
        <v>3.5888848930970001</v>
      </c>
    </row>
    <row r="20419" spans="1:10" x14ac:dyDescent="0.35">
      <c r="A20419" s="1" t="s">
        <v>18976</v>
      </c>
      <c r="B20419" s="8">
        <v>1.99413899788E-2</v>
      </c>
      <c r="C20419" s="8">
        <v>0</v>
      </c>
      <c r="D20419" s="8">
        <v>2.9532316248500001E-2</v>
      </c>
      <c r="E20419" s="8">
        <v>0</v>
      </c>
      <c r="F20419" s="8">
        <v>0</v>
      </c>
      <c r="G20419" s="8">
        <v>0</v>
      </c>
      <c r="H20419" s="8">
        <v>2.4236512440910001E-2</v>
      </c>
      <c r="I20419" s="8">
        <v>3.51109943321E-2</v>
      </c>
      <c r="J20419" s="8">
        <v>2.1093024766479999E-2</v>
      </c>
    </row>
    <row r="20420" spans="1:10" x14ac:dyDescent="0.35">
      <c r="B20420" s="11">
        <v>1.6973549936600001</v>
      </c>
      <c r="C20420" s="11">
        <v>0</v>
      </c>
      <c r="D20420" s="11">
        <v>1.6973549936600001</v>
      </c>
      <c r="E20420" s="11">
        <v>0</v>
      </c>
      <c r="F20420" s="11">
        <v>0</v>
      </c>
      <c r="G20420" s="11">
        <v>0</v>
      </c>
      <c r="H20420" s="11">
        <v>1.329787284285</v>
      </c>
      <c r="I20420" s="11">
        <v>3.3007651519989998</v>
      </c>
      <c r="J20420" s="11">
        <v>6.3279074299440001</v>
      </c>
    </row>
    <row r="20421" spans="1:10" x14ac:dyDescent="0.35">
      <c r="A20421" s="1" t="s">
        <v>18977</v>
      </c>
      <c r="B20421" s="8">
        <v>1.987951736232E-2</v>
      </c>
      <c r="C20421" s="8">
        <v>1.8988705436119999E-2</v>
      </c>
      <c r="D20421" s="8">
        <v>2.944068564107E-2</v>
      </c>
      <c r="E20421" s="8">
        <v>0</v>
      </c>
      <c r="F20421" s="8">
        <v>4.8642805517010002E-2</v>
      </c>
      <c r="G20421" s="8">
        <v>0</v>
      </c>
      <c r="H20421" s="8">
        <v>0</v>
      </c>
      <c r="I20421" s="8">
        <v>0</v>
      </c>
      <c r="J20421" s="8">
        <v>9.8182067951640001E-3</v>
      </c>
    </row>
    <row r="20422" spans="1:10" x14ac:dyDescent="0.35">
      <c r="B20422" s="11">
        <v>1.692088570675</v>
      </c>
      <c r="C20422" s="11">
        <v>1.2533734678740001</v>
      </c>
      <c r="D20422" s="11">
        <v>1.692088570675</v>
      </c>
      <c r="E20422" s="11">
        <v>0</v>
      </c>
      <c r="F20422" s="11">
        <v>1.2533734678740001</v>
      </c>
      <c r="G20422" s="11">
        <v>0</v>
      </c>
      <c r="H20422" s="11">
        <v>0</v>
      </c>
      <c r="I20422" s="11">
        <v>0</v>
      </c>
      <c r="J20422" s="11">
        <v>2.945462038549</v>
      </c>
    </row>
    <row r="20423" spans="1:10" x14ac:dyDescent="0.35">
      <c r="A20423" s="1" t="s">
        <v>18978</v>
      </c>
      <c r="B20423" s="8">
        <v>2.4396163174209999E-2</v>
      </c>
      <c r="C20423" s="8">
        <v>1.6115111027549998E-2</v>
      </c>
      <c r="D20423" s="8">
        <v>1.982423097657E-2</v>
      </c>
      <c r="E20423" s="8">
        <v>3.3902094128739999E-2</v>
      </c>
      <c r="F20423" s="8">
        <v>4.1281603647769997E-2</v>
      </c>
      <c r="G20423" s="8">
        <v>0</v>
      </c>
      <c r="H20423" s="8">
        <v>6.0243656351149998E-2</v>
      </c>
      <c r="I20423" s="8">
        <v>1.0486377008270001E-2</v>
      </c>
      <c r="J20423" s="8">
        <v>2.477148180298E-2</v>
      </c>
    </row>
    <row r="20424" spans="1:10" x14ac:dyDescent="0.35">
      <c r="B20424" s="11">
        <v>2.076532750923</v>
      </c>
      <c r="C20424" s="11">
        <v>1.0636982421850001</v>
      </c>
      <c r="D20424" s="11">
        <v>1.1393876850160001</v>
      </c>
      <c r="E20424" s="11">
        <v>0.93714506590680002</v>
      </c>
      <c r="F20424" s="11">
        <v>1.0636982421850001</v>
      </c>
      <c r="G20424" s="11">
        <v>0</v>
      </c>
      <c r="H20424" s="11">
        <v>3.305395046828</v>
      </c>
      <c r="I20424" s="11">
        <v>0.98581850095839996</v>
      </c>
      <c r="J20424" s="11">
        <v>7.4314445408949998</v>
      </c>
    </row>
    <row r="20425" spans="1:10" x14ac:dyDescent="0.35">
      <c r="A20425" s="1" t="s">
        <v>18979</v>
      </c>
      <c r="B20425" s="8">
        <v>2.441299536196E-2</v>
      </c>
      <c r="C20425" s="8">
        <v>5.7871087225089997E-2</v>
      </c>
      <c r="D20425" s="8">
        <v>3.615456597405E-2</v>
      </c>
      <c r="E20425" s="8">
        <v>0</v>
      </c>
      <c r="F20425" s="8">
        <v>2.5896761234509999E-2</v>
      </c>
      <c r="G20425" s="8">
        <v>7.8345526041230004E-2</v>
      </c>
      <c r="H20425" s="8">
        <v>3.2613213584649997E-2</v>
      </c>
      <c r="I20425" s="8">
        <v>0</v>
      </c>
      <c r="J20425" s="8">
        <v>2.5624040799770001E-2</v>
      </c>
    </row>
    <row r="20426" spans="1:10" x14ac:dyDescent="0.35">
      <c r="B20426" s="11">
        <v>2.0779654593729999</v>
      </c>
      <c r="C20426" s="11">
        <v>3.819854151141</v>
      </c>
      <c r="D20426" s="11">
        <v>2.0779654593729999</v>
      </c>
      <c r="E20426" s="11">
        <v>0</v>
      </c>
      <c r="F20426" s="11">
        <v>0.66727881112569998</v>
      </c>
      <c r="G20426" s="11">
        <v>3.1525753400149998</v>
      </c>
      <c r="H20426" s="11">
        <v>1.7893926294160001</v>
      </c>
      <c r="I20426" s="11">
        <v>0</v>
      </c>
      <c r="J20426" s="11">
        <v>7.68721223993</v>
      </c>
    </row>
    <row r="20427" spans="1:10" x14ac:dyDescent="0.35">
      <c r="A20427" s="1" t="s">
        <v>18980</v>
      </c>
      <c r="B20427" s="8">
        <v>1.0583581870280001E-2</v>
      </c>
      <c r="C20427" s="8">
        <v>2.4725548513839998E-2</v>
      </c>
      <c r="D20427" s="8">
        <v>0</v>
      </c>
      <c r="E20427" s="8">
        <v>3.2588894757969999E-2</v>
      </c>
      <c r="F20427" s="8">
        <v>3.5356147446929997E-2</v>
      </c>
      <c r="G20427" s="8">
        <v>1.791835115498E-2</v>
      </c>
      <c r="H20427" s="8">
        <v>1.212982975788E-2</v>
      </c>
      <c r="I20427" s="8">
        <v>1.6958528495299999E-2</v>
      </c>
      <c r="J20427" s="8">
        <v>1.5975587563720001E-2</v>
      </c>
    </row>
    <row r="20428" spans="1:10" x14ac:dyDescent="0.35">
      <c r="B20428" s="11">
        <v>0.90084470327440003</v>
      </c>
      <c r="C20428" s="11">
        <v>1.6320410356640001</v>
      </c>
      <c r="D20428" s="11">
        <v>0</v>
      </c>
      <c r="E20428" s="11">
        <v>0.90084470327440003</v>
      </c>
      <c r="F20428" s="11">
        <v>0.91101770683710004</v>
      </c>
      <c r="G20428" s="11">
        <v>0.72102332882679998</v>
      </c>
      <c r="H20428" s="11">
        <v>0.66552864864109995</v>
      </c>
      <c r="I20428" s="11">
        <v>1.594261881535</v>
      </c>
      <c r="J20428" s="11">
        <v>4.7926762691149998</v>
      </c>
    </row>
    <row r="20429" spans="1:10" x14ac:dyDescent="0.35">
      <c r="A20429" s="1" t="s">
        <v>18981</v>
      </c>
      <c r="B20429" s="8">
        <v>1</v>
      </c>
      <c r="C20429" s="8">
        <v>1</v>
      </c>
      <c r="D20429" s="8">
        <v>1</v>
      </c>
      <c r="E20429" s="8">
        <v>1</v>
      </c>
      <c r="F20429" s="8">
        <v>1</v>
      </c>
      <c r="G20429" s="8">
        <v>1</v>
      </c>
      <c r="H20429" s="8">
        <v>1</v>
      </c>
      <c r="I20429" s="8">
        <v>1</v>
      </c>
      <c r="J20429" s="8">
        <v>1</v>
      </c>
    </row>
    <row r="20430" spans="1:10" x14ac:dyDescent="0.35">
      <c r="B20430" s="11">
        <v>85.117185685910002</v>
      </c>
      <c r="C20430" s="11">
        <v>66.006262095669996</v>
      </c>
      <c r="D20430" s="11">
        <v>57.474496052989998</v>
      </c>
      <c r="E20430" s="11">
        <v>27.64268963292</v>
      </c>
      <c r="F20430" s="11">
        <v>25.76688278056</v>
      </c>
      <c r="G20430" s="11">
        <v>40.23937931511</v>
      </c>
      <c r="H20430" s="11">
        <v>54.867105468520002</v>
      </c>
      <c r="I20430" s="11">
        <v>94.009446749890003</v>
      </c>
      <c r="J20430" s="11">
        <v>300</v>
      </c>
    </row>
    <row r="20431" spans="1:10" x14ac:dyDescent="0.35">
      <c r="A20431" s="1" t="s">
        <v>18982</v>
      </c>
    </row>
    <row r="20432" spans="1:10" x14ac:dyDescent="0.35">
      <c r="A20432" s="1" t="s">
        <v>18983</v>
      </c>
    </row>
    <row r="20436" spans="1:13" x14ac:dyDescent="0.35">
      <c r="A20436" s="4" t="s">
        <v>18984</v>
      </c>
    </row>
    <row r="20437" spans="1:13" x14ac:dyDescent="0.35">
      <c r="A20437" s="1" t="s">
        <v>18985</v>
      </c>
    </row>
    <row r="20438" spans="1:13" ht="77.5" x14ac:dyDescent="0.35">
      <c r="A20438" s="5" t="s">
        <v>18986</v>
      </c>
      <c r="B20438" s="5" t="s">
        <v>18987</v>
      </c>
      <c r="C20438" s="5" t="s">
        <v>18988</v>
      </c>
      <c r="D20438" s="5" t="s">
        <v>18989</v>
      </c>
      <c r="E20438" s="5" t="s">
        <v>18990</v>
      </c>
      <c r="F20438" s="5" t="s">
        <v>18991</v>
      </c>
      <c r="G20438" s="5" t="s">
        <v>18992</v>
      </c>
      <c r="H20438" s="5" t="s">
        <v>18993</v>
      </c>
      <c r="I20438" s="5" t="s">
        <v>18994</v>
      </c>
      <c r="J20438" s="5" t="s">
        <v>18995</v>
      </c>
      <c r="K20438" s="5" t="s">
        <v>18996</v>
      </c>
      <c r="L20438" s="5" t="s">
        <v>18997</v>
      </c>
      <c r="M20438" s="5" t="s">
        <v>18998</v>
      </c>
    </row>
    <row r="20439" spans="1:13" x14ac:dyDescent="0.35">
      <c r="A20439" s="1" t="s">
        <v>18999</v>
      </c>
      <c r="B20439" s="8">
        <v>0.4327466586816</v>
      </c>
      <c r="C20439" s="8">
        <v>0.65987941404030004</v>
      </c>
      <c r="D20439" s="8">
        <v>0.38110774700080002</v>
      </c>
      <c r="E20439" s="8">
        <v>0.57335499311500004</v>
      </c>
      <c r="F20439" s="8">
        <v>0.48768120195940001</v>
      </c>
      <c r="G20439" s="8">
        <v>0.46886279620620003</v>
      </c>
      <c r="H20439" s="8">
        <v>0.1681622129758</v>
      </c>
      <c r="I20439" s="8">
        <v>0.20185197747870001</v>
      </c>
      <c r="J20439" s="8">
        <v>0.3638636556771</v>
      </c>
      <c r="K20439" s="8">
        <v>0.66430993729679999</v>
      </c>
      <c r="L20439" s="8">
        <v>0.89387537284319996</v>
      </c>
      <c r="M20439" s="8">
        <v>0.49509610513009999</v>
      </c>
    </row>
    <row r="20440" spans="1:13" x14ac:dyDescent="0.35">
      <c r="B20440" s="11">
        <v>38.680607309190002</v>
      </c>
      <c r="C20440" s="11">
        <v>45.633694142480003</v>
      </c>
      <c r="D20440" s="11">
        <v>12.77685280487</v>
      </c>
      <c r="E20440" s="11">
        <v>12.68084458527</v>
      </c>
      <c r="F20440" s="11">
        <v>9.1117552508929993</v>
      </c>
      <c r="G20440" s="11">
        <v>7.9047972155539998</v>
      </c>
      <c r="H20440" s="11">
        <v>2.0123732897519999</v>
      </c>
      <c r="I20440" s="11">
        <v>2.124606578971</v>
      </c>
      <c r="J20440" s="11">
        <v>3.4799327049120001</v>
      </c>
      <c r="K20440" s="11">
        <v>6.25769371191</v>
      </c>
      <c r="L20440" s="11">
        <v>7.8656739452210003</v>
      </c>
      <c r="M20440" s="11">
        <v>148.52883153900001</v>
      </c>
    </row>
    <row r="20441" spans="1:13" x14ac:dyDescent="0.35">
      <c r="A20441" s="1" t="s">
        <v>19000</v>
      </c>
      <c r="B20441" s="8">
        <v>0.49402789979329997</v>
      </c>
      <c r="C20441" s="8">
        <v>0.27133332969919999</v>
      </c>
      <c r="D20441" s="8">
        <v>0.47633001542039999</v>
      </c>
      <c r="E20441" s="8">
        <v>0.32823543408580003</v>
      </c>
      <c r="F20441" s="8">
        <v>0.37501927394119999</v>
      </c>
      <c r="G20441" s="8">
        <v>0.32404843815329998</v>
      </c>
      <c r="H20441" s="8">
        <v>0.34784386496390002</v>
      </c>
      <c r="I20441" s="8">
        <v>0.60817299893660004</v>
      </c>
      <c r="J20441" s="8">
        <v>0.56636530902979998</v>
      </c>
      <c r="K20441" s="8">
        <v>0.33569006270320001</v>
      </c>
      <c r="L20441" s="8">
        <v>0.1061246271568</v>
      </c>
      <c r="M20441" s="8">
        <v>0.39565860349819998</v>
      </c>
    </row>
    <row r="20442" spans="1:13" x14ac:dyDescent="0.35">
      <c r="B20442" s="11">
        <v>44.158166928200004</v>
      </c>
      <c r="C20442" s="11">
        <v>18.76394673739</v>
      </c>
      <c r="D20442" s="11">
        <v>15.96923321938</v>
      </c>
      <c r="E20442" s="11">
        <v>7.2595557324910001</v>
      </c>
      <c r="F20442" s="11">
        <v>7.0067983444730002</v>
      </c>
      <c r="G20442" s="11">
        <v>5.4632980316320001</v>
      </c>
      <c r="H20442" s="11">
        <v>4.1625980680829997</v>
      </c>
      <c r="I20442" s="11">
        <v>6.4013658465620003</v>
      </c>
      <c r="J20442" s="11">
        <v>5.416625516371</v>
      </c>
      <c r="K20442" s="11">
        <v>3.162146878423</v>
      </c>
      <c r="L20442" s="11">
        <v>0.93384574643630003</v>
      </c>
      <c r="M20442" s="11">
        <v>118.6975810494</v>
      </c>
    </row>
    <row r="20443" spans="1:13" x14ac:dyDescent="0.35">
      <c r="A20443" s="1" t="s">
        <v>19001</v>
      </c>
      <c r="B20443" s="8">
        <v>7.4653087428420001E-3</v>
      </c>
      <c r="C20443" s="8">
        <v>0</v>
      </c>
      <c r="D20443" s="8">
        <v>0</v>
      </c>
      <c r="E20443" s="8">
        <v>5.0364354749949998E-2</v>
      </c>
      <c r="F20443" s="8">
        <v>5.6812768733219998E-2</v>
      </c>
      <c r="G20443" s="8">
        <v>0</v>
      </c>
      <c r="H20443" s="8">
        <v>0</v>
      </c>
      <c r="I20443" s="8">
        <v>7.0896077151079998E-2</v>
      </c>
      <c r="J20443" s="8">
        <v>0</v>
      </c>
      <c r="K20443" s="8">
        <v>0</v>
      </c>
      <c r="L20443" s="8">
        <v>0</v>
      </c>
      <c r="M20443" s="8">
        <v>1.1962949643660001E-2</v>
      </c>
    </row>
    <row r="20444" spans="1:13" x14ac:dyDescent="0.35">
      <c r="B20444" s="11">
        <v>0.66727881112569998</v>
      </c>
      <c r="C20444" s="11">
        <v>0</v>
      </c>
      <c r="D20444" s="11">
        <v>0</v>
      </c>
      <c r="E20444" s="11">
        <v>1.1139042354049999</v>
      </c>
      <c r="F20444" s="11">
        <v>1.0614804133169999</v>
      </c>
      <c r="G20444" s="11">
        <v>0</v>
      </c>
      <c r="H20444" s="11">
        <v>0</v>
      </c>
      <c r="I20444" s="11">
        <v>0.7462214332496</v>
      </c>
      <c r="J20444" s="11">
        <v>0</v>
      </c>
      <c r="K20444" s="11">
        <v>0</v>
      </c>
      <c r="L20444" s="11">
        <v>0</v>
      </c>
      <c r="M20444" s="11">
        <v>3.5888848930970001</v>
      </c>
    </row>
    <row r="20445" spans="1:13" x14ac:dyDescent="0.35">
      <c r="A20445" s="1" t="s">
        <v>19002</v>
      </c>
      <c r="B20445" s="8">
        <v>1.0051937720079999E-2</v>
      </c>
      <c r="C20445" s="8">
        <v>2.842416823373E-2</v>
      </c>
      <c r="D20445" s="8">
        <v>3.1661819618859999E-2</v>
      </c>
      <c r="E20445" s="8">
        <v>0</v>
      </c>
      <c r="F20445" s="8">
        <v>8.0486755366159998E-2</v>
      </c>
      <c r="G20445" s="8">
        <v>5.329229091143E-2</v>
      </c>
      <c r="H20445" s="8">
        <v>0</v>
      </c>
      <c r="I20445" s="8">
        <v>0</v>
      </c>
      <c r="J20445" s="8">
        <v>0</v>
      </c>
      <c r="K20445" s="8">
        <v>0</v>
      </c>
      <c r="L20445" s="8">
        <v>0</v>
      </c>
      <c r="M20445" s="8">
        <v>2.1093024766479999E-2</v>
      </c>
    </row>
    <row r="20446" spans="1:13" x14ac:dyDescent="0.35">
      <c r="B20446" s="11">
        <v>0.89848193590070002</v>
      </c>
      <c r="C20446" s="11">
        <v>1.965661864628</v>
      </c>
      <c r="D20446" s="11">
        <v>1.0614804133169999</v>
      </c>
      <c r="E20446" s="11">
        <v>0</v>
      </c>
      <c r="F20446" s="11">
        <v>1.5038012801980001</v>
      </c>
      <c r="G20446" s="11">
        <v>0.89848193590070002</v>
      </c>
      <c r="H20446" s="11">
        <v>0</v>
      </c>
      <c r="I20446" s="11">
        <v>0</v>
      </c>
      <c r="J20446" s="11">
        <v>0</v>
      </c>
      <c r="K20446" s="11">
        <v>0</v>
      </c>
      <c r="L20446" s="11">
        <v>0</v>
      </c>
      <c r="M20446" s="11">
        <v>6.3279074299440001</v>
      </c>
    </row>
    <row r="20447" spans="1:13" x14ac:dyDescent="0.35">
      <c r="A20447" s="1" t="s">
        <v>19003</v>
      </c>
      <c r="B20447" s="8">
        <v>0</v>
      </c>
      <c r="C20447" s="8">
        <v>0</v>
      </c>
      <c r="D20447" s="8">
        <v>0</v>
      </c>
      <c r="E20447" s="8">
        <v>0</v>
      </c>
      <c r="F20447" s="8">
        <v>0</v>
      </c>
      <c r="G20447" s="8">
        <v>0.1003640393348</v>
      </c>
      <c r="H20447" s="8">
        <v>0</v>
      </c>
      <c r="I20447" s="8">
        <v>0.11907894643359999</v>
      </c>
      <c r="J20447" s="8">
        <v>0</v>
      </c>
      <c r="K20447" s="8">
        <v>0</v>
      </c>
      <c r="L20447" s="8">
        <v>0</v>
      </c>
      <c r="M20447" s="8">
        <v>9.8182067951640001E-3</v>
      </c>
    </row>
    <row r="20448" spans="1:13" x14ac:dyDescent="0.35">
      <c r="B20448" s="11">
        <v>0</v>
      </c>
      <c r="C20448" s="11">
        <v>0</v>
      </c>
      <c r="D20448" s="11">
        <v>0</v>
      </c>
      <c r="E20448" s="11">
        <v>0</v>
      </c>
      <c r="F20448" s="11">
        <v>0</v>
      </c>
      <c r="G20448" s="11">
        <v>1.692088570675</v>
      </c>
      <c r="H20448" s="11">
        <v>0</v>
      </c>
      <c r="I20448" s="11">
        <v>1.2533734678740001</v>
      </c>
      <c r="J20448" s="11">
        <v>0</v>
      </c>
      <c r="K20448" s="11">
        <v>0</v>
      </c>
      <c r="L20448" s="11">
        <v>0</v>
      </c>
      <c r="M20448" s="11">
        <v>2.945462038549</v>
      </c>
    </row>
    <row r="20449" spans="1:13" x14ac:dyDescent="0.35">
      <c r="A20449" s="1" t="s">
        <v>19004</v>
      </c>
      <c r="B20449" s="8">
        <v>1.1029032169689999E-2</v>
      </c>
      <c r="C20449" s="8">
        <v>3.002740060089E-2</v>
      </c>
      <c r="D20449" s="8">
        <v>7.3646435603759997E-2</v>
      </c>
      <c r="E20449" s="8">
        <v>0</v>
      </c>
      <c r="F20449" s="8">
        <v>0</v>
      </c>
      <c r="G20449" s="8">
        <v>0</v>
      </c>
      <c r="H20449" s="8">
        <v>0.15877642291460001</v>
      </c>
      <c r="I20449" s="8">
        <v>0</v>
      </c>
      <c r="J20449" s="8">
        <v>0</v>
      </c>
      <c r="K20449" s="8">
        <v>0</v>
      </c>
      <c r="L20449" s="8">
        <v>0</v>
      </c>
      <c r="M20449" s="8">
        <v>2.477148180298E-2</v>
      </c>
    </row>
    <row r="20450" spans="1:13" x14ac:dyDescent="0.35">
      <c r="B20450" s="11">
        <v>0.98581850095839996</v>
      </c>
      <c r="C20450" s="11">
        <v>2.076532750923</v>
      </c>
      <c r="D20450" s="11">
        <v>2.4690384142489998</v>
      </c>
      <c r="E20450" s="11">
        <v>0</v>
      </c>
      <c r="F20450" s="11">
        <v>0</v>
      </c>
      <c r="G20450" s="11">
        <v>0</v>
      </c>
      <c r="H20450" s="11">
        <v>1.900054874764</v>
      </c>
      <c r="I20450" s="11">
        <v>0</v>
      </c>
      <c r="J20450" s="11">
        <v>0</v>
      </c>
      <c r="K20450" s="11">
        <v>0</v>
      </c>
      <c r="L20450" s="11">
        <v>0</v>
      </c>
      <c r="M20450" s="11">
        <v>7.4314445408949998</v>
      </c>
    </row>
    <row r="20451" spans="1:13" x14ac:dyDescent="0.35">
      <c r="A20451" s="1" t="s">
        <v>19005</v>
      </c>
      <c r="B20451" s="8">
        <v>4.4679162892470002E-2</v>
      </c>
      <c r="C20451" s="8">
        <v>1.033568742591E-2</v>
      </c>
      <c r="D20451" s="8">
        <v>3.7253982356100002E-2</v>
      </c>
      <c r="E20451" s="8">
        <v>4.8045218049300002E-2</v>
      </c>
      <c r="F20451" s="8">
        <v>0</v>
      </c>
      <c r="G20451" s="8">
        <v>0</v>
      </c>
      <c r="H20451" s="8">
        <v>0</v>
      </c>
      <c r="I20451" s="8">
        <v>0</v>
      </c>
      <c r="J20451" s="8">
        <v>6.9771035293110004E-2</v>
      </c>
      <c r="K20451" s="8">
        <v>0</v>
      </c>
      <c r="L20451" s="8">
        <v>0</v>
      </c>
      <c r="M20451" s="8">
        <v>2.5624040799770001E-2</v>
      </c>
    </row>
    <row r="20452" spans="1:13" x14ac:dyDescent="0.35">
      <c r="B20452" s="11">
        <v>3.99360022793</v>
      </c>
      <c r="C20452" s="11">
        <v>0.71476028606279995</v>
      </c>
      <c r="D20452" s="11">
        <v>1.248960832481</v>
      </c>
      <c r="E20452" s="11">
        <v>1.06261208233</v>
      </c>
      <c r="F20452" s="11">
        <v>0</v>
      </c>
      <c r="G20452" s="11">
        <v>0</v>
      </c>
      <c r="H20452" s="11">
        <v>0</v>
      </c>
      <c r="I20452" s="11">
        <v>0</v>
      </c>
      <c r="J20452" s="11">
        <v>0.66727881112569998</v>
      </c>
      <c r="K20452" s="11">
        <v>0</v>
      </c>
      <c r="L20452" s="11">
        <v>0</v>
      </c>
      <c r="M20452" s="11">
        <v>7.68721223993</v>
      </c>
    </row>
    <row r="20453" spans="1:13" x14ac:dyDescent="0.35">
      <c r="A20453" s="1" t="s">
        <v>19006</v>
      </c>
      <c r="B20453" s="8">
        <v>0</v>
      </c>
      <c r="C20453" s="8">
        <v>0</v>
      </c>
      <c r="D20453" s="8">
        <v>0</v>
      </c>
      <c r="E20453" s="8">
        <v>0</v>
      </c>
      <c r="F20453" s="8">
        <v>0</v>
      </c>
      <c r="G20453" s="8">
        <v>5.343243539426E-2</v>
      </c>
      <c r="H20453" s="6">
        <v>0.32521749914569997</v>
      </c>
      <c r="I20453" s="8">
        <v>0</v>
      </c>
      <c r="J20453" s="8">
        <v>0</v>
      </c>
      <c r="K20453" s="8">
        <v>0</v>
      </c>
      <c r="L20453" s="8">
        <v>0</v>
      </c>
      <c r="M20453" s="8">
        <v>1.5975587563720001E-2</v>
      </c>
    </row>
    <row r="20454" spans="1:13" x14ac:dyDescent="0.35">
      <c r="B20454" s="11">
        <v>0</v>
      </c>
      <c r="C20454" s="11">
        <v>0</v>
      </c>
      <c r="D20454" s="11">
        <v>0</v>
      </c>
      <c r="E20454" s="11">
        <v>0</v>
      </c>
      <c r="F20454" s="11">
        <v>0</v>
      </c>
      <c r="G20454" s="11">
        <v>0.90084470327440003</v>
      </c>
      <c r="H20454" s="9">
        <v>3.89183156584</v>
      </c>
      <c r="I20454" s="11">
        <v>0</v>
      </c>
      <c r="J20454" s="11">
        <v>0</v>
      </c>
      <c r="K20454" s="11">
        <v>0</v>
      </c>
      <c r="L20454" s="11">
        <v>0</v>
      </c>
      <c r="M20454" s="11">
        <v>4.7926762691149998</v>
      </c>
    </row>
    <row r="20455" spans="1:13" x14ac:dyDescent="0.35">
      <c r="A20455" s="1" t="s">
        <v>19007</v>
      </c>
      <c r="B20455" s="8">
        <v>1</v>
      </c>
      <c r="C20455" s="8">
        <v>1</v>
      </c>
      <c r="D20455" s="8">
        <v>1</v>
      </c>
      <c r="E20455" s="8">
        <v>1</v>
      </c>
      <c r="F20455" s="8">
        <v>1</v>
      </c>
      <c r="G20455" s="8">
        <v>1</v>
      </c>
      <c r="H20455" s="8">
        <v>1</v>
      </c>
      <c r="I20455" s="8">
        <v>1</v>
      </c>
      <c r="J20455" s="8">
        <v>1</v>
      </c>
      <c r="K20455" s="8">
        <v>1</v>
      </c>
      <c r="L20455" s="8">
        <v>1</v>
      </c>
      <c r="M20455" s="8">
        <v>1</v>
      </c>
    </row>
    <row r="20456" spans="1:13" x14ac:dyDescent="0.35">
      <c r="B20456" s="11">
        <v>89.383953713310007</v>
      </c>
      <c r="C20456" s="11">
        <v>69.154595781479998</v>
      </c>
      <c r="D20456" s="11">
        <v>33.525565684299998</v>
      </c>
      <c r="E20456" s="11">
        <v>22.11691663549</v>
      </c>
      <c r="F20456" s="11">
        <v>18.683835288880001</v>
      </c>
      <c r="G20456" s="11">
        <v>16.859510457039999</v>
      </c>
      <c r="H20456" s="11">
        <v>11.96685779844</v>
      </c>
      <c r="I20456" s="11">
        <v>10.525567326659999</v>
      </c>
      <c r="J20456" s="11">
        <v>9.5638370324079993</v>
      </c>
      <c r="K20456" s="11">
        <v>9.4198405903339992</v>
      </c>
      <c r="L20456" s="11">
        <v>8.7995196916580003</v>
      </c>
      <c r="M20456" s="11">
        <v>300</v>
      </c>
    </row>
    <row r="20457" spans="1:13" x14ac:dyDescent="0.35">
      <c r="A20457" s="1" t="s">
        <v>19008</v>
      </c>
    </row>
    <row r="20458" spans="1:13" x14ac:dyDescent="0.35">
      <c r="A20458" s="1" t="s">
        <v>19009</v>
      </c>
    </row>
    <row r="20462" spans="1:13" x14ac:dyDescent="0.35">
      <c r="A20462" s="4" t="s">
        <v>19010</v>
      </c>
    </row>
    <row r="20463" spans="1:13" x14ac:dyDescent="0.35">
      <c r="A20463" s="1" t="s">
        <v>19011</v>
      </c>
    </row>
    <row r="20464" spans="1:13" ht="62" x14ac:dyDescent="0.35">
      <c r="A20464" s="5" t="s">
        <v>19012</v>
      </c>
      <c r="B20464" s="5" t="s">
        <v>19013</v>
      </c>
      <c r="C20464" s="5" t="s">
        <v>19014</v>
      </c>
      <c r="D20464" s="5" t="s">
        <v>19015</v>
      </c>
      <c r="E20464" s="5" t="s">
        <v>19016</v>
      </c>
      <c r="F20464" s="5" t="s">
        <v>19017</v>
      </c>
      <c r="G20464" s="5" t="s">
        <v>19018</v>
      </c>
      <c r="H20464" s="5" t="s">
        <v>19019</v>
      </c>
      <c r="I20464" s="5" t="s">
        <v>19020</v>
      </c>
    </row>
    <row r="20465" spans="1:9" x14ac:dyDescent="0.35">
      <c r="A20465" s="1" t="s">
        <v>19021</v>
      </c>
      <c r="B20465" s="8">
        <v>0.41215985825969997</v>
      </c>
      <c r="C20465" s="8">
        <v>0.55399699491059995</v>
      </c>
      <c r="D20465" s="8">
        <v>0.39132572789109998</v>
      </c>
      <c r="E20465" s="8">
        <v>0.46443073775499999</v>
      </c>
      <c r="F20465" s="8">
        <v>0.57662354337599997</v>
      </c>
      <c r="G20465" s="8">
        <v>0.55050449561430004</v>
      </c>
      <c r="H20465" s="8">
        <v>0.66396974600199998</v>
      </c>
      <c r="I20465" s="8">
        <v>0.49509610513009999</v>
      </c>
    </row>
    <row r="20466" spans="1:9" x14ac:dyDescent="0.35">
      <c r="B20466" s="11">
        <v>58.573993925860002</v>
      </c>
      <c r="C20466" s="11">
        <v>74.940079087970005</v>
      </c>
      <c r="D20466" s="11">
        <v>39.764013723369999</v>
      </c>
      <c r="E20466" s="11">
        <v>18.809980202479998</v>
      </c>
      <c r="F20466" s="11">
        <v>10.42985081324</v>
      </c>
      <c r="G20466" s="11">
        <v>64.510228274729997</v>
      </c>
      <c r="H20466" s="11">
        <v>15.01475852519</v>
      </c>
      <c r="I20466" s="11">
        <v>148.52883153900001</v>
      </c>
    </row>
    <row r="20467" spans="1:9" x14ac:dyDescent="0.35">
      <c r="A20467" s="1" t="s">
        <v>19022</v>
      </c>
      <c r="B20467" s="8">
        <v>0.46773150995480001</v>
      </c>
      <c r="C20467" s="8">
        <v>0.34506854804879999</v>
      </c>
      <c r="D20467" s="8">
        <v>0.49224876949000002</v>
      </c>
      <c r="E20467" s="8">
        <v>0.40622000474480002</v>
      </c>
      <c r="F20467" s="8">
        <v>0.32690154124940002</v>
      </c>
      <c r="G20467" s="8">
        <v>0.34787269904680002</v>
      </c>
      <c r="H20467" s="8">
        <v>0.24534106977959999</v>
      </c>
      <c r="I20467" s="8">
        <v>0.39565860349819998</v>
      </c>
    </row>
    <row r="20468" spans="1:9" x14ac:dyDescent="0.35">
      <c r="B20468" s="11">
        <v>66.471545139560007</v>
      </c>
      <c r="C20468" s="11">
        <v>46.677986557890002</v>
      </c>
      <c r="D20468" s="11">
        <v>50.019166720260003</v>
      </c>
      <c r="E20468" s="11">
        <v>16.4523784193</v>
      </c>
      <c r="F20468" s="11">
        <v>5.9129294060520001</v>
      </c>
      <c r="G20468" s="11">
        <v>40.765057151839997</v>
      </c>
      <c r="H20468" s="11">
        <v>5.5480493519970002</v>
      </c>
      <c r="I20468" s="11">
        <v>118.6975810494</v>
      </c>
    </row>
    <row r="20469" spans="1:9" x14ac:dyDescent="0.35">
      <c r="A20469" s="1" t="s">
        <v>19023</v>
      </c>
      <c r="B20469" s="8">
        <v>1.778425206022E-2</v>
      </c>
      <c r="C20469" s="8">
        <v>7.8470288034199996E-3</v>
      </c>
      <c r="D20469" s="8">
        <v>2.4872700341710002E-2</v>
      </c>
      <c r="E20469" s="8">
        <v>0</v>
      </c>
      <c r="F20469" s="8">
        <v>0</v>
      </c>
      <c r="G20469" s="8">
        <v>9.0582494460999998E-3</v>
      </c>
      <c r="H20469" s="8">
        <v>0</v>
      </c>
      <c r="I20469" s="8">
        <v>1.1962949643660001E-2</v>
      </c>
    </row>
    <row r="20470" spans="1:9" x14ac:dyDescent="0.35">
      <c r="B20470" s="11">
        <v>2.5274044797799999</v>
      </c>
      <c r="C20470" s="11">
        <v>1.0614804133169999</v>
      </c>
      <c r="D20470" s="11">
        <v>2.5274044797799999</v>
      </c>
      <c r="E20470" s="11">
        <v>0</v>
      </c>
      <c r="F20470" s="11">
        <v>0</v>
      </c>
      <c r="G20470" s="11">
        <v>1.0614804133169999</v>
      </c>
      <c r="H20470" s="11">
        <v>0</v>
      </c>
      <c r="I20470" s="11">
        <v>3.5888848930970001</v>
      </c>
    </row>
    <row r="20471" spans="1:9" x14ac:dyDescent="0.35">
      <c r="A20471" s="1" t="s">
        <v>19024</v>
      </c>
      <c r="B20471" s="8">
        <v>0</v>
      </c>
      <c r="C20471" s="8">
        <v>3.6948767263069997E-2</v>
      </c>
      <c r="D20471" s="8">
        <v>0</v>
      </c>
      <c r="E20471" s="8">
        <v>0</v>
      </c>
      <c r="F20471" s="8">
        <v>4.9673369908680001E-2</v>
      </c>
      <c r="G20471" s="8">
        <v>3.4984673364550002E-2</v>
      </c>
      <c r="H20471" s="8">
        <v>5.880471030566E-2</v>
      </c>
      <c r="I20471" s="8">
        <v>2.1093024766479999E-2</v>
      </c>
    </row>
    <row r="20472" spans="1:9" x14ac:dyDescent="0.35">
      <c r="B20472" s="11">
        <v>0</v>
      </c>
      <c r="C20472" s="11">
        <v>4.9981201456589996</v>
      </c>
      <c r="D20472" s="11">
        <v>0</v>
      </c>
      <c r="E20472" s="11">
        <v>0</v>
      </c>
      <c r="F20472" s="11">
        <v>0.89848193590070002</v>
      </c>
      <c r="G20472" s="11">
        <v>4.0996382097590001</v>
      </c>
      <c r="H20472" s="11">
        <v>1.329787284285</v>
      </c>
      <c r="I20472" s="11">
        <v>6.3279074299440001</v>
      </c>
    </row>
    <row r="20473" spans="1:9" x14ac:dyDescent="0.35">
      <c r="A20473" s="1" t="s">
        <v>19025</v>
      </c>
      <c r="B20473" s="8">
        <v>8.8194469292889998E-3</v>
      </c>
      <c r="C20473" s="8">
        <v>1.2508820309299999E-2</v>
      </c>
      <c r="D20473" s="8">
        <v>0</v>
      </c>
      <c r="E20473" s="8">
        <v>3.0946612282489998E-2</v>
      </c>
      <c r="F20473" s="8">
        <v>0</v>
      </c>
      <c r="G20473" s="8">
        <v>1.4439607331210001E-2</v>
      </c>
      <c r="H20473" s="8">
        <v>0</v>
      </c>
      <c r="I20473" s="8">
        <v>9.8182067951640001E-3</v>
      </c>
    </row>
    <row r="20474" spans="1:9" x14ac:dyDescent="0.35">
      <c r="B20474" s="11">
        <v>1.2533734678740001</v>
      </c>
      <c r="C20474" s="11">
        <v>1.692088570675</v>
      </c>
      <c r="D20474" s="11">
        <v>0</v>
      </c>
      <c r="E20474" s="11">
        <v>1.2533734678740001</v>
      </c>
      <c r="F20474" s="11">
        <v>0</v>
      </c>
      <c r="G20474" s="11">
        <v>1.692088570675</v>
      </c>
      <c r="H20474" s="11">
        <v>0</v>
      </c>
      <c r="I20474" s="11">
        <v>2.945462038549</v>
      </c>
    </row>
    <row r="20475" spans="1:9" x14ac:dyDescent="0.35">
      <c r="A20475" s="1" t="s">
        <v>19026</v>
      </c>
      <c r="B20475" s="8">
        <v>3.7680197924380002E-2</v>
      </c>
      <c r="C20475" s="8">
        <v>1.5350836532940001E-2</v>
      </c>
      <c r="D20475" s="8">
        <v>2.9166895823150001E-2</v>
      </c>
      <c r="E20475" s="8">
        <v>5.9039274610950002E-2</v>
      </c>
      <c r="F20475" s="8">
        <v>0</v>
      </c>
      <c r="G20475" s="8">
        <v>1.772030025696E-2</v>
      </c>
      <c r="H20475" s="8">
        <v>0</v>
      </c>
      <c r="I20475" s="8">
        <v>2.477148180298E-2</v>
      </c>
    </row>
    <row r="20476" spans="1:9" x14ac:dyDescent="0.35">
      <c r="B20476" s="11">
        <v>5.3549117899720002</v>
      </c>
      <c r="C20476" s="11">
        <v>2.076532750923</v>
      </c>
      <c r="D20476" s="11">
        <v>2.96375311695</v>
      </c>
      <c r="E20476" s="11">
        <v>2.3911586730219998</v>
      </c>
      <c r="F20476" s="11">
        <v>0</v>
      </c>
      <c r="G20476" s="11">
        <v>2.076532750923</v>
      </c>
      <c r="H20476" s="11">
        <v>0</v>
      </c>
      <c r="I20476" s="11">
        <v>7.4314445408949998</v>
      </c>
    </row>
    <row r="20477" spans="1:9" x14ac:dyDescent="0.35">
      <c r="A20477" s="1" t="s">
        <v>19027</v>
      </c>
      <c r="B20477" s="8">
        <v>3.3513128884949998E-2</v>
      </c>
      <c r="C20477" s="8">
        <v>2.161948008859E-2</v>
      </c>
      <c r="D20477" s="8">
        <v>4.6870793859979998E-2</v>
      </c>
      <c r="E20477" s="8">
        <v>0</v>
      </c>
      <c r="F20477" s="8">
        <v>4.6801545465930003E-2</v>
      </c>
      <c r="G20477" s="8">
        <v>1.7732526418049999E-2</v>
      </c>
      <c r="H20477" s="8">
        <v>0</v>
      </c>
      <c r="I20477" s="8">
        <v>2.5624040799770001E-2</v>
      </c>
    </row>
    <row r="20478" spans="1:9" x14ac:dyDescent="0.35">
      <c r="B20478" s="11">
        <v>4.7627098282490001</v>
      </c>
      <c r="C20478" s="11">
        <v>2.9245024116809999</v>
      </c>
      <c r="D20478" s="11">
        <v>4.7627098282490001</v>
      </c>
      <c r="E20478" s="11">
        <v>0</v>
      </c>
      <c r="F20478" s="11">
        <v>0.8465369523081</v>
      </c>
      <c r="G20478" s="11">
        <v>2.0779654593729999</v>
      </c>
      <c r="H20478" s="11">
        <v>0</v>
      </c>
      <c r="I20478" s="11">
        <v>7.68721223993</v>
      </c>
    </row>
    <row r="20479" spans="1:9" x14ac:dyDescent="0.35">
      <c r="A20479" s="1" t="s">
        <v>19028</v>
      </c>
      <c r="B20479" s="8">
        <v>2.2311605986619999E-2</v>
      </c>
      <c r="C20479" s="8">
        <v>6.659524043327E-3</v>
      </c>
      <c r="D20479" s="8">
        <v>1.5515112594099999E-2</v>
      </c>
      <c r="E20479" s="8">
        <v>3.9363370606769997E-2</v>
      </c>
      <c r="F20479" s="8">
        <v>0</v>
      </c>
      <c r="G20479" s="8">
        <v>7.6874485219760001E-3</v>
      </c>
      <c r="H20479" s="8">
        <v>3.1884473912749997E-2</v>
      </c>
      <c r="I20479" s="8">
        <v>1.5975587563720001E-2</v>
      </c>
    </row>
    <row r="20480" spans="1:9" x14ac:dyDescent="0.35">
      <c r="B20480" s="11">
        <v>3.1708082370140001</v>
      </c>
      <c r="C20480" s="11">
        <v>0.90084470327440003</v>
      </c>
      <c r="D20480" s="11">
        <v>1.5765463554779999</v>
      </c>
      <c r="E20480" s="11">
        <v>1.594261881535</v>
      </c>
      <c r="F20480" s="11">
        <v>0</v>
      </c>
      <c r="G20480" s="11">
        <v>0.90084470327440003</v>
      </c>
      <c r="H20480" s="11">
        <v>0.72102332882679998</v>
      </c>
      <c r="I20480" s="11">
        <v>4.7926762691149998</v>
      </c>
    </row>
    <row r="20481" spans="1:12" x14ac:dyDescent="0.35">
      <c r="A20481" s="1" t="s">
        <v>19029</v>
      </c>
      <c r="B20481" s="8">
        <v>1</v>
      </c>
      <c r="C20481" s="8">
        <v>1</v>
      </c>
      <c r="D20481" s="8">
        <v>1</v>
      </c>
      <c r="E20481" s="8">
        <v>1</v>
      </c>
      <c r="F20481" s="8">
        <v>1</v>
      </c>
      <c r="G20481" s="8">
        <v>1</v>
      </c>
      <c r="H20481" s="8">
        <v>1</v>
      </c>
      <c r="I20481" s="8">
        <v>1</v>
      </c>
    </row>
    <row r="20482" spans="1:12" x14ac:dyDescent="0.35">
      <c r="B20482" s="11">
        <v>142.11474686829999</v>
      </c>
      <c r="C20482" s="11">
        <v>135.2716346414</v>
      </c>
      <c r="D20482" s="11">
        <v>101.6135942241</v>
      </c>
      <c r="E20482" s="11">
        <v>40.501152644210002</v>
      </c>
      <c r="F20482" s="11">
        <v>18.0877991075</v>
      </c>
      <c r="G20482" s="11">
        <v>117.18383553389999</v>
      </c>
      <c r="H20482" s="11">
        <v>22.613618490299999</v>
      </c>
      <c r="I20482" s="11">
        <v>300</v>
      </c>
    </row>
    <row r="20483" spans="1:12" x14ac:dyDescent="0.35">
      <c r="A20483" s="1" t="s">
        <v>19030</v>
      </c>
    </row>
    <row r="20484" spans="1:12" x14ac:dyDescent="0.35">
      <c r="A20484" s="1" t="s">
        <v>19031</v>
      </c>
    </row>
    <row r="20488" spans="1:12" x14ac:dyDescent="0.35">
      <c r="A20488" s="4" t="s">
        <v>19032</v>
      </c>
    </row>
    <row r="20489" spans="1:12" x14ac:dyDescent="0.35">
      <c r="A20489" s="1" t="s">
        <v>19033</v>
      </c>
    </row>
    <row r="20490" spans="1:12" ht="62" x14ac:dyDescent="0.35">
      <c r="A20490" s="5" t="s">
        <v>19034</v>
      </c>
      <c r="B20490" s="5" t="s">
        <v>19035</v>
      </c>
      <c r="C20490" s="5" t="s">
        <v>19036</v>
      </c>
      <c r="D20490" s="5" t="s">
        <v>19037</v>
      </c>
      <c r="E20490" s="5" t="s">
        <v>19038</v>
      </c>
      <c r="F20490" s="5" t="s">
        <v>19039</v>
      </c>
      <c r="G20490" s="5" t="s">
        <v>19040</v>
      </c>
      <c r="H20490" s="5" t="s">
        <v>19041</v>
      </c>
      <c r="I20490" s="5" t="s">
        <v>19042</v>
      </c>
      <c r="J20490" s="5" t="s">
        <v>19043</v>
      </c>
      <c r="K20490" s="5" t="s">
        <v>19044</v>
      </c>
      <c r="L20490" s="5" t="s">
        <v>19045</v>
      </c>
    </row>
    <row r="20491" spans="1:12" x14ac:dyDescent="0.35">
      <c r="A20491" s="1" t="s">
        <v>19046</v>
      </c>
      <c r="B20491" s="8">
        <v>0.40964199860049999</v>
      </c>
      <c r="C20491" s="8">
        <v>0.56959364852990002</v>
      </c>
      <c r="D20491" s="8">
        <v>0.50318688197579997</v>
      </c>
      <c r="E20491" s="8">
        <v>0.43301528509199999</v>
      </c>
      <c r="F20491" s="8">
        <v>0.31974676009890002</v>
      </c>
      <c r="G20491" s="8">
        <v>0.52373837122949995</v>
      </c>
      <c r="H20491" s="8">
        <v>0.7525369963263</v>
      </c>
      <c r="J20491" s="8">
        <v>0.50318688197579997</v>
      </c>
      <c r="K20491" s="8">
        <v>0.80017910541750004</v>
      </c>
      <c r="L20491" s="8">
        <v>0.49509610513009999</v>
      </c>
    </row>
    <row r="20492" spans="1:12" x14ac:dyDescent="0.35">
      <c r="B20492" s="11">
        <v>62.697341061190002</v>
      </c>
      <c r="C20492" s="11">
        <v>74.627149228150003</v>
      </c>
      <c r="D20492" s="11">
        <v>2.6104416808550002</v>
      </c>
      <c r="E20492" s="11">
        <v>52.598737193879998</v>
      </c>
      <c r="F20492" s="11">
        <v>10.09860386731</v>
      </c>
      <c r="G20492" s="11">
        <v>54.866760523959996</v>
      </c>
      <c r="H20492" s="11">
        <v>19.760388704189999</v>
      </c>
      <c r="I20492" s="11">
        <v>0</v>
      </c>
      <c r="J20492" s="11">
        <v>2.6104416808550002</v>
      </c>
      <c r="K20492" s="11">
        <v>8.5938995688239999</v>
      </c>
      <c r="L20492" s="11">
        <v>148.52883153900001</v>
      </c>
    </row>
    <row r="20493" spans="1:12" x14ac:dyDescent="0.35">
      <c r="A20493" s="1" t="s">
        <v>19047</v>
      </c>
      <c r="B20493" s="8">
        <v>0.47412299504970001</v>
      </c>
      <c r="C20493" s="8">
        <v>0.33305281926699998</v>
      </c>
      <c r="D20493" s="8">
        <v>0.2404842667889</v>
      </c>
      <c r="E20493" s="8">
        <v>0.47711807696129999</v>
      </c>
      <c r="F20493" s="8">
        <v>0.46260370772659998</v>
      </c>
      <c r="G20493" s="8">
        <v>0.36258689059830002</v>
      </c>
      <c r="H20493" s="8">
        <v>0.2152242463847</v>
      </c>
      <c r="J20493" s="8">
        <v>0.2404842667889</v>
      </c>
      <c r="K20493" s="8">
        <v>0.1161631247953</v>
      </c>
      <c r="L20493" s="8">
        <v>0.39565860349819998</v>
      </c>
    </row>
    <row r="20494" spans="1:12" x14ac:dyDescent="0.35">
      <c r="B20494" s="11">
        <v>72.566414642870001</v>
      </c>
      <c r="C20494" s="11">
        <v>43.635989460979999</v>
      </c>
      <c r="D20494" s="11">
        <v>1.2475884727969999</v>
      </c>
      <c r="E20494" s="11">
        <v>57.95594105923</v>
      </c>
      <c r="F20494" s="11">
        <v>14.610473583639999</v>
      </c>
      <c r="G20494" s="11">
        <v>37.984553335059999</v>
      </c>
      <c r="H20494" s="11">
        <v>5.6514361259179999</v>
      </c>
      <c r="I20494" s="11">
        <v>0</v>
      </c>
      <c r="J20494" s="11">
        <v>1.2475884727969999</v>
      </c>
      <c r="K20494" s="11">
        <v>1.2475884727969999</v>
      </c>
      <c r="L20494" s="11">
        <v>118.6975810494</v>
      </c>
    </row>
    <row r="20495" spans="1:12" x14ac:dyDescent="0.35">
      <c r="A20495" s="1" t="s">
        <v>19048</v>
      </c>
      <c r="B20495" s="8">
        <v>1.6513156775800002E-2</v>
      </c>
      <c r="C20495" s="8">
        <v>8.1017767356440003E-3</v>
      </c>
      <c r="D20495" s="8">
        <v>0</v>
      </c>
      <c r="E20495" s="8">
        <v>2.0806673881180002E-2</v>
      </c>
      <c r="F20495" s="8">
        <v>0</v>
      </c>
      <c r="G20495" s="8">
        <v>1.0132510420760001E-2</v>
      </c>
      <c r="H20495" s="8">
        <v>0</v>
      </c>
      <c r="J20495" s="8">
        <v>0</v>
      </c>
      <c r="K20495" s="8">
        <v>0</v>
      </c>
      <c r="L20495" s="8">
        <v>1.1962949643660001E-2</v>
      </c>
    </row>
    <row r="20496" spans="1:12" x14ac:dyDescent="0.35">
      <c r="B20496" s="11">
        <v>2.5274044797799999</v>
      </c>
      <c r="C20496" s="11">
        <v>1.0614804133169999</v>
      </c>
      <c r="D20496" s="11">
        <v>0</v>
      </c>
      <c r="E20496" s="11">
        <v>2.5274044797799999</v>
      </c>
      <c r="F20496" s="11">
        <v>0</v>
      </c>
      <c r="G20496" s="11">
        <v>1.0614804133169999</v>
      </c>
      <c r="H20496" s="11">
        <v>0</v>
      </c>
      <c r="I20496" s="11">
        <v>0</v>
      </c>
      <c r="J20496" s="11">
        <v>0</v>
      </c>
      <c r="K20496" s="11">
        <v>0</v>
      </c>
      <c r="L20496" s="11">
        <v>3.5888848930970001</v>
      </c>
    </row>
    <row r="20497" spans="1:12" x14ac:dyDescent="0.35">
      <c r="A20497" s="1" t="s">
        <v>19049</v>
      </c>
      <c r="B20497" s="8">
        <v>0</v>
      </c>
      <c r="C20497" s="8">
        <v>3.129059477282E-2</v>
      </c>
      <c r="D20497" s="8">
        <v>0.25632885123530003</v>
      </c>
      <c r="E20497" s="8">
        <v>0</v>
      </c>
      <c r="F20497" s="8">
        <v>0</v>
      </c>
      <c r="G20497" s="8">
        <v>3.9133672520569998E-2</v>
      </c>
      <c r="H20497" s="8">
        <v>0</v>
      </c>
      <c r="J20497" s="8">
        <v>0.25632885123530003</v>
      </c>
      <c r="K20497" s="8">
        <v>8.3657769787179995E-2</v>
      </c>
      <c r="L20497" s="8">
        <v>2.1093024766479999E-2</v>
      </c>
    </row>
    <row r="20498" spans="1:12" x14ac:dyDescent="0.35">
      <c r="B20498" s="11">
        <v>0</v>
      </c>
      <c r="C20498" s="11">
        <v>4.0996382097590001</v>
      </c>
      <c r="D20498" s="11">
        <v>1.329787284285</v>
      </c>
      <c r="E20498" s="11">
        <v>0</v>
      </c>
      <c r="F20498" s="11">
        <v>0</v>
      </c>
      <c r="G20498" s="11">
        <v>4.0996382097590001</v>
      </c>
      <c r="H20498" s="11">
        <v>0</v>
      </c>
      <c r="I20498" s="11">
        <v>0</v>
      </c>
      <c r="J20498" s="11">
        <v>1.329787284285</v>
      </c>
      <c r="K20498" s="11">
        <v>0.89848193590070002</v>
      </c>
      <c r="L20498" s="11">
        <v>6.3279074299440001</v>
      </c>
    </row>
    <row r="20499" spans="1:12" x14ac:dyDescent="0.35">
      <c r="A20499" s="1" t="s">
        <v>19050</v>
      </c>
      <c r="B20499" s="8">
        <v>8.189093886324E-3</v>
      </c>
      <c r="C20499" s="8">
        <v>1.2914909822700001E-2</v>
      </c>
      <c r="D20499" s="8">
        <v>0</v>
      </c>
      <c r="E20499" s="8">
        <v>0</v>
      </c>
      <c r="F20499" s="8">
        <v>3.9684902072859997E-2</v>
      </c>
      <c r="G20499" s="8">
        <v>1.6152069185759999E-2</v>
      </c>
      <c r="H20499" s="8">
        <v>0</v>
      </c>
      <c r="J20499" s="8">
        <v>0</v>
      </c>
      <c r="K20499" s="8">
        <v>0</v>
      </c>
      <c r="L20499" s="8">
        <v>9.8182067951640001E-3</v>
      </c>
    </row>
    <row r="20500" spans="1:12" x14ac:dyDescent="0.35">
      <c r="B20500" s="11">
        <v>1.2533734678740001</v>
      </c>
      <c r="C20500" s="11">
        <v>1.692088570675</v>
      </c>
      <c r="D20500" s="11">
        <v>0</v>
      </c>
      <c r="E20500" s="11">
        <v>0</v>
      </c>
      <c r="F20500" s="11">
        <v>1.2533734678740001</v>
      </c>
      <c r="G20500" s="11">
        <v>1.692088570675</v>
      </c>
      <c r="H20500" s="11">
        <v>0</v>
      </c>
      <c r="I20500" s="11">
        <v>0</v>
      </c>
      <c r="J20500" s="11">
        <v>0</v>
      </c>
      <c r="K20500" s="11">
        <v>0</v>
      </c>
      <c r="L20500" s="11">
        <v>2.945462038549</v>
      </c>
    </row>
    <row r="20501" spans="1:12" x14ac:dyDescent="0.35">
      <c r="A20501" s="1" t="s">
        <v>19051</v>
      </c>
      <c r="B20501" s="8">
        <v>3.498707809367E-2</v>
      </c>
      <c r="C20501" s="8">
        <v>1.5849189981439998E-2</v>
      </c>
      <c r="D20501" s="8">
        <v>0</v>
      </c>
      <c r="E20501" s="8">
        <v>1.687249778568E-2</v>
      </c>
      <c r="F20501" s="8">
        <v>0.10465697743540001</v>
      </c>
      <c r="G20501" s="8">
        <v>1.98218351218E-2</v>
      </c>
      <c r="H20501" s="8">
        <v>0</v>
      </c>
      <c r="J20501" s="8">
        <v>0</v>
      </c>
      <c r="K20501" s="8">
        <v>0</v>
      </c>
      <c r="L20501" s="8">
        <v>2.477148180298E-2</v>
      </c>
    </row>
    <row r="20502" spans="1:12" x14ac:dyDescent="0.35">
      <c r="B20502" s="11">
        <v>5.3549117899720002</v>
      </c>
      <c r="C20502" s="11">
        <v>2.076532750923</v>
      </c>
      <c r="D20502" s="11">
        <v>0</v>
      </c>
      <c r="E20502" s="11">
        <v>2.0495167431439998</v>
      </c>
      <c r="F20502" s="11">
        <v>3.305395046828</v>
      </c>
      <c r="G20502" s="11">
        <v>2.076532750923</v>
      </c>
      <c r="H20502" s="11">
        <v>0</v>
      </c>
      <c r="I20502" s="11">
        <v>0</v>
      </c>
      <c r="J20502" s="11">
        <v>0</v>
      </c>
      <c r="K20502" s="11">
        <v>0</v>
      </c>
      <c r="L20502" s="11">
        <v>7.4314445408949998</v>
      </c>
    </row>
    <row r="20503" spans="1:12" x14ac:dyDescent="0.35">
      <c r="A20503" s="1" t="s">
        <v>19052</v>
      </c>
      <c r="B20503" s="8">
        <v>3.1117842316379998E-2</v>
      </c>
      <c r="C20503" s="8">
        <v>2.2321340370530001E-2</v>
      </c>
      <c r="D20503" s="8">
        <v>0</v>
      </c>
      <c r="E20503" s="8">
        <v>3.9208662871279998E-2</v>
      </c>
      <c r="F20503" s="8">
        <v>0</v>
      </c>
      <c r="G20503" s="8">
        <v>1.9835511241600001E-2</v>
      </c>
      <c r="H20503" s="8">
        <v>3.2238757288929998E-2</v>
      </c>
      <c r="J20503" s="8">
        <v>0</v>
      </c>
      <c r="K20503" s="8">
        <v>0</v>
      </c>
      <c r="L20503" s="8">
        <v>2.5624040799770001E-2</v>
      </c>
    </row>
    <row r="20504" spans="1:12" x14ac:dyDescent="0.35">
      <c r="B20504" s="11">
        <v>4.7627098282490001</v>
      </c>
      <c r="C20504" s="11">
        <v>2.9245024116809999</v>
      </c>
      <c r="D20504" s="11">
        <v>0</v>
      </c>
      <c r="E20504" s="11">
        <v>4.7627098282490001</v>
      </c>
      <c r="F20504" s="11">
        <v>0</v>
      </c>
      <c r="G20504" s="11">
        <v>2.0779654593729999</v>
      </c>
      <c r="H20504" s="11">
        <v>0.8465369523081</v>
      </c>
      <c r="I20504" s="11">
        <v>0</v>
      </c>
      <c r="J20504" s="11">
        <v>0</v>
      </c>
      <c r="K20504" s="11">
        <v>0</v>
      </c>
      <c r="L20504" s="11">
        <v>7.68721223993</v>
      </c>
    </row>
    <row r="20505" spans="1:12" x14ac:dyDescent="0.35">
      <c r="A20505" s="1" t="s">
        <v>19053</v>
      </c>
      <c r="B20505" s="8">
        <v>2.5427835277600001E-2</v>
      </c>
      <c r="C20505" s="8">
        <v>6.8757205199979996E-3</v>
      </c>
      <c r="D20505" s="8">
        <v>0</v>
      </c>
      <c r="E20505" s="8">
        <v>1.297880340857E-2</v>
      </c>
      <c r="F20505" s="8">
        <v>7.3307652666190007E-2</v>
      </c>
      <c r="G20505" s="8">
        <v>8.5991396816229998E-3</v>
      </c>
      <c r="H20505" s="8">
        <v>0</v>
      </c>
      <c r="J20505" s="8">
        <v>0</v>
      </c>
      <c r="K20505" s="8">
        <v>0</v>
      </c>
      <c r="L20505" s="8">
        <v>1.5975587563720001E-2</v>
      </c>
    </row>
    <row r="20506" spans="1:12" x14ac:dyDescent="0.35">
      <c r="B20506" s="11">
        <v>3.89183156584</v>
      </c>
      <c r="C20506" s="11">
        <v>0.90084470327440003</v>
      </c>
      <c r="D20506" s="11">
        <v>0</v>
      </c>
      <c r="E20506" s="11">
        <v>1.5765463554779999</v>
      </c>
      <c r="F20506" s="11">
        <v>2.3152852103620001</v>
      </c>
      <c r="G20506" s="11">
        <v>0.90084470327440003</v>
      </c>
      <c r="H20506" s="11">
        <v>0</v>
      </c>
      <c r="I20506" s="11">
        <v>0</v>
      </c>
      <c r="J20506" s="11">
        <v>0</v>
      </c>
      <c r="K20506" s="11">
        <v>0</v>
      </c>
      <c r="L20506" s="11">
        <v>4.7926762691149998</v>
      </c>
    </row>
    <row r="20507" spans="1:12" x14ac:dyDescent="0.35">
      <c r="A20507" s="1" t="s">
        <v>19054</v>
      </c>
      <c r="B20507" s="8">
        <v>1</v>
      </c>
      <c r="C20507" s="8">
        <v>1</v>
      </c>
      <c r="D20507" s="8">
        <v>1</v>
      </c>
      <c r="E20507" s="8">
        <v>1</v>
      </c>
      <c r="F20507" s="8">
        <v>1</v>
      </c>
      <c r="G20507" s="8">
        <v>1</v>
      </c>
      <c r="H20507" s="8">
        <v>1</v>
      </c>
      <c r="J20507" s="8">
        <v>1</v>
      </c>
      <c r="K20507" s="8">
        <v>1</v>
      </c>
      <c r="L20507" s="8">
        <v>1</v>
      </c>
    </row>
    <row r="20508" spans="1:12" x14ac:dyDescent="0.35">
      <c r="B20508" s="11">
        <v>153.0539868358</v>
      </c>
      <c r="C20508" s="11">
        <v>131.01822574880001</v>
      </c>
      <c r="D20508" s="11">
        <v>5.1878174379360003</v>
      </c>
      <c r="E20508" s="11">
        <v>121.47085565979999</v>
      </c>
      <c r="F20508" s="11">
        <v>31.58313117602</v>
      </c>
      <c r="G20508" s="11">
        <v>104.7598639663</v>
      </c>
      <c r="H20508" s="11">
        <v>26.25836178242</v>
      </c>
      <c r="I20508" s="11">
        <v>0</v>
      </c>
      <c r="J20508" s="11">
        <v>5.1878174379360003</v>
      </c>
      <c r="K20508" s="11">
        <v>10.739969977519999</v>
      </c>
      <c r="L20508" s="11">
        <v>300</v>
      </c>
    </row>
    <row r="20509" spans="1:12" x14ac:dyDescent="0.35">
      <c r="A20509" s="1" t="s">
        <v>19055</v>
      </c>
    </row>
    <row r="20510" spans="1:12" x14ac:dyDescent="0.35">
      <c r="A20510" s="1" t="s">
        <v>19056</v>
      </c>
    </row>
    <row r="20514" spans="1:9" x14ac:dyDescent="0.35">
      <c r="A20514" s="4" t="s">
        <v>19057</v>
      </c>
    </row>
    <row r="20515" spans="1:9" x14ac:dyDescent="0.35">
      <c r="A20515" s="1" t="s">
        <v>19058</v>
      </c>
    </row>
    <row r="20516" spans="1:9" ht="62" x14ac:dyDescent="0.35">
      <c r="A20516" s="5" t="s">
        <v>19059</v>
      </c>
      <c r="B20516" s="5" t="s">
        <v>19060</v>
      </c>
      <c r="C20516" s="5" t="s">
        <v>19061</v>
      </c>
      <c r="D20516" s="5" t="s">
        <v>19062</v>
      </c>
      <c r="E20516" s="5" t="s">
        <v>19063</v>
      </c>
      <c r="F20516" s="5" t="s">
        <v>19064</v>
      </c>
      <c r="G20516" s="5" t="s">
        <v>19065</v>
      </c>
      <c r="H20516" s="5" t="s">
        <v>19066</v>
      </c>
      <c r="I20516" s="5" t="s">
        <v>19067</v>
      </c>
    </row>
    <row r="20517" spans="1:9" x14ac:dyDescent="0.35">
      <c r="A20517" s="1" t="s">
        <v>19068</v>
      </c>
      <c r="B20517" s="8">
        <v>0.3962171343948</v>
      </c>
      <c r="C20517" s="8">
        <v>0.53394602988740003</v>
      </c>
      <c r="D20517" s="8">
        <v>0.40423833629240002</v>
      </c>
      <c r="E20517" s="8">
        <v>0.37973415855109999</v>
      </c>
      <c r="F20517" s="8">
        <v>0.49847897757870002</v>
      </c>
      <c r="G20517" s="8">
        <v>0.54632480458999999</v>
      </c>
      <c r="H20517" s="8">
        <v>0.66424115406880002</v>
      </c>
      <c r="I20517" s="8">
        <v>0.49509610513009999</v>
      </c>
    </row>
    <row r="20518" spans="1:9" x14ac:dyDescent="0.35">
      <c r="B20518" s="11">
        <v>49.559075592559999</v>
      </c>
      <c r="C20518" s="11">
        <v>70.562646832569996</v>
      </c>
      <c r="D20518" s="11">
        <v>34.011276371759998</v>
      </c>
      <c r="E20518" s="11">
        <v>15.5477992208</v>
      </c>
      <c r="F20518" s="11">
        <v>17.04346690953</v>
      </c>
      <c r="G20518" s="11">
        <v>53.519179923039999</v>
      </c>
      <c r="H20518" s="11">
        <v>28.407109113890002</v>
      </c>
      <c r="I20518" s="11">
        <v>148.52883153900001</v>
      </c>
    </row>
    <row r="20519" spans="1:9" x14ac:dyDescent="0.35">
      <c r="A20519" s="1" t="s">
        <v>19069</v>
      </c>
      <c r="B20519" s="8">
        <v>0.47689404804250002</v>
      </c>
      <c r="C20519" s="8">
        <v>0.34319098556920002</v>
      </c>
      <c r="D20519" s="8">
        <v>0.46535872256979999</v>
      </c>
      <c r="E20519" s="8">
        <v>0.50059828757470004</v>
      </c>
      <c r="F20519" s="8">
        <v>0.34752338273119998</v>
      </c>
      <c r="G20519" s="8">
        <v>0.34167888448099998</v>
      </c>
      <c r="H20519" s="8">
        <v>0.32019684291759998</v>
      </c>
      <c r="I20519" s="8">
        <v>0.39565860349819998</v>
      </c>
    </row>
    <row r="20520" spans="1:9" x14ac:dyDescent="0.35">
      <c r="B20520" s="11">
        <v>59.650192091469997</v>
      </c>
      <c r="C20520" s="11">
        <v>45.353767900370002</v>
      </c>
      <c r="D20520" s="11">
        <v>39.153743483360003</v>
      </c>
      <c r="E20520" s="11">
        <v>20.496448608110001</v>
      </c>
      <c r="F20520" s="11">
        <v>11.88215258874</v>
      </c>
      <c r="G20520" s="11">
        <v>33.471615311640001</v>
      </c>
      <c r="H20520" s="11">
        <v>13.6936210576</v>
      </c>
      <c r="I20520" s="11">
        <v>118.6975810494</v>
      </c>
    </row>
    <row r="20521" spans="1:9" x14ac:dyDescent="0.35">
      <c r="A20521" s="1" t="s">
        <v>19070</v>
      </c>
      <c r="B20521" s="8">
        <v>2.020620740927E-2</v>
      </c>
      <c r="C20521" s="8">
        <v>8.032199441704E-3</v>
      </c>
      <c r="D20521" s="8">
        <v>3.003926612094E-2</v>
      </c>
      <c r="E20521" s="8">
        <v>0</v>
      </c>
      <c r="F20521" s="8">
        <v>0</v>
      </c>
      <c r="G20521" s="8">
        <v>1.0835612208840001E-2</v>
      </c>
      <c r="H20521" s="8">
        <v>0</v>
      </c>
      <c r="I20521" s="8">
        <v>1.1962949643660001E-2</v>
      </c>
    </row>
    <row r="20522" spans="1:9" x14ac:dyDescent="0.35">
      <c r="B20522" s="11">
        <v>2.5274044797799999</v>
      </c>
      <c r="C20522" s="11">
        <v>1.0614804133169999</v>
      </c>
      <c r="D20522" s="11">
        <v>2.5274044797799999</v>
      </c>
      <c r="E20522" s="11">
        <v>0</v>
      </c>
      <c r="F20522" s="11">
        <v>0</v>
      </c>
      <c r="G20522" s="11">
        <v>1.0614804133169999</v>
      </c>
      <c r="H20522" s="11">
        <v>0</v>
      </c>
      <c r="I20522" s="11">
        <v>3.5888848930970001</v>
      </c>
    </row>
    <row r="20523" spans="1:9" x14ac:dyDescent="0.35">
      <c r="A20523" s="1" t="s">
        <v>19071</v>
      </c>
      <c r="B20523" s="8">
        <v>0</v>
      </c>
      <c r="C20523" s="8">
        <v>4.7883139329100002E-2</v>
      </c>
      <c r="D20523" s="8">
        <v>0</v>
      </c>
      <c r="E20523" s="8">
        <v>0</v>
      </c>
      <c r="F20523" s="8">
        <v>6.5171327438500001E-2</v>
      </c>
      <c r="G20523" s="8">
        <v>4.1849184667190002E-2</v>
      </c>
      <c r="H20523" s="8">
        <v>0</v>
      </c>
      <c r="I20523" s="8">
        <v>2.1093024766479999E-2</v>
      </c>
    </row>
    <row r="20524" spans="1:9" x14ac:dyDescent="0.35">
      <c r="B20524" s="11">
        <v>0</v>
      </c>
      <c r="C20524" s="11">
        <v>6.3279074299440001</v>
      </c>
      <c r="D20524" s="11">
        <v>0</v>
      </c>
      <c r="E20524" s="11">
        <v>0</v>
      </c>
      <c r="F20524" s="11">
        <v>2.2282692201850001</v>
      </c>
      <c r="G20524" s="11">
        <v>4.0996382097590001</v>
      </c>
      <c r="H20524" s="11">
        <v>0</v>
      </c>
      <c r="I20524" s="11">
        <v>6.3279074299440001</v>
      </c>
    </row>
    <row r="20525" spans="1:9" x14ac:dyDescent="0.35">
      <c r="A20525" s="1" t="s">
        <v>19072</v>
      </c>
      <c r="B20525" s="8">
        <v>0</v>
      </c>
      <c r="C20525" s="8">
        <v>2.2288247851580002E-2</v>
      </c>
      <c r="D20525" s="8">
        <v>0</v>
      </c>
      <c r="E20525" s="8">
        <v>0</v>
      </c>
      <c r="F20525" s="8">
        <v>3.6658053675750001E-2</v>
      </c>
      <c r="G20525" s="8">
        <v>1.7272872249770001E-2</v>
      </c>
      <c r="H20525" s="8">
        <v>0</v>
      </c>
      <c r="I20525" s="8">
        <v>9.8182067951640001E-3</v>
      </c>
    </row>
    <row r="20526" spans="1:9" x14ac:dyDescent="0.35">
      <c r="B20526" s="11">
        <v>0</v>
      </c>
      <c r="C20526" s="11">
        <v>2.945462038549</v>
      </c>
      <c r="D20526" s="11">
        <v>0</v>
      </c>
      <c r="E20526" s="11">
        <v>0</v>
      </c>
      <c r="F20526" s="11">
        <v>1.2533734678740001</v>
      </c>
      <c r="G20526" s="11">
        <v>1.692088570675</v>
      </c>
      <c r="H20526" s="11">
        <v>0</v>
      </c>
      <c r="I20526" s="11">
        <v>2.945462038549</v>
      </c>
    </row>
    <row r="20527" spans="1:9" x14ac:dyDescent="0.35">
      <c r="A20527" s="1" t="s">
        <v>19073</v>
      </c>
      <c r="B20527" s="8">
        <v>4.2811690472250002E-2</v>
      </c>
      <c r="C20527" s="8">
        <v>1.5713078633760001E-2</v>
      </c>
      <c r="D20527" s="8">
        <v>2.4359369210259999E-2</v>
      </c>
      <c r="E20527" s="8">
        <v>8.0729844073820001E-2</v>
      </c>
      <c r="F20527" s="8">
        <v>2.7409160165349999E-2</v>
      </c>
      <c r="G20527" s="8">
        <v>1.163089111724E-2</v>
      </c>
      <c r="H20527" s="8">
        <v>0</v>
      </c>
      <c r="I20527" s="8">
        <v>2.477148180298E-2</v>
      </c>
    </row>
    <row r="20528" spans="1:9" x14ac:dyDescent="0.35">
      <c r="B20528" s="11">
        <v>5.3549117899720002</v>
      </c>
      <c r="C20528" s="11">
        <v>2.076532750923</v>
      </c>
      <c r="D20528" s="11">
        <v>2.0495167431439998</v>
      </c>
      <c r="E20528" s="11">
        <v>3.305395046828</v>
      </c>
      <c r="F20528" s="11">
        <v>0.93714506590680002</v>
      </c>
      <c r="G20528" s="11">
        <v>1.1393876850160001</v>
      </c>
      <c r="H20528" s="11">
        <v>0</v>
      </c>
      <c r="I20528" s="11">
        <v>7.4314445408949998</v>
      </c>
    </row>
    <row r="20529" spans="1:13" x14ac:dyDescent="0.35">
      <c r="A20529" s="1" t="s">
        <v>19074</v>
      </c>
      <c r="B20529" s="8">
        <v>3.8077127499649997E-2</v>
      </c>
      <c r="C20529" s="8">
        <v>2.2129646806170002E-2</v>
      </c>
      <c r="D20529" s="8">
        <v>5.6606811110829998E-2</v>
      </c>
      <c r="E20529" s="8">
        <v>0</v>
      </c>
      <c r="F20529" s="8">
        <v>2.4759098410499999E-2</v>
      </c>
      <c r="G20529" s="8">
        <v>2.121191085456E-2</v>
      </c>
      <c r="H20529" s="8">
        <v>0</v>
      </c>
      <c r="I20529" s="8">
        <v>2.5624040799770001E-2</v>
      </c>
    </row>
    <row r="20530" spans="1:13" x14ac:dyDescent="0.35">
      <c r="B20530" s="11">
        <v>4.7627098282490001</v>
      </c>
      <c r="C20530" s="11">
        <v>2.9245024116809999</v>
      </c>
      <c r="D20530" s="11">
        <v>4.7627098282490001</v>
      </c>
      <c r="E20530" s="11">
        <v>0</v>
      </c>
      <c r="F20530" s="11">
        <v>0.8465369523081</v>
      </c>
      <c r="G20530" s="11">
        <v>2.0779654593729999</v>
      </c>
      <c r="H20530" s="11">
        <v>0</v>
      </c>
      <c r="I20530" s="11">
        <v>7.68721223993</v>
      </c>
    </row>
    <row r="20531" spans="1:13" x14ac:dyDescent="0.35">
      <c r="A20531" s="1" t="s">
        <v>19075</v>
      </c>
      <c r="B20531" s="8">
        <v>2.5793792181510001E-2</v>
      </c>
      <c r="C20531" s="8">
        <v>6.8166724811189999E-3</v>
      </c>
      <c r="D20531" s="8">
        <v>1.9397494695769998E-2</v>
      </c>
      <c r="E20531" s="8">
        <v>3.893770980044E-2</v>
      </c>
      <c r="F20531" s="8">
        <v>0</v>
      </c>
      <c r="G20531" s="8">
        <v>9.1958398314410002E-3</v>
      </c>
      <c r="H20531" s="8">
        <v>1.556200301364E-2</v>
      </c>
      <c r="I20531" s="8">
        <v>1.5975587563720001E-2</v>
      </c>
    </row>
    <row r="20532" spans="1:13" x14ac:dyDescent="0.35">
      <c r="B20532" s="11">
        <v>3.2263029171989999</v>
      </c>
      <c r="C20532" s="11">
        <v>0.90084470327440003</v>
      </c>
      <c r="D20532" s="11">
        <v>1.6320410356640001</v>
      </c>
      <c r="E20532" s="11">
        <v>1.594261881535</v>
      </c>
      <c r="F20532" s="11">
        <v>0</v>
      </c>
      <c r="G20532" s="11">
        <v>0.90084470327440003</v>
      </c>
      <c r="H20532" s="11">
        <v>0.66552864864109995</v>
      </c>
      <c r="I20532" s="11">
        <v>4.7926762691149998</v>
      </c>
    </row>
    <row r="20533" spans="1:13" x14ac:dyDescent="0.35">
      <c r="A20533" s="1" t="s">
        <v>19076</v>
      </c>
      <c r="B20533" s="8">
        <v>1</v>
      </c>
      <c r="C20533" s="8">
        <v>1</v>
      </c>
      <c r="D20533" s="8">
        <v>1</v>
      </c>
      <c r="E20533" s="8">
        <v>1</v>
      </c>
      <c r="F20533" s="8">
        <v>1</v>
      </c>
      <c r="G20533" s="8">
        <v>1</v>
      </c>
      <c r="H20533" s="8">
        <v>1</v>
      </c>
      <c r="I20533" s="8">
        <v>1</v>
      </c>
    </row>
    <row r="20534" spans="1:13" x14ac:dyDescent="0.35">
      <c r="B20534" s="11">
        <v>125.0805966992</v>
      </c>
      <c r="C20534" s="11">
        <v>132.15314448059999</v>
      </c>
      <c r="D20534" s="11">
        <v>84.136691941959995</v>
      </c>
      <c r="E20534" s="11">
        <v>40.943904757269998</v>
      </c>
      <c r="F20534" s="11">
        <v>34.190944204540003</v>
      </c>
      <c r="G20534" s="11">
        <v>97.962200276090002</v>
      </c>
      <c r="H20534" s="11">
        <v>42.766258820140003</v>
      </c>
      <c r="I20534" s="11">
        <v>300</v>
      </c>
    </row>
    <row r="20535" spans="1:13" x14ac:dyDescent="0.35">
      <c r="A20535" s="1" t="s">
        <v>19077</v>
      </c>
    </row>
    <row r="20536" spans="1:13" x14ac:dyDescent="0.35">
      <c r="A20536" s="1" t="s">
        <v>19078</v>
      </c>
    </row>
    <row r="20540" spans="1:13" x14ac:dyDescent="0.35">
      <c r="A20540" s="4" t="s">
        <v>19079</v>
      </c>
    </row>
    <row r="20541" spans="1:13" x14ac:dyDescent="0.35">
      <c r="A20541" s="1" t="s">
        <v>19080</v>
      </c>
    </row>
    <row r="20542" spans="1:13" ht="139.5" x14ac:dyDescent="0.35">
      <c r="A20542" s="5" t="s">
        <v>19081</v>
      </c>
      <c r="B20542" s="5" t="s">
        <v>19082</v>
      </c>
      <c r="C20542" s="5" t="s">
        <v>19083</v>
      </c>
      <c r="D20542" s="5" t="s">
        <v>19084</v>
      </c>
      <c r="E20542" s="5" t="s">
        <v>19085</v>
      </c>
      <c r="F20542" s="5" t="s">
        <v>19086</v>
      </c>
      <c r="G20542" s="5" t="s">
        <v>19087</v>
      </c>
      <c r="H20542" s="5" t="s">
        <v>19088</v>
      </c>
      <c r="I20542" s="5" t="s">
        <v>19089</v>
      </c>
      <c r="J20542" s="5" t="s">
        <v>19090</v>
      </c>
      <c r="K20542" s="5" t="s">
        <v>19091</v>
      </c>
      <c r="L20542" s="5" t="s">
        <v>19092</v>
      </c>
      <c r="M20542" s="5" t="s">
        <v>19093</v>
      </c>
    </row>
    <row r="20543" spans="1:13" x14ac:dyDescent="0.35">
      <c r="A20543" s="1" t="s">
        <v>19094</v>
      </c>
      <c r="B20543" s="8">
        <v>0.57616726484360004</v>
      </c>
      <c r="C20543" s="8">
        <v>0.4243998092954</v>
      </c>
      <c r="D20543" s="8">
        <v>0.31107686876860002</v>
      </c>
      <c r="E20543" s="8">
        <v>0.32428645452819999</v>
      </c>
      <c r="F20543" s="8">
        <v>0.51063867241750005</v>
      </c>
      <c r="G20543" s="8">
        <v>0.36911916687099999</v>
      </c>
      <c r="H20543" s="8">
        <v>0.2109352686822</v>
      </c>
      <c r="I20543" s="8">
        <v>0.46752133500870002</v>
      </c>
      <c r="J20543" s="8">
        <v>0.47500095041860002</v>
      </c>
      <c r="K20543" s="8">
        <v>0.47891128173620001</v>
      </c>
      <c r="L20543" s="8">
        <v>0.44913245448009997</v>
      </c>
      <c r="M20543" s="8">
        <v>0.49509610513009999</v>
      </c>
    </row>
    <row r="20544" spans="1:13" x14ac:dyDescent="0.35">
      <c r="B20544" s="11">
        <v>55.85564693237</v>
      </c>
      <c r="C20544" s="11">
        <v>19.54648936329</v>
      </c>
      <c r="D20544" s="11">
        <v>3.9422588875479998</v>
      </c>
      <c r="E20544" s="11">
        <v>4.1018198008160001</v>
      </c>
      <c r="F20544" s="11">
        <v>30.243805260399999</v>
      </c>
      <c r="G20544" s="11">
        <v>3.7709696820769998</v>
      </c>
      <c r="H20544" s="11">
        <v>3.6200306316840001</v>
      </c>
      <c r="I20544" s="11">
        <v>14.434608550369999</v>
      </c>
      <c r="J20544" s="11">
        <v>16.54015020201</v>
      </c>
      <c r="K20544" s="11">
        <v>41.546746715879998</v>
      </c>
      <c r="L20544" s="11">
        <v>13.480030427539999</v>
      </c>
      <c r="M20544" s="11">
        <v>148.52883153900001</v>
      </c>
    </row>
    <row r="20545" spans="1:13" x14ac:dyDescent="0.35">
      <c r="A20545" s="1" t="s">
        <v>19095</v>
      </c>
      <c r="B20545" s="8">
        <v>0.36189697174050001</v>
      </c>
      <c r="C20545" s="8">
        <v>0.45038258073190002</v>
      </c>
      <c r="D20545" s="8">
        <v>0.45047210465429999</v>
      </c>
      <c r="E20545" s="8">
        <v>0.3129703875464</v>
      </c>
      <c r="F20545" s="8">
        <v>0.34075316019980001</v>
      </c>
      <c r="G20545" s="8">
        <v>0.37846157848610001</v>
      </c>
      <c r="H20545" s="8">
        <v>0.47884145451990001</v>
      </c>
      <c r="I20545" s="8">
        <v>0.298672866132</v>
      </c>
      <c r="J20545" s="8">
        <v>0.276060069746</v>
      </c>
      <c r="K20545" s="8">
        <v>0.41661427074629998</v>
      </c>
      <c r="L20545" s="8">
        <v>0.46633495914750001</v>
      </c>
      <c r="M20545" s="8">
        <v>0.39565860349819998</v>
      </c>
    </row>
    <row r="20546" spans="1:13" x14ac:dyDescent="0.35">
      <c r="B20546" s="11">
        <v>35.083543812439999</v>
      </c>
      <c r="C20546" s="11">
        <v>20.74317219488</v>
      </c>
      <c r="D20546" s="11">
        <v>5.7088065248820001</v>
      </c>
      <c r="E20546" s="11">
        <v>3.9586856459200002</v>
      </c>
      <c r="F20546" s="11">
        <v>20.18192662565</v>
      </c>
      <c r="G20546" s="11">
        <v>3.8664129809349999</v>
      </c>
      <c r="H20546" s="11">
        <v>8.2177852187130007</v>
      </c>
      <c r="I20546" s="11">
        <v>9.2214527646129998</v>
      </c>
      <c r="J20546" s="11">
        <v>9.6127702783579991</v>
      </c>
      <c r="K20546" s="11">
        <v>36.142325823199997</v>
      </c>
      <c r="L20546" s="11">
        <v>13.996337552609999</v>
      </c>
      <c r="M20546" s="11">
        <v>118.6975810494</v>
      </c>
    </row>
    <row r="20547" spans="1:13" x14ac:dyDescent="0.35">
      <c r="A20547" s="1" t="s">
        <v>19096</v>
      </c>
      <c r="B20547" s="8">
        <v>0</v>
      </c>
      <c r="C20547" s="8">
        <v>0</v>
      </c>
      <c r="D20547" s="8">
        <v>0</v>
      </c>
      <c r="E20547" s="8">
        <v>0</v>
      </c>
      <c r="F20547" s="8">
        <v>3.007362791758E-2</v>
      </c>
      <c r="G20547" s="8">
        <v>0</v>
      </c>
      <c r="H20547" s="8">
        <v>0</v>
      </c>
      <c r="I20547" s="8">
        <v>2.416930389679E-2</v>
      </c>
      <c r="J20547" s="8">
        <v>0</v>
      </c>
      <c r="K20547" s="8">
        <v>1.2235734093829999E-2</v>
      </c>
      <c r="L20547" s="8">
        <v>0</v>
      </c>
      <c r="M20547" s="8">
        <v>1.1962949643660001E-2</v>
      </c>
    </row>
    <row r="20548" spans="1:13" x14ac:dyDescent="0.35">
      <c r="B20548" s="11">
        <v>0</v>
      </c>
      <c r="C20548" s="11">
        <v>0</v>
      </c>
      <c r="D20548" s="11">
        <v>0</v>
      </c>
      <c r="E20548" s="11">
        <v>0</v>
      </c>
      <c r="F20548" s="11">
        <v>1.7811830465309999</v>
      </c>
      <c r="G20548" s="11">
        <v>0</v>
      </c>
      <c r="H20548" s="11">
        <v>0</v>
      </c>
      <c r="I20548" s="11">
        <v>0.7462214332496</v>
      </c>
      <c r="J20548" s="11">
        <v>0</v>
      </c>
      <c r="K20548" s="11">
        <v>1.0614804133169999</v>
      </c>
      <c r="L20548" s="11">
        <v>0</v>
      </c>
      <c r="M20548" s="11">
        <v>3.5888848930970001</v>
      </c>
    </row>
    <row r="20549" spans="1:13" x14ac:dyDescent="0.35">
      <c r="A20549" s="1" t="s">
        <v>19097</v>
      </c>
      <c r="B20549" s="8">
        <v>3.3934725537240001E-2</v>
      </c>
      <c r="C20549" s="8">
        <v>2.8872779114689998E-2</v>
      </c>
      <c r="D20549" s="8">
        <v>0.1049312275838</v>
      </c>
      <c r="E20549" s="8">
        <v>0.1051318742992</v>
      </c>
      <c r="F20549" s="8">
        <v>2.2452228071110001E-2</v>
      </c>
      <c r="G20549" s="8">
        <v>0.13016545235669999</v>
      </c>
      <c r="H20549" s="8">
        <v>7.7485266463150002E-2</v>
      </c>
      <c r="I20549" s="8">
        <v>7.2171226323519994E-2</v>
      </c>
      <c r="J20549" s="8">
        <v>3.8188904947980003E-2</v>
      </c>
      <c r="K20549" s="8">
        <v>2.466414316094E-2</v>
      </c>
      <c r="L20549" s="8">
        <v>0</v>
      </c>
      <c r="M20549" s="8">
        <v>2.1093024766479999E-2</v>
      </c>
    </row>
    <row r="20550" spans="1:13" x14ac:dyDescent="0.35">
      <c r="B20550" s="11">
        <v>3.2897496335019998</v>
      </c>
      <c r="C20550" s="11">
        <v>1.329787284285</v>
      </c>
      <c r="D20550" s="11">
        <v>1.329787284285</v>
      </c>
      <c r="E20550" s="11">
        <v>1.329787284285</v>
      </c>
      <c r="F20550" s="11">
        <v>1.329787284285</v>
      </c>
      <c r="G20550" s="11">
        <v>1.329787284285</v>
      </c>
      <c r="H20550" s="11">
        <v>1.329787284285</v>
      </c>
      <c r="I20550" s="11">
        <v>2.2282692201850001</v>
      </c>
      <c r="J20550" s="11">
        <v>1.329787284285</v>
      </c>
      <c r="K20550" s="11">
        <v>2.1396758605409998</v>
      </c>
      <c r="L20550" s="11">
        <v>0</v>
      </c>
      <c r="M20550" s="11">
        <v>6.3279074299440001</v>
      </c>
    </row>
    <row r="20551" spans="1:13" x14ac:dyDescent="0.35">
      <c r="A20551" s="1" t="s">
        <v>19098</v>
      </c>
      <c r="B20551" s="8">
        <v>0</v>
      </c>
      <c r="C20551" s="8">
        <v>3.6739183868689997E-2</v>
      </c>
      <c r="D20551" s="6">
        <v>0.13351979899319999</v>
      </c>
      <c r="E20551" s="6">
        <v>0.13377511201799999</v>
      </c>
      <c r="F20551" s="8">
        <v>4.973140159021E-2</v>
      </c>
      <c r="G20551" s="8">
        <v>0</v>
      </c>
      <c r="H20551" s="8">
        <v>0</v>
      </c>
      <c r="I20551" s="8">
        <v>0</v>
      </c>
      <c r="J20551" s="8">
        <v>4.8593493375009997E-2</v>
      </c>
      <c r="K20551" s="8">
        <v>0</v>
      </c>
      <c r="L20551" s="8">
        <v>0</v>
      </c>
      <c r="M20551" s="8">
        <v>9.8182067951640001E-3</v>
      </c>
    </row>
    <row r="20552" spans="1:13" x14ac:dyDescent="0.35">
      <c r="B20552" s="11">
        <v>0</v>
      </c>
      <c r="C20552" s="11">
        <v>1.692088570675</v>
      </c>
      <c r="D20552" s="9">
        <v>1.692088570675</v>
      </c>
      <c r="E20552" s="9">
        <v>1.692088570675</v>
      </c>
      <c r="F20552" s="11">
        <v>2.945462038549</v>
      </c>
      <c r="G20552" s="11">
        <v>0</v>
      </c>
      <c r="H20552" s="11">
        <v>0</v>
      </c>
      <c r="I20552" s="11">
        <v>0</v>
      </c>
      <c r="J20552" s="11">
        <v>1.692088570675</v>
      </c>
      <c r="K20552" s="11">
        <v>0</v>
      </c>
      <c r="L20552" s="11">
        <v>0</v>
      </c>
      <c r="M20552" s="11">
        <v>2.945462038549</v>
      </c>
    </row>
    <row r="20553" spans="1:13" x14ac:dyDescent="0.35">
      <c r="A20553" s="1" t="s">
        <v>19099</v>
      </c>
      <c r="B20553" s="8">
        <v>9.6669242778439999E-3</v>
      </c>
      <c r="C20553" s="8">
        <v>0</v>
      </c>
      <c r="D20553" s="8">
        <v>0</v>
      </c>
      <c r="E20553" s="8">
        <v>0</v>
      </c>
      <c r="F20553" s="8">
        <v>0</v>
      </c>
      <c r="G20553" s="8">
        <v>0</v>
      </c>
      <c r="H20553" s="8">
        <v>0</v>
      </c>
      <c r="I20553" s="8">
        <v>0</v>
      </c>
      <c r="J20553" s="8">
        <v>6.6613727831970004E-2</v>
      </c>
      <c r="K20553" s="8">
        <v>4.8122225370619998E-2</v>
      </c>
      <c r="L20553" s="8">
        <v>0</v>
      </c>
      <c r="M20553" s="8">
        <v>2.477148180298E-2</v>
      </c>
    </row>
    <row r="20554" spans="1:13" x14ac:dyDescent="0.35">
      <c r="B20554" s="11">
        <v>0.93714506590680002</v>
      </c>
      <c r="C20554" s="11">
        <v>0</v>
      </c>
      <c r="D20554" s="11">
        <v>0</v>
      </c>
      <c r="E20554" s="11">
        <v>0</v>
      </c>
      <c r="F20554" s="11">
        <v>0</v>
      </c>
      <c r="G20554" s="11">
        <v>0</v>
      </c>
      <c r="H20554" s="11">
        <v>0</v>
      </c>
      <c r="I20554" s="11">
        <v>0</v>
      </c>
      <c r="J20554" s="11">
        <v>2.3195765458689999</v>
      </c>
      <c r="K20554" s="11">
        <v>4.1747229291189996</v>
      </c>
      <c r="L20554" s="11">
        <v>0</v>
      </c>
      <c r="M20554" s="11">
        <v>7.4314445408949998</v>
      </c>
    </row>
    <row r="20555" spans="1:13" x14ac:dyDescent="0.35">
      <c r="A20555" s="1" t="s">
        <v>19100</v>
      </c>
      <c r="B20555" s="8">
        <v>1.8334113600829999E-2</v>
      </c>
      <c r="C20555" s="8">
        <v>5.9605646989329998E-2</v>
      </c>
      <c r="D20555" s="8">
        <v>0</v>
      </c>
      <c r="E20555" s="8">
        <v>0</v>
      </c>
      <c r="F20555" s="8">
        <v>4.6350909803829998E-2</v>
      </c>
      <c r="G20555" s="8">
        <v>0.1222538022862</v>
      </c>
      <c r="H20555" s="6">
        <v>0.23273801033470001</v>
      </c>
      <c r="I20555" s="8">
        <v>8.4605227362459998E-2</v>
      </c>
      <c r="J20555" s="8">
        <v>9.5542853680460005E-2</v>
      </c>
      <c r="K20555" s="8">
        <v>1.9452344892159999E-2</v>
      </c>
      <c r="L20555" s="8">
        <v>3.1414401232719998E-2</v>
      </c>
      <c r="M20555" s="8">
        <v>2.5624040799770001E-2</v>
      </c>
    </row>
    <row r="20556" spans="1:13" x14ac:dyDescent="0.35">
      <c r="B20556" s="11">
        <v>1.7773723683930001</v>
      </c>
      <c r="C20556" s="11">
        <v>2.7452442704990001</v>
      </c>
      <c r="D20556" s="11">
        <v>0</v>
      </c>
      <c r="E20556" s="11">
        <v>0</v>
      </c>
      <c r="F20556" s="11">
        <v>2.7452442704990001</v>
      </c>
      <c r="G20556" s="11">
        <v>1.248960832481</v>
      </c>
      <c r="H20556" s="9">
        <v>3.9942051029800001</v>
      </c>
      <c r="I20556" s="11">
        <v>2.6121660057909999</v>
      </c>
      <c r="J20556" s="11">
        <v>3.3269262918539999</v>
      </c>
      <c r="K20556" s="11">
        <v>1.687539377512</v>
      </c>
      <c r="L20556" s="11">
        <v>0.94285567710819995</v>
      </c>
      <c r="M20556" s="11">
        <v>7.68721223993</v>
      </c>
    </row>
    <row r="20557" spans="1:13" x14ac:dyDescent="0.35">
      <c r="A20557" s="1" t="s">
        <v>19101</v>
      </c>
      <c r="B20557" s="8">
        <v>0</v>
      </c>
      <c r="C20557" s="8">
        <v>0</v>
      </c>
      <c r="D20557" s="8">
        <v>0</v>
      </c>
      <c r="E20557" s="6">
        <v>0.1238361716083</v>
      </c>
      <c r="F20557" s="8">
        <v>0</v>
      </c>
      <c r="G20557" s="8">
        <v>0</v>
      </c>
      <c r="H20557" s="8">
        <v>0</v>
      </c>
      <c r="I20557" s="8">
        <v>5.2860041276509999E-2</v>
      </c>
      <c r="J20557" s="8">
        <v>0</v>
      </c>
      <c r="K20557" s="8">
        <v>0</v>
      </c>
      <c r="L20557" s="8">
        <v>5.311818513963E-2</v>
      </c>
      <c r="M20557" s="8">
        <v>1.5975587563720001E-2</v>
      </c>
    </row>
    <row r="20558" spans="1:13" x14ac:dyDescent="0.35">
      <c r="B20558" s="11">
        <v>0</v>
      </c>
      <c r="C20558" s="11">
        <v>0</v>
      </c>
      <c r="D20558" s="11">
        <v>0</v>
      </c>
      <c r="E20558" s="9">
        <v>1.5663733519159999</v>
      </c>
      <c r="F20558" s="11">
        <v>0</v>
      </c>
      <c r="G20558" s="11">
        <v>0</v>
      </c>
      <c r="H20558" s="11">
        <v>0</v>
      </c>
      <c r="I20558" s="11">
        <v>1.6320410356640001</v>
      </c>
      <c r="J20558" s="11">
        <v>0</v>
      </c>
      <c r="K20558" s="11">
        <v>0</v>
      </c>
      <c r="L20558" s="11">
        <v>1.594261881535</v>
      </c>
      <c r="M20558" s="11">
        <v>4.7926762691149998</v>
      </c>
    </row>
    <row r="20559" spans="1:13" x14ac:dyDescent="0.35">
      <c r="A20559" s="1" t="s">
        <v>19102</v>
      </c>
      <c r="B20559" s="8">
        <v>1</v>
      </c>
      <c r="C20559" s="8">
        <v>1</v>
      </c>
      <c r="D20559" s="8">
        <v>1</v>
      </c>
      <c r="E20559" s="8">
        <v>1</v>
      </c>
      <c r="F20559" s="8">
        <v>1</v>
      </c>
      <c r="G20559" s="8">
        <v>1</v>
      </c>
      <c r="H20559" s="8">
        <v>1</v>
      </c>
      <c r="I20559" s="8">
        <v>1</v>
      </c>
      <c r="J20559" s="8">
        <v>1</v>
      </c>
      <c r="K20559" s="8">
        <v>1</v>
      </c>
      <c r="L20559" s="8">
        <v>1</v>
      </c>
      <c r="M20559" s="8">
        <v>1</v>
      </c>
    </row>
    <row r="20560" spans="1:13" x14ac:dyDescent="0.35">
      <c r="B20560" s="11">
        <v>96.943457812610006</v>
      </c>
      <c r="C20560" s="11">
        <v>46.05678168363</v>
      </c>
      <c r="D20560" s="11">
        <v>12.67294126739</v>
      </c>
      <c r="E20560" s="11">
        <v>12.64875465361</v>
      </c>
      <c r="F20560" s="11">
        <v>59.22740852591</v>
      </c>
      <c r="G20560" s="11">
        <v>10.21613077978</v>
      </c>
      <c r="H20560" s="11">
        <v>17.161808237660001</v>
      </c>
      <c r="I20560" s="11">
        <v>30.874759009870001</v>
      </c>
      <c r="J20560" s="11">
        <v>34.821299173050001</v>
      </c>
      <c r="K20560" s="11">
        <v>86.752491119569996</v>
      </c>
      <c r="L20560" s="11">
        <v>30.013485538800001</v>
      </c>
      <c r="M20560" s="11">
        <v>300</v>
      </c>
    </row>
    <row r="20561" spans="1:10" x14ac:dyDescent="0.35">
      <c r="A20561" s="1" t="s">
        <v>19103</v>
      </c>
    </row>
    <row r="20562" spans="1:10" x14ac:dyDescent="0.35">
      <c r="A20562" s="1" t="s">
        <v>19104</v>
      </c>
    </row>
    <row r="20566" spans="1:10" x14ac:dyDescent="0.35">
      <c r="A20566" s="4" t="s">
        <v>19105</v>
      </c>
    </row>
    <row r="20567" spans="1:10" x14ac:dyDescent="0.35">
      <c r="A20567" s="1" t="s">
        <v>19106</v>
      </c>
    </row>
    <row r="20568" spans="1:10" ht="46.5" x14ac:dyDescent="0.35">
      <c r="A20568" s="5" t="s">
        <v>19107</v>
      </c>
      <c r="B20568" s="5" t="s">
        <v>19108</v>
      </c>
      <c r="C20568" s="5" t="s">
        <v>19109</v>
      </c>
      <c r="D20568" s="5" t="s">
        <v>19110</v>
      </c>
      <c r="E20568" s="5" t="s">
        <v>19111</v>
      </c>
      <c r="F20568" s="5" t="s">
        <v>19112</v>
      </c>
      <c r="G20568" s="5" t="s">
        <v>19113</v>
      </c>
      <c r="H20568" s="5" t="s">
        <v>19114</v>
      </c>
      <c r="I20568" s="5" t="s">
        <v>19115</v>
      </c>
      <c r="J20568" s="5" t="s">
        <v>19116</v>
      </c>
    </row>
    <row r="20569" spans="1:10" x14ac:dyDescent="0.35">
      <c r="A20569" s="1" t="s">
        <v>19117</v>
      </c>
      <c r="B20569" s="8">
        <v>0.43946366534760001</v>
      </c>
      <c r="C20569" s="8">
        <v>0.43923605976320002</v>
      </c>
      <c r="D20569" s="8">
        <v>0.44799167453209998</v>
      </c>
      <c r="E20569" s="8">
        <v>0.49994667027790002</v>
      </c>
      <c r="F20569" s="8">
        <v>0.4042248433517</v>
      </c>
      <c r="G20569" s="8">
        <v>0.4429626794555</v>
      </c>
      <c r="H20569" s="8">
        <v>0.45394087542479999</v>
      </c>
      <c r="I20569" s="6">
        <v>0.78532185764499995</v>
      </c>
      <c r="J20569" s="8">
        <v>0.51028762393799998</v>
      </c>
    </row>
    <row r="20570" spans="1:10" x14ac:dyDescent="0.35">
      <c r="B20570" s="11">
        <v>36.449378747369998</v>
      </c>
      <c r="C20570" s="11">
        <v>14.278917692</v>
      </c>
      <c r="D20570" s="11">
        <v>13.89035655272</v>
      </c>
      <c r="E20570" s="11">
        <v>15.265155763359999</v>
      </c>
      <c r="F20570" s="11">
        <v>21.184222984009999</v>
      </c>
      <c r="G20570" s="11">
        <v>7.4428324703159996</v>
      </c>
      <c r="H20570" s="11">
        <v>6.4475240824039997</v>
      </c>
      <c r="I20570" s="9">
        <v>28.883401403499999</v>
      </c>
      <c r="J20570" s="11">
        <v>93.502054395599998</v>
      </c>
    </row>
    <row r="20571" spans="1:10" x14ac:dyDescent="0.35">
      <c r="A20571" s="1" t="s">
        <v>19118</v>
      </c>
      <c r="B20571" s="8">
        <v>0.3806914306452</v>
      </c>
      <c r="C20571" s="8">
        <v>0.4574945026335</v>
      </c>
      <c r="D20571" s="8">
        <v>0.45849463506089999</v>
      </c>
      <c r="E20571" s="8">
        <v>0.3153513835872</v>
      </c>
      <c r="F20571" s="8">
        <v>0.41876007968380002</v>
      </c>
      <c r="G20571" s="8">
        <v>0.55703732054449995</v>
      </c>
      <c r="H20571" s="8">
        <v>0.34192060316930001</v>
      </c>
      <c r="I20571" s="8">
        <v>0.21467814235499999</v>
      </c>
      <c r="J20571" s="8">
        <v>0.37416041204209999</v>
      </c>
    </row>
    <row r="20572" spans="1:10" x14ac:dyDescent="0.35">
      <c r="B20572" s="11">
        <v>31.574774516320002</v>
      </c>
      <c r="C20572" s="11">
        <v>14.872472790990001</v>
      </c>
      <c r="D20572" s="11">
        <v>14.216009628209999</v>
      </c>
      <c r="E20572" s="11">
        <v>9.6288029840729994</v>
      </c>
      <c r="F20572" s="11">
        <v>21.945971532249999</v>
      </c>
      <c r="G20572" s="11">
        <v>9.3595592784980006</v>
      </c>
      <c r="H20572" s="11">
        <v>4.8564503497100002</v>
      </c>
      <c r="I20572" s="11">
        <v>7.8956607381210002</v>
      </c>
      <c r="J20572" s="11">
        <v>68.558917673639996</v>
      </c>
    </row>
    <row r="20573" spans="1:10" x14ac:dyDescent="0.35">
      <c r="A20573" s="1" t="s">
        <v>19119</v>
      </c>
      <c r="B20573" s="8">
        <v>3.0472465503420001E-2</v>
      </c>
      <c r="C20573" s="8">
        <v>0</v>
      </c>
      <c r="D20573" s="8">
        <v>0</v>
      </c>
      <c r="E20573" s="8">
        <v>6.092067770278E-2</v>
      </c>
      <c r="F20573" s="8">
        <v>1.273262054987E-2</v>
      </c>
      <c r="G20573" s="8">
        <v>0</v>
      </c>
      <c r="H20573" s="8">
        <v>0</v>
      </c>
      <c r="I20573" s="8">
        <v>0</v>
      </c>
      <c r="J20573" s="8">
        <v>1.3793314329340001E-2</v>
      </c>
    </row>
    <row r="20574" spans="1:10" x14ac:dyDescent="0.35">
      <c r="B20574" s="11">
        <v>2.5274044797799999</v>
      </c>
      <c r="C20574" s="11">
        <v>0</v>
      </c>
      <c r="D20574" s="11">
        <v>0</v>
      </c>
      <c r="E20574" s="11">
        <v>1.8601256686550001</v>
      </c>
      <c r="F20574" s="11">
        <v>0.66727881112569998</v>
      </c>
      <c r="G20574" s="11">
        <v>0</v>
      </c>
      <c r="H20574" s="11">
        <v>0</v>
      </c>
      <c r="I20574" s="11">
        <v>0</v>
      </c>
      <c r="J20574" s="11">
        <v>2.5274044797799999</v>
      </c>
    </row>
    <row r="20575" spans="1:10" x14ac:dyDescent="0.35">
      <c r="A20575" s="1" t="s">
        <v>19120</v>
      </c>
      <c r="B20575" s="8">
        <v>3.7698681593650002E-2</v>
      </c>
      <c r="C20575" s="8">
        <v>0</v>
      </c>
      <c r="D20575" s="8">
        <v>3.423485826587E-2</v>
      </c>
      <c r="E20575" s="8">
        <v>2.9426037907619999E-2</v>
      </c>
      <c r="F20575" s="8">
        <v>4.2518518482110003E-2</v>
      </c>
      <c r="G20575" s="8">
        <v>0</v>
      </c>
      <c r="H20575" s="8">
        <v>7.4734012918580006E-2</v>
      </c>
      <c r="I20575" s="8">
        <v>0</v>
      </c>
      <c r="J20575" s="8">
        <v>2.2857281049789999E-2</v>
      </c>
    </row>
    <row r="20576" spans="1:10" x14ac:dyDescent="0.35">
      <c r="B20576" s="11">
        <v>3.1267511560860002</v>
      </c>
      <c r="C20576" s="11">
        <v>0</v>
      </c>
      <c r="D20576" s="11">
        <v>1.0614804133169999</v>
      </c>
      <c r="E20576" s="11">
        <v>0.89848193590070002</v>
      </c>
      <c r="F20576" s="11">
        <v>2.2282692201850001</v>
      </c>
      <c r="G20576" s="11">
        <v>0</v>
      </c>
      <c r="H20576" s="11">
        <v>1.0614804133169999</v>
      </c>
      <c r="I20576" s="11">
        <v>0</v>
      </c>
      <c r="J20576" s="11">
        <v>4.1882315694030003</v>
      </c>
    </row>
    <row r="20577" spans="1:10" x14ac:dyDescent="0.35">
      <c r="A20577" s="1" t="s">
        <v>19121</v>
      </c>
      <c r="B20577" s="8">
        <v>3.5512911003909998E-2</v>
      </c>
      <c r="C20577" s="8">
        <v>0</v>
      </c>
      <c r="D20577" s="8">
        <v>0</v>
      </c>
      <c r="E20577" s="8">
        <v>0</v>
      </c>
      <c r="F20577" s="8">
        <v>5.6203568666619998E-2</v>
      </c>
      <c r="G20577" s="8">
        <v>0</v>
      </c>
      <c r="H20577" s="8">
        <v>0</v>
      </c>
      <c r="I20577" s="8">
        <v>0</v>
      </c>
      <c r="J20577" s="8">
        <v>1.6074864180970001E-2</v>
      </c>
    </row>
    <row r="20578" spans="1:10" x14ac:dyDescent="0.35">
      <c r="B20578" s="11">
        <v>2.945462038549</v>
      </c>
      <c r="C20578" s="11">
        <v>0</v>
      </c>
      <c r="D20578" s="11">
        <v>0</v>
      </c>
      <c r="E20578" s="11">
        <v>0</v>
      </c>
      <c r="F20578" s="11">
        <v>2.945462038549</v>
      </c>
      <c r="G20578" s="11">
        <v>0</v>
      </c>
      <c r="H20578" s="11">
        <v>0</v>
      </c>
      <c r="I20578" s="11">
        <v>0</v>
      </c>
      <c r="J20578" s="11">
        <v>2.945462038549</v>
      </c>
    </row>
    <row r="20579" spans="1:10" x14ac:dyDescent="0.35">
      <c r="A20579" s="1" t="s">
        <v>19122</v>
      </c>
      <c r="B20579" s="8">
        <v>1.6943936064199999E-2</v>
      </c>
      <c r="C20579" s="8">
        <v>2.812297060495E-2</v>
      </c>
      <c r="D20579" s="8">
        <v>3.0224795581139999E-2</v>
      </c>
      <c r="E20579" s="8">
        <v>0</v>
      </c>
      <c r="F20579" s="8">
        <v>2.68158719504E-2</v>
      </c>
      <c r="G20579" s="8">
        <v>0</v>
      </c>
      <c r="H20579" s="8">
        <v>6.5980126042290005E-2</v>
      </c>
      <c r="I20579" s="8">
        <v>0</v>
      </c>
      <c r="J20579" s="8">
        <v>1.777356384138E-2</v>
      </c>
    </row>
    <row r="20580" spans="1:10" x14ac:dyDescent="0.35">
      <c r="B20580" s="11">
        <v>1.4053401720630001</v>
      </c>
      <c r="C20580" s="11">
        <v>0.91423637380610001</v>
      </c>
      <c r="D20580" s="11">
        <v>0.93714506590680002</v>
      </c>
      <c r="E20580" s="11">
        <v>0</v>
      </c>
      <c r="F20580" s="11">
        <v>1.4053401720630001</v>
      </c>
      <c r="G20580" s="11">
        <v>0</v>
      </c>
      <c r="H20580" s="11">
        <v>0.93714506590680002</v>
      </c>
      <c r="I20580" s="11">
        <v>0</v>
      </c>
      <c r="J20580" s="11">
        <v>3.2567216117759998</v>
      </c>
    </row>
    <row r="20581" spans="1:10" x14ac:dyDescent="0.35">
      <c r="A20581" s="1" t="s">
        <v>19123</v>
      </c>
      <c r="B20581" s="8">
        <v>3.9539681856760003E-2</v>
      </c>
      <c r="C20581" s="8">
        <v>5.4674034311599999E-2</v>
      </c>
      <c r="D20581" s="8">
        <v>0</v>
      </c>
      <c r="E20581" s="8">
        <v>4.0904516087890003E-2</v>
      </c>
      <c r="F20581" s="8">
        <v>3.8744497315580002E-2</v>
      </c>
      <c r="G20581" s="8">
        <v>0</v>
      </c>
      <c r="H20581" s="8">
        <v>0</v>
      </c>
      <c r="I20581" s="8">
        <v>0</v>
      </c>
      <c r="J20581" s="8">
        <v>2.7597588554189999E-2</v>
      </c>
    </row>
    <row r="20582" spans="1:10" x14ac:dyDescent="0.35">
      <c r="B20582" s="11">
        <v>3.2794448169170001</v>
      </c>
      <c r="C20582" s="11">
        <v>1.7773723683930001</v>
      </c>
      <c r="D20582" s="11">
        <v>0</v>
      </c>
      <c r="E20582" s="11">
        <v>1.248960832481</v>
      </c>
      <c r="F20582" s="11">
        <v>2.0304839844360001</v>
      </c>
      <c r="G20582" s="11">
        <v>0</v>
      </c>
      <c r="H20582" s="11">
        <v>0</v>
      </c>
      <c r="I20582" s="11">
        <v>0</v>
      </c>
      <c r="J20582" s="11">
        <v>5.0568171853099999</v>
      </c>
    </row>
    <row r="20583" spans="1:10" x14ac:dyDescent="0.35">
      <c r="A20583" s="1" t="s">
        <v>19124</v>
      </c>
      <c r="B20583" s="8">
        <v>1.9677227985190001E-2</v>
      </c>
      <c r="C20583" s="8">
        <v>2.047243268671E-2</v>
      </c>
      <c r="D20583" s="8">
        <v>2.9054036559939999E-2</v>
      </c>
      <c r="E20583" s="8">
        <v>5.3450714436569999E-2</v>
      </c>
      <c r="F20583" s="8">
        <v>0</v>
      </c>
      <c r="G20583" s="8">
        <v>0</v>
      </c>
      <c r="H20583" s="8">
        <v>6.3424382445060004E-2</v>
      </c>
      <c r="I20583" s="8">
        <v>0</v>
      </c>
      <c r="J20583" s="8">
        <v>1.745535206426E-2</v>
      </c>
    </row>
    <row r="20584" spans="1:10" x14ac:dyDescent="0.35">
      <c r="B20584" s="11">
        <v>1.6320410356640001</v>
      </c>
      <c r="C20584" s="11">
        <v>0.66552864864109995</v>
      </c>
      <c r="D20584" s="11">
        <v>0.90084470327440003</v>
      </c>
      <c r="E20584" s="11">
        <v>1.6320410356640001</v>
      </c>
      <c r="F20584" s="11">
        <v>0</v>
      </c>
      <c r="G20584" s="11">
        <v>0</v>
      </c>
      <c r="H20584" s="11">
        <v>0.90084470327440003</v>
      </c>
      <c r="I20584" s="11">
        <v>0</v>
      </c>
      <c r="J20584" s="11">
        <v>3.1984143875790001</v>
      </c>
    </row>
    <row r="20585" spans="1:10" x14ac:dyDescent="0.35">
      <c r="A20585" s="1" t="s">
        <v>19125</v>
      </c>
      <c r="B20585" s="8">
        <v>1</v>
      </c>
      <c r="C20585" s="8">
        <v>1</v>
      </c>
      <c r="D20585" s="8">
        <v>1</v>
      </c>
      <c r="E20585" s="8">
        <v>1</v>
      </c>
      <c r="F20585" s="8">
        <v>1</v>
      </c>
      <c r="G20585" s="8">
        <v>1</v>
      </c>
      <c r="H20585" s="8">
        <v>1</v>
      </c>
      <c r="I20585" s="8">
        <v>1</v>
      </c>
      <c r="J20585" s="8">
        <v>1</v>
      </c>
    </row>
    <row r="20586" spans="1:10" x14ac:dyDescent="0.35">
      <c r="B20586" s="11">
        <v>82.940596962759997</v>
      </c>
      <c r="C20586" s="11">
        <v>32.508527873829998</v>
      </c>
      <c r="D20586" s="11">
        <v>31.005836363429999</v>
      </c>
      <c r="E20586" s="11">
        <v>30.533568220140001</v>
      </c>
      <c r="F20586" s="11">
        <v>52.40702874262</v>
      </c>
      <c r="G20586" s="11">
        <v>16.802391748809999</v>
      </c>
      <c r="H20586" s="11">
        <v>14.20344461461</v>
      </c>
      <c r="I20586" s="11">
        <v>36.779062141620003</v>
      </c>
      <c r="J20586" s="11">
        <v>183.23402334159999</v>
      </c>
    </row>
    <row r="20587" spans="1:10" x14ac:dyDescent="0.35">
      <c r="A20587" s="1" t="s">
        <v>19126</v>
      </c>
    </row>
    <row r="20588" spans="1:10" x14ac:dyDescent="0.35">
      <c r="A20588" s="1" t="s">
        <v>19127</v>
      </c>
    </row>
    <row r="20592" spans="1:10" x14ac:dyDescent="0.35">
      <c r="A20592" s="4" t="s">
        <v>19128</v>
      </c>
    </row>
    <row r="20593" spans="1:13" x14ac:dyDescent="0.35">
      <c r="A20593" s="1" t="s">
        <v>19129</v>
      </c>
    </row>
    <row r="20594" spans="1:13" ht="139.5" x14ac:dyDescent="0.35">
      <c r="A20594" s="5" t="s">
        <v>19130</v>
      </c>
      <c r="B20594" s="5" t="s">
        <v>19131</v>
      </c>
      <c r="C20594" s="5" t="s">
        <v>19132</v>
      </c>
      <c r="D20594" s="5" t="s">
        <v>19133</v>
      </c>
      <c r="E20594" s="5" t="s">
        <v>19134</v>
      </c>
      <c r="F20594" s="5" t="s">
        <v>19135</v>
      </c>
      <c r="G20594" s="5" t="s">
        <v>19136</v>
      </c>
      <c r="H20594" s="5" t="s">
        <v>19137</v>
      </c>
      <c r="I20594" s="5" t="s">
        <v>19138</v>
      </c>
      <c r="J20594" s="5" t="s">
        <v>19139</v>
      </c>
      <c r="K20594" s="5" t="s">
        <v>19140</v>
      </c>
      <c r="L20594" s="5" t="s">
        <v>19141</v>
      </c>
      <c r="M20594" s="5" t="s">
        <v>19142</v>
      </c>
    </row>
    <row r="20595" spans="1:13" x14ac:dyDescent="0.35">
      <c r="A20595" s="1" t="s">
        <v>19143</v>
      </c>
      <c r="B20595" s="8">
        <v>0.49867873049049999</v>
      </c>
      <c r="C20595" s="8">
        <v>0.410490520315</v>
      </c>
      <c r="D20595" s="8">
        <v>0.32596216774940001</v>
      </c>
      <c r="E20595" s="8">
        <v>0.23894166608449999</v>
      </c>
      <c r="F20595" s="8">
        <v>0.53176599133449998</v>
      </c>
      <c r="G20595" s="8">
        <v>0.39806654025389998</v>
      </c>
      <c r="H20595" s="8">
        <v>0.39229553478969997</v>
      </c>
      <c r="I20595" s="8">
        <v>0.67813354256479996</v>
      </c>
      <c r="J20595" s="8">
        <v>0.58322410352160003</v>
      </c>
      <c r="K20595" s="8">
        <v>0.4516906706655</v>
      </c>
      <c r="L20595" s="8">
        <v>0.5159763300079</v>
      </c>
      <c r="M20595" s="8">
        <v>0.49509610513009999</v>
      </c>
    </row>
    <row r="20596" spans="1:13" x14ac:dyDescent="0.35">
      <c r="B20596" s="11">
        <v>31.51596875109</v>
      </c>
      <c r="C20596" s="11">
        <v>23.787976957849999</v>
      </c>
      <c r="D20596" s="11">
        <v>3.8295253452439999</v>
      </c>
      <c r="E20596" s="11">
        <v>3.0261803291380001</v>
      </c>
      <c r="F20596" s="11">
        <v>24.51768413005</v>
      </c>
      <c r="G20596" s="11">
        <v>1.962482086953</v>
      </c>
      <c r="H20596" s="11">
        <v>4.6170595286539999</v>
      </c>
      <c r="I20596" s="11">
        <v>22.645323893960001</v>
      </c>
      <c r="J20596" s="11">
        <v>17.994670460550001</v>
      </c>
      <c r="K20596" s="11">
        <v>49.175746185039998</v>
      </c>
      <c r="L20596" s="11">
        <v>18.320789581900002</v>
      </c>
      <c r="M20596" s="11">
        <v>148.52883153900001</v>
      </c>
    </row>
    <row r="20597" spans="1:13" x14ac:dyDescent="0.35">
      <c r="A20597" s="1" t="s">
        <v>19144</v>
      </c>
      <c r="B20597" s="8">
        <v>0.33587691442779999</v>
      </c>
      <c r="C20597" s="8">
        <v>0.39347190198830001</v>
      </c>
      <c r="D20597" s="8">
        <v>0.23890275372049999</v>
      </c>
      <c r="E20597" s="8">
        <v>0.41010105038849998</v>
      </c>
      <c r="F20597" s="8">
        <v>0.36559550683570002</v>
      </c>
      <c r="G20597" s="8">
        <v>0.45695269478759998</v>
      </c>
      <c r="H20597" s="8">
        <v>0.37445058088400002</v>
      </c>
      <c r="I20597" s="8">
        <v>0.2344890633857</v>
      </c>
      <c r="J20597" s="8">
        <v>0.29918654587470001</v>
      </c>
      <c r="K20597" s="8">
        <v>0.47168851301530001</v>
      </c>
      <c r="L20597" s="8">
        <v>0.37361269054040003</v>
      </c>
      <c r="M20597" s="8">
        <v>0.39565860349819998</v>
      </c>
    </row>
    <row r="20598" spans="1:13" x14ac:dyDescent="0.35">
      <c r="B20598" s="11">
        <v>21.227066028879999</v>
      </c>
      <c r="C20598" s="11">
        <v>22.801745898730001</v>
      </c>
      <c r="D20598" s="11">
        <v>2.8067188187449998</v>
      </c>
      <c r="E20598" s="11">
        <v>5.1939025619999999</v>
      </c>
      <c r="F20598" s="11">
        <v>16.856202355979999</v>
      </c>
      <c r="G20598" s="11">
        <v>2.2527929062649998</v>
      </c>
      <c r="H20598" s="11">
        <v>4.407036198888</v>
      </c>
      <c r="I20598" s="11">
        <v>7.8304352412320002</v>
      </c>
      <c r="J20598" s="11">
        <v>9.2310370348850004</v>
      </c>
      <c r="K20598" s="11">
        <v>51.352919377909998</v>
      </c>
      <c r="L20598" s="11">
        <v>13.26587886001</v>
      </c>
      <c r="M20598" s="11">
        <v>118.6975810494</v>
      </c>
    </row>
    <row r="20599" spans="1:13" x14ac:dyDescent="0.35">
      <c r="A20599" s="1" t="s">
        <v>19145</v>
      </c>
      <c r="B20599" s="8">
        <v>1.679585701884E-2</v>
      </c>
      <c r="C20599" s="8">
        <v>0</v>
      </c>
      <c r="D20599" s="8">
        <v>0</v>
      </c>
      <c r="E20599" s="8">
        <v>0</v>
      </c>
      <c r="F20599" s="8">
        <v>0</v>
      </c>
      <c r="G20599" s="8">
        <v>0</v>
      </c>
      <c r="H20599" s="8">
        <v>0</v>
      </c>
      <c r="I20599" s="8">
        <v>0</v>
      </c>
      <c r="J20599" s="8">
        <v>0</v>
      </c>
      <c r="K20599" s="8">
        <v>1.023146957962E-2</v>
      </c>
      <c r="L20599" s="8">
        <v>3.9809019436510003E-2</v>
      </c>
      <c r="M20599" s="8">
        <v>1.1962949643660001E-2</v>
      </c>
    </row>
    <row r="20600" spans="1:13" x14ac:dyDescent="0.35">
      <c r="B20600" s="11">
        <v>1.0614804133169999</v>
      </c>
      <c r="C20600" s="11">
        <v>0</v>
      </c>
      <c r="D20600" s="11">
        <v>0</v>
      </c>
      <c r="E20600" s="11">
        <v>0</v>
      </c>
      <c r="F20600" s="11">
        <v>0</v>
      </c>
      <c r="G20600" s="11">
        <v>0</v>
      </c>
      <c r="H20600" s="11">
        <v>0</v>
      </c>
      <c r="I20600" s="11">
        <v>0</v>
      </c>
      <c r="J20600" s="11">
        <v>0</v>
      </c>
      <c r="K20600" s="11">
        <v>1.1139042354049999</v>
      </c>
      <c r="L20600" s="11">
        <v>1.413500244375</v>
      </c>
      <c r="M20600" s="11">
        <v>3.5888848930970001</v>
      </c>
    </row>
    <row r="20601" spans="1:13" x14ac:dyDescent="0.35">
      <c r="A20601" s="1" t="s">
        <v>19146</v>
      </c>
      <c r="B20601" s="8">
        <v>4.5319488849310002E-2</v>
      </c>
      <c r="C20601" s="8">
        <v>5.5239851072400002E-2</v>
      </c>
      <c r="D20601" s="8">
        <v>0.1280008045296</v>
      </c>
      <c r="E20601" s="8">
        <v>0.118737399715</v>
      </c>
      <c r="F20601" s="8">
        <v>0</v>
      </c>
      <c r="G20601" s="8">
        <v>0</v>
      </c>
      <c r="H20601" s="8">
        <v>0</v>
      </c>
      <c r="I20601" s="8">
        <v>0</v>
      </c>
      <c r="J20601" s="8">
        <v>2.0609290005399999E-2</v>
      </c>
      <c r="K20601" s="8">
        <v>0</v>
      </c>
      <c r="L20601" s="8">
        <v>2.5304335808890001E-2</v>
      </c>
      <c r="M20601" s="8">
        <v>2.1093024766479999E-2</v>
      </c>
    </row>
    <row r="20602" spans="1:13" x14ac:dyDescent="0.35">
      <c r="B20602" s="11">
        <v>2.8641438005289999</v>
      </c>
      <c r="C20602" s="11">
        <v>3.2011562738579999</v>
      </c>
      <c r="D20602" s="11">
        <v>1.5038012801980001</v>
      </c>
      <c r="E20602" s="11">
        <v>1.5038012801980001</v>
      </c>
      <c r="F20602" s="11">
        <v>0</v>
      </c>
      <c r="G20602" s="11">
        <v>0</v>
      </c>
      <c r="H20602" s="11">
        <v>0</v>
      </c>
      <c r="I20602" s="11">
        <v>0</v>
      </c>
      <c r="J20602" s="11">
        <v>0.6358745803436</v>
      </c>
      <c r="K20602" s="11">
        <v>0</v>
      </c>
      <c r="L20602" s="11">
        <v>0.89848193590070002</v>
      </c>
      <c r="M20602" s="11">
        <v>6.3279074299440001</v>
      </c>
    </row>
    <row r="20603" spans="1:13" x14ac:dyDescent="0.35">
      <c r="A20603" s="1" t="s">
        <v>19147</v>
      </c>
      <c r="B20603" s="8">
        <v>2.6774001045819999E-2</v>
      </c>
      <c r="C20603" s="8">
        <v>2.919904954616E-2</v>
      </c>
      <c r="D20603" s="6">
        <v>0.1440274730669</v>
      </c>
      <c r="E20603" s="6">
        <v>0.13360421992919999</v>
      </c>
      <c r="F20603" s="8">
        <v>0</v>
      </c>
      <c r="G20603" s="8">
        <v>0</v>
      </c>
      <c r="H20603" s="8">
        <v>0</v>
      </c>
      <c r="I20603" s="8">
        <v>0</v>
      </c>
      <c r="J20603" s="8">
        <v>0</v>
      </c>
      <c r="K20603" s="8">
        <v>1.151252693082E-2</v>
      </c>
      <c r="L20603" s="8">
        <v>0</v>
      </c>
      <c r="M20603" s="8">
        <v>9.8182067951640001E-3</v>
      </c>
    </row>
    <row r="20604" spans="1:13" x14ac:dyDescent="0.35">
      <c r="B20604" s="11">
        <v>1.692088570675</v>
      </c>
      <c r="C20604" s="11">
        <v>1.692088570675</v>
      </c>
      <c r="D20604" s="9">
        <v>1.692088570675</v>
      </c>
      <c r="E20604" s="9">
        <v>1.692088570675</v>
      </c>
      <c r="F20604" s="11">
        <v>0</v>
      </c>
      <c r="G20604" s="11">
        <v>0</v>
      </c>
      <c r="H20604" s="11">
        <v>0</v>
      </c>
      <c r="I20604" s="11">
        <v>0</v>
      </c>
      <c r="J20604" s="11">
        <v>0</v>
      </c>
      <c r="K20604" s="11">
        <v>1.2533734678740001</v>
      </c>
      <c r="L20604" s="11">
        <v>0</v>
      </c>
      <c r="M20604" s="11">
        <v>2.945462038549</v>
      </c>
    </row>
    <row r="20605" spans="1:13" x14ac:dyDescent="0.35">
      <c r="A20605" s="1" t="s">
        <v>19148</v>
      </c>
      <c r="B20605" s="8">
        <v>0</v>
      </c>
      <c r="C20605" s="8">
        <v>5.418851113545E-2</v>
      </c>
      <c r="D20605" s="8">
        <v>0</v>
      </c>
      <c r="E20605" s="8">
        <v>0</v>
      </c>
      <c r="F20605" s="8">
        <v>3.0480534205250001E-2</v>
      </c>
      <c r="G20605" s="8">
        <v>0</v>
      </c>
      <c r="H20605" s="8">
        <v>0</v>
      </c>
      <c r="I20605" s="8">
        <v>6.5973287526550004E-2</v>
      </c>
      <c r="J20605" s="8">
        <v>2.963125613713E-2</v>
      </c>
      <c r="K20605" s="8">
        <v>1.810994461281E-2</v>
      </c>
      <c r="L20605" s="8">
        <v>0</v>
      </c>
      <c r="M20605" s="8">
        <v>2.477148180298E-2</v>
      </c>
    </row>
    <row r="20606" spans="1:13" x14ac:dyDescent="0.35">
      <c r="B20606" s="11">
        <v>0</v>
      </c>
      <c r="C20606" s="11">
        <v>3.1402309931089998</v>
      </c>
      <c r="D20606" s="11">
        <v>0</v>
      </c>
      <c r="E20606" s="11">
        <v>0</v>
      </c>
      <c r="F20606" s="11">
        <v>1.4053401720630001</v>
      </c>
      <c r="G20606" s="11">
        <v>0</v>
      </c>
      <c r="H20606" s="11">
        <v>0</v>
      </c>
      <c r="I20606" s="11">
        <v>2.2030859272019998</v>
      </c>
      <c r="J20606" s="11">
        <v>0.91423637380610001</v>
      </c>
      <c r="K20606" s="11">
        <v>1.971637001917</v>
      </c>
      <c r="L20606" s="11">
        <v>0</v>
      </c>
      <c r="M20606" s="11">
        <v>7.4314445408949998</v>
      </c>
    </row>
    <row r="20607" spans="1:13" x14ac:dyDescent="0.35">
      <c r="A20607" s="1" t="s">
        <v>19149</v>
      </c>
      <c r="B20607" s="8">
        <v>4.7885819743410003E-2</v>
      </c>
      <c r="C20607" s="8">
        <v>5.7410165942750002E-2</v>
      </c>
      <c r="D20607" s="8">
        <v>0.1631068009337</v>
      </c>
      <c r="E20607" s="8">
        <v>9.8615663882890003E-2</v>
      </c>
      <c r="F20607" s="8">
        <v>7.2157967624540006E-2</v>
      </c>
      <c r="G20607" s="8">
        <v>0.14498076495859999</v>
      </c>
      <c r="H20607" s="6">
        <v>0.23325388432620001</v>
      </c>
      <c r="I20607" s="8">
        <v>2.1404106522920002E-2</v>
      </c>
      <c r="J20607" s="8">
        <v>6.7348804461220005E-2</v>
      </c>
      <c r="K20607" s="8">
        <v>1.5500441830300001E-2</v>
      </c>
      <c r="L20607" s="8">
        <v>2.6554052696619999E-2</v>
      </c>
      <c r="M20607" s="8">
        <v>2.5624040799770001E-2</v>
      </c>
    </row>
    <row r="20608" spans="1:13" x14ac:dyDescent="0.35">
      <c r="B20608" s="11">
        <v>3.0263332008749999</v>
      </c>
      <c r="C20608" s="11">
        <v>3.3269262918539999</v>
      </c>
      <c r="D20608" s="11">
        <v>1.9162396436069999</v>
      </c>
      <c r="E20608" s="11">
        <v>1.248960832481</v>
      </c>
      <c r="F20608" s="11">
        <v>3.3269262918539999</v>
      </c>
      <c r="G20608" s="11">
        <v>0.71476028606279995</v>
      </c>
      <c r="H20608" s="9">
        <v>2.7452442704990001</v>
      </c>
      <c r="I20608" s="11">
        <v>0.71476028606279995</v>
      </c>
      <c r="J20608" s="11">
        <v>2.0779654593729999</v>
      </c>
      <c r="K20608" s="11">
        <v>1.687539377512</v>
      </c>
      <c r="L20608" s="11">
        <v>0.94285567710819995</v>
      </c>
      <c r="M20608" s="11">
        <v>7.68721223993</v>
      </c>
    </row>
    <row r="20609" spans="1:13" x14ac:dyDescent="0.35">
      <c r="A20609" s="1" t="s">
        <v>19150</v>
      </c>
      <c r="B20609" s="8">
        <v>2.866918842426E-2</v>
      </c>
      <c r="C20609" s="8">
        <v>0</v>
      </c>
      <c r="D20609" s="8">
        <v>0</v>
      </c>
      <c r="E20609" s="8">
        <v>0</v>
      </c>
      <c r="F20609" s="8">
        <v>0</v>
      </c>
      <c r="G20609" s="8">
        <v>0</v>
      </c>
      <c r="H20609" s="8">
        <v>0</v>
      </c>
      <c r="I20609" s="8">
        <v>0</v>
      </c>
      <c r="J20609" s="8">
        <v>0</v>
      </c>
      <c r="K20609" s="8">
        <v>2.1266433365650001E-2</v>
      </c>
      <c r="L20609" s="8">
        <v>1.874357150962E-2</v>
      </c>
      <c r="M20609" s="8">
        <v>1.5975587563720001E-2</v>
      </c>
    </row>
    <row r="20610" spans="1:13" x14ac:dyDescent="0.35">
      <c r="B20610" s="11">
        <v>1.811862410112</v>
      </c>
      <c r="C20610" s="11">
        <v>0</v>
      </c>
      <c r="D20610" s="11">
        <v>0</v>
      </c>
      <c r="E20610" s="11">
        <v>0</v>
      </c>
      <c r="F20610" s="11">
        <v>0</v>
      </c>
      <c r="G20610" s="11">
        <v>0</v>
      </c>
      <c r="H20610" s="11">
        <v>0</v>
      </c>
      <c r="I20610" s="11">
        <v>0</v>
      </c>
      <c r="J20610" s="11">
        <v>0</v>
      </c>
      <c r="K20610" s="11">
        <v>2.3152852103620001</v>
      </c>
      <c r="L20610" s="11">
        <v>0.66552864864109995</v>
      </c>
      <c r="M20610" s="11">
        <v>4.7926762691149998</v>
      </c>
    </row>
    <row r="20611" spans="1:13" x14ac:dyDescent="0.35">
      <c r="A20611" s="1" t="s">
        <v>19151</v>
      </c>
      <c r="B20611" s="8">
        <v>1</v>
      </c>
      <c r="C20611" s="8">
        <v>1</v>
      </c>
      <c r="D20611" s="8">
        <v>1</v>
      </c>
      <c r="E20611" s="8">
        <v>1</v>
      </c>
      <c r="F20611" s="8">
        <v>1</v>
      </c>
      <c r="G20611" s="8">
        <v>1</v>
      </c>
      <c r="H20611" s="8">
        <v>1</v>
      </c>
      <c r="I20611" s="8">
        <v>1</v>
      </c>
      <c r="J20611" s="8">
        <v>1</v>
      </c>
      <c r="K20611" s="8">
        <v>1</v>
      </c>
      <c r="L20611" s="8">
        <v>1</v>
      </c>
      <c r="M20611" s="8">
        <v>1</v>
      </c>
    </row>
    <row r="20612" spans="1:13" x14ac:dyDescent="0.35">
      <c r="B20612" s="11">
        <v>63.198943175469999</v>
      </c>
      <c r="C20612" s="11">
        <v>57.950124986079999</v>
      </c>
      <c r="D20612" s="11">
        <v>11.748373658469999</v>
      </c>
      <c r="E20612" s="11">
        <v>12.66493357449</v>
      </c>
      <c r="F20612" s="11">
        <v>46.106152949939997</v>
      </c>
      <c r="G20612" s="11">
        <v>4.9300352792800002</v>
      </c>
      <c r="H20612" s="11">
        <v>11.76933999804</v>
      </c>
      <c r="I20612" s="11">
        <v>33.39360534846</v>
      </c>
      <c r="J20612" s="11">
        <v>30.853783908960001</v>
      </c>
      <c r="K20612" s="11">
        <v>108.87040485599999</v>
      </c>
      <c r="L20612" s="11">
        <v>35.507034947939999</v>
      </c>
      <c r="M20612" s="11">
        <v>300</v>
      </c>
    </row>
    <row r="20613" spans="1:13" x14ac:dyDescent="0.35">
      <c r="A20613" s="1" t="s">
        <v>19152</v>
      </c>
    </row>
    <row r="20614" spans="1:13" x14ac:dyDescent="0.35">
      <c r="A20614" s="1" t="s">
        <v>19153</v>
      </c>
    </row>
    <row r="20618" spans="1:13" x14ac:dyDescent="0.35">
      <c r="A20618" s="4" t="s">
        <v>19154</v>
      </c>
    </row>
    <row r="20619" spans="1:13" x14ac:dyDescent="0.35">
      <c r="A20619" s="1" t="s">
        <v>19155</v>
      </c>
    </row>
    <row r="20620" spans="1:13" ht="46.5" x14ac:dyDescent="0.35">
      <c r="A20620" s="5" t="s">
        <v>19156</v>
      </c>
      <c r="B20620" s="5" t="s">
        <v>19157</v>
      </c>
      <c r="C20620" s="5" t="s">
        <v>19158</v>
      </c>
      <c r="D20620" s="5" t="s">
        <v>19159</v>
      </c>
      <c r="E20620" s="5" t="s">
        <v>19160</v>
      </c>
      <c r="F20620" s="5" t="s">
        <v>19161</v>
      </c>
      <c r="G20620" s="5" t="s">
        <v>19162</v>
      </c>
      <c r="H20620" s="5" t="s">
        <v>19163</v>
      </c>
      <c r="I20620" s="5" t="s">
        <v>19164</v>
      </c>
      <c r="J20620" s="5" t="s">
        <v>19165</v>
      </c>
    </row>
    <row r="20621" spans="1:13" x14ac:dyDescent="0.35">
      <c r="A20621" s="1" t="s">
        <v>19166</v>
      </c>
      <c r="B20621" s="8">
        <v>0.52350598096790002</v>
      </c>
      <c r="C20621" s="8">
        <v>0.47769558428440001</v>
      </c>
      <c r="D20621" s="8">
        <v>0.47724077003460003</v>
      </c>
      <c r="E20621" s="8">
        <v>0.51720207429239995</v>
      </c>
      <c r="F20621" s="8">
        <v>0.53227034971270004</v>
      </c>
      <c r="G20621" s="8">
        <v>0.47794802119680002</v>
      </c>
      <c r="H20621" s="8">
        <v>0.47618991479270001</v>
      </c>
      <c r="I20621" s="8">
        <v>0.61615446961410003</v>
      </c>
      <c r="J20621" s="8">
        <v>0.52069761395780001</v>
      </c>
    </row>
    <row r="20622" spans="1:13" x14ac:dyDescent="0.35">
      <c r="B20622" s="11">
        <v>35.214128319650001</v>
      </c>
      <c r="C20622" s="11">
        <v>15.451989517439999</v>
      </c>
      <c r="D20622" s="11">
        <v>14.23827301747</v>
      </c>
      <c r="E20622" s="11">
        <v>20.235439638639999</v>
      </c>
      <c r="F20622" s="11">
        <v>14.97868868101</v>
      </c>
      <c r="G20622" s="11">
        <v>8.5231118027099999</v>
      </c>
      <c r="H20622" s="11">
        <v>5.7151612147639996</v>
      </c>
      <c r="I20622" s="11">
        <v>16.127904917519999</v>
      </c>
      <c r="J20622" s="11">
        <v>81.032295772080005</v>
      </c>
    </row>
    <row r="20623" spans="1:13" x14ac:dyDescent="0.35">
      <c r="A20623" s="1" t="s">
        <v>19167</v>
      </c>
      <c r="B20623" s="8">
        <v>0.37386406550470003</v>
      </c>
      <c r="C20623" s="8">
        <v>0.36712521852020003</v>
      </c>
      <c r="D20623" s="8">
        <v>0.3621468818061</v>
      </c>
      <c r="E20623" s="8">
        <v>0.36873849081499999</v>
      </c>
      <c r="F20623" s="8">
        <v>0.38099019044929999</v>
      </c>
      <c r="G20623" s="8">
        <v>0.37446808810460003</v>
      </c>
      <c r="H20623" s="8">
        <v>0.34383965953759998</v>
      </c>
      <c r="I20623" s="8">
        <v>0.2387989840285</v>
      </c>
      <c r="J20623" s="8">
        <v>0.3474996346507</v>
      </c>
    </row>
    <row r="20624" spans="1:13" x14ac:dyDescent="0.35">
      <c r="B20624" s="11">
        <v>25.148322379140001</v>
      </c>
      <c r="C20624" s="11">
        <v>11.875376735290001</v>
      </c>
      <c r="D20624" s="11">
        <v>10.804496387029999</v>
      </c>
      <c r="E20624" s="11">
        <v>14.42682820548</v>
      </c>
      <c r="F20624" s="11">
        <v>10.72149417366</v>
      </c>
      <c r="G20624" s="11">
        <v>6.6777834406979997</v>
      </c>
      <c r="H20624" s="11">
        <v>4.1267129463309997</v>
      </c>
      <c r="I20624" s="11">
        <v>6.2505873100690001</v>
      </c>
      <c r="J20624" s="11">
        <v>54.078782811529997</v>
      </c>
    </row>
    <row r="20625" spans="1:10" x14ac:dyDescent="0.35">
      <c r="A20625" s="1" t="s">
        <v>19168</v>
      </c>
      <c r="B20625" s="8">
        <v>0</v>
      </c>
      <c r="C20625" s="8">
        <v>0</v>
      </c>
      <c r="D20625" s="8">
        <v>0</v>
      </c>
      <c r="E20625" s="8">
        <v>0</v>
      </c>
      <c r="F20625" s="8">
        <v>0</v>
      </c>
      <c r="G20625" s="8">
        <v>0</v>
      </c>
      <c r="H20625" s="8">
        <v>0</v>
      </c>
      <c r="I20625" s="8">
        <v>4.0553060327290003E-2</v>
      </c>
      <c r="J20625" s="8">
        <v>6.8208646097300003E-3</v>
      </c>
    </row>
    <row r="20626" spans="1:10" x14ac:dyDescent="0.35">
      <c r="B20626" s="11">
        <v>0</v>
      </c>
      <c r="C20626" s="11">
        <v>0</v>
      </c>
      <c r="D20626" s="11">
        <v>0</v>
      </c>
      <c r="E20626" s="11">
        <v>0</v>
      </c>
      <c r="F20626" s="11">
        <v>0</v>
      </c>
      <c r="G20626" s="11">
        <v>0</v>
      </c>
      <c r="H20626" s="11">
        <v>0</v>
      </c>
      <c r="I20626" s="11">
        <v>1.0614804133169999</v>
      </c>
      <c r="J20626" s="11">
        <v>1.0614804133169999</v>
      </c>
    </row>
    <row r="20627" spans="1:10" x14ac:dyDescent="0.35">
      <c r="A20627" s="1" t="s">
        <v>19169</v>
      </c>
      <c r="B20627" s="8">
        <v>5.1493564179640003E-2</v>
      </c>
      <c r="C20627" s="8">
        <v>1.9657952708679999E-2</v>
      </c>
      <c r="D20627" s="8">
        <v>0</v>
      </c>
      <c r="E20627" s="8">
        <v>5.009511088726E-2</v>
      </c>
      <c r="F20627" s="8">
        <v>5.3437844283680001E-2</v>
      </c>
      <c r="G20627" s="8">
        <v>0</v>
      </c>
      <c r="H20627" s="8">
        <v>0</v>
      </c>
      <c r="I20627" s="8">
        <v>5.0803522406559998E-2</v>
      </c>
      <c r="J20627" s="8">
        <v>3.4888421622189997E-2</v>
      </c>
    </row>
    <row r="20628" spans="1:10" x14ac:dyDescent="0.35">
      <c r="B20628" s="11">
        <v>3.4637636294149998</v>
      </c>
      <c r="C20628" s="11">
        <v>0.6358745803436</v>
      </c>
      <c r="D20628" s="11">
        <v>0</v>
      </c>
      <c r="E20628" s="11">
        <v>1.959962349217</v>
      </c>
      <c r="F20628" s="11">
        <v>1.5038012801980001</v>
      </c>
      <c r="G20628" s="11">
        <v>0</v>
      </c>
      <c r="H20628" s="11">
        <v>0</v>
      </c>
      <c r="I20628" s="11">
        <v>1.329787284285</v>
      </c>
      <c r="J20628" s="11">
        <v>5.4294254940439997</v>
      </c>
    </row>
    <row r="20629" spans="1:10" x14ac:dyDescent="0.35">
      <c r="A20629" s="1" t="s">
        <v>19170</v>
      </c>
      <c r="B20629" s="8">
        <v>0</v>
      </c>
      <c r="C20629" s="8">
        <v>5.2310625600489997E-2</v>
      </c>
      <c r="D20629" s="8">
        <v>0</v>
      </c>
      <c r="E20629" s="8">
        <v>0</v>
      </c>
      <c r="F20629" s="8">
        <v>0</v>
      </c>
      <c r="G20629" s="8">
        <v>0</v>
      </c>
      <c r="H20629" s="8">
        <v>0</v>
      </c>
      <c r="I20629" s="8">
        <v>0</v>
      </c>
      <c r="J20629" s="8">
        <v>1.087302874688E-2</v>
      </c>
    </row>
    <row r="20630" spans="1:10" x14ac:dyDescent="0.35">
      <c r="B20630" s="11">
        <v>0</v>
      </c>
      <c r="C20630" s="11">
        <v>1.692088570675</v>
      </c>
      <c r="D20630" s="11">
        <v>0</v>
      </c>
      <c r="E20630" s="11">
        <v>0</v>
      </c>
      <c r="F20630" s="11">
        <v>0</v>
      </c>
      <c r="G20630" s="11">
        <v>0</v>
      </c>
      <c r="H20630" s="11">
        <v>0</v>
      </c>
      <c r="I20630" s="11">
        <v>0</v>
      </c>
      <c r="J20630" s="11">
        <v>1.692088570675</v>
      </c>
    </row>
    <row r="20631" spans="1:10" x14ac:dyDescent="0.35">
      <c r="A20631" s="1" t="s">
        <v>19171</v>
      </c>
      <c r="B20631" s="8">
        <v>3.087048768938E-2</v>
      </c>
      <c r="C20631" s="8">
        <v>2.826345942485E-2</v>
      </c>
      <c r="D20631" s="8">
        <v>3.5653212124959997E-2</v>
      </c>
      <c r="E20631" s="8">
        <v>2.9121861676200001E-2</v>
      </c>
      <c r="F20631" s="8">
        <v>3.3301615554259999E-2</v>
      </c>
      <c r="G20631" s="8">
        <v>5.964869190634E-2</v>
      </c>
      <c r="H20631" s="8">
        <v>0</v>
      </c>
      <c r="I20631" s="8">
        <v>5.3689963623510001E-2</v>
      </c>
      <c r="J20631" s="8">
        <v>3.5083650674429999E-2</v>
      </c>
    </row>
    <row r="20632" spans="1:10" x14ac:dyDescent="0.35">
      <c r="B20632" s="11">
        <v>2.076532750923</v>
      </c>
      <c r="C20632" s="11">
        <v>0.91423637380610001</v>
      </c>
      <c r="D20632" s="11">
        <v>1.0636982421850001</v>
      </c>
      <c r="E20632" s="11">
        <v>1.1393876850160001</v>
      </c>
      <c r="F20632" s="11">
        <v>0.93714506590680002</v>
      </c>
      <c r="G20632" s="11">
        <v>1.0636982421850001</v>
      </c>
      <c r="H20632" s="11">
        <v>0</v>
      </c>
      <c r="I20632" s="11">
        <v>1.4053401720630001</v>
      </c>
      <c r="J20632" s="11">
        <v>5.4598075389779996</v>
      </c>
    </row>
    <row r="20633" spans="1:10" x14ac:dyDescent="0.35">
      <c r="A20633" s="1" t="s">
        <v>19172</v>
      </c>
      <c r="B20633" s="8">
        <v>2.0265901658460001E-2</v>
      </c>
      <c r="C20633" s="8">
        <v>5.4947159461399997E-2</v>
      </c>
      <c r="D20633" s="8">
        <v>6.4228834632090004E-2</v>
      </c>
      <c r="E20633" s="8">
        <v>3.4842462329100002E-2</v>
      </c>
      <c r="F20633" s="8">
        <v>0</v>
      </c>
      <c r="G20633" s="8">
        <v>3.7418796649210002E-2</v>
      </c>
      <c r="H20633" s="8">
        <v>0.104064002755</v>
      </c>
      <c r="I20633" s="8">
        <v>0</v>
      </c>
      <c r="J20633" s="8">
        <v>3.2494113828609998E-2</v>
      </c>
    </row>
    <row r="20634" spans="1:10" x14ac:dyDescent="0.35">
      <c r="B20634" s="11">
        <v>1.3632051733099999</v>
      </c>
      <c r="C20634" s="11">
        <v>1.7773723683930001</v>
      </c>
      <c r="D20634" s="11">
        <v>1.9162396436069999</v>
      </c>
      <c r="E20634" s="11">
        <v>1.3632051733099999</v>
      </c>
      <c r="F20634" s="11">
        <v>0</v>
      </c>
      <c r="G20634" s="11">
        <v>0.66727881112569998</v>
      </c>
      <c r="H20634" s="11">
        <v>1.248960832481</v>
      </c>
      <c r="I20634" s="11">
        <v>0</v>
      </c>
      <c r="J20634" s="11">
        <v>5.0568171853099999</v>
      </c>
    </row>
    <row r="20635" spans="1:10" x14ac:dyDescent="0.35">
      <c r="A20635" s="1" t="s">
        <v>19173</v>
      </c>
      <c r="B20635" s="8">
        <v>0</v>
      </c>
      <c r="C20635" s="8">
        <v>0</v>
      </c>
      <c r="D20635" s="8">
        <v>6.073030140223E-2</v>
      </c>
      <c r="E20635" s="8">
        <v>0</v>
      </c>
      <c r="F20635" s="8">
        <v>0</v>
      </c>
      <c r="G20635" s="8">
        <v>5.0516402143020001E-2</v>
      </c>
      <c r="H20635" s="8">
        <v>7.5906422914669994E-2</v>
      </c>
      <c r="I20635" s="8">
        <v>0</v>
      </c>
      <c r="J20635" s="8">
        <v>1.164267190971E-2</v>
      </c>
    </row>
    <row r="20636" spans="1:10" x14ac:dyDescent="0.35">
      <c r="B20636" s="11">
        <v>0</v>
      </c>
      <c r="C20636" s="11">
        <v>0</v>
      </c>
      <c r="D20636" s="11">
        <v>1.811862410112</v>
      </c>
      <c r="E20636" s="11">
        <v>0</v>
      </c>
      <c r="F20636" s="11">
        <v>0</v>
      </c>
      <c r="G20636" s="11">
        <v>0.90084470327440003</v>
      </c>
      <c r="H20636" s="11">
        <v>0.91101770683710004</v>
      </c>
      <c r="I20636" s="11">
        <v>0</v>
      </c>
      <c r="J20636" s="11">
        <v>1.811862410112</v>
      </c>
    </row>
    <row r="20637" spans="1:10" x14ac:dyDescent="0.35">
      <c r="A20637" s="1" t="s">
        <v>19174</v>
      </c>
      <c r="B20637" s="8">
        <v>1</v>
      </c>
      <c r="C20637" s="8">
        <v>1</v>
      </c>
      <c r="D20637" s="8">
        <v>1</v>
      </c>
      <c r="E20637" s="8">
        <v>1</v>
      </c>
      <c r="F20637" s="8">
        <v>1</v>
      </c>
      <c r="G20637" s="8">
        <v>1</v>
      </c>
      <c r="H20637" s="8">
        <v>1</v>
      </c>
      <c r="I20637" s="8">
        <v>1</v>
      </c>
      <c r="J20637" s="8">
        <v>1</v>
      </c>
    </row>
    <row r="20638" spans="1:10" x14ac:dyDescent="0.35">
      <c r="B20638" s="11">
        <v>67.265952252429997</v>
      </c>
      <c r="C20638" s="11">
        <v>32.346938145949998</v>
      </c>
      <c r="D20638" s="11">
        <v>29.83456970041</v>
      </c>
      <c r="E20638" s="11">
        <v>39.124823051660002</v>
      </c>
      <c r="F20638" s="11">
        <v>28.141129200769999</v>
      </c>
      <c r="G20638" s="11">
        <v>17.832716999990001</v>
      </c>
      <c r="H20638" s="11">
        <v>12.00185270041</v>
      </c>
      <c r="I20638" s="11">
        <v>26.175100097249999</v>
      </c>
      <c r="J20638" s="11">
        <v>155.62256019599999</v>
      </c>
    </row>
    <row r="20639" spans="1:10" x14ac:dyDescent="0.35">
      <c r="A20639" s="1" t="s">
        <v>19175</v>
      </c>
    </row>
    <row r="20640" spans="1:10" x14ac:dyDescent="0.35">
      <c r="A20640" s="1" t="s">
        <v>19176</v>
      </c>
    </row>
    <row r="20644" spans="1:4" x14ac:dyDescent="0.35">
      <c r="A20644" s="4" t="s">
        <v>19177</v>
      </c>
    </row>
    <row r="20645" spans="1:4" x14ac:dyDescent="0.35">
      <c r="A20645" s="1" t="s">
        <v>19178</v>
      </c>
    </row>
    <row r="20646" spans="1:4" ht="31" x14ac:dyDescent="0.35">
      <c r="A20646" s="5" t="s">
        <v>19179</v>
      </c>
      <c r="B20646" s="5" t="s">
        <v>19180</v>
      </c>
      <c r="C20646" s="5" t="s">
        <v>19181</v>
      </c>
      <c r="D20646" s="5" t="s">
        <v>19182</v>
      </c>
    </row>
    <row r="20647" spans="1:4" x14ac:dyDescent="0.35">
      <c r="A20647" s="1" t="s">
        <v>19183</v>
      </c>
      <c r="B20647" s="6">
        <v>0.92541328061689998</v>
      </c>
      <c r="C20647" s="7">
        <v>0</v>
      </c>
      <c r="D20647" s="8">
        <v>0.49509610513009999</v>
      </c>
    </row>
    <row r="20648" spans="1:4" x14ac:dyDescent="0.35">
      <c r="B20648" s="9">
        <v>148.52883153900001</v>
      </c>
      <c r="C20648" s="10">
        <v>0</v>
      </c>
      <c r="D20648" s="11">
        <v>148.52883153900001</v>
      </c>
    </row>
    <row r="20649" spans="1:4" x14ac:dyDescent="0.35">
      <c r="A20649" s="1" t="s">
        <v>19184</v>
      </c>
      <c r="B20649" s="7">
        <v>0</v>
      </c>
      <c r="C20649" s="6">
        <v>0.85087871720029995</v>
      </c>
      <c r="D20649" s="8">
        <v>0.39565860349819998</v>
      </c>
    </row>
    <row r="20650" spans="1:4" x14ac:dyDescent="0.35">
      <c r="B20650" s="10">
        <v>0</v>
      </c>
      <c r="C20650" s="9">
        <v>118.6975810494</v>
      </c>
      <c r="D20650" s="11">
        <v>118.6975810494</v>
      </c>
    </row>
    <row r="20651" spans="1:4" x14ac:dyDescent="0.35">
      <c r="A20651" s="1" t="s">
        <v>19185</v>
      </c>
      <c r="B20651" s="7">
        <v>0</v>
      </c>
      <c r="C20651" s="6">
        <v>2.572677342722E-2</v>
      </c>
      <c r="D20651" s="8">
        <v>1.1962949643660001E-2</v>
      </c>
    </row>
    <row r="20652" spans="1:4" x14ac:dyDescent="0.35">
      <c r="B20652" s="10">
        <v>0</v>
      </c>
      <c r="C20652" s="9">
        <v>3.5888848930970001</v>
      </c>
      <c r="D20652" s="11">
        <v>3.5888848930970001</v>
      </c>
    </row>
    <row r="20653" spans="1:4" x14ac:dyDescent="0.35">
      <c r="A20653" s="1" t="s">
        <v>19186</v>
      </c>
      <c r="B20653" s="7">
        <v>0</v>
      </c>
      <c r="C20653" s="6">
        <v>4.5361343583829997E-2</v>
      </c>
      <c r="D20653" s="8">
        <v>2.1093024766479999E-2</v>
      </c>
    </row>
    <row r="20654" spans="1:4" x14ac:dyDescent="0.35">
      <c r="B20654" s="10">
        <v>0</v>
      </c>
      <c r="C20654" s="9">
        <v>6.3279074299440001</v>
      </c>
      <c r="D20654" s="11">
        <v>6.3279074299440001</v>
      </c>
    </row>
    <row r="20655" spans="1:4" x14ac:dyDescent="0.35">
      <c r="A20655" s="1" t="s">
        <v>19187</v>
      </c>
      <c r="B20655" s="8">
        <v>1.8351788402179998E-2</v>
      </c>
      <c r="C20655" s="8">
        <v>0</v>
      </c>
      <c r="D20655" s="8">
        <v>9.8182067951640001E-3</v>
      </c>
    </row>
    <row r="20656" spans="1:4" x14ac:dyDescent="0.35">
      <c r="B20656" s="11">
        <v>2.945462038549</v>
      </c>
      <c r="C20656" s="11">
        <v>0</v>
      </c>
      <c r="D20656" s="11">
        <v>2.945462038549</v>
      </c>
    </row>
    <row r="20657" spans="1:8" x14ac:dyDescent="0.35">
      <c r="A20657" s="1" t="s">
        <v>19188</v>
      </c>
      <c r="B20657" s="6">
        <v>4.6301835145760001E-2</v>
      </c>
      <c r="C20657" s="7">
        <v>0</v>
      </c>
      <c r="D20657" s="8">
        <v>2.477148180298E-2</v>
      </c>
    </row>
    <row r="20658" spans="1:8" x14ac:dyDescent="0.35">
      <c r="B20658" s="9">
        <v>7.4314445408949998</v>
      </c>
      <c r="C20658" s="10">
        <v>0</v>
      </c>
      <c r="D20658" s="11">
        <v>7.4314445408949998</v>
      </c>
    </row>
    <row r="20659" spans="1:8" x14ac:dyDescent="0.35">
      <c r="A20659" s="1" t="s">
        <v>19189</v>
      </c>
      <c r="B20659" s="7">
        <v>0</v>
      </c>
      <c r="C20659" s="6">
        <v>5.5105464085520001E-2</v>
      </c>
      <c r="D20659" s="8">
        <v>2.5624040799770001E-2</v>
      </c>
    </row>
    <row r="20660" spans="1:8" x14ac:dyDescent="0.35">
      <c r="B20660" s="10">
        <v>0</v>
      </c>
      <c r="C20660" s="9">
        <v>7.68721223993</v>
      </c>
      <c r="D20660" s="11">
        <v>7.68721223993</v>
      </c>
    </row>
    <row r="20661" spans="1:8" x14ac:dyDescent="0.35">
      <c r="A20661" s="1" t="s">
        <v>19190</v>
      </c>
      <c r="B20661" s="8">
        <v>9.9330958351119998E-3</v>
      </c>
      <c r="C20661" s="8">
        <v>2.2927701703079999E-2</v>
      </c>
      <c r="D20661" s="8">
        <v>1.5975587563720001E-2</v>
      </c>
    </row>
    <row r="20662" spans="1:8" x14ac:dyDescent="0.35">
      <c r="B20662" s="11">
        <v>1.594261881535</v>
      </c>
      <c r="C20662" s="11">
        <v>3.1984143875790001</v>
      </c>
      <c r="D20662" s="11">
        <v>4.7926762691149998</v>
      </c>
    </row>
    <row r="20663" spans="1:8" x14ac:dyDescent="0.35">
      <c r="A20663" s="1" t="s">
        <v>19191</v>
      </c>
      <c r="B20663" s="8">
        <v>1</v>
      </c>
      <c r="C20663" s="8">
        <v>1</v>
      </c>
      <c r="D20663" s="8">
        <v>1</v>
      </c>
    </row>
    <row r="20664" spans="1:8" x14ac:dyDescent="0.35">
      <c r="B20664" s="11">
        <v>160.5</v>
      </c>
      <c r="C20664" s="11">
        <v>139.5</v>
      </c>
      <c r="D20664" s="11">
        <v>300</v>
      </c>
    </row>
    <row r="20665" spans="1:8" x14ac:dyDescent="0.35">
      <c r="A20665" s="1" t="s">
        <v>19192</v>
      </c>
    </row>
    <row r="20666" spans="1:8" x14ac:dyDescent="0.35">
      <c r="A20666" s="1" t="s">
        <v>19193</v>
      </c>
    </row>
    <row r="20670" spans="1:8" x14ac:dyDescent="0.35">
      <c r="A20670" s="4" t="s">
        <v>19194</v>
      </c>
    </row>
    <row r="20671" spans="1:8" x14ac:dyDescent="0.35">
      <c r="A20671" s="1" t="s">
        <v>19195</v>
      </c>
    </row>
    <row r="20672" spans="1:8" ht="31" x14ac:dyDescent="0.35">
      <c r="A20672" s="5" t="s">
        <v>19196</v>
      </c>
      <c r="B20672" s="5" t="s">
        <v>19197</v>
      </c>
      <c r="C20672" s="5" t="s">
        <v>19198</v>
      </c>
      <c r="D20672" s="5" t="s">
        <v>19199</v>
      </c>
      <c r="E20672" s="5" t="s">
        <v>19200</v>
      </c>
      <c r="F20672" s="5" t="s">
        <v>19201</v>
      </c>
      <c r="G20672" s="5" t="s">
        <v>19202</v>
      </c>
      <c r="H20672" s="5" t="s">
        <v>19203</v>
      </c>
    </row>
    <row r="20673" spans="1:8" x14ac:dyDescent="0.35">
      <c r="A20673" s="1" t="s">
        <v>19204</v>
      </c>
      <c r="B20673" s="8">
        <v>0.43863344512879998</v>
      </c>
      <c r="C20673" s="8">
        <v>0.55790395632709999</v>
      </c>
      <c r="D20673" s="8">
        <v>0.416098763358</v>
      </c>
      <c r="E20673" s="8">
        <v>0.45854069261590003</v>
      </c>
      <c r="F20673" s="8">
        <v>0.52377410317210005</v>
      </c>
      <c r="G20673" s="8">
        <v>0.59226529640470005</v>
      </c>
      <c r="H20673" s="8">
        <v>0.49509610513009999</v>
      </c>
    </row>
    <row r="20674" spans="1:8" x14ac:dyDescent="0.35">
      <c r="B20674" s="11">
        <v>69.29531166145</v>
      </c>
      <c r="C20674" s="11">
        <v>79.233519877570004</v>
      </c>
      <c r="D20674" s="11">
        <v>30.83291836483</v>
      </c>
      <c r="E20674" s="11">
        <v>38.46239329662</v>
      </c>
      <c r="F20674" s="11">
        <v>37.318904851009997</v>
      </c>
      <c r="G20674" s="11">
        <v>41.91461502656</v>
      </c>
      <c r="H20674" s="11">
        <v>148.52883153900001</v>
      </c>
    </row>
    <row r="20675" spans="1:8" x14ac:dyDescent="0.35">
      <c r="A20675" s="1" t="s">
        <v>19205</v>
      </c>
      <c r="B20675" s="8">
        <v>0.44498823987519998</v>
      </c>
      <c r="C20675" s="8">
        <v>0.34078537469350001</v>
      </c>
      <c r="D20675" s="8">
        <v>0.4044424452766</v>
      </c>
      <c r="E20675" s="8">
        <v>0.48080659204199999</v>
      </c>
      <c r="F20675" s="8">
        <v>0.32951479422579999</v>
      </c>
      <c r="G20675" s="8">
        <v>0.3521323982674</v>
      </c>
      <c r="H20675" s="8">
        <v>0.39565860349819998</v>
      </c>
    </row>
    <row r="20676" spans="1:8" x14ac:dyDescent="0.35">
      <c r="B20676" s="11">
        <v>70.299242135469996</v>
      </c>
      <c r="C20676" s="11">
        <v>48.398338913970001</v>
      </c>
      <c r="D20676" s="11">
        <v>29.969185194990001</v>
      </c>
      <c r="E20676" s="11">
        <v>40.330056940479999</v>
      </c>
      <c r="F20676" s="11">
        <v>23.477929088589999</v>
      </c>
      <c r="G20676" s="11">
        <v>24.920409825379998</v>
      </c>
      <c r="H20676" s="11">
        <v>118.6975810494</v>
      </c>
    </row>
    <row r="20677" spans="1:8" x14ac:dyDescent="0.35">
      <c r="A20677" s="1" t="s">
        <v>19206</v>
      </c>
      <c r="B20677" s="8">
        <v>1.377000030841E-2</v>
      </c>
      <c r="C20677" s="8">
        <v>9.9528252666900002E-3</v>
      </c>
      <c r="D20677" s="8">
        <v>2.9357417661560001E-2</v>
      </c>
      <c r="E20677" s="8">
        <v>0</v>
      </c>
      <c r="F20677" s="8">
        <v>1.047328327368E-2</v>
      </c>
      <c r="G20677" s="8">
        <v>9.4288372350669995E-3</v>
      </c>
      <c r="H20677" s="8">
        <v>1.1962949643660001E-2</v>
      </c>
    </row>
    <row r="20678" spans="1:8" x14ac:dyDescent="0.35">
      <c r="B20678" s="11">
        <v>2.1753846487219999</v>
      </c>
      <c r="C20678" s="11">
        <v>1.413500244375</v>
      </c>
      <c r="D20678" s="11">
        <v>2.1753846487219999</v>
      </c>
      <c r="E20678" s="11">
        <v>0</v>
      </c>
      <c r="F20678" s="11">
        <v>0.7462214332496</v>
      </c>
      <c r="G20678" s="11">
        <v>0.66727881112569998</v>
      </c>
      <c r="H20678" s="11">
        <v>3.5888848930970001</v>
      </c>
    </row>
    <row r="20679" spans="1:8" x14ac:dyDescent="0.35">
      <c r="A20679" s="1" t="s">
        <v>19207</v>
      </c>
      <c r="B20679" s="8">
        <v>2.4655456246360001E-2</v>
      </c>
      <c r="C20679" s="8">
        <v>1.7130252444340001E-2</v>
      </c>
      <c r="D20679" s="8">
        <v>3.4619186147300002E-2</v>
      </c>
      <c r="E20679" s="8">
        <v>1.5853448787370002E-2</v>
      </c>
      <c r="F20679" s="8">
        <v>2.5220545569139999E-2</v>
      </c>
      <c r="G20679" s="8">
        <v>8.9850866234790008E-3</v>
      </c>
      <c r="H20679" s="8">
        <v>2.1093024766479999E-2</v>
      </c>
    </row>
    <row r="20680" spans="1:8" x14ac:dyDescent="0.35">
      <c r="B20680" s="11">
        <v>3.8950689777990002</v>
      </c>
      <c r="C20680" s="11">
        <v>2.4328384521449999</v>
      </c>
      <c r="D20680" s="11">
        <v>2.5652816935140001</v>
      </c>
      <c r="E20680" s="11">
        <v>1.329787284285</v>
      </c>
      <c r="F20680" s="11">
        <v>1.7969638718009999</v>
      </c>
      <c r="G20680" s="11">
        <v>0.6358745803436</v>
      </c>
      <c r="H20680" s="11">
        <v>6.3279074299440001</v>
      </c>
    </row>
    <row r="20681" spans="1:8" x14ac:dyDescent="0.35">
      <c r="A20681" s="1" t="s">
        <v>19208</v>
      </c>
      <c r="B20681" s="8">
        <v>1.864452486738E-2</v>
      </c>
      <c r="C20681" s="8">
        <v>0</v>
      </c>
      <c r="D20681" s="8">
        <v>3.9749825081640003E-2</v>
      </c>
      <c r="E20681" s="8">
        <v>0</v>
      </c>
      <c r="F20681" s="8">
        <v>0</v>
      </c>
      <c r="G20681" s="8">
        <v>0</v>
      </c>
      <c r="H20681" s="8">
        <v>9.8182067951640001E-3</v>
      </c>
    </row>
    <row r="20682" spans="1:8" x14ac:dyDescent="0.35">
      <c r="B20682" s="11">
        <v>2.945462038549</v>
      </c>
      <c r="C20682" s="11">
        <v>0</v>
      </c>
      <c r="D20682" s="11">
        <v>2.945462038549</v>
      </c>
      <c r="E20682" s="11">
        <v>0</v>
      </c>
      <c r="F20682" s="11">
        <v>0</v>
      </c>
      <c r="G20682" s="11">
        <v>0</v>
      </c>
      <c r="H20682" s="11">
        <v>2.945462038549</v>
      </c>
    </row>
    <row r="20683" spans="1:8" x14ac:dyDescent="0.35">
      <c r="A20683" s="1" t="s">
        <v>19209</v>
      </c>
      <c r="B20683" s="8">
        <v>1.6107911489299999E-2</v>
      </c>
      <c r="C20683" s="8">
        <v>3.4408651484409997E-2</v>
      </c>
      <c r="D20683" s="8">
        <v>1.896545441381E-2</v>
      </c>
      <c r="E20683" s="8">
        <v>1.358354417044E-2</v>
      </c>
      <c r="F20683" s="8">
        <v>5.3656399180769997E-2</v>
      </c>
      <c r="G20683" s="8">
        <v>1.503035526615E-2</v>
      </c>
      <c r="H20683" s="8">
        <v>2.477148180298E-2</v>
      </c>
    </row>
    <row r="20684" spans="1:8" x14ac:dyDescent="0.35">
      <c r="B20684" s="11">
        <v>2.5447278570799998</v>
      </c>
      <c r="C20684" s="11">
        <v>4.886716683815</v>
      </c>
      <c r="D20684" s="11">
        <v>1.4053401720630001</v>
      </c>
      <c r="E20684" s="11">
        <v>1.1393876850160001</v>
      </c>
      <c r="F20684" s="11">
        <v>3.8230184416299999</v>
      </c>
      <c r="G20684" s="11">
        <v>1.0636982421850001</v>
      </c>
      <c r="H20684" s="11">
        <v>7.4314445408949998</v>
      </c>
    </row>
    <row r="20685" spans="1:8" x14ac:dyDescent="0.35">
      <c r="A20685" s="1" t="s">
        <v>19210</v>
      </c>
      <c r="B20685" s="8">
        <v>3.310887960114E-2</v>
      </c>
      <c r="C20685" s="8">
        <v>1.7298066754979999E-2</v>
      </c>
      <c r="D20685" s="8">
        <v>3.5251902912170001E-2</v>
      </c>
      <c r="E20685" s="8">
        <v>3.1215722384320001E-2</v>
      </c>
      <c r="F20685" s="8">
        <v>2.511428251812E-2</v>
      </c>
      <c r="G20685" s="8">
        <v>9.4288372350669995E-3</v>
      </c>
      <c r="H20685" s="8">
        <v>2.5624040799770001E-2</v>
      </c>
    </row>
    <row r="20686" spans="1:8" x14ac:dyDescent="0.35">
      <c r="B20686" s="11">
        <v>5.2305407993879998</v>
      </c>
      <c r="C20686" s="11">
        <v>2.4566714405419998</v>
      </c>
      <c r="D20686" s="11">
        <v>2.6121660057909999</v>
      </c>
      <c r="E20686" s="11">
        <v>2.6183747935969999</v>
      </c>
      <c r="F20686" s="11">
        <v>1.7893926294160001</v>
      </c>
      <c r="G20686" s="11">
        <v>0.66727881112569998</v>
      </c>
      <c r="H20686" s="11">
        <v>7.68721223993</v>
      </c>
    </row>
    <row r="20687" spans="1:8" x14ac:dyDescent="0.35">
      <c r="A20687" s="1" t="s">
        <v>19211</v>
      </c>
      <c r="B20687" s="8">
        <v>1.0091542483450001E-2</v>
      </c>
      <c r="C20687" s="8">
        <v>2.252087302901E-2</v>
      </c>
      <c r="D20687" s="8">
        <v>2.1515005148930001E-2</v>
      </c>
      <c r="E20687" s="8">
        <v>0</v>
      </c>
      <c r="F20687" s="8">
        <v>3.224659206042E-2</v>
      </c>
      <c r="G20687" s="8">
        <v>1.272918896813E-2</v>
      </c>
      <c r="H20687" s="8">
        <v>1.5975587563720001E-2</v>
      </c>
    </row>
    <row r="20688" spans="1:8" x14ac:dyDescent="0.35">
      <c r="B20688" s="11">
        <v>1.594261881535</v>
      </c>
      <c r="C20688" s="11">
        <v>3.1984143875790001</v>
      </c>
      <c r="D20688" s="11">
        <v>1.594261881535</v>
      </c>
      <c r="E20688" s="11">
        <v>0</v>
      </c>
      <c r="F20688" s="11">
        <v>2.297569684305</v>
      </c>
      <c r="G20688" s="11">
        <v>0.90084470327440003</v>
      </c>
      <c r="H20688" s="11">
        <v>4.7926762691149998</v>
      </c>
    </row>
    <row r="20689" spans="1:10" x14ac:dyDescent="0.35">
      <c r="A20689" s="1" t="s">
        <v>19212</v>
      </c>
      <c r="B20689" s="8">
        <v>1</v>
      </c>
      <c r="C20689" s="8">
        <v>1</v>
      </c>
      <c r="D20689" s="8">
        <v>1</v>
      </c>
      <c r="E20689" s="8">
        <v>1</v>
      </c>
      <c r="F20689" s="8">
        <v>1</v>
      </c>
      <c r="G20689" s="8">
        <v>1</v>
      </c>
      <c r="H20689" s="8">
        <v>1</v>
      </c>
    </row>
    <row r="20690" spans="1:10" x14ac:dyDescent="0.35">
      <c r="B20690" s="11">
        <v>157.97999999999999</v>
      </c>
      <c r="C20690" s="11">
        <v>142.02000000000001</v>
      </c>
      <c r="D20690" s="11">
        <v>74.099999999999994</v>
      </c>
      <c r="E20690" s="11">
        <v>83.88</v>
      </c>
      <c r="F20690" s="11">
        <v>71.25</v>
      </c>
      <c r="G20690" s="11">
        <v>70.77</v>
      </c>
      <c r="H20690" s="11">
        <v>300</v>
      </c>
    </row>
    <row r="20691" spans="1:10" x14ac:dyDescent="0.35">
      <c r="A20691" s="1" t="s">
        <v>19213</v>
      </c>
    </row>
    <row r="20692" spans="1:10" x14ac:dyDescent="0.35">
      <c r="A20692" s="1" t="s">
        <v>19214</v>
      </c>
    </row>
    <row r="20696" spans="1:10" x14ac:dyDescent="0.35">
      <c r="A20696" s="4" t="s">
        <v>19215</v>
      </c>
    </row>
    <row r="20697" spans="1:10" x14ac:dyDescent="0.35">
      <c r="A20697" s="1" t="s">
        <v>19216</v>
      </c>
    </row>
    <row r="20698" spans="1:10" ht="31" x14ac:dyDescent="0.35">
      <c r="A20698" s="5" t="s">
        <v>19217</v>
      </c>
      <c r="B20698" s="5" t="s">
        <v>19218</v>
      </c>
      <c r="C20698" s="5" t="s">
        <v>19219</v>
      </c>
      <c r="D20698" s="5" t="s">
        <v>19220</v>
      </c>
      <c r="E20698" s="5" t="s">
        <v>19221</v>
      </c>
      <c r="F20698" s="5" t="s">
        <v>19222</v>
      </c>
      <c r="G20698" s="5" t="s">
        <v>19223</v>
      </c>
      <c r="H20698" s="5" t="s">
        <v>19224</v>
      </c>
      <c r="I20698" s="5" t="s">
        <v>19225</v>
      </c>
      <c r="J20698" s="5" t="s">
        <v>19226</v>
      </c>
    </row>
    <row r="20699" spans="1:10" x14ac:dyDescent="0.35">
      <c r="A20699" s="1" t="s">
        <v>19227</v>
      </c>
      <c r="B20699" s="8">
        <v>0.50246857738259998</v>
      </c>
      <c r="C20699" s="7">
        <v>0.33842527163340003</v>
      </c>
      <c r="D20699" s="6">
        <v>0.64209072926949995</v>
      </c>
      <c r="E20699" s="8">
        <v>0.59884515959200002</v>
      </c>
      <c r="F20699" s="8">
        <v>0.38544077681560002</v>
      </c>
      <c r="G20699" s="6">
        <v>0.73517096024079998</v>
      </c>
      <c r="H20699" s="8">
        <v>0.55864345520629999</v>
      </c>
      <c r="I20699" s="8">
        <v>0.77842996685520005</v>
      </c>
      <c r="J20699" s="8">
        <v>0.49509610513009999</v>
      </c>
    </row>
    <row r="20700" spans="1:10" x14ac:dyDescent="0.35">
      <c r="B20700" s="11">
        <v>51.338967131330001</v>
      </c>
      <c r="C20700" s="10">
        <v>33.829633598660003</v>
      </c>
      <c r="D20700" s="9">
        <v>60.37831743097</v>
      </c>
      <c r="E20700" s="11">
        <v>33.553549659909997</v>
      </c>
      <c r="F20700" s="11">
        <v>17.785417471420001</v>
      </c>
      <c r="G20700" s="9">
        <v>32.679298240149997</v>
      </c>
      <c r="H20700" s="11">
        <v>27.69901919082</v>
      </c>
      <c r="I20700" s="11">
        <v>2.9819133780649998</v>
      </c>
      <c r="J20700" s="11">
        <v>148.52883153900001</v>
      </c>
    </row>
    <row r="20701" spans="1:10" x14ac:dyDescent="0.35">
      <c r="A20701" s="1" t="s">
        <v>19228</v>
      </c>
      <c r="B20701" s="8">
        <v>0.39885521359339998</v>
      </c>
      <c r="C20701" s="6">
        <v>0.52369165769610004</v>
      </c>
      <c r="D20701" s="7">
        <v>0.26317282130359998</v>
      </c>
      <c r="E20701" s="8">
        <v>0.32025464871390003</v>
      </c>
      <c r="F20701" s="8">
        <v>0.49429801743969998</v>
      </c>
      <c r="G20701" s="8">
        <v>0.20339466222450001</v>
      </c>
      <c r="H20701" s="8">
        <v>0.31676448487839998</v>
      </c>
      <c r="I20701" s="8">
        <v>0.2215700331448</v>
      </c>
      <c r="J20701" s="8">
        <v>0.39565860349819998</v>
      </c>
    </row>
    <row r="20702" spans="1:10" x14ac:dyDescent="0.35">
      <c r="B20702" s="11">
        <v>40.752428355809997</v>
      </c>
      <c r="C20702" s="9">
        <v>52.349213795490002</v>
      </c>
      <c r="D20702" s="10">
        <v>24.74717577989</v>
      </c>
      <c r="E20702" s="11">
        <v>17.944004534929999</v>
      </c>
      <c r="F20702" s="11">
        <v>22.808423820880002</v>
      </c>
      <c r="G20702" s="11">
        <v>9.0411553050349998</v>
      </c>
      <c r="H20702" s="11">
        <v>15.706020474860001</v>
      </c>
      <c r="I20702" s="11">
        <v>0.84876311825719997</v>
      </c>
      <c r="J20702" s="11">
        <v>118.6975810494</v>
      </c>
    </row>
    <row r="20703" spans="1:10" x14ac:dyDescent="0.35">
      <c r="A20703" s="1" t="s">
        <v>19229</v>
      </c>
      <c r="B20703" s="8">
        <v>2.473640208182E-2</v>
      </c>
      <c r="C20703" s="8">
        <v>1.061884977745E-2</v>
      </c>
      <c r="D20703" s="8">
        <v>0</v>
      </c>
      <c r="E20703" s="8">
        <v>3.3198492087939999E-2</v>
      </c>
      <c r="F20703" s="8">
        <v>1.446108665856E-2</v>
      </c>
      <c r="G20703" s="8">
        <v>0</v>
      </c>
      <c r="H20703" s="8">
        <v>0</v>
      </c>
      <c r="I20703" s="8">
        <v>0</v>
      </c>
      <c r="J20703" s="8">
        <v>1.1962949643660001E-2</v>
      </c>
    </row>
    <row r="20704" spans="1:10" x14ac:dyDescent="0.35">
      <c r="B20704" s="11">
        <v>2.5274044797799999</v>
      </c>
      <c r="C20704" s="11">
        <v>1.0614804133169999</v>
      </c>
      <c r="D20704" s="11">
        <v>0</v>
      </c>
      <c r="E20704" s="11">
        <v>1.8601256686550001</v>
      </c>
      <c r="F20704" s="11">
        <v>0.66727881112569998</v>
      </c>
      <c r="G20704" s="11">
        <v>0</v>
      </c>
      <c r="H20704" s="11">
        <v>0</v>
      </c>
      <c r="I20704" s="11">
        <v>0</v>
      </c>
      <c r="J20704" s="11">
        <v>3.5888848930970001</v>
      </c>
    </row>
    <row r="20705" spans="1:10" x14ac:dyDescent="0.35">
      <c r="A20705" s="1" t="s">
        <v>19230</v>
      </c>
      <c r="B20705" s="8">
        <v>0</v>
      </c>
      <c r="C20705" s="8">
        <v>1.3302941091170001E-2</v>
      </c>
      <c r="D20705" s="8">
        <v>5.315230277777E-2</v>
      </c>
      <c r="E20705" s="8">
        <v>0</v>
      </c>
      <c r="F20705" s="8">
        <v>0</v>
      </c>
      <c r="G20705" s="8">
        <v>2.021272986712E-2</v>
      </c>
      <c r="H20705" s="6">
        <v>8.2682929630760002E-2</v>
      </c>
      <c r="I20705" s="8">
        <v>0</v>
      </c>
      <c r="J20705" s="8">
        <v>2.1093024766479999E-2</v>
      </c>
    </row>
    <row r="20706" spans="1:10" x14ac:dyDescent="0.35">
      <c r="B20706" s="11">
        <v>0</v>
      </c>
      <c r="C20706" s="11">
        <v>1.329787284285</v>
      </c>
      <c r="D20706" s="11">
        <v>4.9981201456589996</v>
      </c>
      <c r="E20706" s="11">
        <v>0</v>
      </c>
      <c r="F20706" s="11">
        <v>0</v>
      </c>
      <c r="G20706" s="11">
        <v>0.89848193590070002</v>
      </c>
      <c r="H20706" s="9">
        <v>4.0996382097590001</v>
      </c>
      <c r="I20706" s="11">
        <v>0</v>
      </c>
      <c r="J20706" s="11">
        <v>6.3279074299440001</v>
      </c>
    </row>
    <row r="20707" spans="1:10" x14ac:dyDescent="0.35">
      <c r="A20707" s="1" t="s">
        <v>19231</v>
      </c>
      <c r="B20707" s="8">
        <v>0</v>
      </c>
      <c r="C20707" s="8">
        <v>2.9465846491500001E-2</v>
      </c>
      <c r="D20707" s="8">
        <v>0</v>
      </c>
      <c r="E20707" s="8">
        <v>0</v>
      </c>
      <c r="F20707" s="8">
        <v>0</v>
      </c>
      <c r="G20707" s="8">
        <v>0</v>
      </c>
      <c r="H20707" s="8">
        <v>0</v>
      </c>
      <c r="I20707" s="8">
        <v>0</v>
      </c>
      <c r="J20707" s="8">
        <v>9.8182067951640001E-3</v>
      </c>
    </row>
    <row r="20708" spans="1:10" x14ac:dyDescent="0.35">
      <c r="B20708" s="11">
        <v>0</v>
      </c>
      <c r="C20708" s="11">
        <v>2.945462038549</v>
      </c>
      <c r="D20708" s="11">
        <v>0</v>
      </c>
      <c r="E20708" s="11">
        <v>0</v>
      </c>
      <c r="F20708" s="11">
        <v>0</v>
      </c>
      <c r="G20708" s="11">
        <v>0</v>
      </c>
      <c r="H20708" s="11">
        <v>0</v>
      </c>
      <c r="I20708" s="11">
        <v>0</v>
      </c>
      <c r="J20708" s="11">
        <v>2.945462038549</v>
      </c>
    </row>
    <row r="20709" spans="1:10" x14ac:dyDescent="0.35">
      <c r="A20709" s="1" t="s">
        <v>19232</v>
      </c>
      <c r="B20709" s="8">
        <v>3.235080952483E-2</v>
      </c>
      <c r="C20709" s="8">
        <v>3.1414278364419998E-2</v>
      </c>
      <c r="D20709" s="8">
        <v>1.048364623495E-2</v>
      </c>
      <c r="E20709" s="8">
        <v>0</v>
      </c>
      <c r="F20709" s="8">
        <v>7.1633631123880007E-2</v>
      </c>
      <c r="G20709" s="8">
        <v>2.2177499915900001E-2</v>
      </c>
      <c r="H20709" s="8">
        <v>0</v>
      </c>
      <c r="I20709" s="8">
        <v>0</v>
      </c>
      <c r="J20709" s="8">
        <v>2.477148180298E-2</v>
      </c>
    </row>
    <row r="20710" spans="1:10" x14ac:dyDescent="0.35">
      <c r="B20710" s="11">
        <v>3.305395046828</v>
      </c>
      <c r="C20710" s="11">
        <v>3.1402309931089998</v>
      </c>
      <c r="D20710" s="11">
        <v>0.98581850095839996</v>
      </c>
      <c r="E20710" s="11">
        <v>0</v>
      </c>
      <c r="F20710" s="11">
        <v>3.305395046828</v>
      </c>
      <c r="G20710" s="11">
        <v>0.98581850095839996</v>
      </c>
      <c r="H20710" s="11">
        <v>0</v>
      </c>
      <c r="I20710" s="11">
        <v>0</v>
      </c>
      <c r="J20710" s="11">
        <v>7.4314445408949998</v>
      </c>
    </row>
    <row r="20711" spans="1:10" x14ac:dyDescent="0.35">
      <c r="A20711" s="1" t="s">
        <v>19233</v>
      </c>
      <c r="B20711" s="8">
        <v>2.6158905059010001E-2</v>
      </c>
      <c r="C20711" s="8">
        <v>2.090759810103E-2</v>
      </c>
      <c r="D20711" s="8">
        <v>3.110050041414E-2</v>
      </c>
      <c r="E20711" s="8">
        <v>4.7701699606190001E-2</v>
      </c>
      <c r="F20711" s="8">
        <v>0</v>
      </c>
      <c r="G20711" s="8">
        <v>1.9044147751710001E-2</v>
      </c>
      <c r="H20711" s="8">
        <v>4.1909130284599999E-2</v>
      </c>
      <c r="I20711" s="8">
        <v>0</v>
      </c>
      <c r="J20711" s="8">
        <v>2.5624040799770001E-2</v>
      </c>
    </row>
    <row r="20712" spans="1:10" x14ac:dyDescent="0.35">
      <c r="B20712" s="11">
        <v>2.6727465705640001</v>
      </c>
      <c r="C20712" s="11">
        <v>2.089963257685</v>
      </c>
      <c r="D20712" s="11">
        <v>2.9245024116809999</v>
      </c>
      <c r="E20712" s="11">
        <v>2.6727465705640001</v>
      </c>
      <c r="F20712" s="11">
        <v>0</v>
      </c>
      <c r="G20712" s="11">
        <v>0.8465369523081</v>
      </c>
      <c r="H20712" s="11">
        <v>2.0779654593729999</v>
      </c>
      <c r="I20712" s="11">
        <v>0</v>
      </c>
      <c r="J20712" s="11">
        <v>7.68721223993</v>
      </c>
    </row>
    <row r="20713" spans="1:10" x14ac:dyDescent="0.35">
      <c r="A20713" s="1" t="s">
        <v>19234</v>
      </c>
      <c r="B20713" s="8">
        <v>1.5430092358280001E-2</v>
      </c>
      <c r="C20713" s="8">
        <v>3.2173556844970003E-2</v>
      </c>
      <c r="D20713" s="8">
        <v>0</v>
      </c>
      <c r="E20713" s="8">
        <v>0</v>
      </c>
      <c r="F20713" s="8">
        <v>3.4166487962280001E-2</v>
      </c>
      <c r="G20713" s="8">
        <v>0</v>
      </c>
      <c r="H20713" s="8">
        <v>0</v>
      </c>
      <c r="I20713" s="8">
        <v>0</v>
      </c>
      <c r="J20713" s="8">
        <v>1.5975587563720001E-2</v>
      </c>
    </row>
    <row r="20714" spans="1:10" x14ac:dyDescent="0.35">
      <c r="B20714" s="11">
        <v>1.5765463554779999</v>
      </c>
      <c r="C20714" s="11">
        <v>3.2161299136369998</v>
      </c>
      <c r="D20714" s="11">
        <v>0</v>
      </c>
      <c r="E20714" s="11">
        <v>0</v>
      </c>
      <c r="F20714" s="11">
        <v>1.5765463554779999</v>
      </c>
      <c r="G20714" s="11">
        <v>0</v>
      </c>
      <c r="H20714" s="11">
        <v>0</v>
      </c>
      <c r="I20714" s="11">
        <v>0</v>
      </c>
      <c r="J20714" s="11">
        <v>4.7926762691149998</v>
      </c>
    </row>
    <row r="20715" spans="1:10" x14ac:dyDescent="0.35">
      <c r="A20715" s="1" t="s">
        <v>19235</v>
      </c>
      <c r="B20715" s="8">
        <v>1</v>
      </c>
      <c r="C20715" s="8">
        <v>1</v>
      </c>
      <c r="D20715" s="8">
        <v>1</v>
      </c>
      <c r="E20715" s="8">
        <v>1</v>
      </c>
      <c r="F20715" s="8">
        <v>1</v>
      </c>
      <c r="G20715" s="8">
        <v>1</v>
      </c>
      <c r="H20715" s="8">
        <v>1</v>
      </c>
      <c r="I20715" s="8">
        <v>1</v>
      </c>
      <c r="J20715" s="8">
        <v>1</v>
      </c>
    </row>
    <row r="20716" spans="1:10" x14ac:dyDescent="0.35">
      <c r="B20716" s="11">
        <v>102.1734879398</v>
      </c>
      <c r="C20716" s="11">
        <v>99.961901294719993</v>
      </c>
      <c r="D20716" s="11">
        <v>94.03393426916</v>
      </c>
      <c r="E20716" s="11">
        <v>56.030426434059997</v>
      </c>
      <c r="F20716" s="11">
        <v>46.143061505730003</v>
      </c>
      <c r="G20716" s="11">
        <v>44.451290934349998</v>
      </c>
      <c r="H20716" s="11">
        <v>49.582643334810001</v>
      </c>
      <c r="I20716" s="11">
        <v>3.830676496323</v>
      </c>
      <c r="J20716" s="11">
        <v>300</v>
      </c>
    </row>
    <row r="20717" spans="1:10" x14ac:dyDescent="0.35">
      <c r="A20717" s="1" t="s">
        <v>19236</v>
      </c>
    </row>
    <row r="20718" spans="1:10" x14ac:dyDescent="0.35">
      <c r="A20718" s="1" t="s">
        <v>19237</v>
      </c>
    </row>
    <row r="20722" spans="1:10" x14ac:dyDescent="0.35">
      <c r="A20722" s="4" t="s">
        <v>19238</v>
      </c>
    </row>
    <row r="20723" spans="1:10" x14ac:dyDescent="0.35">
      <c r="A20723" s="1" t="s">
        <v>19239</v>
      </c>
    </row>
    <row r="20724" spans="1:10" ht="46.5" x14ac:dyDescent="0.35">
      <c r="A20724" s="5" t="s">
        <v>19240</v>
      </c>
      <c r="B20724" s="5" t="s">
        <v>19241</v>
      </c>
      <c r="C20724" s="5" t="s">
        <v>19242</v>
      </c>
      <c r="D20724" s="5" t="s">
        <v>19243</v>
      </c>
      <c r="E20724" s="5" t="s">
        <v>19244</v>
      </c>
      <c r="F20724" s="5" t="s">
        <v>19245</v>
      </c>
      <c r="G20724" s="5" t="s">
        <v>19246</v>
      </c>
      <c r="H20724" s="5" t="s">
        <v>19247</v>
      </c>
      <c r="I20724" s="5" t="s">
        <v>19248</v>
      </c>
      <c r="J20724" s="5" t="s">
        <v>19249</v>
      </c>
    </row>
    <row r="20725" spans="1:10" x14ac:dyDescent="0.35">
      <c r="A20725" s="1" t="s">
        <v>19250</v>
      </c>
      <c r="B20725" s="8">
        <v>0.442994506949</v>
      </c>
      <c r="C20725" s="8">
        <v>0.49859053348580001</v>
      </c>
      <c r="D20725" s="8">
        <v>0.56760530015520005</v>
      </c>
      <c r="E20725" s="8">
        <v>0.44823352813889999</v>
      </c>
      <c r="F20725" s="8">
        <v>0.43895456342479999</v>
      </c>
      <c r="G20725" s="8">
        <v>0.65658338229909996</v>
      </c>
      <c r="H20725" s="8">
        <v>0.44369843048840002</v>
      </c>
      <c r="I20725" s="8">
        <v>0.46991869476199999</v>
      </c>
      <c r="J20725" s="8">
        <v>0.49509610513009999</v>
      </c>
    </row>
    <row r="20726" spans="1:10" x14ac:dyDescent="0.35">
      <c r="B20726" s="11">
        <v>56.146366525209999</v>
      </c>
      <c r="C20726" s="11">
        <v>38.406137582280003</v>
      </c>
      <c r="D20726" s="11">
        <v>50.882857856050002</v>
      </c>
      <c r="E20726" s="11">
        <v>24.734516481509999</v>
      </c>
      <c r="F20726" s="11">
        <v>31.411850043699999</v>
      </c>
      <c r="G20726" s="11">
        <v>34.258264808509999</v>
      </c>
      <c r="H20726" s="11">
        <v>16.624593047539999</v>
      </c>
      <c r="I20726" s="11">
        <v>3.0934695754789998</v>
      </c>
      <c r="J20726" s="11">
        <v>148.52883153900001</v>
      </c>
    </row>
    <row r="20727" spans="1:10" x14ac:dyDescent="0.35">
      <c r="A20727" s="1" t="s">
        <v>19251</v>
      </c>
      <c r="B20727" s="8">
        <v>0.44688660107290001</v>
      </c>
      <c r="C20727" s="8">
        <v>0.39864520501560002</v>
      </c>
      <c r="D20727" s="8">
        <v>0.31788648889139998</v>
      </c>
      <c r="E20727" s="8">
        <v>0.46051221295020001</v>
      </c>
      <c r="F20727" s="8">
        <v>0.4363795425075</v>
      </c>
      <c r="G20727" s="8">
        <v>0.29837075694670001</v>
      </c>
      <c r="H20727" s="8">
        <v>0.34506321821910002</v>
      </c>
      <c r="I20727" s="8">
        <v>0.43348770845720003</v>
      </c>
      <c r="J20727" s="8">
        <v>0.39565860349819998</v>
      </c>
    </row>
    <row r="20728" spans="1:10" x14ac:dyDescent="0.35">
      <c r="B20728" s="11">
        <v>56.639661452810003</v>
      </c>
      <c r="C20728" s="11">
        <v>30.70740730536</v>
      </c>
      <c r="D20728" s="11">
        <v>28.49686749612</v>
      </c>
      <c r="E20728" s="11">
        <v>25.412081439889999</v>
      </c>
      <c r="F20728" s="11">
        <v>31.227580012920001</v>
      </c>
      <c r="G20728" s="11">
        <v>15.56796086858</v>
      </c>
      <c r="H20728" s="11">
        <v>12.92890662754</v>
      </c>
      <c r="I20728" s="11">
        <v>2.8536447951609998</v>
      </c>
      <c r="J20728" s="11">
        <v>118.6975810494</v>
      </c>
    </row>
    <row r="20729" spans="1:10" x14ac:dyDescent="0.35">
      <c r="A20729" s="1" t="s">
        <v>19252</v>
      </c>
      <c r="B20729" s="8">
        <v>1.9941206718659999E-2</v>
      </c>
      <c r="C20729" s="8">
        <v>0</v>
      </c>
      <c r="D20729" s="8">
        <v>1.1840960472660001E-2</v>
      </c>
      <c r="E20729" s="8">
        <v>2.0185930289670001E-2</v>
      </c>
      <c r="F20729" s="8">
        <v>1.9752494100390001E-2</v>
      </c>
      <c r="G20729" s="8">
        <v>0</v>
      </c>
      <c r="H20729" s="8">
        <v>2.8330148716170001E-2</v>
      </c>
      <c r="I20729" s="8">
        <v>0</v>
      </c>
      <c r="J20729" s="8">
        <v>1.1962949643660001E-2</v>
      </c>
    </row>
    <row r="20730" spans="1:10" x14ac:dyDescent="0.35">
      <c r="B20730" s="11">
        <v>2.5274044797799999</v>
      </c>
      <c r="C20730" s="11">
        <v>0</v>
      </c>
      <c r="D20730" s="11">
        <v>1.0614804133169999</v>
      </c>
      <c r="E20730" s="11">
        <v>1.1139042354049999</v>
      </c>
      <c r="F20730" s="11">
        <v>1.413500244375</v>
      </c>
      <c r="G20730" s="11">
        <v>0</v>
      </c>
      <c r="H20730" s="11">
        <v>1.0614804133169999</v>
      </c>
      <c r="I20730" s="11">
        <v>0</v>
      </c>
      <c r="J20730" s="11">
        <v>3.5888848930970001</v>
      </c>
    </row>
    <row r="20731" spans="1:10" x14ac:dyDescent="0.35">
      <c r="A20731" s="1" t="s">
        <v>19253</v>
      </c>
      <c r="B20731" s="8">
        <v>0</v>
      </c>
      <c r="C20731" s="8">
        <v>2.8927510267400001E-2</v>
      </c>
      <c r="D20731" s="8">
        <v>3.8638761213120001E-2</v>
      </c>
      <c r="E20731" s="8">
        <v>0</v>
      </c>
      <c r="F20731" s="8">
        <v>0</v>
      </c>
      <c r="G20731" s="8">
        <v>2.8821393505390001E-2</v>
      </c>
      <c r="H20731" s="8">
        <v>5.2309985313740003E-2</v>
      </c>
      <c r="I20731" s="8">
        <v>9.659359678078E-2</v>
      </c>
      <c r="J20731" s="8">
        <v>2.1093024766479999E-2</v>
      </c>
    </row>
    <row r="20732" spans="1:10" x14ac:dyDescent="0.35">
      <c r="B20732" s="11">
        <v>0</v>
      </c>
      <c r="C20732" s="11">
        <v>2.2282692201850001</v>
      </c>
      <c r="D20732" s="11">
        <v>3.4637636294149998</v>
      </c>
      <c r="E20732" s="11">
        <v>0</v>
      </c>
      <c r="F20732" s="11">
        <v>0</v>
      </c>
      <c r="G20732" s="11">
        <v>1.5038012801980001</v>
      </c>
      <c r="H20732" s="11">
        <v>1.959962349217</v>
      </c>
      <c r="I20732" s="11">
        <v>0.6358745803436</v>
      </c>
      <c r="J20732" s="11">
        <v>6.3279074299440001</v>
      </c>
    </row>
    <row r="20733" spans="1:10" x14ac:dyDescent="0.35">
      <c r="A20733" s="1" t="s">
        <v>19254</v>
      </c>
      <c r="B20733" s="8">
        <v>0</v>
      </c>
      <c r="C20733" s="8">
        <v>1.6271361437109999E-2</v>
      </c>
      <c r="D20733" s="8">
        <v>1.8875481478739999E-2</v>
      </c>
      <c r="E20733" s="8">
        <v>0</v>
      </c>
      <c r="F20733" s="8">
        <v>0</v>
      </c>
      <c r="G20733" s="8">
        <v>0</v>
      </c>
      <c r="H20733" s="8">
        <v>4.5160626844129997E-2</v>
      </c>
      <c r="I20733" s="8">
        <v>0</v>
      </c>
      <c r="J20733" s="8">
        <v>9.8182067951640001E-3</v>
      </c>
    </row>
    <row r="20734" spans="1:10" x14ac:dyDescent="0.35">
      <c r="B20734" s="11">
        <v>0</v>
      </c>
      <c r="C20734" s="11">
        <v>1.2533734678740001</v>
      </c>
      <c r="D20734" s="11">
        <v>1.692088570675</v>
      </c>
      <c r="E20734" s="11">
        <v>0</v>
      </c>
      <c r="F20734" s="11">
        <v>0</v>
      </c>
      <c r="G20734" s="11">
        <v>0</v>
      </c>
      <c r="H20734" s="11">
        <v>1.692088570675</v>
      </c>
      <c r="I20734" s="11">
        <v>0</v>
      </c>
      <c r="J20734" s="11">
        <v>2.945462038549</v>
      </c>
    </row>
    <row r="20735" spans="1:10" x14ac:dyDescent="0.35">
      <c r="A20735" s="1" t="s">
        <v>19255</v>
      </c>
      <c r="B20735" s="8">
        <v>3.4472120765140002E-2</v>
      </c>
      <c r="C20735" s="8">
        <v>2.758954044162E-2</v>
      </c>
      <c r="D20735" s="8">
        <v>1.0453982516620001E-2</v>
      </c>
      <c r="E20735" s="8">
        <v>0</v>
      </c>
      <c r="F20735" s="8">
        <v>6.1054456664370003E-2</v>
      </c>
      <c r="G20735" s="8">
        <v>0</v>
      </c>
      <c r="H20735" s="8">
        <v>2.501172772732E-2</v>
      </c>
      <c r="I20735" s="8">
        <v>0</v>
      </c>
      <c r="J20735" s="8">
        <v>2.477148180298E-2</v>
      </c>
    </row>
    <row r="20736" spans="1:10" x14ac:dyDescent="0.35">
      <c r="B20736" s="11">
        <v>4.3690932890129996</v>
      </c>
      <c r="C20736" s="11">
        <v>2.1252061859750002</v>
      </c>
      <c r="D20736" s="11">
        <v>0.93714506590680002</v>
      </c>
      <c r="E20736" s="11">
        <v>0</v>
      </c>
      <c r="F20736" s="11">
        <v>4.3690932890129996</v>
      </c>
      <c r="G20736" s="11">
        <v>0</v>
      </c>
      <c r="H20736" s="11">
        <v>0.93714506590680002</v>
      </c>
      <c r="I20736" s="11">
        <v>0</v>
      </c>
      <c r="J20736" s="11">
        <v>7.4314445408949998</v>
      </c>
    </row>
    <row r="20737" spans="1:10" x14ac:dyDescent="0.35">
      <c r="A20737" s="1" t="s">
        <v>19256</v>
      </c>
      <c r="B20737" s="8">
        <v>3.7577752981740001E-2</v>
      </c>
      <c r="C20737" s="8">
        <v>9.2790562857079997E-3</v>
      </c>
      <c r="D20737" s="8">
        <v>2.4649978309500001E-2</v>
      </c>
      <c r="E20737" s="8">
        <v>7.1068328621240004E-2</v>
      </c>
      <c r="F20737" s="8">
        <v>1.1752311687499999E-2</v>
      </c>
      <c r="G20737" s="8">
        <v>1.622446724884E-2</v>
      </c>
      <c r="H20737" s="8">
        <v>3.6382965531940002E-2</v>
      </c>
      <c r="I20737" s="8">
        <v>0</v>
      </c>
      <c r="J20737" s="8">
        <v>2.5624040799770001E-2</v>
      </c>
    </row>
    <row r="20738" spans="1:10" x14ac:dyDescent="0.35">
      <c r="B20738" s="11">
        <v>4.7627098282490001</v>
      </c>
      <c r="C20738" s="11">
        <v>0.71476028606279995</v>
      </c>
      <c r="D20738" s="11">
        <v>2.2097421256179999</v>
      </c>
      <c r="E20738" s="11">
        <v>3.9217074030460002</v>
      </c>
      <c r="F20738" s="11">
        <v>0.84100242520370005</v>
      </c>
      <c r="G20738" s="11">
        <v>0.8465369523081</v>
      </c>
      <c r="H20738" s="11">
        <v>1.3632051733099999</v>
      </c>
      <c r="I20738" s="11">
        <v>0</v>
      </c>
      <c r="J20738" s="11">
        <v>7.68721223993</v>
      </c>
    </row>
    <row r="20739" spans="1:10" x14ac:dyDescent="0.35">
      <c r="A20739" s="1" t="s">
        <v>19257</v>
      </c>
      <c r="B20739" s="8">
        <v>1.812781151248E-2</v>
      </c>
      <c r="C20739" s="8">
        <v>2.069679306668E-2</v>
      </c>
      <c r="D20739" s="8">
        <v>1.004904696277E-2</v>
      </c>
      <c r="E20739" s="8">
        <v>0</v>
      </c>
      <c r="F20739" s="8">
        <v>3.2106631615430002E-2</v>
      </c>
      <c r="G20739" s="8">
        <v>0</v>
      </c>
      <c r="H20739" s="8">
        <v>2.4042897159260002E-2</v>
      </c>
      <c r="I20739" s="8">
        <v>0</v>
      </c>
      <c r="J20739" s="8">
        <v>1.5975587563720001E-2</v>
      </c>
    </row>
    <row r="20740" spans="1:10" x14ac:dyDescent="0.35">
      <c r="B20740" s="11">
        <v>2.297569684305</v>
      </c>
      <c r="C20740" s="11">
        <v>1.594261881535</v>
      </c>
      <c r="D20740" s="11">
        <v>0.90084470327440003</v>
      </c>
      <c r="E20740" s="11">
        <v>0</v>
      </c>
      <c r="F20740" s="11">
        <v>2.297569684305</v>
      </c>
      <c r="G20740" s="11">
        <v>0</v>
      </c>
      <c r="H20740" s="11">
        <v>0.90084470327440003</v>
      </c>
      <c r="I20740" s="11">
        <v>0</v>
      </c>
      <c r="J20740" s="11">
        <v>4.7926762691149998</v>
      </c>
    </row>
    <row r="20741" spans="1:10" x14ac:dyDescent="0.35">
      <c r="A20741" s="1" t="s">
        <v>19258</v>
      </c>
      <c r="B20741" s="8">
        <v>1</v>
      </c>
      <c r="C20741" s="8">
        <v>1</v>
      </c>
      <c r="D20741" s="8">
        <v>1</v>
      </c>
      <c r="E20741" s="8">
        <v>1</v>
      </c>
      <c r="F20741" s="8">
        <v>1</v>
      </c>
      <c r="G20741" s="8">
        <v>1</v>
      </c>
      <c r="H20741" s="8">
        <v>1</v>
      </c>
      <c r="I20741" s="8">
        <v>1</v>
      </c>
      <c r="J20741" s="8">
        <v>1</v>
      </c>
    </row>
    <row r="20742" spans="1:10" x14ac:dyDescent="0.35">
      <c r="B20742" s="11">
        <v>126.7428052594</v>
      </c>
      <c r="C20742" s="11">
        <v>77.029415929259997</v>
      </c>
      <c r="D20742" s="11">
        <v>89.644789860380001</v>
      </c>
      <c r="E20742" s="11">
        <v>55.182209559850001</v>
      </c>
      <c r="F20742" s="11">
        <v>71.560595699519993</v>
      </c>
      <c r="G20742" s="11">
        <v>52.176563909599999</v>
      </c>
      <c r="H20742" s="11">
        <v>37.468225950780003</v>
      </c>
      <c r="I20742" s="11">
        <v>6.5829889509830002</v>
      </c>
      <c r="J20742" s="11">
        <v>300</v>
      </c>
    </row>
    <row r="20743" spans="1:10" x14ac:dyDescent="0.35">
      <c r="A20743" s="1" t="s">
        <v>19259</v>
      </c>
    </row>
    <row r="20744" spans="1:10" x14ac:dyDescent="0.35">
      <c r="A20744" s="1" t="s">
        <v>19260</v>
      </c>
    </row>
    <row r="20748" spans="1:10" x14ac:dyDescent="0.35">
      <c r="A20748" s="4" t="s">
        <v>19261</v>
      </c>
    </row>
    <row r="20749" spans="1:10" x14ac:dyDescent="0.35">
      <c r="A20749" s="1" t="s">
        <v>19262</v>
      </c>
    </row>
    <row r="20750" spans="1:10" ht="46.5" x14ac:dyDescent="0.35">
      <c r="A20750" s="5" t="s">
        <v>19263</v>
      </c>
      <c r="B20750" s="5" t="s">
        <v>19264</v>
      </c>
      <c r="C20750" s="5" t="s">
        <v>19265</v>
      </c>
      <c r="D20750" s="5" t="s">
        <v>19266</v>
      </c>
      <c r="E20750" s="5" t="s">
        <v>19267</v>
      </c>
      <c r="F20750" s="5" t="s">
        <v>19268</v>
      </c>
      <c r="G20750" s="5" t="s">
        <v>19269</v>
      </c>
      <c r="H20750" s="5" t="s">
        <v>19270</v>
      </c>
    </row>
    <row r="20751" spans="1:10" x14ac:dyDescent="0.35">
      <c r="A20751" s="1" t="s">
        <v>19271</v>
      </c>
      <c r="B20751" s="6">
        <v>0.55581643333950004</v>
      </c>
      <c r="C20751" s="8">
        <v>0</v>
      </c>
      <c r="D20751" s="7">
        <v>0</v>
      </c>
      <c r="E20751" s="8">
        <v>0</v>
      </c>
      <c r="F20751" s="7">
        <v>0</v>
      </c>
      <c r="G20751" s="8">
        <v>0</v>
      </c>
      <c r="H20751" s="8">
        <v>0.49509610513009999</v>
      </c>
    </row>
    <row r="20752" spans="1:10" x14ac:dyDescent="0.35">
      <c r="B20752" s="9">
        <v>148.52883153900001</v>
      </c>
      <c r="C20752" s="11">
        <v>0</v>
      </c>
      <c r="D20752" s="10">
        <v>0</v>
      </c>
      <c r="E20752" s="11">
        <v>0</v>
      </c>
      <c r="F20752" s="10">
        <v>0</v>
      </c>
      <c r="G20752" s="11">
        <v>0</v>
      </c>
      <c r="H20752" s="11">
        <v>148.52883153900001</v>
      </c>
    </row>
    <row r="20753" spans="1:8" x14ac:dyDescent="0.35">
      <c r="A20753" s="1" t="s">
        <v>19272</v>
      </c>
      <c r="B20753" s="6">
        <v>0.44418356666050002</v>
      </c>
      <c r="C20753" s="8">
        <v>0</v>
      </c>
      <c r="D20753" s="8">
        <v>0</v>
      </c>
      <c r="E20753" s="8">
        <v>0</v>
      </c>
      <c r="F20753" s="7">
        <v>0</v>
      </c>
      <c r="G20753" s="8">
        <v>0</v>
      </c>
      <c r="H20753" s="8">
        <v>0.39565860349819998</v>
      </c>
    </row>
    <row r="20754" spans="1:8" x14ac:dyDescent="0.35">
      <c r="B20754" s="9">
        <v>118.6975810494</v>
      </c>
      <c r="C20754" s="11">
        <v>0</v>
      </c>
      <c r="D20754" s="11">
        <v>0</v>
      </c>
      <c r="E20754" s="11">
        <v>0</v>
      </c>
      <c r="F20754" s="10">
        <v>0</v>
      </c>
      <c r="G20754" s="11">
        <v>0</v>
      </c>
      <c r="H20754" s="11">
        <v>118.6975810494</v>
      </c>
    </row>
    <row r="20755" spans="1:8" x14ac:dyDescent="0.35">
      <c r="A20755" s="1" t="s">
        <v>19273</v>
      </c>
      <c r="B20755" s="7">
        <v>0</v>
      </c>
      <c r="C20755" s="6">
        <v>1</v>
      </c>
      <c r="D20755" s="8">
        <v>0</v>
      </c>
      <c r="E20755" s="8">
        <v>0</v>
      </c>
      <c r="F20755" s="8">
        <v>0</v>
      </c>
      <c r="G20755" s="8">
        <v>0</v>
      </c>
      <c r="H20755" s="8">
        <v>1.1962949643660001E-2</v>
      </c>
    </row>
    <row r="20756" spans="1:8" x14ac:dyDescent="0.35">
      <c r="B20756" s="10">
        <v>0</v>
      </c>
      <c r="C20756" s="9">
        <v>3.5888848930970001</v>
      </c>
      <c r="D20756" s="11">
        <v>0</v>
      </c>
      <c r="E20756" s="11">
        <v>0</v>
      </c>
      <c r="F20756" s="11">
        <v>0</v>
      </c>
      <c r="G20756" s="11">
        <v>0</v>
      </c>
      <c r="H20756" s="11">
        <v>3.5888848930970001</v>
      </c>
    </row>
    <row r="20757" spans="1:8" x14ac:dyDescent="0.35">
      <c r="A20757" s="1" t="s">
        <v>19274</v>
      </c>
      <c r="B20757" s="7">
        <v>0</v>
      </c>
      <c r="C20757" s="8">
        <v>0</v>
      </c>
      <c r="D20757" s="6">
        <v>1</v>
      </c>
      <c r="E20757" s="8">
        <v>0</v>
      </c>
      <c r="F20757" s="8">
        <v>0</v>
      </c>
      <c r="G20757" s="8">
        <v>0</v>
      </c>
      <c r="H20757" s="8">
        <v>2.1093024766479999E-2</v>
      </c>
    </row>
    <row r="20758" spans="1:8" x14ac:dyDescent="0.35">
      <c r="B20758" s="10">
        <v>0</v>
      </c>
      <c r="C20758" s="11">
        <v>0</v>
      </c>
      <c r="D20758" s="9">
        <v>6.3279074299440001</v>
      </c>
      <c r="E20758" s="11">
        <v>0</v>
      </c>
      <c r="F20758" s="11">
        <v>0</v>
      </c>
      <c r="G20758" s="11">
        <v>0</v>
      </c>
      <c r="H20758" s="11">
        <v>6.3279074299440001</v>
      </c>
    </row>
    <row r="20759" spans="1:8" x14ac:dyDescent="0.35">
      <c r="A20759" s="1" t="s">
        <v>19275</v>
      </c>
      <c r="B20759" s="7">
        <v>0</v>
      </c>
      <c r="C20759" s="8">
        <v>0</v>
      </c>
      <c r="D20759" s="8">
        <v>0</v>
      </c>
      <c r="E20759" s="6">
        <v>1</v>
      </c>
      <c r="F20759" s="8">
        <v>0</v>
      </c>
      <c r="G20759" s="8">
        <v>0</v>
      </c>
      <c r="H20759" s="8">
        <v>9.8182067951640001E-3</v>
      </c>
    </row>
    <row r="20760" spans="1:8" x14ac:dyDescent="0.35">
      <c r="B20760" s="10">
        <v>0</v>
      </c>
      <c r="C20760" s="11">
        <v>0</v>
      </c>
      <c r="D20760" s="11">
        <v>0</v>
      </c>
      <c r="E20760" s="9">
        <v>2.945462038549</v>
      </c>
      <c r="F20760" s="11">
        <v>0</v>
      </c>
      <c r="G20760" s="11">
        <v>0</v>
      </c>
      <c r="H20760" s="11">
        <v>2.945462038549</v>
      </c>
    </row>
    <row r="20761" spans="1:8" x14ac:dyDescent="0.35">
      <c r="A20761" s="1" t="s">
        <v>19276</v>
      </c>
      <c r="B20761" s="7">
        <v>0</v>
      </c>
      <c r="C20761" s="8">
        <v>0</v>
      </c>
      <c r="D20761" s="8">
        <v>0</v>
      </c>
      <c r="E20761" s="8">
        <v>0</v>
      </c>
      <c r="F20761" s="6">
        <v>0.49154132199889999</v>
      </c>
      <c r="G20761" s="8">
        <v>0</v>
      </c>
      <c r="H20761" s="8">
        <v>2.477148180298E-2</v>
      </c>
    </row>
    <row r="20762" spans="1:8" x14ac:dyDescent="0.35">
      <c r="B20762" s="10">
        <v>0</v>
      </c>
      <c r="C20762" s="11">
        <v>0</v>
      </c>
      <c r="D20762" s="11">
        <v>0</v>
      </c>
      <c r="E20762" s="11">
        <v>0</v>
      </c>
      <c r="F20762" s="9">
        <v>7.4314445408949998</v>
      </c>
      <c r="G20762" s="11">
        <v>0</v>
      </c>
      <c r="H20762" s="11">
        <v>7.4314445408949998</v>
      </c>
    </row>
    <row r="20763" spans="1:8" x14ac:dyDescent="0.35">
      <c r="A20763" s="1" t="s">
        <v>19277</v>
      </c>
      <c r="B20763" s="7">
        <v>0</v>
      </c>
      <c r="C20763" s="8">
        <v>0</v>
      </c>
      <c r="D20763" s="8">
        <v>0</v>
      </c>
      <c r="E20763" s="8">
        <v>0</v>
      </c>
      <c r="F20763" s="6">
        <v>0.50845867800110001</v>
      </c>
      <c r="G20763" s="8">
        <v>0</v>
      </c>
      <c r="H20763" s="8">
        <v>2.5624040799770001E-2</v>
      </c>
    </row>
    <row r="20764" spans="1:8" x14ac:dyDescent="0.35">
      <c r="B20764" s="10">
        <v>0</v>
      </c>
      <c r="C20764" s="11">
        <v>0</v>
      </c>
      <c r="D20764" s="11">
        <v>0</v>
      </c>
      <c r="E20764" s="11">
        <v>0</v>
      </c>
      <c r="F20764" s="9">
        <v>7.68721223993</v>
      </c>
      <c r="G20764" s="11">
        <v>0</v>
      </c>
      <c r="H20764" s="11">
        <v>7.68721223993</v>
      </c>
    </row>
    <row r="20765" spans="1:8" x14ac:dyDescent="0.35">
      <c r="A20765" s="1" t="s">
        <v>19278</v>
      </c>
      <c r="B20765" s="7">
        <v>0</v>
      </c>
      <c r="C20765" s="8">
        <v>0</v>
      </c>
      <c r="D20765" s="8">
        <v>0</v>
      </c>
      <c r="E20765" s="8">
        <v>0</v>
      </c>
      <c r="F20765" s="8">
        <v>0</v>
      </c>
      <c r="G20765" s="6">
        <v>1</v>
      </c>
      <c r="H20765" s="8">
        <v>1.5975587563720001E-2</v>
      </c>
    </row>
    <row r="20766" spans="1:8" x14ac:dyDescent="0.35">
      <c r="B20766" s="10">
        <v>0</v>
      </c>
      <c r="C20766" s="11">
        <v>0</v>
      </c>
      <c r="D20766" s="11">
        <v>0</v>
      </c>
      <c r="E20766" s="11">
        <v>0</v>
      </c>
      <c r="F20766" s="11">
        <v>0</v>
      </c>
      <c r="G20766" s="9">
        <v>4.7926762691149998</v>
      </c>
      <c r="H20766" s="11">
        <v>4.7926762691149998</v>
      </c>
    </row>
    <row r="20767" spans="1:8" x14ac:dyDescent="0.35">
      <c r="A20767" s="1" t="s">
        <v>19279</v>
      </c>
      <c r="B20767" s="8">
        <v>1</v>
      </c>
      <c r="C20767" s="8">
        <v>1</v>
      </c>
      <c r="D20767" s="8">
        <v>1</v>
      </c>
      <c r="E20767" s="8">
        <v>1</v>
      </c>
      <c r="F20767" s="8">
        <v>1</v>
      </c>
      <c r="G20767" s="8">
        <v>1</v>
      </c>
      <c r="H20767" s="8">
        <v>1</v>
      </c>
    </row>
    <row r="20768" spans="1:8" x14ac:dyDescent="0.35">
      <c r="B20768" s="11">
        <v>267.22641258850001</v>
      </c>
      <c r="C20768" s="11">
        <v>3.5888848930970001</v>
      </c>
      <c r="D20768" s="11">
        <v>6.3279074299440001</v>
      </c>
      <c r="E20768" s="11">
        <v>2.945462038549</v>
      </c>
      <c r="F20768" s="11">
        <v>15.118656780829999</v>
      </c>
      <c r="G20768" s="11">
        <v>4.7926762691149998</v>
      </c>
      <c r="H20768" s="11">
        <v>300</v>
      </c>
    </row>
    <row r="20769" spans="1:7" x14ac:dyDescent="0.35">
      <c r="A20769" s="1" t="s">
        <v>19280</v>
      </c>
    </row>
    <row r="20770" spans="1:7" x14ac:dyDescent="0.35">
      <c r="A20770" s="1" t="s">
        <v>19281</v>
      </c>
    </row>
    <row r="20774" spans="1:7" x14ac:dyDescent="0.35">
      <c r="A20774" s="4" t="s">
        <v>19282</v>
      </c>
    </row>
    <row r="20775" spans="1:7" x14ac:dyDescent="0.35">
      <c r="A20775" s="1" t="s">
        <v>19283</v>
      </c>
    </row>
    <row r="20776" spans="1:7" ht="46.5" x14ac:dyDescent="0.35">
      <c r="A20776" s="5" t="s">
        <v>19284</v>
      </c>
      <c r="B20776" s="5" t="s">
        <v>19285</v>
      </c>
      <c r="C20776" s="5" t="s">
        <v>19286</v>
      </c>
      <c r="D20776" s="5" t="s">
        <v>19287</v>
      </c>
      <c r="E20776" s="5" t="s">
        <v>19288</v>
      </c>
      <c r="F20776" s="5" t="s">
        <v>19289</v>
      </c>
      <c r="G20776" s="5" t="s">
        <v>19290</v>
      </c>
    </row>
    <row r="20777" spans="1:7" x14ac:dyDescent="0.35">
      <c r="A20777" s="1" t="s">
        <v>19291</v>
      </c>
      <c r="B20777" s="8">
        <v>0.45714880197739999</v>
      </c>
      <c r="C20777" s="8">
        <v>0.56153817123399996</v>
      </c>
      <c r="D20777" s="8">
        <v>0.21636430995290001</v>
      </c>
      <c r="E20777" s="8">
        <v>0.40758583704899998</v>
      </c>
      <c r="F20777" s="8">
        <v>0.35670471043739999</v>
      </c>
      <c r="G20777" s="8">
        <v>0.49509610513009999</v>
      </c>
    </row>
    <row r="20778" spans="1:7" x14ac:dyDescent="0.35">
      <c r="B20778" s="11">
        <v>62.675100751099997</v>
      </c>
      <c r="C20778" s="11">
        <v>77.492267630300006</v>
      </c>
      <c r="D20778" s="11">
        <v>1.594261881535</v>
      </c>
      <c r="E20778" s="11">
        <v>4.1142354711150002</v>
      </c>
      <c r="F20778" s="11">
        <v>2.652965804975</v>
      </c>
      <c r="G20778" s="11">
        <v>148.52883153900001</v>
      </c>
    </row>
    <row r="20779" spans="1:7" x14ac:dyDescent="0.35">
      <c r="A20779" s="1" t="s">
        <v>19292</v>
      </c>
      <c r="B20779" s="8">
        <v>0.4432910824813</v>
      </c>
      <c r="C20779" s="8">
        <v>0.34589940735870001</v>
      </c>
      <c r="D20779" s="8">
        <v>0.54467337770640001</v>
      </c>
      <c r="E20779" s="8">
        <v>0.45736522724130002</v>
      </c>
      <c r="F20779" s="8">
        <v>0.20950249596369999</v>
      </c>
      <c r="G20779" s="8">
        <v>0.39565860349819998</v>
      </c>
    </row>
    <row r="20780" spans="1:7" x14ac:dyDescent="0.35">
      <c r="B20780" s="11">
        <v>60.775207408189999</v>
      </c>
      <c r="C20780" s="11">
        <v>47.734118215499997</v>
      </c>
      <c r="D20780" s="11">
        <v>4.0133791203979996</v>
      </c>
      <c r="E20780" s="11">
        <v>4.6167164560830001</v>
      </c>
      <c r="F20780" s="11">
        <v>1.5581598492690001</v>
      </c>
      <c r="G20780" s="11">
        <v>118.6975810494</v>
      </c>
    </row>
    <row r="20781" spans="1:7" x14ac:dyDescent="0.35">
      <c r="A20781" s="1" t="s">
        <v>19293</v>
      </c>
      <c r="B20781" s="8">
        <v>1.843475185836E-2</v>
      </c>
      <c r="C20781" s="8">
        <v>7.6918870530200004E-3</v>
      </c>
      <c r="D20781" s="8">
        <v>0</v>
      </c>
      <c r="E20781" s="8">
        <v>0</v>
      </c>
      <c r="F20781" s="8">
        <v>0</v>
      </c>
      <c r="G20781" s="8">
        <v>1.1962949643660001E-2</v>
      </c>
    </row>
    <row r="20782" spans="1:7" x14ac:dyDescent="0.35">
      <c r="B20782" s="11">
        <v>2.5274044797799999</v>
      </c>
      <c r="C20782" s="11">
        <v>1.0614804133169999</v>
      </c>
      <c r="D20782" s="11">
        <v>0</v>
      </c>
      <c r="E20782" s="11">
        <v>0</v>
      </c>
      <c r="F20782" s="11">
        <v>0</v>
      </c>
      <c r="G20782" s="11">
        <v>3.5888848930970001</v>
      </c>
    </row>
    <row r="20783" spans="1:7" x14ac:dyDescent="0.35">
      <c r="A20783" s="1" t="s">
        <v>19294</v>
      </c>
      <c r="B20783" s="8">
        <v>0</v>
      </c>
      <c r="C20783" s="8">
        <v>4.5854401666260002E-2</v>
      </c>
      <c r="D20783" s="8">
        <v>0</v>
      </c>
      <c r="E20783" s="8">
        <v>0</v>
      </c>
      <c r="F20783" s="8">
        <v>0</v>
      </c>
      <c r="G20783" s="8">
        <v>2.1093024766479999E-2</v>
      </c>
    </row>
    <row r="20784" spans="1:7" x14ac:dyDescent="0.35">
      <c r="B20784" s="11">
        <v>0</v>
      </c>
      <c r="C20784" s="11">
        <v>6.3279074299440001</v>
      </c>
      <c r="D20784" s="11">
        <v>0</v>
      </c>
      <c r="E20784" s="11">
        <v>0</v>
      </c>
      <c r="F20784" s="11">
        <v>0</v>
      </c>
      <c r="G20784" s="11">
        <v>6.3279074299440001</v>
      </c>
    </row>
    <row r="20785" spans="1:7" x14ac:dyDescent="0.35">
      <c r="A20785" s="1" t="s">
        <v>19295</v>
      </c>
      <c r="B20785" s="8">
        <v>9.1420384235910007E-3</v>
      </c>
      <c r="C20785" s="8">
        <v>1.2261511381700001E-2</v>
      </c>
      <c r="D20785" s="8">
        <v>0</v>
      </c>
      <c r="E20785" s="8">
        <v>0</v>
      </c>
      <c r="F20785" s="8">
        <v>0</v>
      </c>
      <c r="G20785" s="8">
        <v>9.8182067951640001E-3</v>
      </c>
    </row>
    <row r="20786" spans="1:7" x14ac:dyDescent="0.35">
      <c r="B20786" s="11">
        <v>1.2533734678740001</v>
      </c>
      <c r="C20786" s="11">
        <v>1.692088570675</v>
      </c>
      <c r="D20786" s="11">
        <v>0</v>
      </c>
      <c r="E20786" s="11">
        <v>0</v>
      </c>
      <c r="F20786" s="11">
        <v>0</v>
      </c>
      <c r="G20786" s="11">
        <v>2.945462038549</v>
      </c>
    </row>
    <row r="20787" spans="1:7" x14ac:dyDescent="0.35">
      <c r="A20787" s="1" t="s">
        <v>19296</v>
      </c>
      <c r="B20787" s="8">
        <v>3.239004679917E-2</v>
      </c>
      <c r="C20787" s="8">
        <v>1.504733877481E-2</v>
      </c>
      <c r="D20787" s="8">
        <v>0.12407504967870001</v>
      </c>
      <c r="E20787" s="8">
        <v>0</v>
      </c>
      <c r="F20787" s="8">
        <v>0</v>
      </c>
      <c r="G20787" s="8">
        <v>2.477148180298E-2</v>
      </c>
    </row>
    <row r="20788" spans="1:7" x14ac:dyDescent="0.35">
      <c r="B20788" s="11">
        <v>4.440675416166</v>
      </c>
      <c r="C20788" s="11">
        <v>2.076532750923</v>
      </c>
      <c r="D20788" s="11">
        <v>0.91423637380610001</v>
      </c>
      <c r="E20788" s="11">
        <v>0</v>
      </c>
      <c r="F20788" s="11">
        <v>0</v>
      </c>
      <c r="G20788" s="11">
        <v>7.4314445408949998</v>
      </c>
    </row>
    <row r="20789" spans="1:7" x14ac:dyDescent="0.35">
      <c r="A20789" s="1" t="s">
        <v>19297</v>
      </c>
      <c r="B20789" s="8">
        <v>3.4738948419029997E-2</v>
      </c>
      <c r="C20789" s="8">
        <v>5.1794223627739996E-3</v>
      </c>
      <c r="D20789" s="8">
        <v>0.1148872626619</v>
      </c>
      <c r="E20789" s="8">
        <v>0.1350489357097</v>
      </c>
      <c r="F20789" s="8">
        <v>0</v>
      </c>
      <c r="G20789" s="8">
        <v>2.5624040799770001E-2</v>
      </c>
    </row>
    <row r="20790" spans="1:7" x14ac:dyDescent="0.35">
      <c r="B20790" s="11">
        <v>4.7627098282490001</v>
      </c>
      <c r="C20790" s="11">
        <v>0.71476028606279995</v>
      </c>
      <c r="D20790" s="11">
        <v>0.8465369523081</v>
      </c>
      <c r="E20790" s="11">
        <v>1.3632051733099999</v>
      </c>
      <c r="F20790" s="11">
        <v>0</v>
      </c>
      <c r="G20790" s="11">
        <v>7.68721223993</v>
      </c>
    </row>
    <row r="20791" spans="1:7" x14ac:dyDescent="0.35">
      <c r="A20791" s="1" t="s">
        <v>19298</v>
      </c>
      <c r="B20791" s="8">
        <v>4.8543300411460003E-3</v>
      </c>
      <c r="C20791" s="8">
        <v>6.5278601686549996E-3</v>
      </c>
      <c r="D20791" s="8">
        <v>0</v>
      </c>
      <c r="E20791" s="8">
        <v>0</v>
      </c>
      <c r="F20791" s="6">
        <v>0.43379279359900003</v>
      </c>
      <c r="G20791" s="8">
        <v>1.5975587563720001E-2</v>
      </c>
    </row>
    <row r="20792" spans="1:7" x14ac:dyDescent="0.35">
      <c r="B20792" s="11">
        <v>0.66552864864109995</v>
      </c>
      <c r="C20792" s="11">
        <v>0.90084470327440003</v>
      </c>
      <c r="D20792" s="11">
        <v>0</v>
      </c>
      <c r="E20792" s="11">
        <v>0</v>
      </c>
      <c r="F20792" s="9">
        <v>3.2263029171989999</v>
      </c>
      <c r="G20792" s="11">
        <v>4.7926762691149998</v>
      </c>
    </row>
    <row r="20793" spans="1:7" x14ac:dyDescent="0.35">
      <c r="A20793" s="1" t="s">
        <v>19299</v>
      </c>
      <c r="B20793" s="8">
        <v>1</v>
      </c>
      <c r="C20793" s="8">
        <v>1</v>
      </c>
      <c r="D20793" s="8">
        <v>1</v>
      </c>
      <c r="E20793" s="8">
        <v>1</v>
      </c>
      <c r="F20793" s="8">
        <v>1</v>
      </c>
      <c r="G20793" s="8">
        <v>1</v>
      </c>
    </row>
    <row r="20794" spans="1:7" x14ac:dyDescent="0.35">
      <c r="B20794" s="11">
        <v>137.1</v>
      </c>
      <c r="C20794" s="11">
        <v>138</v>
      </c>
      <c r="D20794" s="11">
        <v>7.3684143280479999</v>
      </c>
      <c r="E20794" s="11">
        <v>10.094157100509999</v>
      </c>
      <c r="F20794" s="11">
        <v>7.4374285714440003</v>
      </c>
      <c r="G20794" s="11">
        <v>300</v>
      </c>
    </row>
    <row r="20795" spans="1:7" x14ac:dyDescent="0.35">
      <c r="A20795" s="1" t="s">
        <v>19300</v>
      </c>
    </row>
    <row r="20796" spans="1:7" x14ac:dyDescent="0.35">
      <c r="A20796" s="1" t="s">
        <v>19301</v>
      </c>
    </row>
    <row r="20800" spans="1:7" x14ac:dyDescent="0.35">
      <c r="A20800" s="4" t="s">
        <v>19302</v>
      </c>
    </row>
    <row r="20801" spans="1:11" x14ac:dyDescent="0.35">
      <c r="A20801" s="1" t="s">
        <v>19303</v>
      </c>
    </row>
    <row r="20802" spans="1:11" ht="77.5" x14ac:dyDescent="0.35">
      <c r="A20802" s="5" t="s">
        <v>19304</v>
      </c>
      <c r="B20802" s="5" t="s">
        <v>19305</v>
      </c>
      <c r="C20802" s="5" t="s">
        <v>19306</v>
      </c>
      <c r="D20802" s="5" t="s">
        <v>19307</v>
      </c>
      <c r="E20802" s="5" t="s">
        <v>19308</v>
      </c>
      <c r="F20802" s="5" t="s">
        <v>19309</v>
      </c>
      <c r="G20802" s="5" t="s">
        <v>19310</v>
      </c>
      <c r="H20802" s="5" t="s">
        <v>19311</v>
      </c>
      <c r="I20802" s="5" t="s">
        <v>19312</v>
      </c>
      <c r="J20802" s="5" t="s">
        <v>19313</v>
      </c>
      <c r="K20802" s="5" t="s">
        <v>19314</v>
      </c>
    </row>
    <row r="20803" spans="1:11" x14ac:dyDescent="0.35">
      <c r="A20803" s="1" t="s">
        <v>19315</v>
      </c>
      <c r="B20803" s="8">
        <v>0.47146915236780002</v>
      </c>
      <c r="C20803" s="8">
        <v>0.51796676468610003</v>
      </c>
      <c r="D20803" s="8">
        <v>0</v>
      </c>
      <c r="E20803" s="8">
        <v>0.47572796117720001</v>
      </c>
      <c r="F20803" s="8">
        <v>0.3186356271902</v>
      </c>
      <c r="G20803" s="8">
        <v>0.49765321604219998</v>
      </c>
      <c r="H20803" s="8">
        <v>0.52446127624689998</v>
      </c>
      <c r="I20803" s="8">
        <v>0.50302389807769998</v>
      </c>
      <c r="J20803" s="8">
        <v>0</v>
      </c>
      <c r="K20803" s="8">
        <v>0.49509610513009999</v>
      </c>
    </row>
    <row r="20804" spans="1:11" x14ac:dyDescent="0.35">
      <c r="B20804" s="11">
        <v>64.618215659870003</v>
      </c>
      <c r="C20804" s="11">
        <v>83.910615879150001</v>
      </c>
      <c r="D20804" s="11">
        <v>0</v>
      </c>
      <c r="E20804" s="11">
        <v>12.78897880423</v>
      </c>
      <c r="F20804" s="11">
        <v>3.4584212159210002</v>
      </c>
      <c r="G20804" s="11">
        <v>48.370815639710003</v>
      </c>
      <c r="H20804" s="11">
        <v>59.223039427709999</v>
      </c>
      <c r="I20804" s="11">
        <v>24.687576451439998</v>
      </c>
      <c r="J20804" s="11">
        <v>0</v>
      </c>
      <c r="K20804" s="11">
        <v>148.52883153900001</v>
      </c>
    </row>
    <row r="20805" spans="1:11" x14ac:dyDescent="0.35">
      <c r="A20805" s="1" t="s">
        <v>19316</v>
      </c>
      <c r="B20805" s="8">
        <v>0.42873566335860003</v>
      </c>
      <c r="C20805" s="8">
        <v>0.36997713185269998</v>
      </c>
      <c r="D20805" s="8">
        <v>1</v>
      </c>
      <c r="E20805" s="8">
        <v>0.46132926143769998</v>
      </c>
      <c r="F20805" s="8">
        <v>0.59713279366420002</v>
      </c>
      <c r="G20805" s="8">
        <v>0.38844179909850002</v>
      </c>
      <c r="H20805" s="8">
        <v>0.35669645043519999</v>
      </c>
      <c r="I20805" s="8">
        <v>0.40053392569840002</v>
      </c>
      <c r="J20805" s="8">
        <v>0</v>
      </c>
      <c r="K20805" s="8">
        <v>0.39565860349819998</v>
      </c>
    </row>
    <row r="20806" spans="1:11" x14ac:dyDescent="0.35">
      <c r="B20806" s="11">
        <v>58.761285689300003</v>
      </c>
      <c r="C20806" s="11">
        <v>59.936295360140001</v>
      </c>
      <c r="D20806" s="11">
        <v>2.1224985291839999</v>
      </c>
      <c r="E20806" s="11">
        <v>12.40189904268</v>
      </c>
      <c r="F20806" s="11">
        <v>6.4811858628029997</v>
      </c>
      <c r="G20806" s="11">
        <v>37.755702254639999</v>
      </c>
      <c r="H20806" s="11">
        <v>40.278756325000003</v>
      </c>
      <c r="I20806" s="11">
        <v>19.657539035149998</v>
      </c>
      <c r="J20806" s="11">
        <v>0</v>
      </c>
      <c r="K20806" s="11">
        <v>118.6975810494</v>
      </c>
    </row>
    <row r="20807" spans="1:11" x14ac:dyDescent="0.35">
      <c r="A20807" s="1" t="s">
        <v>19317</v>
      </c>
      <c r="B20807" s="8">
        <v>0</v>
      </c>
      <c r="C20807" s="8">
        <v>2.215361045122E-2</v>
      </c>
      <c r="D20807" s="8">
        <v>0</v>
      </c>
      <c r="E20807" s="8">
        <v>0</v>
      </c>
      <c r="F20807" s="8">
        <v>0</v>
      </c>
      <c r="G20807" s="8">
        <v>0</v>
      </c>
      <c r="H20807" s="8">
        <v>3.1782076190710003E-2</v>
      </c>
      <c r="I20807" s="8">
        <v>0</v>
      </c>
      <c r="J20807" s="8">
        <v>0</v>
      </c>
      <c r="K20807" s="8">
        <v>1.1962949643660001E-2</v>
      </c>
    </row>
    <row r="20808" spans="1:11" x14ac:dyDescent="0.35">
      <c r="B20808" s="11">
        <v>0</v>
      </c>
      <c r="C20808" s="11">
        <v>3.5888848930970001</v>
      </c>
      <c r="D20808" s="11">
        <v>0</v>
      </c>
      <c r="E20808" s="11">
        <v>0</v>
      </c>
      <c r="F20808" s="11">
        <v>0</v>
      </c>
      <c r="G20808" s="11">
        <v>0</v>
      </c>
      <c r="H20808" s="11">
        <v>3.5888848930970001</v>
      </c>
      <c r="I20808" s="11">
        <v>0</v>
      </c>
      <c r="J20808" s="11">
        <v>0</v>
      </c>
      <c r="K20808" s="11">
        <v>3.5888848930970001</v>
      </c>
    </row>
    <row r="20809" spans="1:11" x14ac:dyDescent="0.35">
      <c r="A20809" s="1" t="s">
        <v>19318</v>
      </c>
      <c r="B20809" s="8">
        <v>3.3785560462100003E-2</v>
      </c>
      <c r="C20809" s="8">
        <v>1.0477499960869999E-2</v>
      </c>
      <c r="D20809" s="8">
        <v>0</v>
      </c>
      <c r="E20809" s="8">
        <v>0</v>
      </c>
      <c r="F20809" s="8">
        <v>0</v>
      </c>
      <c r="G20809" s="8">
        <v>4.7640489032330001E-2</v>
      </c>
      <c r="H20809" s="8">
        <v>1.5031261056870001E-2</v>
      </c>
      <c r="I20809" s="8">
        <v>0</v>
      </c>
      <c r="J20809" s="8">
        <v>0</v>
      </c>
      <c r="K20809" s="8">
        <v>2.1093024766479999E-2</v>
      </c>
    </row>
    <row r="20810" spans="1:11" x14ac:dyDescent="0.35">
      <c r="B20810" s="11">
        <v>4.6305524362839998</v>
      </c>
      <c r="C20810" s="11">
        <v>1.6973549936600001</v>
      </c>
      <c r="D20810" s="11">
        <v>0</v>
      </c>
      <c r="E20810" s="11">
        <v>0</v>
      </c>
      <c r="F20810" s="11">
        <v>0</v>
      </c>
      <c r="G20810" s="11">
        <v>4.6305524362839998</v>
      </c>
      <c r="H20810" s="11">
        <v>1.6973549936600001</v>
      </c>
      <c r="I20810" s="11">
        <v>0</v>
      </c>
      <c r="J20810" s="11">
        <v>0</v>
      </c>
      <c r="K20810" s="11">
        <v>6.3279074299440001</v>
      </c>
    </row>
    <row r="20811" spans="1:11" x14ac:dyDescent="0.35">
      <c r="A20811" s="1" t="s">
        <v>19319</v>
      </c>
      <c r="B20811" s="8">
        <v>1.234586185955E-2</v>
      </c>
      <c r="C20811" s="8">
        <v>7.7368732584839998E-3</v>
      </c>
      <c r="D20811" s="8">
        <v>0</v>
      </c>
      <c r="E20811" s="8">
        <v>6.2942777385160006E-2</v>
      </c>
      <c r="F20811" s="8">
        <v>0</v>
      </c>
      <c r="G20811" s="8">
        <v>0</v>
      </c>
      <c r="H20811" s="8">
        <v>1.1099495313440001E-2</v>
      </c>
      <c r="I20811" s="8">
        <v>0</v>
      </c>
      <c r="J20811" s="8">
        <v>0</v>
      </c>
      <c r="K20811" s="8">
        <v>9.8182067951640001E-3</v>
      </c>
    </row>
    <row r="20812" spans="1:11" x14ac:dyDescent="0.35">
      <c r="B20812" s="11">
        <v>1.692088570675</v>
      </c>
      <c r="C20812" s="11">
        <v>1.2533734678740001</v>
      </c>
      <c r="D20812" s="11">
        <v>0</v>
      </c>
      <c r="E20812" s="11">
        <v>1.692088570675</v>
      </c>
      <c r="F20812" s="11">
        <v>0</v>
      </c>
      <c r="G20812" s="11">
        <v>0</v>
      </c>
      <c r="H20812" s="11">
        <v>1.2533734678740001</v>
      </c>
      <c r="I20812" s="11">
        <v>0</v>
      </c>
      <c r="J20812" s="11">
        <v>0</v>
      </c>
      <c r="K20812" s="11">
        <v>2.945462038549</v>
      </c>
    </row>
    <row r="20813" spans="1:11" x14ac:dyDescent="0.35">
      <c r="A20813" s="1" t="s">
        <v>19320</v>
      </c>
      <c r="B20813" s="8">
        <v>2.2744690299869998E-2</v>
      </c>
      <c r="C20813" s="8">
        <v>2.663038419683E-2</v>
      </c>
      <c r="D20813" s="8">
        <v>0</v>
      </c>
      <c r="E20813" s="8">
        <v>0</v>
      </c>
      <c r="F20813" s="8">
        <v>8.4231579145629995E-2</v>
      </c>
      <c r="G20813" s="8">
        <v>2.2665997717619998E-2</v>
      </c>
      <c r="H20813" s="8">
        <v>2.1175376027310001E-2</v>
      </c>
      <c r="I20813" s="8">
        <v>3.9181514279810002E-2</v>
      </c>
      <c r="J20813" s="8">
        <v>0</v>
      </c>
      <c r="K20813" s="8">
        <v>2.477148180298E-2</v>
      </c>
    </row>
    <row r="20814" spans="1:11" x14ac:dyDescent="0.35">
      <c r="B20814" s="11">
        <v>3.117322301008</v>
      </c>
      <c r="C20814" s="11">
        <v>4.3141222398870003</v>
      </c>
      <c r="D20814" s="11">
        <v>0</v>
      </c>
      <c r="E20814" s="11">
        <v>0</v>
      </c>
      <c r="F20814" s="11">
        <v>0.91423637380610001</v>
      </c>
      <c r="G20814" s="11">
        <v>2.2030859272019998</v>
      </c>
      <c r="H20814" s="11">
        <v>2.3911586730219998</v>
      </c>
      <c r="I20814" s="11">
        <v>1.922963566865</v>
      </c>
      <c r="J20814" s="11">
        <v>0</v>
      </c>
      <c r="K20814" s="11">
        <v>7.4314445408949998</v>
      </c>
    </row>
    <row r="20815" spans="1:11" x14ac:dyDescent="0.35">
      <c r="A20815" s="1" t="s">
        <v>19321</v>
      </c>
      <c r="B20815" s="8">
        <v>1.7699312703650001E-2</v>
      </c>
      <c r="C20815" s="8">
        <v>2.6657650044329999E-2</v>
      </c>
      <c r="D20815" s="8">
        <v>0</v>
      </c>
      <c r="E20815" s="8">
        <v>0</v>
      </c>
      <c r="F20815" s="8">
        <v>0</v>
      </c>
      <c r="G20815" s="8">
        <v>2.4957523308929998E-2</v>
      </c>
      <c r="H20815" s="8">
        <v>1.3356881203470001E-2</v>
      </c>
      <c r="I20815" s="8">
        <v>5.726066194407E-2</v>
      </c>
      <c r="J20815" s="8">
        <v>1</v>
      </c>
      <c r="K20815" s="8">
        <v>2.5624040799770001E-2</v>
      </c>
    </row>
    <row r="20816" spans="1:11" x14ac:dyDescent="0.35">
      <c r="B20816" s="11">
        <v>2.4258172556409998</v>
      </c>
      <c r="C20816" s="11">
        <v>4.3185393071820002</v>
      </c>
      <c r="D20816" s="11">
        <v>0</v>
      </c>
      <c r="E20816" s="11">
        <v>0</v>
      </c>
      <c r="F20816" s="11">
        <v>0</v>
      </c>
      <c r="G20816" s="11">
        <v>2.4258172556409998</v>
      </c>
      <c r="H20816" s="11">
        <v>1.5082812363289999</v>
      </c>
      <c r="I20816" s="11">
        <v>2.810258070852</v>
      </c>
      <c r="J20816" s="11">
        <v>0.94285567710819995</v>
      </c>
      <c r="K20816" s="11">
        <v>7.68721223993</v>
      </c>
    </row>
    <row r="20817" spans="1:11" x14ac:dyDescent="0.35">
      <c r="A20817" s="1" t="s">
        <v>19322</v>
      </c>
      <c r="B20817" s="8">
        <v>1.3219758948450001E-2</v>
      </c>
      <c r="C20817" s="8">
        <v>1.8400085549400001E-2</v>
      </c>
      <c r="D20817" s="8">
        <v>0</v>
      </c>
      <c r="E20817" s="8">
        <v>0</v>
      </c>
      <c r="F20817" s="8">
        <v>0</v>
      </c>
      <c r="G20817" s="8">
        <v>1.864097480047E-2</v>
      </c>
      <c r="H20817" s="8">
        <v>2.639718352611E-2</v>
      </c>
      <c r="I20817" s="8">
        <v>0</v>
      </c>
      <c r="J20817" s="8">
        <v>0</v>
      </c>
      <c r="K20817" s="8">
        <v>1.5975587563720001E-2</v>
      </c>
    </row>
    <row r="20818" spans="1:11" x14ac:dyDescent="0.35">
      <c r="B20818" s="11">
        <v>1.811862410112</v>
      </c>
      <c r="C20818" s="11">
        <v>2.9808138590030002</v>
      </c>
      <c r="D20818" s="11">
        <v>0</v>
      </c>
      <c r="E20818" s="11">
        <v>0</v>
      </c>
      <c r="F20818" s="11">
        <v>0</v>
      </c>
      <c r="G20818" s="11">
        <v>1.811862410112</v>
      </c>
      <c r="H20818" s="11">
        <v>2.9808138590030002</v>
      </c>
      <c r="I20818" s="11">
        <v>0</v>
      </c>
      <c r="J20818" s="11">
        <v>0</v>
      </c>
      <c r="K20818" s="11">
        <v>4.7926762691149998</v>
      </c>
    </row>
    <row r="20819" spans="1:11" x14ac:dyDescent="0.35">
      <c r="A20819" s="1" t="s">
        <v>19323</v>
      </c>
      <c r="B20819" s="8">
        <v>1</v>
      </c>
      <c r="C20819" s="8">
        <v>1</v>
      </c>
      <c r="D20819" s="8">
        <v>1</v>
      </c>
      <c r="E20819" s="8">
        <v>1</v>
      </c>
      <c r="F20819" s="8">
        <v>1</v>
      </c>
      <c r="G20819" s="8">
        <v>1</v>
      </c>
      <c r="H20819" s="8">
        <v>1</v>
      </c>
      <c r="I20819" s="8">
        <v>1</v>
      </c>
      <c r="J20819" s="8">
        <v>1</v>
      </c>
      <c r="K20819" s="8">
        <v>1</v>
      </c>
    </row>
    <row r="20820" spans="1:11" x14ac:dyDescent="0.35">
      <c r="B20820" s="11">
        <v>137.0571443229</v>
      </c>
      <c r="C20820" s="11">
        <v>162</v>
      </c>
      <c r="D20820" s="11">
        <v>2.1224985291839999</v>
      </c>
      <c r="E20820" s="11">
        <v>26.882966417590001</v>
      </c>
      <c r="F20820" s="11">
        <v>10.85384345253</v>
      </c>
      <c r="G20820" s="11">
        <v>97.197835923590006</v>
      </c>
      <c r="H20820" s="11">
        <v>112.92166287569999</v>
      </c>
      <c r="I20820" s="11">
        <v>49.078337124310004</v>
      </c>
      <c r="J20820" s="11">
        <v>0.94285567710819995</v>
      </c>
      <c r="K20820" s="11">
        <v>300</v>
      </c>
    </row>
    <row r="20821" spans="1:11" x14ac:dyDescent="0.35">
      <c r="A20821" s="1" t="s">
        <v>19324</v>
      </c>
    </row>
    <row r="20822" spans="1:11" x14ac:dyDescent="0.35">
      <c r="A20822" s="1" t="s">
        <v>19325</v>
      </c>
    </row>
    <row r="20826" spans="1:11" x14ac:dyDescent="0.35">
      <c r="A20826" s="4" t="s">
        <v>19326</v>
      </c>
    </row>
    <row r="20827" spans="1:11" x14ac:dyDescent="0.35">
      <c r="A20827" s="1" t="s">
        <v>19327</v>
      </c>
    </row>
    <row r="20828" spans="1:11" ht="31" x14ac:dyDescent="0.35">
      <c r="A20828" s="5" t="s">
        <v>19328</v>
      </c>
      <c r="B20828" s="5" t="s">
        <v>19329</v>
      </c>
      <c r="C20828" s="5" t="s">
        <v>19330</v>
      </c>
      <c r="D20828" s="5" t="s">
        <v>19331</v>
      </c>
      <c r="E20828" s="5" t="s">
        <v>19332</v>
      </c>
      <c r="F20828" s="5" t="s">
        <v>19333</v>
      </c>
      <c r="G20828" s="5" t="s">
        <v>19334</v>
      </c>
    </row>
    <row r="20829" spans="1:11" x14ac:dyDescent="0.35">
      <c r="A20829" s="1" t="s">
        <v>19335</v>
      </c>
      <c r="B20829" s="8">
        <v>0.56902599204110005</v>
      </c>
      <c r="C20829" s="8">
        <v>0.31768649200780003</v>
      </c>
      <c r="D20829" s="8">
        <v>0.30024345956420001</v>
      </c>
      <c r="E20829" s="8">
        <v>0.57739715932040003</v>
      </c>
      <c r="F20829" s="8">
        <v>0.5145744225162</v>
      </c>
      <c r="G20829" s="8">
        <v>0.49509610513009999</v>
      </c>
    </row>
    <row r="20830" spans="1:11" x14ac:dyDescent="0.35">
      <c r="B20830" s="11">
        <v>9.2321068285859997</v>
      </c>
      <c r="C20830" s="11">
        <v>8.2859323360830004</v>
      </c>
      <c r="D20830" s="11">
        <v>8.5971543924430005</v>
      </c>
      <c r="E20830" s="11">
        <v>41.776779791369997</v>
      </c>
      <c r="F20830" s="11">
        <v>80.636858190539996</v>
      </c>
      <c r="G20830" s="11">
        <v>148.52883153900001</v>
      </c>
    </row>
    <row r="20831" spans="1:11" x14ac:dyDescent="0.35">
      <c r="A20831" s="1" t="s">
        <v>19336</v>
      </c>
      <c r="B20831" s="8">
        <v>0.34695210586210001</v>
      </c>
      <c r="C20831" s="8">
        <v>0.47944157965290002</v>
      </c>
      <c r="D20831" s="8">
        <v>0.67019243449940002</v>
      </c>
      <c r="E20831" s="8">
        <v>0.3242269983528</v>
      </c>
      <c r="F20831" s="8">
        <v>0.36957373697349999</v>
      </c>
      <c r="G20831" s="8">
        <v>0.39565860349819998</v>
      </c>
    </row>
    <row r="20832" spans="1:11" x14ac:dyDescent="0.35">
      <c r="B20832" s="11">
        <v>5.6290906751590004</v>
      </c>
      <c r="C20832" s="11">
        <v>12.50484546259</v>
      </c>
      <c r="D20832" s="11">
        <v>19.190252605000001</v>
      </c>
      <c r="E20832" s="11">
        <v>23.458999917050001</v>
      </c>
      <c r="F20832" s="11">
        <v>57.914392389649997</v>
      </c>
      <c r="G20832" s="11">
        <v>118.6975810494</v>
      </c>
    </row>
    <row r="20833" spans="1:7" x14ac:dyDescent="0.35">
      <c r="A20833" s="1" t="s">
        <v>19337</v>
      </c>
      <c r="B20833" s="8">
        <v>0</v>
      </c>
      <c r="C20833" s="8">
        <v>4.2707605448019999E-2</v>
      </c>
      <c r="D20833" s="8">
        <v>0</v>
      </c>
      <c r="E20833" s="8">
        <v>2.3893193068660001E-2</v>
      </c>
      <c r="F20833" s="8">
        <v>4.7619224223289999E-3</v>
      </c>
      <c r="G20833" s="8">
        <v>1.1962949643660001E-2</v>
      </c>
    </row>
    <row r="20834" spans="1:7" x14ac:dyDescent="0.35">
      <c r="B20834" s="11">
        <v>0</v>
      </c>
      <c r="C20834" s="11">
        <v>1.1139042354049999</v>
      </c>
      <c r="D20834" s="11">
        <v>0</v>
      </c>
      <c r="E20834" s="11">
        <v>1.728759224442</v>
      </c>
      <c r="F20834" s="11">
        <v>0.7462214332496</v>
      </c>
      <c r="G20834" s="11">
        <v>3.5888848930970001</v>
      </c>
    </row>
    <row r="20835" spans="1:7" x14ac:dyDescent="0.35">
      <c r="A20835" s="1" t="s">
        <v>19338</v>
      </c>
      <c r="B20835" s="8">
        <v>0</v>
      </c>
      <c r="C20835" s="8">
        <v>5.09846617527E-2</v>
      </c>
      <c r="D20835" s="8">
        <v>0</v>
      </c>
      <c r="E20835" s="8">
        <v>3.5454775836939997E-2</v>
      </c>
      <c r="F20835" s="8">
        <v>1.552486629166E-2</v>
      </c>
      <c r="G20835" s="8">
        <v>2.1093024766479999E-2</v>
      </c>
    </row>
    <row r="20836" spans="1:7" x14ac:dyDescent="0.35">
      <c r="B20836" s="11">
        <v>0</v>
      </c>
      <c r="C20836" s="11">
        <v>1.329787284285</v>
      </c>
      <c r="D20836" s="11">
        <v>0</v>
      </c>
      <c r="E20836" s="11">
        <v>2.5652816935140001</v>
      </c>
      <c r="F20836" s="11">
        <v>2.4328384521449999</v>
      </c>
      <c r="G20836" s="11">
        <v>6.3279074299440001</v>
      </c>
    </row>
    <row r="20837" spans="1:7" x14ac:dyDescent="0.35">
      <c r="A20837" s="1" t="s">
        <v>19339</v>
      </c>
      <c r="B20837" s="8">
        <v>0</v>
      </c>
      <c r="C20837" s="8">
        <v>4.805492056104E-2</v>
      </c>
      <c r="D20837" s="8">
        <v>0</v>
      </c>
      <c r="E20837" s="8">
        <v>0</v>
      </c>
      <c r="F20837" s="8">
        <v>1.0797859919639999E-2</v>
      </c>
      <c r="G20837" s="8">
        <v>9.8182067951640001E-3</v>
      </c>
    </row>
    <row r="20838" spans="1:7" x14ac:dyDescent="0.35">
      <c r="B20838" s="11">
        <v>0</v>
      </c>
      <c r="C20838" s="11">
        <v>1.2533734678740001</v>
      </c>
      <c r="D20838" s="11">
        <v>0</v>
      </c>
      <c r="E20838" s="11">
        <v>0</v>
      </c>
      <c r="F20838" s="11">
        <v>1.692088570675</v>
      </c>
      <c r="G20838" s="11">
        <v>2.945462038549</v>
      </c>
    </row>
    <row r="20839" spans="1:7" x14ac:dyDescent="0.35">
      <c r="A20839" s="1" t="s">
        <v>19340</v>
      </c>
      <c r="B20839" s="8">
        <v>0</v>
      </c>
      <c r="C20839" s="8">
        <v>0</v>
      </c>
      <c r="D20839" s="8">
        <v>0</v>
      </c>
      <c r="E20839" s="8">
        <v>2.6577292613969999E-2</v>
      </c>
      <c r="F20839" s="8">
        <v>3.515170952538E-2</v>
      </c>
      <c r="G20839" s="8">
        <v>2.477148180298E-2</v>
      </c>
    </row>
    <row r="20840" spans="1:7" x14ac:dyDescent="0.35">
      <c r="B20840" s="11">
        <v>0</v>
      </c>
      <c r="C20840" s="11">
        <v>0</v>
      </c>
      <c r="D20840" s="11">
        <v>0</v>
      </c>
      <c r="E20840" s="11">
        <v>1.922963566865</v>
      </c>
      <c r="F20840" s="11">
        <v>5.5084809740300003</v>
      </c>
      <c r="G20840" s="11">
        <v>7.4314445408949998</v>
      </c>
    </row>
    <row r="20841" spans="1:7" x14ac:dyDescent="0.35">
      <c r="A20841" s="1" t="s">
        <v>19341</v>
      </c>
      <c r="B20841" s="8">
        <v>8.4021902096779996E-2</v>
      </c>
      <c r="C20841" s="8">
        <v>0</v>
      </c>
      <c r="D20841" s="8">
        <v>2.9564105936420001E-2</v>
      </c>
      <c r="E20841" s="8">
        <v>0</v>
      </c>
      <c r="F20841" s="8">
        <v>3.4953817449850003E-2</v>
      </c>
      <c r="G20841" s="8">
        <v>2.5624040799770001E-2</v>
      </c>
    </row>
    <row r="20842" spans="1:7" x14ac:dyDescent="0.35">
      <c r="B20842" s="11">
        <v>1.3632051733099999</v>
      </c>
      <c r="C20842" s="11">
        <v>0</v>
      </c>
      <c r="D20842" s="11">
        <v>0.8465369523081</v>
      </c>
      <c r="E20842" s="11">
        <v>0</v>
      </c>
      <c r="F20842" s="11">
        <v>5.4774701143120001</v>
      </c>
      <c r="G20842" s="11">
        <v>7.68721223993</v>
      </c>
    </row>
    <row r="20843" spans="1:7" x14ac:dyDescent="0.35">
      <c r="A20843" s="1" t="s">
        <v>19342</v>
      </c>
      <c r="B20843" s="8">
        <v>0</v>
      </c>
      <c r="C20843" s="8">
        <v>6.1124740577599999E-2</v>
      </c>
      <c r="D20843" s="8">
        <v>0</v>
      </c>
      <c r="E20843" s="8">
        <v>1.2450580807259999E-2</v>
      </c>
      <c r="F20843" s="8">
        <v>1.466166490141E-2</v>
      </c>
      <c r="G20843" s="8">
        <v>1.5975587563720001E-2</v>
      </c>
    </row>
    <row r="20844" spans="1:7" x14ac:dyDescent="0.35">
      <c r="B20844" s="11">
        <v>0</v>
      </c>
      <c r="C20844" s="11">
        <v>1.594261881535</v>
      </c>
      <c r="D20844" s="11">
        <v>0</v>
      </c>
      <c r="E20844" s="11">
        <v>0.90084470327440003</v>
      </c>
      <c r="F20844" s="11">
        <v>2.297569684305</v>
      </c>
      <c r="G20844" s="11">
        <v>4.7926762691149998</v>
      </c>
    </row>
    <row r="20845" spans="1:7" x14ac:dyDescent="0.35">
      <c r="A20845" s="1" t="s">
        <v>19343</v>
      </c>
      <c r="B20845" s="8">
        <v>1</v>
      </c>
      <c r="C20845" s="8">
        <v>1</v>
      </c>
      <c r="D20845" s="8">
        <v>1</v>
      </c>
      <c r="E20845" s="8">
        <v>1</v>
      </c>
      <c r="F20845" s="8">
        <v>1</v>
      </c>
      <c r="G20845" s="8">
        <v>1</v>
      </c>
    </row>
    <row r="20846" spans="1:7" x14ac:dyDescent="0.35">
      <c r="B20846" s="11">
        <v>16.224402677059999</v>
      </c>
      <c r="C20846" s="11">
        <v>26.08210466777</v>
      </c>
      <c r="D20846" s="11">
        <v>28.633943949759999</v>
      </c>
      <c r="E20846" s="11">
        <v>72.353628896510003</v>
      </c>
      <c r="F20846" s="11">
        <v>156.70591980890001</v>
      </c>
      <c r="G20846" s="11">
        <v>300</v>
      </c>
    </row>
    <row r="20847" spans="1:7" x14ac:dyDescent="0.35">
      <c r="A20847" s="1" t="s">
        <v>19344</v>
      </c>
    </row>
    <row r="20848" spans="1:7" x14ac:dyDescent="0.35">
      <c r="A20848" s="1" t="s">
        <v>19345</v>
      </c>
    </row>
    <row r="20852" spans="1:4" x14ac:dyDescent="0.35">
      <c r="A20852" s="4" t="s">
        <v>19346</v>
      </c>
    </row>
    <row r="20853" spans="1:4" x14ac:dyDescent="0.35">
      <c r="A20853" s="1" t="s">
        <v>19347</v>
      </c>
    </row>
    <row r="20854" spans="1:4" ht="31" x14ac:dyDescent="0.35">
      <c r="A20854" s="5" t="s">
        <v>19348</v>
      </c>
      <c r="B20854" s="5" t="s">
        <v>19349</v>
      </c>
      <c r="C20854" s="5" t="s">
        <v>19350</v>
      </c>
      <c r="D20854" s="5" t="s">
        <v>19351</v>
      </c>
    </row>
    <row r="20855" spans="1:4" x14ac:dyDescent="0.35">
      <c r="A20855" s="1" t="s">
        <v>19352</v>
      </c>
      <c r="B20855" s="8">
        <v>0.47321025315440002</v>
      </c>
      <c r="C20855" s="8">
        <v>0.50783428728769997</v>
      </c>
      <c r="D20855" s="8">
        <v>0.49509610513009999</v>
      </c>
    </row>
    <row r="20856" spans="1:4" x14ac:dyDescent="0.35">
      <c r="B20856" s="11">
        <v>52.228215640659997</v>
      </c>
      <c r="C20856" s="11">
        <v>96.300615898359993</v>
      </c>
      <c r="D20856" s="11">
        <v>148.52883153900001</v>
      </c>
    </row>
    <row r="20857" spans="1:4" x14ac:dyDescent="0.35">
      <c r="A20857" s="1" t="s">
        <v>19353</v>
      </c>
      <c r="B20857" s="8">
        <v>0.43897293877339999</v>
      </c>
      <c r="C20857" s="8">
        <v>0.37044844063190002</v>
      </c>
      <c r="D20857" s="8">
        <v>0.39565860349819998</v>
      </c>
    </row>
    <row r="20858" spans="1:4" x14ac:dyDescent="0.35">
      <c r="B20858" s="11">
        <v>48.449443252419996</v>
      </c>
      <c r="C20858" s="11">
        <v>70.248137797029997</v>
      </c>
      <c r="D20858" s="11">
        <v>118.6975810494</v>
      </c>
    </row>
    <row r="20859" spans="1:4" x14ac:dyDescent="0.35">
      <c r="A20859" s="1" t="s">
        <v>19354</v>
      </c>
      <c r="B20859" s="8">
        <v>2.575576207165E-2</v>
      </c>
      <c r="C20859" s="8">
        <v>3.9351444035740004E-3</v>
      </c>
      <c r="D20859" s="8">
        <v>1.1962949643660001E-2</v>
      </c>
    </row>
    <row r="20860" spans="1:4" x14ac:dyDescent="0.35">
      <c r="B20860" s="11">
        <v>2.8426634598480001</v>
      </c>
      <c r="C20860" s="11">
        <v>0.7462214332496</v>
      </c>
      <c r="D20860" s="11">
        <v>3.5888848930970001</v>
      </c>
    </row>
    <row r="20861" spans="1:4" x14ac:dyDescent="0.35">
      <c r="A20861" s="1" t="s">
        <v>19355</v>
      </c>
      <c r="B20861" s="8">
        <v>1.537877134783E-2</v>
      </c>
      <c r="C20861" s="8">
        <v>2.4418881170090001E-2</v>
      </c>
      <c r="D20861" s="8">
        <v>2.1093024766479999E-2</v>
      </c>
    </row>
    <row r="20862" spans="1:4" x14ac:dyDescent="0.35">
      <c r="B20862" s="11">
        <v>1.6973549936600001</v>
      </c>
      <c r="C20862" s="11">
        <v>4.6305524362839998</v>
      </c>
      <c r="D20862" s="11">
        <v>6.3279074299440001</v>
      </c>
    </row>
    <row r="20863" spans="1:4" x14ac:dyDescent="0.35">
      <c r="A20863" s="1" t="s">
        <v>19356</v>
      </c>
      <c r="B20863" s="8">
        <v>1.135610644083E-2</v>
      </c>
      <c r="C20863" s="8">
        <v>8.9231058939770007E-3</v>
      </c>
      <c r="D20863" s="8">
        <v>9.8182067951640001E-3</v>
      </c>
    </row>
    <row r="20864" spans="1:4" x14ac:dyDescent="0.35">
      <c r="B20864" s="11">
        <v>1.2533734678740001</v>
      </c>
      <c r="C20864" s="11">
        <v>1.692088570675</v>
      </c>
      <c r="D20864" s="11">
        <v>2.945462038549</v>
      </c>
    </row>
    <row r="20865" spans="1:4" x14ac:dyDescent="0.35">
      <c r="A20865" s="1" t="s">
        <v>19357</v>
      </c>
      <c r="B20865" s="8">
        <v>1.677431765618E-2</v>
      </c>
      <c r="C20865" s="8">
        <v>2.9426056537370002E-2</v>
      </c>
      <c r="D20865" s="8">
        <v>2.477148180298E-2</v>
      </c>
    </row>
    <row r="20866" spans="1:4" x14ac:dyDescent="0.35">
      <c r="B20866" s="11">
        <v>1.851381439713</v>
      </c>
      <c r="C20866" s="11">
        <v>5.5800631011819997</v>
      </c>
      <c r="D20866" s="11">
        <v>7.4314445408949998</v>
      </c>
    </row>
    <row r="20867" spans="1:4" x14ac:dyDescent="0.35">
      <c r="A20867" s="1" t="s">
        <v>19358</v>
      </c>
      <c r="B20867" s="8">
        <v>1.2521872766049999E-2</v>
      </c>
      <c r="C20867" s="8">
        <v>3.3249871553770002E-2</v>
      </c>
      <c r="D20867" s="8">
        <v>2.5624040799770001E-2</v>
      </c>
    </row>
    <row r="20868" spans="1:4" x14ac:dyDescent="0.35">
      <c r="B20868" s="11">
        <v>1.382039097189</v>
      </c>
      <c r="C20868" s="11">
        <v>6.3051731427420004</v>
      </c>
      <c r="D20868" s="11">
        <v>7.68721223993</v>
      </c>
    </row>
    <row r="20869" spans="1:4" x14ac:dyDescent="0.35">
      <c r="A20869" s="1" t="s">
        <v>19359</v>
      </c>
      <c r="B20869" s="8">
        <v>6.0299777896269998E-3</v>
      </c>
      <c r="C20869" s="8">
        <v>2.1764212521619999E-2</v>
      </c>
      <c r="D20869" s="8">
        <v>1.5975587563720001E-2</v>
      </c>
    </row>
    <row r="20870" spans="1:4" x14ac:dyDescent="0.35">
      <c r="B20870" s="11">
        <v>0.66552864864109995</v>
      </c>
      <c r="C20870" s="11">
        <v>4.1271476204740001</v>
      </c>
      <c r="D20870" s="11">
        <v>4.7926762691149998</v>
      </c>
    </row>
    <row r="20871" spans="1:4" x14ac:dyDescent="0.35">
      <c r="A20871" s="1" t="s">
        <v>19360</v>
      </c>
      <c r="B20871" s="8">
        <v>1</v>
      </c>
      <c r="C20871" s="8">
        <v>1</v>
      </c>
      <c r="D20871" s="8">
        <v>1</v>
      </c>
    </row>
    <row r="20872" spans="1:4" x14ac:dyDescent="0.35">
      <c r="B20872" s="11">
        <v>110.37</v>
      </c>
      <c r="C20872" s="11">
        <v>189.63</v>
      </c>
      <c r="D20872" s="11">
        <v>300</v>
      </c>
    </row>
    <row r="20873" spans="1:4" x14ac:dyDescent="0.35">
      <c r="A20873" s="1" t="s">
        <v>19361</v>
      </c>
    </row>
    <row r="20874" spans="1:4" x14ac:dyDescent="0.35">
      <c r="A20874" s="1" t="s">
        <v>19362</v>
      </c>
    </row>
    <row r="20878" spans="1:4" x14ac:dyDescent="0.35">
      <c r="A20878" s="4" t="s">
        <v>19363</v>
      </c>
    </row>
    <row r="20879" spans="1:4" x14ac:dyDescent="0.35">
      <c r="A20879" s="1" t="s">
        <v>19364</v>
      </c>
    </row>
    <row r="20880" spans="1:4" ht="31" x14ac:dyDescent="0.35">
      <c r="A20880" s="5" t="s">
        <v>19365</v>
      </c>
      <c r="B20880" s="5" t="s">
        <v>19366</v>
      </c>
      <c r="C20880" s="5" t="s">
        <v>19367</v>
      </c>
      <c r="D20880" s="5" t="s">
        <v>19368</v>
      </c>
    </row>
    <row r="20881" spans="1:4" x14ac:dyDescent="0.35">
      <c r="A20881" s="1" t="s">
        <v>19369</v>
      </c>
      <c r="B20881" s="8">
        <v>0.46255025494669999</v>
      </c>
      <c r="C20881" s="8">
        <v>0.51786629706749998</v>
      </c>
      <c r="D20881" s="8">
        <v>0.49509610513009999</v>
      </c>
    </row>
    <row r="20882" spans="1:4" x14ac:dyDescent="0.35">
      <c r="B20882" s="11">
        <v>57.120996090950001</v>
      </c>
      <c r="C20882" s="11">
        <v>91.407835448070003</v>
      </c>
      <c r="D20882" s="11">
        <v>148.52883153900001</v>
      </c>
    </row>
    <row r="20883" spans="1:4" x14ac:dyDescent="0.35">
      <c r="A20883" s="1" t="s">
        <v>19370</v>
      </c>
      <c r="B20883" s="8">
        <v>0.46436725084780001</v>
      </c>
      <c r="C20883" s="8">
        <v>0.3475876795833</v>
      </c>
      <c r="D20883" s="8">
        <v>0.39565860349819998</v>
      </c>
    </row>
    <row r="20884" spans="1:4" x14ac:dyDescent="0.35">
      <c r="B20884" s="11">
        <v>57.345379527459997</v>
      </c>
      <c r="C20884" s="11">
        <v>61.35220152198</v>
      </c>
      <c r="D20884" s="11">
        <v>118.6975810494</v>
      </c>
    </row>
    <row r="20885" spans="1:4" x14ac:dyDescent="0.35">
      <c r="A20885" s="1" t="s">
        <v>19371</v>
      </c>
      <c r="B20885" s="8">
        <v>1.7615671867329999E-2</v>
      </c>
      <c r="C20885" s="8">
        <v>8.0081114914319993E-3</v>
      </c>
      <c r="D20885" s="8">
        <v>1.1962949643660001E-2</v>
      </c>
    </row>
    <row r="20886" spans="1:4" x14ac:dyDescent="0.35">
      <c r="B20886" s="11">
        <v>2.1753846487219999</v>
      </c>
      <c r="C20886" s="11">
        <v>1.413500244375</v>
      </c>
      <c r="D20886" s="11">
        <v>3.5888848930970001</v>
      </c>
    </row>
    <row r="20887" spans="1:4" x14ac:dyDescent="0.35">
      <c r="A20887" s="1" t="s">
        <v>19372</v>
      </c>
      <c r="B20887" s="8">
        <v>1.3744718033320001E-2</v>
      </c>
      <c r="C20887" s="8">
        <v>2.6234151938949998E-2</v>
      </c>
      <c r="D20887" s="8">
        <v>2.1093024766479999E-2</v>
      </c>
    </row>
    <row r="20888" spans="1:4" x14ac:dyDescent="0.35">
      <c r="B20888" s="11">
        <v>1.6973549936600001</v>
      </c>
      <c r="C20888" s="11">
        <v>4.6305524362839998</v>
      </c>
      <c r="D20888" s="11">
        <v>6.3279074299440001</v>
      </c>
    </row>
    <row r="20889" spans="1:4" x14ac:dyDescent="0.35">
      <c r="A20889" s="1" t="s">
        <v>19373</v>
      </c>
      <c r="B20889" s="8">
        <v>1.014947666854E-2</v>
      </c>
      <c r="C20889" s="8">
        <v>9.5864390411410007E-3</v>
      </c>
      <c r="D20889" s="8">
        <v>9.8182067951640001E-3</v>
      </c>
    </row>
    <row r="20890" spans="1:4" x14ac:dyDescent="0.35">
      <c r="B20890" s="11">
        <v>1.2533734678740001</v>
      </c>
      <c r="C20890" s="11">
        <v>1.692088570675</v>
      </c>
      <c r="D20890" s="11">
        <v>2.945462038549</v>
      </c>
    </row>
    <row r="20891" spans="1:4" x14ac:dyDescent="0.35">
      <c r="A20891" s="1" t="s">
        <v>19374</v>
      </c>
      <c r="B20891" s="8">
        <v>1.499198220527E-2</v>
      </c>
      <c r="C20891" s="8">
        <v>3.1613554805739998E-2</v>
      </c>
      <c r="D20891" s="8">
        <v>2.477148180298E-2</v>
      </c>
    </row>
    <row r="20892" spans="1:4" x14ac:dyDescent="0.35">
      <c r="B20892" s="11">
        <v>1.851381439713</v>
      </c>
      <c r="C20892" s="11">
        <v>5.5800631011819997</v>
      </c>
      <c r="D20892" s="11">
        <v>7.4314445408949998</v>
      </c>
    </row>
    <row r="20893" spans="1:4" x14ac:dyDescent="0.35">
      <c r="A20893" s="1" t="s">
        <v>19375</v>
      </c>
      <c r="B20893" s="8">
        <v>1.1191375859989999E-2</v>
      </c>
      <c r="C20893" s="8">
        <v>3.5721627711619998E-2</v>
      </c>
      <c r="D20893" s="8">
        <v>2.5624040799770001E-2</v>
      </c>
    </row>
    <row r="20894" spans="1:4" x14ac:dyDescent="0.35">
      <c r="B20894" s="11">
        <v>1.382039097189</v>
      </c>
      <c r="C20894" s="11">
        <v>6.3051731427420004</v>
      </c>
      <c r="D20894" s="11">
        <v>7.68721223993</v>
      </c>
    </row>
    <row r="20895" spans="1:4" x14ac:dyDescent="0.35">
      <c r="A20895" s="1" t="s">
        <v>19376</v>
      </c>
      <c r="B20895" s="8">
        <v>5.3892695710890002E-3</v>
      </c>
      <c r="C20895" s="8">
        <v>2.3382138360340001E-2</v>
      </c>
      <c r="D20895" s="8">
        <v>1.5975587563720001E-2</v>
      </c>
    </row>
    <row r="20896" spans="1:4" x14ac:dyDescent="0.35">
      <c r="B20896" s="11">
        <v>0.66552864864109995</v>
      </c>
      <c r="C20896" s="11">
        <v>4.1271476204740001</v>
      </c>
      <c r="D20896" s="11">
        <v>4.7926762691149998</v>
      </c>
    </row>
    <row r="20897" spans="1:10" x14ac:dyDescent="0.35">
      <c r="A20897" s="1" t="s">
        <v>19377</v>
      </c>
      <c r="B20897" s="8">
        <v>1</v>
      </c>
      <c r="C20897" s="8">
        <v>1</v>
      </c>
      <c r="D20897" s="8">
        <v>1</v>
      </c>
    </row>
    <row r="20898" spans="1:10" x14ac:dyDescent="0.35">
      <c r="B20898" s="11">
        <v>123.49143791420001</v>
      </c>
      <c r="C20898" s="11">
        <v>176.50856208580001</v>
      </c>
      <c r="D20898" s="11">
        <v>300</v>
      </c>
    </row>
    <row r="20899" spans="1:10" x14ac:dyDescent="0.35">
      <c r="A20899" s="1" t="s">
        <v>19378</v>
      </c>
    </row>
    <row r="20900" spans="1:10" x14ac:dyDescent="0.35">
      <c r="A20900" s="1" t="s">
        <v>19379</v>
      </c>
    </row>
    <row r="20904" spans="1:10" x14ac:dyDescent="0.35">
      <c r="A20904" s="4" t="s">
        <v>19380</v>
      </c>
    </row>
    <row r="20905" spans="1:10" x14ac:dyDescent="0.35">
      <c r="A20905" s="1" t="s">
        <v>19381</v>
      </c>
    </row>
    <row r="20906" spans="1:10" ht="31" x14ac:dyDescent="0.35">
      <c r="A20906" s="5" t="s">
        <v>19382</v>
      </c>
      <c r="B20906" s="5" t="s">
        <v>19383</v>
      </c>
      <c r="C20906" s="5" t="s">
        <v>19384</v>
      </c>
      <c r="D20906" s="5" t="s">
        <v>19385</v>
      </c>
      <c r="E20906" s="5" t="s">
        <v>19386</v>
      </c>
      <c r="F20906" s="5" t="s">
        <v>19387</v>
      </c>
      <c r="G20906" s="5" t="s">
        <v>19388</v>
      </c>
      <c r="H20906" s="5" t="s">
        <v>19389</v>
      </c>
      <c r="I20906" s="5" t="s">
        <v>19390</v>
      </c>
      <c r="J20906" s="5" t="s">
        <v>19391</v>
      </c>
    </row>
    <row r="20907" spans="1:10" x14ac:dyDescent="0.35">
      <c r="A20907" s="1" t="s">
        <v>19392</v>
      </c>
      <c r="B20907" s="6">
        <v>0.8383526312488</v>
      </c>
      <c r="C20907" s="6">
        <v>0.97122887767230004</v>
      </c>
      <c r="D20907" s="6">
        <v>0.90707730374109996</v>
      </c>
      <c r="E20907" s="6">
        <v>0.97525034927419996</v>
      </c>
      <c r="F20907" s="7">
        <v>0</v>
      </c>
      <c r="G20907" s="7">
        <v>0</v>
      </c>
      <c r="H20907" s="7">
        <v>0</v>
      </c>
      <c r="I20907" s="7">
        <v>0</v>
      </c>
      <c r="J20907" s="8">
        <v>0.49509610513009999</v>
      </c>
    </row>
    <row r="20908" spans="1:10" x14ac:dyDescent="0.35">
      <c r="B20908" s="9">
        <v>30.83291836483</v>
      </c>
      <c r="C20908" s="9">
        <v>38.46239329662</v>
      </c>
      <c r="D20908" s="9">
        <v>37.318904851009997</v>
      </c>
      <c r="E20908" s="9">
        <v>41.91461502656</v>
      </c>
      <c r="F20908" s="10">
        <v>0</v>
      </c>
      <c r="G20908" s="10">
        <v>0</v>
      </c>
      <c r="H20908" s="10">
        <v>0</v>
      </c>
      <c r="I20908" s="10">
        <v>0</v>
      </c>
      <c r="J20908" s="11">
        <v>148.52883153900001</v>
      </c>
    </row>
    <row r="20909" spans="1:10" x14ac:dyDescent="0.35">
      <c r="A20909" s="1" t="s">
        <v>19393</v>
      </c>
      <c r="B20909" s="7">
        <v>0</v>
      </c>
      <c r="C20909" s="7">
        <v>0</v>
      </c>
      <c r="D20909" s="7">
        <v>0</v>
      </c>
      <c r="E20909" s="7">
        <v>0</v>
      </c>
      <c r="F20909" s="6">
        <v>0.80298941932729995</v>
      </c>
      <c r="G20909" s="6">
        <v>0.91083286172269995</v>
      </c>
      <c r="H20909" s="6">
        <v>0.77978840418090001</v>
      </c>
      <c r="I20909" s="6">
        <v>0.89668576313360004</v>
      </c>
      <c r="J20909" s="8">
        <v>0.39565860349819998</v>
      </c>
    </row>
    <row r="20910" spans="1:10" x14ac:dyDescent="0.35">
      <c r="B20910" s="10">
        <v>0</v>
      </c>
      <c r="C20910" s="10">
        <v>0</v>
      </c>
      <c r="D20910" s="10">
        <v>0</v>
      </c>
      <c r="E20910" s="10">
        <v>0</v>
      </c>
      <c r="F20910" s="9">
        <v>29.969185194990001</v>
      </c>
      <c r="G20910" s="9">
        <v>40.330056940479999</v>
      </c>
      <c r="H20910" s="9">
        <v>23.477929088589999</v>
      </c>
      <c r="I20910" s="9">
        <v>24.920409825379998</v>
      </c>
      <c r="J20910" s="11">
        <v>118.6975810494</v>
      </c>
    </row>
    <row r="20911" spans="1:10" x14ac:dyDescent="0.35">
      <c r="A20911" s="1" t="s">
        <v>19394</v>
      </c>
      <c r="B20911" s="8">
        <v>0</v>
      </c>
      <c r="C20911" s="8">
        <v>0</v>
      </c>
      <c r="D20911" s="8">
        <v>0</v>
      </c>
      <c r="E20911" s="8">
        <v>0</v>
      </c>
      <c r="F20911" s="6">
        <v>5.8286898510090002E-2</v>
      </c>
      <c r="G20911" s="8">
        <v>0</v>
      </c>
      <c r="H20911" s="8">
        <v>2.4784759269169999E-2</v>
      </c>
      <c r="I20911" s="8">
        <v>2.4010014850060001E-2</v>
      </c>
      <c r="J20911" s="8">
        <v>1.1962949643660001E-2</v>
      </c>
    </row>
    <row r="20912" spans="1:10" x14ac:dyDescent="0.35">
      <c r="B20912" s="11">
        <v>0</v>
      </c>
      <c r="C20912" s="11">
        <v>0</v>
      </c>
      <c r="D20912" s="11">
        <v>0</v>
      </c>
      <c r="E20912" s="11">
        <v>0</v>
      </c>
      <c r="F20912" s="9">
        <v>2.1753846487219999</v>
      </c>
      <c r="G20912" s="11">
        <v>0</v>
      </c>
      <c r="H20912" s="11">
        <v>0.7462214332496</v>
      </c>
      <c r="I20912" s="11">
        <v>0.66727881112569998</v>
      </c>
      <c r="J20912" s="11">
        <v>3.5888848930970001</v>
      </c>
    </row>
    <row r="20913" spans="1:10" x14ac:dyDescent="0.35">
      <c r="A20913" s="1" t="s">
        <v>19395</v>
      </c>
      <c r="B20913" s="8">
        <v>0</v>
      </c>
      <c r="C20913" s="8">
        <v>0</v>
      </c>
      <c r="D20913" s="8">
        <v>0</v>
      </c>
      <c r="E20913" s="8">
        <v>0</v>
      </c>
      <c r="F20913" s="8">
        <v>6.8733735805070001E-2</v>
      </c>
      <c r="G20913" s="8">
        <v>3.003253775255E-2</v>
      </c>
      <c r="H20913" s="8">
        <v>5.9683781507109998E-2</v>
      </c>
      <c r="I20913" s="8">
        <v>2.2880028351369999E-2</v>
      </c>
      <c r="J20913" s="8">
        <v>2.1093024766479999E-2</v>
      </c>
    </row>
    <row r="20914" spans="1:10" x14ac:dyDescent="0.35">
      <c r="B20914" s="11">
        <v>0</v>
      </c>
      <c r="C20914" s="11">
        <v>0</v>
      </c>
      <c r="D20914" s="11">
        <v>0</v>
      </c>
      <c r="E20914" s="11">
        <v>0</v>
      </c>
      <c r="F20914" s="11">
        <v>2.5652816935140001</v>
      </c>
      <c r="G20914" s="11">
        <v>1.329787284285</v>
      </c>
      <c r="H20914" s="11">
        <v>1.7969638718009999</v>
      </c>
      <c r="I20914" s="11">
        <v>0.6358745803436</v>
      </c>
      <c r="J20914" s="11">
        <v>6.3279074299440001</v>
      </c>
    </row>
    <row r="20915" spans="1:10" x14ac:dyDescent="0.35">
      <c r="A20915" s="1" t="s">
        <v>19396</v>
      </c>
      <c r="B20915" s="6">
        <v>8.0087645971199994E-2</v>
      </c>
      <c r="C20915" s="8">
        <v>0</v>
      </c>
      <c r="D20915" s="8">
        <v>0</v>
      </c>
      <c r="E20915" s="8">
        <v>0</v>
      </c>
      <c r="F20915" s="8">
        <v>0</v>
      </c>
      <c r="G20915" s="8">
        <v>0</v>
      </c>
      <c r="H20915" s="8">
        <v>0</v>
      </c>
      <c r="I20915" s="8">
        <v>0</v>
      </c>
      <c r="J20915" s="8">
        <v>9.8182067951640001E-3</v>
      </c>
    </row>
    <row r="20916" spans="1:10" x14ac:dyDescent="0.35">
      <c r="B20916" s="9">
        <v>2.945462038549</v>
      </c>
      <c r="C20916" s="11">
        <v>0</v>
      </c>
      <c r="D20916" s="11">
        <v>0</v>
      </c>
      <c r="E20916" s="11">
        <v>0</v>
      </c>
      <c r="F20916" s="11">
        <v>0</v>
      </c>
      <c r="G20916" s="11">
        <v>0</v>
      </c>
      <c r="H20916" s="11">
        <v>0</v>
      </c>
      <c r="I20916" s="11">
        <v>0</v>
      </c>
      <c r="J20916" s="11">
        <v>2.945462038549</v>
      </c>
    </row>
    <row r="20917" spans="1:10" x14ac:dyDescent="0.35">
      <c r="A20917" s="1" t="s">
        <v>19397</v>
      </c>
      <c r="B20917" s="8">
        <v>3.8211453651849997E-2</v>
      </c>
      <c r="C20917" s="8">
        <v>2.8771122327680001E-2</v>
      </c>
      <c r="D20917" s="6">
        <v>9.2922696258919996E-2</v>
      </c>
      <c r="E20917" s="8">
        <v>2.4749650725800001E-2</v>
      </c>
      <c r="F20917" s="8">
        <v>0</v>
      </c>
      <c r="G20917" s="8">
        <v>0</v>
      </c>
      <c r="H20917" s="8">
        <v>0</v>
      </c>
      <c r="I20917" s="8">
        <v>0</v>
      </c>
      <c r="J20917" s="8">
        <v>2.477148180298E-2</v>
      </c>
    </row>
    <row r="20918" spans="1:10" x14ac:dyDescent="0.35">
      <c r="B20918" s="11">
        <v>1.4053401720630001</v>
      </c>
      <c r="C20918" s="11">
        <v>1.1393876850160001</v>
      </c>
      <c r="D20918" s="9">
        <v>3.8230184416299999</v>
      </c>
      <c r="E20918" s="11">
        <v>1.0636982421850001</v>
      </c>
      <c r="F20918" s="11">
        <v>0</v>
      </c>
      <c r="G20918" s="11">
        <v>0</v>
      </c>
      <c r="H20918" s="11">
        <v>0</v>
      </c>
      <c r="I20918" s="11">
        <v>0</v>
      </c>
      <c r="J20918" s="11">
        <v>7.4314445408949998</v>
      </c>
    </row>
    <row r="20919" spans="1:10" x14ac:dyDescent="0.35">
      <c r="A20919" s="1" t="s">
        <v>19398</v>
      </c>
      <c r="B20919" s="8">
        <v>0</v>
      </c>
      <c r="C20919" s="8">
        <v>0</v>
      </c>
      <c r="D20919" s="8">
        <v>0</v>
      </c>
      <c r="E20919" s="8">
        <v>0</v>
      </c>
      <c r="F20919" s="8">
        <v>6.9989946357539995E-2</v>
      </c>
      <c r="G20919" s="8">
        <v>5.9134600524719999E-2</v>
      </c>
      <c r="H20919" s="8">
        <v>5.9432312691660001E-2</v>
      </c>
      <c r="I20919" s="8">
        <v>2.4010014850060001E-2</v>
      </c>
      <c r="J20919" s="8">
        <v>2.5624040799770001E-2</v>
      </c>
    </row>
    <row r="20920" spans="1:10" x14ac:dyDescent="0.35">
      <c r="B20920" s="11">
        <v>0</v>
      </c>
      <c r="C20920" s="11">
        <v>0</v>
      </c>
      <c r="D20920" s="11">
        <v>0</v>
      </c>
      <c r="E20920" s="11">
        <v>0</v>
      </c>
      <c r="F20920" s="11">
        <v>2.6121660057909999</v>
      </c>
      <c r="G20920" s="11">
        <v>2.6183747935969999</v>
      </c>
      <c r="H20920" s="11">
        <v>1.7893926294160001</v>
      </c>
      <c r="I20920" s="11">
        <v>0.66727881112569998</v>
      </c>
      <c r="J20920" s="11">
        <v>7.68721223993</v>
      </c>
    </row>
    <row r="20921" spans="1:10" x14ac:dyDescent="0.35">
      <c r="A20921" s="1" t="s">
        <v>19399</v>
      </c>
      <c r="B20921" s="8">
        <v>4.3348269128149999E-2</v>
      </c>
      <c r="C20921" s="8">
        <v>0</v>
      </c>
      <c r="D20921" s="8">
        <v>0</v>
      </c>
      <c r="E20921" s="8">
        <v>0</v>
      </c>
      <c r="F20921" s="8">
        <v>0</v>
      </c>
      <c r="G20921" s="8">
        <v>0</v>
      </c>
      <c r="H20921" s="6">
        <v>7.6310742351180003E-2</v>
      </c>
      <c r="I20921" s="8">
        <v>3.2414178814900003E-2</v>
      </c>
      <c r="J20921" s="8">
        <v>1.5975587563720001E-2</v>
      </c>
    </row>
    <row r="20922" spans="1:10" x14ac:dyDescent="0.35">
      <c r="B20922" s="11">
        <v>1.594261881535</v>
      </c>
      <c r="C20922" s="11">
        <v>0</v>
      </c>
      <c r="D20922" s="11">
        <v>0</v>
      </c>
      <c r="E20922" s="11">
        <v>0</v>
      </c>
      <c r="F20922" s="11">
        <v>0</v>
      </c>
      <c r="G20922" s="11">
        <v>0</v>
      </c>
      <c r="H20922" s="9">
        <v>2.297569684305</v>
      </c>
      <c r="I20922" s="11">
        <v>0.90084470327440003</v>
      </c>
      <c r="J20922" s="11">
        <v>4.7926762691149998</v>
      </c>
    </row>
    <row r="20923" spans="1:10" x14ac:dyDescent="0.35">
      <c r="A20923" s="1" t="s">
        <v>19400</v>
      </c>
      <c r="B20923" s="8">
        <v>1</v>
      </c>
      <c r="C20923" s="8">
        <v>1</v>
      </c>
      <c r="D20923" s="8">
        <v>1</v>
      </c>
      <c r="E20923" s="8">
        <v>1</v>
      </c>
      <c r="F20923" s="8">
        <v>1</v>
      </c>
      <c r="G20923" s="8">
        <v>1</v>
      </c>
      <c r="H20923" s="8">
        <v>1</v>
      </c>
      <c r="I20923" s="8">
        <v>1</v>
      </c>
      <c r="J20923" s="8">
        <v>1</v>
      </c>
    </row>
    <row r="20924" spans="1:10" x14ac:dyDescent="0.35">
      <c r="B20924" s="11">
        <v>36.777982456970001</v>
      </c>
      <c r="C20924" s="11">
        <v>39.601780981639997</v>
      </c>
      <c r="D20924" s="11">
        <v>41.141923292640001</v>
      </c>
      <c r="E20924" s="11">
        <v>42.97831326875</v>
      </c>
      <c r="F20924" s="11">
        <v>37.322017543020003</v>
      </c>
      <c r="G20924" s="11">
        <v>44.278219018359998</v>
      </c>
      <c r="H20924" s="11">
        <v>30.108076707359999</v>
      </c>
      <c r="I20924" s="11">
        <v>27.79168673125</v>
      </c>
      <c r="J20924" s="11">
        <v>300</v>
      </c>
    </row>
    <row r="20925" spans="1:10" x14ac:dyDescent="0.35">
      <c r="A20925" s="1" t="s">
        <v>19401</v>
      </c>
    </row>
    <row r="20926" spans="1:10" x14ac:dyDescent="0.35">
      <c r="A20926" s="1" t="s">
        <v>19402</v>
      </c>
    </row>
    <row r="20930" spans="1:6" x14ac:dyDescent="0.35">
      <c r="A20930" s="4" t="s">
        <v>19403</v>
      </c>
    </row>
    <row r="20931" spans="1:6" x14ac:dyDescent="0.35">
      <c r="A20931" s="1" t="s">
        <v>19404</v>
      </c>
    </row>
    <row r="20932" spans="1:6" ht="31" x14ac:dyDescent="0.35">
      <c r="A20932" s="5" t="s">
        <v>19405</v>
      </c>
      <c r="B20932" s="5" t="s">
        <v>19406</v>
      </c>
      <c r="C20932" s="5" t="s">
        <v>19407</v>
      </c>
      <c r="D20932" s="5" t="s">
        <v>19408</v>
      </c>
      <c r="E20932" s="5" t="s">
        <v>19409</v>
      </c>
      <c r="F20932" s="5" t="s">
        <v>19410</v>
      </c>
    </row>
    <row r="20933" spans="1:6" x14ac:dyDescent="0.35">
      <c r="A20933" s="1" t="s">
        <v>19411</v>
      </c>
      <c r="B20933" s="8">
        <v>0.59543123786579999</v>
      </c>
      <c r="C20933" s="8">
        <v>0.53511550004810005</v>
      </c>
      <c r="D20933" s="8">
        <v>0.45295745518559999</v>
      </c>
      <c r="E20933" s="8">
        <v>0.30743774136739999</v>
      </c>
      <c r="F20933" s="8">
        <v>0.49509610513009999</v>
      </c>
    </row>
    <row r="20934" spans="1:6" x14ac:dyDescent="0.35">
      <c r="B20934" s="11">
        <v>18.188388440440001</v>
      </c>
      <c r="C20934" s="11">
        <v>57.038790153880001</v>
      </c>
      <c r="D20934" s="11">
        <v>72.313242004529997</v>
      </c>
      <c r="E20934" s="11">
        <v>0.98841094015770004</v>
      </c>
      <c r="F20934" s="11">
        <v>148.52883153900001</v>
      </c>
    </row>
    <row r="20935" spans="1:6" x14ac:dyDescent="0.35">
      <c r="A20935" s="1" t="s">
        <v>19412</v>
      </c>
      <c r="B20935" s="8">
        <v>0.35185796949859999</v>
      </c>
      <c r="C20935" s="8">
        <v>0.35311296035989997</v>
      </c>
      <c r="D20935" s="8">
        <v>0.43344403446559998</v>
      </c>
      <c r="E20935" s="8">
        <v>0.34609077767360003</v>
      </c>
      <c r="F20935" s="8">
        <v>0.39565860349819998</v>
      </c>
    </row>
    <row r="20936" spans="1:6" x14ac:dyDescent="0.35">
      <c r="B20936" s="11">
        <v>10.748057908490001</v>
      </c>
      <c r="C20936" s="11">
        <v>37.638857489220001</v>
      </c>
      <c r="D20936" s="11">
        <v>69.197985375659997</v>
      </c>
      <c r="E20936" s="11">
        <v>1.112680276074</v>
      </c>
      <c r="F20936" s="11">
        <v>118.6975810494</v>
      </c>
    </row>
    <row r="20937" spans="1:6" x14ac:dyDescent="0.35">
      <c r="A20937" s="1" t="s">
        <v>19413</v>
      </c>
      <c r="B20937" s="8">
        <v>0</v>
      </c>
      <c r="C20937" s="8">
        <v>0</v>
      </c>
      <c r="D20937" s="8">
        <v>1.5502844420549999E-2</v>
      </c>
      <c r="E20937" s="6">
        <v>0.34647148095899999</v>
      </c>
      <c r="F20937" s="8">
        <v>1.1962949643660001E-2</v>
      </c>
    </row>
    <row r="20938" spans="1:6" x14ac:dyDescent="0.35">
      <c r="B20938" s="11">
        <v>0</v>
      </c>
      <c r="C20938" s="11">
        <v>0</v>
      </c>
      <c r="D20938" s="11">
        <v>2.4749806576919999</v>
      </c>
      <c r="E20938" s="9">
        <v>1.1139042354049999</v>
      </c>
      <c r="F20938" s="11">
        <v>3.5888848930970001</v>
      </c>
    </row>
    <row r="20939" spans="1:6" x14ac:dyDescent="0.35">
      <c r="A20939" s="1" t="s">
        <v>19414</v>
      </c>
      <c r="B20939" s="8">
        <v>0</v>
      </c>
      <c r="C20939" s="8">
        <v>4.497120972009E-2</v>
      </c>
      <c r="D20939" s="8">
        <v>9.6109399009090008E-3</v>
      </c>
      <c r="E20939" s="8">
        <v>0</v>
      </c>
      <c r="F20939" s="8">
        <v>2.1093024766479999E-2</v>
      </c>
    </row>
    <row r="20940" spans="1:6" x14ac:dyDescent="0.35">
      <c r="B20940" s="11">
        <v>0</v>
      </c>
      <c r="C20940" s="11">
        <v>4.7935509136999999</v>
      </c>
      <c r="D20940" s="11">
        <v>1.534356516244</v>
      </c>
      <c r="E20940" s="11">
        <v>0</v>
      </c>
      <c r="F20940" s="11">
        <v>6.3279074299440001</v>
      </c>
    </row>
    <row r="20941" spans="1:6" x14ac:dyDescent="0.35">
      <c r="A20941" s="1" t="s">
        <v>19415</v>
      </c>
      <c r="B20941" s="8">
        <v>0</v>
      </c>
      <c r="C20941" s="8">
        <v>0</v>
      </c>
      <c r="D20941" s="8">
        <v>1.8449857209330001E-2</v>
      </c>
      <c r="E20941" s="8">
        <v>0</v>
      </c>
      <c r="F20941" s="8">
        <v>9.8182067951640001E-3</v>
      </c>
    </row>
    <row r="20942" spans="1:6" x14ac:dyDescent="0.35">
      <c r="B20942" s="11">
        <v>0</v>
      </c>
      <c r="C20942" s="11">
        <v>0</v>
      </c>
      <c r="D20942" s="11">
        <v>2.945462038549</v>
      </c>
      <c r="E20942" s="11">
        <v>0</v>
      </c>
      <c r="F20942" s="11">
        <v>2.945462038549</v>
      </c>
    </row>
    <row r="20943" spans="1:6" x14ac:dyDescent="0.35">
      <c r="A20943" s="1" t="s">
        <v>19416</v>
      </c>
      <c r="B20943" s="8">
        <v>0</v>
      </c>
      <c r="C20943" s="8">
        <v>2.3873636100170001E-2</v>
      </c>
      <c r="D20943" s="8">
        <v>3.060953556992E-2</v>
      </c>
      <c r="E20943" s="8">
        <v>0</v>
      </c>
      <c r="F20943" s="8">
        <v>2.477148180298E-2</v>
      </c>
    </row>
    <row r="20944" spans="1:6" x14ac:dyDescent="0.35">
      <c r="B20944" s="11">
        <v>0</v>
      </c>
      <c r="C20944" s="11">
        <v>2.5447278570799998</v>
      </c>
      <c r="D20944" s="11">
        <v>4.886716683815</v>
      </c>
      <c r="E20944" s="11">
        <v>0</v>
      </c>
      <c r="F20944" s="11">
        <v>7.4314445408949998</v>
      </c>
    </row>
    <row r="20945" spans="1:9" x14ac:dyDescent="0.35">
      <c r="A20945" s="1" t="s">
        <v>19417</v>
      </c>
      <c r="B20945" s="8">
        <v>5.2710792635579998E-2</v>
      </c>
      <c r="C20945" s="8">
        <v>3.4475323001869999E-2</v>
      </c>
      <c r="D20945" s="8">
        <v>1.504758343068E-2</v>
      </c>
      <c r="E20945" s="8">
        <v>0</v>
      </c>
      <c r="F20945" s="8">
        <v>2.5624040799770001E-2</v>
      </c>
    </row>
    <row r="20946" spans="1:9" x14ac:dyDescent="0.35">
      <c r="B20946" s="11">
        <v>1.6101344882340001</v>
      </c>
      <c r="C20946" s="11">
        <v>3.6747780881219998</v>
      </c>
      <c r="D20946" s="11">
        <v>2.402299663575</v>
      </c>
      <c r="E20946" s="11">
        <v>0</v>
      </c>
      <c r="F20946" s="11">
        <v>7.68721223993</v>
      </c>
    </row>
    <row r="20947" spans="1:9" x14ac:dyDescent="0.35">
      <c r="A20947" s="1" t="s">
        <v>19418</v>
      </c>
      <c r="B20947" s="8">
        <v>0</v>
      </c>
      <c r="C20947" s="8">
        <v>8.4513707699239993E-3</v>
      </c>
      <c r="D20947" s="8">
        <v>2.4377749817429999E-2</v>
      </c>
      <c r="E20947" s="8">
        <v>0</v>
      </c>
      <c r="F20947" s="8">
        <v>1.5975587563720001E-2</v>
      </c>
    </row>
    <row r="20948" spans="1:9" x14ac:dyDescent="0.35">
      <c r="B20948" s="11">
        <v>0</v>
      </c>
      <c r="C20948" s="11">
        <v>0.90084470327440003</v>
      </c>
      <c r="D20948" s="11">
        <v>3.89183156584</v>
      </c>
      <c r="E20948" s="11">
        <v>0</v>
      </c>
      <c r="F20948" s="11">
        <v>4.7926762691149998</v>
      </c>
    </row>
    <row r="20949" spans="1:9" x14ac:dyDescent="0.35">
      <c r="A20949" s="1" t="s">
        <v>19419</v>
      </c>
      <c r="B20949" s="8">
        <v>1</v>
      </c>
      <c r="C20949" s="8">
        <v>1</v>
      </c>
      <c r="D20949" s="8">
        <v>1</v>
      </c>
      <c r="E20949" s="8">
        <v>1</v>
      </c>
      <c r="F20949" s="8">
        <v>1</v>
      </c>
    </row>
    <row r="20950" spans="1:9" x14ac:dyDescent="0.35">
      <c r="B20950" s="11">
        <v>30.546580837170001</v>
      </c>
      <c r="C20950" s="11">
        <v>106.5915492053</v>
      </c>
      <c r="D20950" s="11">
        <v>159.6468745059</v>
      </c>
      <c r="E20950" s="11">
        <v>3.2149954516369998</v>
      </c>
      <c r="F20950" s="11">
        <v>300</v>
      </c>
    </row>
    <row r="20951" spans="1:9" x14ac:dyDescent="0.35">
      <c r="A20951" s="1" t="s">
        <v>19420</v>
      </c>
    </row>
    <row r="20952" spans="1:9" x14ac:dyDescent="0.35">
      <c r="A20952" s="1" t="s">
        <v>19421</v>
      </c>
    </row>
    <row r="20956" spans="1:9" x14ac:dyDescent="0.35">
      <c r="A20956" s="4" t="s">
        <v>19422</v>
      </c>
    </row>
    <row r="20957" spans="1:9" x14ac:dyDescent="0.35">
      <c r="A20957" s="1" t="s">
        <v>19423</v>
      </c>
    </row>
    <row r="20958" spans="1:9" ht="31" x14ac:dyDescent="0.35">
      <c r="A20958" s="5" t="s">
        <v>19424</v>
      </c>
      <c r="B20958" s="5" t="s">
        <v>19425</v>
      </c>
      <c r="C20958" s="5" t="s">
        <v>19426</v>
      </c>
      <c r="D20958" s="5" t="s">
        <v>19427</v>
      </c>
      <c r="E20958" s="5" t="s">
        <v>19428</v>
      </c>
      <c r="F20958" s="5" t="s">
        <v>19429</v>
      </c>
      <c r="G20958" s="5" t="s">
        <v>19430</v>
      </c>
      <c r="H20958" s="5" t="s">
        <v>19431</v>
      </c>
      <c r="I20958" s="5" t="s">
        <v>19432</v>
      </c>
    </row>
    <row r="20959" spans="1:9" x14ac:dyDescent="0.35">
      <c r="A20959" s="1" t="s">
        <v>19433</v>
      </c>
      <c r="B20959" s="8">
        <v>0.4956001100911</v>
      </c>
      <c r="C20959" s="8">
        <v>0.54353754775889995</v>
      </c>
      <c r="D20959" s="8">
        <v>0.42364594312030002</v>
      </c>
      <c r="E20959" s="8">
        <v>0.7755746784402</v>
      </c>
      <c r="F20959" s="8">
        <v>0.51482512363050004</v>
      </c>
      <c r="G20959" s="8">
        <v>0.59304755299699996</v>
      </c>
      <c r="H20959" s="8">
        <v>0.30743774136739999</v>
      </c>
      <c r="I20959" s="8">
        <v>0.49509610513009999</v>
      </c>
    </row>
    <row r="20960" spans="1:9" x14ac:dyDescent="0.35">
      <c r="B20960" s="11">
        <v>9.7407830133809998</v>
      </c>
      <c r="C20960" s="11">
        <v>40.942331308889997</v>
      </c>
      <c r="D20960" s="11">
        <v>55.931102190190003</v>
      </c>
      <c r="E20960" s="11">
        <v>8.4476054270619994</v>
      </c>
      <c r="F20960" s="11">
        <v>16.09645884499</v>
      </c>
      <c r="G20960" s="11">
        <v>16.382139814350001</v>
      </c>
      <c r="H20960" s="11">
        <v>0.98841094015770004</v>
      </c>
      <c r="I20960" s="11">
        <v>148.52883153900001</v>
      </c>
    </row>
    <row r="20961" spans="1:9" x14ac:dyDescent="0.35">
      <c r="A20961" s="1" t="s">
        <v>19434</v>
      </c>
      <c r="B20961" s="8">
        <v>0.45642845098730001</v>
      </c>
      <c r="C20961" s="8">
        <v>0.31025656393310003</v>
      </c>
      <c r="D20961" s="8">
        <v>0.45691449684039998</v>
      </c>
      <c r="E20961" s="8">
        <v>0.1631624520003</v>
      </c>
      <c r="F20961" s="8">
        <v>0.4563624841408</v>
      </c>
      <c r="G20961" s="8">
        <v>0.32127038192759999</v>
      </c>
      <c r="H20961" s="8">
        <v>0.34609077767360003</v>
      </c>
      <c r="I20961" s="8">
        <v>0.39565860349819998</v>
      </c>
    </row>
    <row r="20962" spans="1:9" x14ac:dyDescent="0.35">
      <c r="B20962" s="11">
        <v>8.9708827977939993</v>
      </c>
      <c r="C20962" s="11">
        <v>23.37028432292</v>
      </c>
      <c r="D20962" s="11">
        <v>60.323323827270002</v>
      </c>
      <c r="E20962" s="11">
        <v>1.7771751106960001</v>
      </c>
      <c r="F20962" s="11">
        <v>14.268573166299999</v>
      </c>
      <c r="G20962" s="11">
        <v>8.8746615483859994</v>
      </c>
      <c r="H20962" s="11">
        <v>1.112680276074</v>
      </c>
      <c r="I20962" s="11">
        <v>118.6975810494</v>
      </c>
    </row>
    <row r="20963" spans="1:9" x14ac:dyDescent="0.35">
      <c r="A20963" s="1" t="s">
        <v>19435</v>
      </c>
      <c r="B20963" s="8">
        <v>0</v>
      </c>
      <c r="C20963" s="8">
        <v>0</v>
      </c>
      <c r="D20963" s="8">
        <v>1.369230220182E-2</v>
      </c>
      <c r="E20963" s="8">
        <v>0</v>
      </c>
      <c r="F20963" s="8">
        <v>0</v>
      </c>
      <c r="G20963" s="8">
        <v>2.4156066947880001E-2</v>
      </c>
      <c r="H20963" s="6">
        <v>0.34647148095899999</v>
      </c>
      <c r="I20963" s="8">
        <v>1.1962949643660001E-2</v>
      </c>
    </row>
    <row r="20964" spans="1:9" x14ac:dyDescent="0.35">
      <c r="B20964" s="11">
        <v>0</v>
      </c>
      <c r="C20964" s="11">
        <v>0</v>
      </c>
      <c r="D20964" s="11">
        <v>1.807701846566</v>
      </c>
      <c r="E20964" s="11">
        <v>0</v>
      </c>
      <c r="F20964" s="11">
        <v>0</v>
      </c>
      <c r="G20964" s="11">
        <v>0.66727881112569998</v>
      </c>
      <c r="H20964" s="9">
        <v>1.1139042354049999</v>
      </c>
      <c r="I20964" s="11">
        <v>3.5888848930970001</v>
      </c>
    </row>
    <row r="20965" spans="1:9" x14ac:dyDescent="0.35">
      <c r="A20965" s="1" t="s">
        <v>19436</v>
      </c>
      <c r="B20965" s="8">
        <v>0</v>
      </c>
      <c r="C20965" s="8">
        <v>6.3637678300059994E-2</v>
      </c>
      <c r="D20965" s="8">
        <v>6.8054841082320003E-3</v>
      </c>
      <c r="E20965" s="8">
        <v>0</v>
      </c>
      <c r="F20965" s="8">
        <v>0</v>
      </c>
      <c r="G20965" s="8">
        <v>2.3019206780029999E-2</v>
      </c>
      <c r="H20965" s="8">
        <v>0</v>
      </c>
      <c r="I20965" s="8">
        <v>2.1093024766479999E-2</v>
      </c>
    </row>
    <row r="20966" spans="1:9" x14ac:dyDescent="0.35">
      <c r="B20966" s="11">
        <v>0</v>
      </c>
      <c r="C20966" s="11">
        <v>4.7935509136999999</v>
      </c>
      <c r="D20966" s="11">
        <v>0.89848193590070002</v>
      </c>
      <c r="E20966" s="11">
        <v>0</v>
      </c>
      <c r="F20966" s="11">
        <v>0</v>
      </c>
      <c r="G20966" s="11">
        <v>0.6358745803436</v>
      </c>
      <c r="H20966" s="11">
        <v>0</v>
      </c>
      <c r="I20966" s="11">
        <v>6.3279074299440001</v>
      </c>
    </row>
    <row r="20967" spans="1:9" x14ac:dyDescent="0.35">
      <c r="A20967" s="1" t="s">
        <v>19437</v>
      </c>
      <c r="B20967" s="8">
        <v>0</v>
      </c>
      <c r="C20967" s="8">
        <v>0</v>
      </c>
      <c r="D20967" s="8">
        <v>2.231018153376E-2</v>
      </c>
      <c r="E20967" s="8">
        <v>0</v>
      </c>
      <c r="F20967" s="8">
        <v>0</v>
      </c>
      <c r="G20967" s="8">
        <v>0</v>
      </c>
      <c r="H20967" s="8">
        <v>0</v>
      </c>
      <c r="I20967" s="8">
        <v>9.8182067951640001E-3</v>
      </c>
    </row>
    <row r="20968" spans="1:9" x14ac:dyDescent="0.35">
      <c r="B20968" s="11">
        <v>0</v>
      </c>
      <c r="C20968" s="11">
        <v>0</v>
      </c>
      <c r="D20968" s="11">
        <v>2.945462038549</v>
      </c>
      <c r="E20968" s="11">
        <v>0</v>
      </c>
      <c r="F20968" s="11">
        <v>0</v>
      </c>
      <c r="G20968" s="11">
        <v>0</v>
      </c>
      <c r="H20968" s="11">
        <v>0</v>
      </c>
      <c r="I20968" s="11">
        <v>2.945462038549</v>
      </c>
    </row>
    <row r="20969" spans="1:9" x14ac:dyDescent="0.35">
      <c r="A20969" s="1" t="s">
        <v>19438</v>
      </c>
      <c r="B20969" s="8">
        <v>0</v>
      </c>
      <c r="C20969" s="8">
        <v>3.3783008806110001E-2</v>
      </c>
      <c r="D20969" s="8">
        <v>2.895716676141E-2</v>
      </c>
      <c r="E20969" s="8">
        <v>0</v>
      </c>
      <c r="F20969" s="8">
        <v>0</v>
      </c>
      <c r="G20969" s="8">
        <v>3.8506791347420001E-2</v>
      </c>
      <c r="H20969" s="8">
        <v>0</v>
      </c>
      <c r="I20969" s="8">
        <v>2.477148180298E-2</v>
      </c>
    </row>
    <row r="20970" spans="1:9" x14ac:dyDescent="0.35">
      <c r="B20970" s="11">
        <v>0</v>
      </c>
      <c r="C20970" s="11">
        <v>2.5447278570799998</v>
      </c>
      <c r="D20970" s="11">
        <v>3.8230184416299999</v>
      </c>
      <c r="E20970" s="11">
        <v>0</v>
      </c>
      <c r="F20970" s="11">
        <v>0</v>
      </c>
      <c r="G20970" s="11">
        <v>1.0636982421850001</v>
      </c>
      <c r="H20970" s="11">
        <v>0</v>
      </c>
      <c r="I20970" s="11">
        <v>7.4314445408949998</v>
      </c>
    </row>
    <row r="20971" spans="1:9" x14ac:dyDescent="0.35">
      <c r="A20971" s="1" t="s">
        <v>19439</v>
      </c>
      <c r="B20971" s="8">
        <v>4.7971438921589997E-2</v>
      </c>
      <c r="C20971" s="8">
        <v>4.8785201201819998E-2</v>
      </c>
      <c r="D20971" s="8">
        <v>1.8196038818830002E-2</v>
      </c>
      <c r="E20971" s="8">
        <v>6.126286955956E-2</v>
      </c>
      <c r="F20971" s="8">
        <v>0</v>
      </c>
      <c r="G20971" s="8">
        <v>0</v>
      </c>
      <c r="H20971" s="8">
        <v>0</v>
      </c>
      <c r="I20971" s="8">
        <v>2.5624040799770001E-2</v>
      </c>
    </row>
    <row r="20972" spans="1:9" x14ac:dyDescent="0.35">
      <c r="B20972" s="11">
        <v>0.94285567710819995</v>
      </c>
      <c r="C20972" s="11">
        <v>3.6747780881219998</v>
      </c>
      <c r="D20972" s="11">
        <v>2.402299663575</v>
      </c>
      <c r="E20972" s="11">
        <v>0.66727881112569998</v>
      </c>
      <c r="F20972" s="11">
        <v>0</v>
      </c>
      <c r="G20972" s="11">
        <v>0</v>
      </c>
      <c r="H20972" s="11">
        <v>0</v>
      </c>
      <c r="I20972" s="11">
        <v>7.68721223993</v>
      </c>
    </row>
    <row r="20973" spans="1:9" x14ac:dyDescent="0.35">
      <c r="A20973" s="1" t="s">
        <v>19440</v>
      </c>
      <c r="B20973" s="8">
        <v>0</v>
      </c>
      <c r="C20973" s="8">
        <v>0</v>
      </c>
      <c r="D20973" s="8">
        <v>2.9478386615189998E-2</v>
      </c>
      <c r="E20973" s="8">
        <v>0</v>
      </c>
      <c r="F20973" s="8">
        <v>2.8812392228699999E-2</v>
      </c>
      <c r="G20973" s="8">
        <v>0</v>
      </c>
      <c r="H20973" s="8">
        <v>0</v>
      </c>
      <c r="I20973" s="8">
        <v>1.5975587563720001E-2</v>
      </c>
    </row>
    <row r="20974" spans="1:9" x14ac:dyDescent="0.35">
      <c r="B20974" s="11">
        <v>0</v>
      </c>
      <c r="C20974" s="11">
        <v>0</v>
      </c>
      <c r="D20974" s="11">
        <v>3.89183156584</v>
      </c>
      <c r="E20974" s="11">
        <v>0</v>
      </c>
      <c r="F20974" s="11">
        <v>0.90084470327440003</v>
      </c>
      <c r="G20974" s="11">
        <v>0</v>
      </c>
      <c r="H20974" s="11">
        <v>0</v>
      </c>
      <c r="I20974" s="11">
        <v>4.7926762691149998</v>
      </c>
    </row>
    <row r="20975" spans="1:9" x14ac:dyDescent="0.35">
      <c r="A20975" s="1" t="s">
        <v>19441</v>
      </c>
      <c r="B20975" s="8">
        <v>1</v>
      </c>
      <c r="C20975" s="8">
        <v>1</v>
      </c>
      <c r="D20975" s="8">
        <v>1</v>
      </c>
      <c r="E20975" s="8">
        <v>1</v>
      </c>
      <c r="F20975" s="8">
        <v>1</v>
      </c>
      <c r="G20975" s="8">
        <v>1</v>
      </c>
      <c r="H20975" s="8">
        <v>1</v>
      </c>
      <c r="I20975" s="8">
        <v>1</v>
      </c>
    </row>
    <row r="20976" spans="1:9" x14ac:dyDescent="0.35">
      <c r="B20976" s="11">
        <v>19.65452148828</v>
      </c>
      <c r="C20976" s="11">
        <v>75.325672490710005</v>
      </c>
      <c r="D20976" s="11">
        <v>132.02322150949999</v>
      </c>
      <c r="E20976" s="11">
        <v>10.89205934888</v>
      </c>
      <c r="F20976" s="11">
        <v>31.265876714569998</v>
      </c>
      <c r="G20976" s="11">
        <v>27.62365299639</v>
      </c>
      <c r="H20976" s="11">
        <v>3.2149954516369998</v>
      </c>
      <c r="I20976" s="11">
        <v>300</v>
      </c>
    </row>
    <row r="20977" spans="1:10" x14ac:dyDescent="0.35">
      <c r="A20977" s="1" t="s">
        <v>19442</v>
      </c>
    </row>
    <row r="20978" spans="1:10" x14ac:dyDescent="0.35">
      <c r="A20978" s="1" t="s">
        <v>19443</v>
      </c>
    </row>
    <row r="20982" spans="1:10" x14ac:dyDescent="0.35">
      <c r="A20982" s="4" t="s">
        <v>19444</v>
      </c>
    </row>
    <row r="20983" spans="1:10" x14ac:dyDescent="0.35">
      <c r="A20983" s="1" t="s">
        <v>19445</v>
      </c>
    </row>
    <row r="20984" spans="1:10" ht="31" x14ac:dyDescent="0.35">
      <c r="A20984" s="5" t="s">
        <v>19446</v>
      </c>
      <c r="B20984" s="5" t="s">
        <v>19447</v>
      </c>
      <c r="C20984" s="5" t="s">
        <v>19448</v>
      </c>
      <c r="D20984" s="5" t="s">
        <v>19449</v>
      </c>
      <c r="E20984" s="5" t="s">
        <v>19450</v>
      </c>
      <c r="F20984" s="5" t="s">
        <v>19451</v>
      </c>
      <c r="G20984" s="5" t="s">
        <v>19452</v>
      </c>
      <c r="H20984" s="5" t="s">
        <v>19453</v>
      </c>
      <c r="I20984" s="5" t="s">
        <v>19454</v>
      </c>
      <c r="J20984" s="5" t="s">
        <v>19455</v>
      </c>
    </row>
    <row r="20985" spans="1:10" x14ac:dyDescent="0.35">
      <c r="A20985" s="1" t="s">
        <v>19456</v>
      </c>
      <c r="B20985" s="6">
        <v>1</v>
      </c>
      <c r="C20985" s="7">
        <v>0</v>
      </c>
      <c r="D20985" s="8">
        <v>0</v>
      </c>
      <c r="E20985" s="8">
        <v>0</v>
      </c>
      <c r="F20985" s="8">
        <v>0</v>
      </c>
      <c r="G20985" s="7">
        <v>0</v>
      </c>
      <c r="H20985" s="7">
        <v>0</v>
      </c>
      <c r="I20985" s="8">
        <v>0</v>
      </c>
      <c r="J20985" s="8">
        <v>0.49509610513009999</v>
      </c>
    </row>
    <row r="20986" spans="1:10" x14ac:dyDescent="0.35">
      <c r="B20986" s="9">
        <v>148.52883153900001</v>
      </c>
      <c r="C20986" s="10">
        <v>0</v>
      </c>
      <c r="D20986" s="11">
        <v>0</v>
      </c>
      <c r="E20986" s="11">
        <v>0</v>
      </c>
      <c r="F20986" s="11">
        <v>0</v>
      </c>
      <c r="G20986" s="10">
        <v>0</v>
      </c>
      <c r="H20986" s="10">
        <v>0</v>
      </c>
      <c r="I20986" s="11">
        <v>0</v>
      </c>
      <c r="J20986" s="11">
        <v>148.52883153900001</v>
      </c>
    </row>
    <row r="20987" spans="1:10" x14ac:dyDescent="0.35">
      <c r="A20987" s="1" t="s">
        <v>19457</v>
      </c>
      <c r="B20987" s="7">
        <v>0</v>
      </c>
      <c r="C20987" s="6">
        <v>1</v>
      </c>
      <c r="D20987" s="8">
        <v>0</v>
      </c>
      <c r="E20987" s="8">
        <v>0</v>
      </c>
      <c r="F20987" s="8">
        <v>0</v>
      </c>
      <c r="G20987" s="8">
        <v>0</v>
      </c>
      <c r="H20987" s="8">
        <v>0</v>
      </c>
      <c r="I20987" s="8">
        <v>0</v>
      </c>
      <c r="J20987" s="8">
        <v>0.39565860349819998</v>
      </c>
    </row>
    <row r="20988" spans="1:10" x14ac:dyDescent="0.35">
      <c r="B20988" s="10">
        <v>0</v>
      </c>
      <c r="C20988" s="9">
        <v>118.6975810494</v>
      </c>
      <c r="D20988" s="11">
        <v>0</v>
      </c>
      <c r="E20988" s="11">
        <v>0</v>
      </c>
      <c r="F20988" s="11">
        <v>0</v>
      </c>
      <c r="G20988" s="11">
        <v>0</v>
      </c>
      <c r="H20988" s="11">
        <v>0</v>
      </c>
      <c r="I20988" s="11">
        <v>0</v>
      </c>
      <c r="J20988" s="11">
        <v>118.6975810494</v>
      </c>
    </row>
    <row r="20989" spans="1:10" x14ac:dyDescent="0.35">
      <c r="A20989" s="1" t="s">
        <v>19458</v>
      </c>
      <c r="B20989" s="8">
        <v>0</v>
      </c>
      <c r="C20989" s="8">
        <v>0</v>
      </c>
      <c r="D20989" s="6">
        <v>1</v>
      </c>
      <c r="E20989" s="8">
        <v>0</v>
      </c>
      <c r="F20989" s="8">
        <v>0</v>
      </c>
      <c r="G20989" s="8">
        <v>0</v>
      </c>
      <c r="H20989" s="8">
        <v>0</v>
      </c>
      <c r="I20989" s="8">
        <v>0</v>
      </c>
      <c r="J20989" s="8">
        <v>1.1962949643660001E-2</v>
      </c>
    </row>
    <row r="20990" spans="1:10" x14ac:dyDescent="0.35">
      <c r="B20990" s="11">
        <v>0</v>
      </c>
      <c r="C20990" s="11">
        <v>0</v>
      </c>
      <c r="D20990" s="9">
        <v>3.5888848930970001</v>
      </c>
      <c r="E20990" s="11">
        <v>0</v>
      </c>
      <c r="F20990" s="11">
        <v>0</v>
      </c>
      <c r="G20990" s="11">
        <v>0</v>
      </c>
      <c r="H20990" s="11">
        <v>0</v>
      </c>
      <c r="I20990" s="11">
        <v>0</v>
      </c>
      <c r="J20990" s="11">
        <v>3.5888848930970001</v>
      </c>
    </row>
    <row r="20991" spans="1:10" x14ac:dyDescent="0.35">
      <c r="A20991" s="1" t="s">
        <v>19459</v>
      </c>
      <c r="B20991" s="8">
        <v>0</v>
      </c>
      <c r="C20991" s="8">
        <v>0</v>
      </c>
      <c r="D20991" s="8">
        <v>0</v>
      </c>
      <c r="E20991" s="6">
        <v>1</v>
      </c>
      <c r="F20991" s="8">
        <v>0</v>
      </c>
      <c r="G20991" s="8">
        <v>0</v>
      </c>
      <c r="H20991" s="8">
        <v>0</v>
      </c>
      <c r="I20991" s="8">
        <v>0</v>
      </c>
      <c r="J20991" s="8">
        <v>2.1093024766479999E-2</v>
      </c>
    </row>
    <row r="20992" spans="1:10" x14ac:dyDescent="0.35">
      <c r="B20992" s="11">
        <v>0</v>
      </c>
      <c r="C20992" s="11">
        <v>0</v>
      </c>
      <c r="D20992" s="11">
        <v>0</v>
      </c>
      <c r="E20992" s="9">
        <v>6.3279074299440001</v>
      </c>
      <c r="F20992" s="11">
        <v>0</v>
      </c>
      <c r="G20992" s="11">
        <v>0</v>
      </c>
      <c r="H20992" s="11">
        <v>0</v>
      </c>
      <c r="I20992" s="11">
        <v>0</v>
      </c>
      <c r="J20992" s="11">
        <v>6.3279074299440001</v>
      </c>
    </row>
    <row r="20993" spans="1:10" x14ac:dyDescent="0.35">
      <c r="A20993" s="1" t="s">
        <v>19460</v>
      </c>
      <c r="B20993" s="8">
        <v>0</v>
      </c>
      <c r="C20993" s="8">
        <v>0</v>
      </c>
      <c r="D20993" s="8">
        <v>0</v>
      </c>
      <c r="E20993" s="8">
        <v>0</v>
      </c>
      <c r="F20993" s="6">
        <v>1</v>
      </c>
      <c r="G20993" s="8">
        <v>0</v>
      </c>
      <c r="H20993" s="8">
        <v>0</v>
      </c>
      <c r="I20993" s="8">
        <v>0</v>
      </c>
      <c r="J20993" s="8">
        <v>9.8182067951640001E-3</v>
      </c>
    </row>
    <row r="20994" spans="1:10" x14ac:dyDescent="0.35">
      <c r="B20994" s="11">
        <v>0</v>
      </c>
      <c r="C20994" s="11">
        <v>0</v>
      </c>
      <c r="D20994" s="11">
        <v>0</v>
      </c>
      <c r="E20994" s="11">
        <v>0</v>
      </c>
      <c r="F20994" s="9">
        <v>2.945462038549</v>
      </c>
      <c r="G20994" s="11">
        <v>0</v>
      </c>
      <c r="H20994" s="11">
        <v>0</v>
      </c>
      <c r="I20994" s="11">
        <v>0</v>
      </c>
      <c r="J20994" s="11">
        <v>2.945462038549</v>
      </c>
    </row>
    <row r="20995" spans="1:10" x14ac:dyDescent="0.35">
      <c r="A20995" s="1" t="s">
        <v>19461</v>
      </c>
      <c r="B20995" s="7">
        <v>0</v>
      </c>
      <c r="C20995" s="8">
        <v>0</v>
      </c>
      <c r="D20995" s="8">
        <v>0</v>
      </c>
      <c r="E20995" s="8">
        <v>0</v>
      </c>
      <c r="F20995" s="8">
        <v>0</v>
      </c>
      <c r="G20995" s="6">
        <v>1</v>
      </c>
      <c r="H20995" s="8">
        <v>0</v>
      </c>
      <c r="I20995" s="8">
        <v>0</v>
      </c>
      <c r="J20995" s="8">
        <v>2.477148180298E-2</v>
      </c>
    </row>
    <row r="20996" spans="1:10" x14ac:dyDescent="0.35">
      <c r="B20996" s="10">
        <v>0</v>
      </c>
      <c r="C20996" s="11">
        <v>0</v>
      </c>
      <c r="D20996" s="11">
        <v>0</v>
      </c>
      <c r="E20996" s="11">
        <v>0</v>
      </c>
      <c r="F20996" s="11">
        <v>0</v>
      </c>
      <c r="G20996" s="9">
        <v>7.4314445408949998</v>
      </c>
      <c r="H20996" s="11">
        <v>0</v>
      </c>
      <c r="I20996" s="11">
        <v>0</v>
      </c>
      <c r="J20996" s="11">
        <v>7.4314445408949998</v>
      </c>
    </row>
    <row r="20997" spans="1:10" x14ac:dyDescent="0.35">
      <c r="A20997" s="1" t="s">
        <v>19462</v>
      </c>
      <c r="B20997" s="7">
        <v>0</v>
      </c>
      <c r="C20997" s="8">
        <v>0</v>
      </c>
      <c r="D20997" s="8">
        <v>0</v>
      </c>
      <c r="E20997" s="8">
        <v>0</v>
      </c>
      <c r="F20997" s="8">
        <v>0</v>
      </c>
      <c r="G20997" s="8">
        <v>0</v>
      </c>
      <c r="H20997" s="6">
        <v>1</v>
      </c>
      <c r="I20997" s="8">
        <v>0</v>
      </c>
      <c r="J20997" s="8">
        <v>2.5624040799770001E-2</v>
      </c>
    </row>
    <row r="20998" spans="1:10" x14ac:dyDescent="0.35">
      <c r="B20998" s="10">
        <v>0</v>
      </c>
      <c r="C20998" s="11">
        <v>0</v>
      </c>
      <c r="D20998" s="11">
        <v>0</v>
      </c>
      <c r="E20998" s="11">
        <v>0</v>
      </c>
      <c r="F20998" s="11">
        <v>0</v>
      </c>
      <c r="G20998" s="11">
        <v>0</v>
      </c>
      <c r="H20998" s="9">
        <v>7.68721223993</v>
      </c>
      <c r="I20998" s="11">
        <v>0</v>
      </c>
      <c r="J20998" s="11">
        <v>7.68721223993</v>
      </c>
    </row>
    <row r="20999" spans="1:10" x14ac:dyDescent="0.35">
      <c r="A20999" s="1" t="s">
        <v>19463</v>
      </c>
      <c r="B20999" s="8">
        <v>0</v>
      </c>
      <c r="C20999" s="8">
        <v>0</v>
      </c>
      <c r="D20999" s="8">
        <v>0</v>
      </c>
      <c r="E20999" s="8">
        <v>0</v>
      </c>
      <c r="F20999" s="8">
        <v>0</v>
      </c>
      <c r="G20999" s="8">
        <v>0</v>
      </c>
      <c r="H20999" s="8">
        <v>0</v>
      </c>
      <c r="I20999" s="6">
        <v>1</v>
      </c>
      <c r="J20999" s="8">
        <v>1.5975587563720001E-2</v>
      </c>
    </row>
    <row r="21000" spans="1:10" x14ac:dyDescent="0.35">
      <c r="B21000" s="11">
        <v>0</v>
      </c>
      <c r="C21000" s="11">
        <v>0</v>
      </c>
      <c r="D21000" s="11">
        <v>0</v>
      </c>
      <c r="E21000" s="11">
        <v>0</v>
      </c>
      <c r="F21000" s="11">
        <v>0</v>
      </c>
      <c r="G21000" s="11">
        <v>0</v>
      </c>
      <c r="H21000" s="11">
        <v>0</v>
      </c>
      <c r="I21000" s="9">
        <v>4.7926762691149998</v>
      </c>
      <c r="J21000" s="11">
        <v>4.7926762691149998</v>
      </c>
    </row>
    <row r="21001" spans="1:10" x14ac:dyDescent="0.35">
      <c r="A21001" s="1" t="s">
        <v>19464</v>
      </c>
      <c r="B21001" s="8">
        <v>1</v>
      </c>
      <c r="C21001" s="8">
        <v>1</v>
      </c>
      <c r="D21001" s="8">
        <v>1</v>
      </c>
      <c r="E21001" s="8">
        <v>1</v>
      </c>
      <c r="F21001" s="8">
        <v>1</v>
      </c>
      <c r="G21001" s="8">
        <v>1</v>
      </c>
      <c r="H21001" s="8">
        <v>1</v>
      </c>
      <c r="I21001" s="8">
        <v>1</v>
      </c>
      <c r="J21001" s="8">
        <v>1</v>
      </c>
    </row>
    <row r="21002" spans="1:10" x14ac:dyDescent="0.35">
      <c r="B21002" s="11">
        <v>148.52883153900001</v>
      </c>
      <c r="C21002" s="11">
        <v>118.6975810494</v>
      </c>
      <c r="D21002" s="11">
        <v>3.5888848930970001</v>
      </c>
      <c r="E21002" s="11">
        <v>6.3279074299440001</v>
      </c>
      <c r="F21002" s="11">
        <v>2.945462038549</v>
      </c>
      <c r="G21002" s="11">
        <v>7.4314445408949998</v>
      </c>
      <c r="H21002" s="11">
        <v>7.68721223993</v>
      </c>
      <c r="I21002" s="11">
        <v>4.7926762691149998</v>
      </c>
      <c r="J21002" s="11">
        <v>300</v>
      </c>
    </row>
    <row r="21003" spans="1:10" x14ac:dyDescent="0.35">
      <c r="A21003" s="1" t="s">
        <v>19465</v>
      </c>
    </row>
    <row r="21004" spans="1:10" x14ac:dyDescent="0.35">
      <c r="A21004" s="1" t="s">
        <v>19466</v>
      </c>
    </row>
    <row r="21008" spans="1:10" x14ac:dyDescent="0.35">
      <c r="A21008" s="4" t="s">
        <v>19467</v>
      </c>
    </row>
    <row r="21009" spans="1:7" x14ac:dyDescent="0.35">
      <c r="A21009" s="1" t="s">
        <v>19468</v>
      </c>
    </row>
    <row r="21010" spans="1:7" ht="46.5" x14ac:dyDescent="0.35">
      <c r="A21010" s="5" t="s">
        <v>19469</v>
      </c>
      <c r="B21010" s="5" t="s">
        <v>19470</v>
      </c>
      <c r="C21010" s="5" t="s">
        <v>19471</v>
      </c>
      <c r="D21010" s="5" t="s">
        <v>19472</v>
      </c>
      <c r="E21010" s="5" t="s">
        <v>19473</v>
      </c>
      <c r="F21010" s="5" t="s">
        <v>19474</v>
      </c>
      <c r="G21010" s="5" t="s">
        <v>19475</v>
      </c>
    </row>
    <row r="21011" spans="1:7" x14ac:dyDescent="0.35">
      <c r="A21011" s="1" t="s">
        <v>19476</v>
      </c>
      <c r="B21011" s="6">
        <v>0.92136190903409998</v>
      </c>
      <c r="C21011" s="6">
        <v>0.93072770722620002</v>
      </c>
      <c r="D21011" s="7">
        <v>0</v>
      </c>
      <c r="E21011" s="7">
        <v>0</v>
      </c>
      <c r="F21011" s="8">
        <v>0</v>
      </c>
      <c r="G21011" s="8">
        <v>0.49509610513009999</v>
      </c>
    </row>
    <row r="21012" spans="1:7" x14ac:dyDescent="0.35">
      <c r="B21012" s="9">
        <v>83.910615879150001</v>
      </c>
      <c r="C21012" s="9">
        <v>64.618215659870003</v>
      </c>
      <c r="D21012" s="10">
        <v>0</v>
      </c>
      <c r="E21012" s="10">
        <v>0</v>
      </c>
      <c r="F21012" s="11">
        <v>0</v>
      </c>
      <c r="G21012" s="11">
        <v>148.52883153900001</v>
      </c>
    </row>
    <row r="21013" spans="1:7" x14ac:dyDescent="0.35">
      <c r="A21013" s="1" t="s">
        <v>19477</v>
      </c>
      <c r="B21013" s="7">
        <v>0</v>
      </c>
      <c r="C21013" s="7">
        <v>0</v>
      </c>
      <c r="D21013" s="6">
        <v>0.84503455551950002</v>
      </c>
      <c r="E21013" s="6">
        <v>0.86887039281580003</v>
      </c>
      <c r="F21013" s="8">
        <v>0</v>
      </c>
      <c r="G21013" s="8">
        <v>0.39565860349819998</v>
      </c>
    </row>
    <row r="21014" spans="1:7" x14ac:dyDescent="0.35">
      <c r="B21014" s="10">
        <v>0</v>
      </c>
      <c r="C21014" s="10">
        <v>0</v>
      </c>
      <c r="D21014" s="9">
        <v>59.936295360140001</v>
      </c>
      <c r="E21014" s="9">
        <v>58.761285689300003</v>
      </c>
      <c r="F21014" s="11">
        <v>0</v>
      </c>
      <c r="G21014" s="11">
        <v>118.6975810494</v>
      </c>
    </row>
    <row r="21015" spans="1:7" x14ac:dyDescent="0.35">
      <c r="A21015" s="1" t="s">
        <v>19478</v>
      </c>
      <c r="B21015" s="8">
        <v>0</v>
      </c>
      <c r="C21015" s="8">
        <v>0</v>
      </c>
      <c r="D21015" s="6">
        <v>5.059925262691E-2</v>
      </c>
      <c r="E21015" s="8">
        <v>0</v>
      </c>
      <c r="F21015" s="8">
        <v>0</v>
      </c>
      <c r="G21015" s="8">
        <v>1.1962949643660001E-2</v>
      </c>
    </row>
    <row r="21016" spans="1:7" x14ac:dyDescent="0.35">
      <c r="B21016" s="11">
        <v>0</v>
      </c>
      <c r="C21016" s="11">
        <v>0</v>
      </c>
      <c r="D21016" s="9">
        <v>3.5888848930970001</v>
      </c>
      <c r="E21016" s="11">
        <v>0</v>
      </c>
      <c r="F21016" s="11">
        <v>0</v>
      </c>
      <c r="G21016" s="11">
        <v>3.5888848930970001</v>
      </c>
    </row>
    <row r="21017" spans="1:7" x14ac:dyDescent="0.35">
      <c r="A21017" s="1" t="s">
        <v>19479</v>
      </c>
      <c r="B21017" s="8">
        <v>0</v>
      </c>
      <c r="C21017" s="8">
        <v>0</v>
      </c>
      <c r="D21017" s="8">
        <v>2.3930802095930001E-2</v>
      </c>
      <c r="E21017" s="6">
        <v>6.8469398977099999E-2</v>
      </c>
      <c r="F21017" s="8">
        <v>0</v>
      </c>
      <c r="G21017" s="8">
        <v>2.1093024766479999E-2</v>
      </c>
    </row>
    <row r="21018" spans="1:7" x14ac:dyDescent="0.35">
      <c r="B21018" s="11">
        <v>0</v>
      </c>
      <c r="C21018" s="11">
        <v>0</v>
      </c>
      <c r="D21018" s="11">
        <v>1.6973549936600001</v>
      </c>
      <c r="E21018" s="9">
        <v>4.6305524362839998</v>
      </c>
      <c r="F21018" s="11">
        <v>0</v>
      </c>
      <c r="G21018" s="11">
        <v>6.3279074299440001</v>
      </c>
    </row>
    <row r="21019" spans="1:7" x14ac:dyDescent="0.35">
      <c r="A21019" s="1" t="s">
        <v>19480</v>
      </c>
      <c r="B21019" s="8">
        <v>1.37623894068E-2</v>
      </c>
      <c r="C21019" s="8">
        <v>2.437197777323E-2</v>
      </c>
      <c r="D21019" s="8">
        <v>0</v>
      </c>
      <c r="E21019" s="8">
        <v>0</v>
      </c>
      <c r="F21019" s="8">
        <v>0</v>
      </c>
      <c r="G21019" s="8">
        <v>9.8182067951640001E-3</v>
      </c>
    </row>
    <row r="21020" spans="1:7" x14ac:dyDescent="0.35">
      <c r="B21020" s="11">
        <v>1.2533734678740001</v>
      </c>
      <c r="C21020" s="11">
        <v>1.692088570675</v>
      </c>
      <c r="D21020" s="11">
        <v>0</v>
      </c>
      <c r="E21020" s="11">
        <v>0</v>
      </c>
      <c r="F21020" s="11">
        <v>0</v>
      </c>
      <c r="G21020" s="11">
        <v>2.945462038549</v>
      </c>
    </row>
    <row r="21021" spans="1:7" x14ac:dyDescent="0.35">
      <c r="A21021" s="1" t="s">
        <v>19481</v>
      </c>
      <c r="B21021" s="8">
        <v>4.7370262524030003E-2</v>
      </c>
      <c r="C21021" s="8">
        <v>4.490031500056E-2</v>
      </c>
      <c r="D21021" s="8">
        <v>0</v>
      </c>
      <c r="E21021" s="8">
        <v>0</v>
      </c>
      <c r="F21021" s="8">
        <v>0</v>
      </c>
      <c r="G21021" s="8">
        <v>2.477148180298E-2</v>
      </c>
    </row>
    <row r="21022" spans="1:7" x14ac:dyDescent="0.35">
      <c r="B21022" s="11">
        <v>4.3141222398870003</v>
      </c>
      <c r="C21022" s="11">
        <v>3.117322301008</v>
      </c>
      <c r="D21022" s="11">
        <v>0</v>
      </c>
      <c r="E21022" s="11">
        <v>0</v>
      </c>
      <c r="F21022" s="11">
        <v>0</v>
      </c>
      <c r="G21022" s="11">
        <v>7.4314445408949998</v>
      </c>
    </row>
    <row r="21023" spans="1:7" x14ac:dyDescent="0.35">
      <c r="A21023" s="1" t="s">
        <v>19482</v>
      </c>
      <c r="B21023" s="8">
        <v>0</v>
      </c>
      <c r="C21023" s="8">
        <v>0</v>
      </c>
      <c r="D21023" s="8">
        <v>6.0886561673689998E-2</v>
      </c>
      <c r="E21023" s="8">
        <v>3.5869208222439997E-2</v>
      </c>
      <c r="F21023" s="8">
        <v>1</v>
      </c>
      <c r="G21023" s="8">
        <v>2.5624040799770001E-2</v>
      </c>
    </row>
    <row r="21024" spans="1:7" x14ac:dyDescent="0.35">
      <c r="B21024" s="11">
        <v>0</v>
      </c>
      <c r="C21024" s="11">
        <v>0</v>
      </c>
      <c r="D21024" s="11">
        <v>4.3185393071820002</v>
      </c>
      <c r="E21024" s="11">
        <v>2.4258172556409998</v>
      </c>
      <c r="F21024" s="11">
        <v>0.94285567710819995</v>
      </c>
      <c r="G21024" s="11">
        <v>7.68721223993</v>
      </c>
    </row>
    <row r="21025" spans="1:15" x14ac:dyDescent="0.35">
      <c r="A21025" s="1" t="s">
        <v>19483</v>
      </c>
      <c r="B21025" s="8">
        <v>1.7505439035119998E-2</v>
      </c>
      <c r="C21025" s="8">
        <v>0</v>
      </c>
      <c r="D21025" s="8">
        <v>1.954882808395E-2</v>
      </c>
      <c r="E21025" s="8">
        <v>2.679099998468E-2</v>
      </c>
      <c r="F21025" s="8">
        <v>0</v>
      </c>
      <c r="G21025" s="8">
        <v>1.5975587563720001E-2</v>
      </c>
    </row>
    <row r="21026" spans="1:15" x14ac:dyDescent="0.35">
      <c r="B21026" s="11">
        <v>1.594261881535</v>
      </c>
      <c r="C21026" s="11">
        <v>0</v>
      </c>
      <c r="D21026" s="11">
        <v>1.386551977468</v>
      </c>
      <c r="E21026" s="11">
        <v>1.811862410112</v>
      </c>
      <c r="F21026" s="11">
        <v>0</v>
      </c>
      <c r="G21026" s="11">
        <v>4.7926762691149998</v>
      </c>
    </row>
    <row r="21027" spans="1:15" x14ac:dyDescent="0.35">
      <c r="A21027" s="1" t="s">
        <v>19484</v>
      </c>
      <c r="B21027" s="8">
        <v>1</v>
      </c>
      <c r="C21027" s="8">
        <v>1</v>
      </c>
      <c r="D21027" s="8">
        <v>1</v>
      </c>
      <c r="E21027" s="8">
        <v>1</v>
      </c>
      <c r="F21027" s="8">
        <v>1</v>
      </c>
      <c r="G21027" s="8">
        <v>1</v>
      </c>
    </row>
    <row r="21028" spans="1:15" x14ac:dyDescent="0.35">
      <c r="B21028" s="11">
        <v>91.072373468449996</v>
      </c>
      <c r="C21028" s="11">
        <v>69.427626531550004</v>
      </c>
      <c r="D21028" s="11">
        <v>70.927626531550004</v>
      </c>
      <c r="E21028" s="11">
        <v>67.629517791340007</v>
      </c>
      <c r="F21028" s="11">
        <v>0.94285567710819995</v>
      </c>
      <c r="G21028" s="11">
        <v>300</v>
      </c>
    </row>
    <row r="21029" spans="1:15" x14ac:dyDescent="0.35">
      <c r="A21029" s="1" t="s">
        <v>19485</v>
      </c>
    </row>
    <row r="21030" spans="1:15" x14ac:dyDescent="0.35">
      <c r="A21030" s="1" t="s">
        <v>19486</v>
      </c>
    </row>
    <row r="21034" spans="1:15" x14ac:dyDescent="0.35">
      <c r="A21034" s="4" t="s">
        <v>19487</v>
      </c>
    </row>
    <row r="21035" spans="1:15" x14ac:dyDescent="0.35">
      <c r="A21035" s="1" t="s">
        <v>19488</v>
      </c>
    </row>
    <row r="21036" spans="1:15" ht="31" x14ac:dyDescent="0.35">
      <c r="A21036" s="5" t="s">
        <v>19489</v>
      </c>
      <c r="B21036" s="5" t="s">
        <v>19490</v>
      </c>
      <c r="C21036" s="5" t="s">
        <v>19491</v>
      </c>
      <c r="D21036" s="5" t="s">
        <v>19492</v>
      </c>
      <c r="E21036" s="5" t="s">
        <v>19493</v>
      </c>
      <c r="F21036" s="5" t="s">
        <v>19494</v>
      </c>
      <c r="G21036" s="5" t="s">
        <v>19495</v>
      </c>
      <c r="H21036" s="5" t="s">
        <v>19496</v>
      </c>
      <c r="I21036" s="5" t="s">
        <v>19497</v>
      </c>
      <c r="J21036" s="5" t="s">
        <v>19498</v>
      </c>
      <c r="K21036" s="5" t="s">
        <v>19499</v>
      </c>
      <c r="L21036" s="5" t="s">
        <v>19500</v>
      </c>
      <c r="M21036" s="5" t="s">
        <v>19501</v>
      </c>
      <c r="N21036" s="5" t="s">
        <v>19502</v>
      </c>
      <c r="O21036" s="5" t="s">
        <v>19503</v>
      </c>
    </row>
    <row r="21037" spans="1:15" x14ac:dyDescent="0.35">
      <c r="A21037" s="1" t="s">
        <v>19504</v>
      </c>
      <c r="B21037" s="8">
        <v>0.37930074045430001</v>
      </c>
      <c r="C21037" s="8">
        <v>0.48226367825689997</v>
      </c>
      <c r="D21037" s="8">
        <v>0.4975152892004</v>
      </c>
      <c r="E21037" s="8">
        <v>0.60026298203499995</v>
      </c>
      <c r="F21037" s="8">
        <v>0.60679839124330004</v>
      </c>
      <c r="G21037" s="8">
        <v>0.69238922514529999</v>
      </c>
      <c r="H21037" s="8">
        <v>0.57175617690530001</v>
      </c>
      <c r="I21037" s="8">
        <v>0.70770600780180004</v>
      </c>
      <c r="J21037" s="8">
        <v>0.21976097599360001</v>
      </c>
      <c r="K21037" s="8">
        <v>0.15328778865750001</v>
      </c>
      <c r="L21037" s="8">
        <v>0.48999255052899998</v>
      </c>
      <c r="M21037" s="8">
        <v>0.48933572423229998</v>
      </c>
      <c r="N21037" s="8">
        <v>0.77842996685520005</v>
      </c>
      <c r="O21037" s="8">
        <v>0.49509610513009999</v>
      </c>
    </row>
    <row r="21038" spans="1:15" x14ac:dyDescent="0.35">
      <c r="B21038" s="11">
        <v>6.0843478300439999</v>
      </c>
      <c r="C21038" s="11">
        <v>16.866077731459999</v>
      </c>
      <c r="D21038" s="11">
        <v>11.23751844997</v>
      </c>
      <c r="E21038" s="11">
        <v>17.15102311986</v>
      </c>
      <c r="F21038" s="11">
        <v>18.797109090260001</v>
      </c>
      <c r="G21038" s="11">
        <v>17.219495328240001</v>
      </c>
      <c r="H21038" s="11">
        <v>11.20076453904</v>
      </c>
      <c r="I21038" s="11">
        <v>13.16094847342</v>
      </c>
      <c r="J21038" s="11">
        <v>5.9514614445190004</v>
      </c>
      <c r="K21038" s="11">
        <v>3.5593634669059999</v>
      </c>
      <c r="L21038" s="11">
        <v>13.63503371777</v>
      </c>
      <c r="M21038" s="11">
        <v>10.683774969470001</v>
      </c>
      <c r="N21038" s="11">
        <v>2.9819133780649998</v>
      </c>
      <c r="O21038" s="11">
        <v>148.52883153900001</v>
      </c>
    </row>
    <row r="21039" spans="1:15" x14ac:dyDescent="0.35">
      <c r="A21039" s="1" t="s">
        <v>19505</v>
      </c>
      <c r="B21039" s="8">
        <v>0.46364852940509999</v>
      </c>
      <c r="C21039" s="8">
        <v>0.48735230362429999</v>
      </c>
      <c r="D21039" s="8">
        <v>0.27378618051620002</v>
      </c>
      <c r="E21039" s="8">
        <v>0.35302927741610002</v>
      </c>
      <c r="F21039" s="8">
        <v>0.2663842615059</v>
      </c>
      <c r="G21039" s="8">
        <v>0.27887054111389997</v>
      </c>
      <c r="H21039" s="8">
        <v>0.24298095690060001</v>
      </c>
      <c r="I21039" s="8">
        <v>0.25810099603030001</v>
      </c>
      <c r="J21039" s="8">
        <v>0.5272929204979</v>
      </c>
      <c r="K21039" s="8">
        <v>0.70415588699239995</v>
      </c>
      <c r="L21039" s="8">
        <v>0.45041902616669999</v>
      </c>
      <c r="M21039" s="8">
        <v>0.420684746271</v>
      </c>
      <c r="N21039" s="8">
        <v>0.2215700331448</v>
      </c>
      <c r="O21039" s="8">
        <v>0.39565860349819998</v>
      </c>
    </row>
    <row r="21040" spans="1:15" x14ac:dyDescent="0.35">
      <c r="B21040" s="11">
        <v>7.4373672996530003</v>
      </c>
      <c r="C21040" s="11">
        <v>17.044040855910001</v>
      </c>
      <c r="D21040" s="11">
        <v>6.1840858395360003</v>
      </c>
      <c r="E21040" s="11">
        <v>10.08693436071</v>
      </c>
      <c r="F21040" s="11">
        <v>8.2519236960990003</v>
      </c>
      <c r="G21040" s="11">
        <v>6.9354198556249997</v>
      </c>
      <c r="H21040" s="11">
        <v>4.7600228832609996</v>
      </c>
      <c r="I21040" s="11">
        <v>4.7998093449079997</v>
      </c>
      <c r="J21040" s="11">
        <v>14.279894199239999</v>
      </c>
      <c r="K21040" s="11">
        <v>16.35059622895</v>
      </c>
      <c r="L21040" s="11">
        <v>12.53382036579</v>
      </c>
      <c r="M21040" s="11">
        <v>9.1849030015079993</v>
      </c>
      <c r="N21040" s="11">
        <v>0.84876311825719997</v>
      </c>
      <c r="O21040" s="11">
        <v>118.6975810494</v>
      </c>
    </row>
    <row r="21041" spans="1:15" x14ac:dyDescent="0.35">
      <c r="A21041" s="1" t="s">
        <v>19506</v>
      </c>
      <c r="B21041" s="8">
        <v>6.9441247128910005E-2</v>
      </c>
      <c r="C21041" s="8">
        <v>0</v>
      </c>
      <c r="D21041" s="8">
        <v>3.3037238054260003E-2</v>
      </c>
      <c r="E21041" s="8">
        <v>2.3353870274440001E-2</v>
      </c>
      <c r="F21041" s="8">
        <v>0</v>
      </c>
      <c r="G21041" s="8">
        <v>0</v>
      </c>
      <c r="H21041" s="8">
        <v>0</v>
      </c>
      <c r="I21041" s="8">
        <v>0</v>
      </c>
      <c r="J21041" s="8">
        <v>3.9195746087450002E-2</v>
      </c>
      <c r="K21041" s="8">
        <v>0</v>
      </c>
      <c r="L21041" s="8">
        <v>0</v>
      </c>
      <c r="M21041" s="8">
        <v>0</v>
      </c>
      <c r="N21041" s="8">
        <v>0</v>
      </c>
      <c r="O21041" s="8">
        <v>1.1962949643660001E-2</v>
      </c>
    </row>
    <row r="21042" spans="1:15" x14ac:dyDescent="0.35">
      <c r="B21042" s="11">
        <v>1.1139042354049999</v>
      </c>
      <c r="C21042" s="11">
        <v>0</v>
      </c>
      <c r="D21042" s="11">
        <v>0.7462214332496</v>
      </c>
      <c r="E21042" s="11">
        <v>0.66727881112569998</v>
      </c>
      <c r="F21042" s="11">
        <v>0</v>
      </c>
      <c r="G21042" s="11">
        <v>0</v>
      </c>
      <c r="H21042" s="11">
        <v>0</v>
      </c>
      <c r="I21042" s="11">
        <v>0</v>
      </c>
      <c r="J21042" s="11">
        <v>1.0614804133169999</v>
      </c>
      <c r="K21042" s="11">
        <v>0</v>
      </c>
      <c r="L21042" s="11">
        <v>0</v>
      </c>
      <c r="M21042" s="11">
        <v>0</v>
      </c>
      <c r="N21042" s="11">
        <v>0</v>
      </c>
      <c r="O21042" s="11">
        <v>3.5888848930970001</v>
      </c>
    </row>
    <row r="21043" spans="1:15" x14ac:dyDescent="0.35">
      <c r="A21043" s="1" t="s">
        <v>19507</v>
      </c>
      <c r="B21043" s="8">
        <v>0</v>
      </c>
      <c r="C21043" s="8">
        <v>0</v>
      </c>
      <c r="D21043" s="8">
        <v>0</v>
      </c>
      <c r="E21043" s="8">
        <v>0</v>
      </c>
      <c r="F21043" s="8">
        <v>8.2811074683660002E-2</v>
      </c>
      <c r="G21043" s="8">
        <v>0</v>
      </c>
      <c r="H21043" s="8">
        <v>9.1728130682199996E-2</v>
      </c>
      <c r="I21043" s="8">
        <v>3.4192996167889997E-2</v>
      </c>
      <c r="J21043" s="8">
        <v>0</v>
      </c>
      <c r="K21043" s="8">
        <v>5.7268709444319998E-2</v>
      </c>
      <c r="L21043" s="8">
        <v>0</v>
      </c>
      <c r="M21043" s="8">
        <v>0</v>
      </c>
      <c r="N21043" s="8">
        <v>0</v>
      </c>
      <c r="O21043" s="8">
        <v>2.1093024766479999E-2</v>
      </c>
    </row>
    <row r="21044" spans="1:15" x14ac:dyDescent="0.35">
      <c r="B21044" s="11">
        <v>0</v>
      </c>
      <c r="C21044" s="11">
        <v>0</v>
      </c>
      <c r="D21044" s="11">
        <v>0</v>
      </c>
      <c r="E21044" s="11">
        <v>0</v>
      </c>
      <c r="F21044" s="11">
        <v>2.5652816935140001</v>
      </c>
      <c r="G21044" s="11">
        <v>0</v>
      </c>
      <c r="H21044" s="11">
        <v>1.7969638718009999</v>
      </c>
      <c r="I21044" s="11">
        <v>0.6358745803436</v>
      </c>
      <c r="J21044" s="11">
        <v>0</v>
      </c>
      <c r="K21044" s="11">
        <v>1.329787284285</v>
      </c>
      <c r="L21044" s="11">
        <v>0</v>
      </c>
      <c r="M21044" s="11">
        <v>0</v>
      </c>
      <c r="N21044" s="11">
        <v>0</v>
      </c>
      <c r="O21044" s="11">
        <v>6.3279074299440001</v>
      </c>
    </row>
    <row r="21045" spans="1:15" x14ac:dyDescent="0.35">
      <c r="A21045" s="1" t="s">
        <v>19508</v>
      </c>
      <c r="B21045" s="8">
        <v>0</v>
      </c>
      <c r="C21045" s="8">
        <v>0</v>
      </c>
      <c r="D21045" s="8">
        <v>0</v>
      </c>
      <c r="E21045" s="8">
        <v>0</v>
      </c>
      <c r="F21045" s="8">
        <v>0</v>
      </c>
      <c r="G21045" s="8">
        <v>0</v>
      </c>
      <c r="H21045" s="8">
        <v>0</v>
      </c>
      <c r="I21045" s="8">
        <v>0</v>
      </c>
      <c r="J21045" s="6">
        <v>0.1087628002597</v>
      </c>
      <c r="K21045" s="8">
        <v>0</v>
      </c>
      <c r="L21045" s="8">
        <v>0</v>
      </c>
      <c r="M21045" s="8">
        <v>0</v>
      </c>
      <c r="N21045" s="8">
        <v>0</v>
      </c>
      <c r="O21045" s="8">
        <v>9.8182067951640001E-3</v>
      </c>
    </row>
    <row r="21046" spans="1:15" x14ac:dyDescent="0.35">
      <c r="B21046" s="11">
        <v>0</v>
      </c>
      <c r="C21046" s="11">
        <v>0</v>
      </c>
      <c r="D21046" s="11">
        <v>0</v>
      </c>
      <c r="E21046" s="11">
        <v>0</v>
      </c>
      <c r="F21046" s="11">
        <v>0</v>
      </c>
      <c r="G21046" s="11">
        <v>0</v>
      </c>
      <c r="H21046" s="11">
        <v>0</v>
      </c>
      <c r="I21046" s="11">
        <v>0</v>
      </c>
      <c r="J21046" s="9">
        <v>2.945462038549</v>
      </c>
      <c r="K21046" s="11">
        <v>0</v>
      </c>
      <c r="L21046" s="11">
        <v>0</v>
      </c>
      <c r="M21046" s="11">
        <v>0</v>
      </c>
      <c r="N21046" s="11">
        <v>0</v>
      </c>
      <c r="O21046" s="11">
        <v>2.945462038549</v>
      </c>
    </row>
    <row r="21047" spans="1:15" x14ac:dyDescent="0.35">
      <c r="A21047" s="1" t="s">
        <v>19509</v>
      </c>
      <c r="B21047" s="8">
        <v>8.7609483011729994E-2</v>
      </c>
      <c r="C21047" s="8">
        <v>0</v>
      </c>
      <c r="D21047" s="8">
        <v>8.4120560488849999E-2</v>
      </c>
      <c r="E21047" s="8">
        <v>0</v>
      </c>
      <c r="F21047" s="8">
        <v>0</v>
      </c>
      <c r="G21047" s="8">
        <v>0</v>
      </c>
      <c r="H21047" s="8">
        <v>5.032226284783E-2</v>
      </c>
      <c r="I21047" s="8">
        <v>0</v>
      </c>
      <c r="J21047" s="8">
        <v>0</v>
      </c>
      <c r="K21047" s="8">
        <v>4.9068947378860001E-2</v>
      </c>
      <c r="L21047" s="8">
        <v>3.3677518557290002E-2</v>
      </c>
      <c r="M21047" s="8">
        <v>4.871925430777E-2</v>
      </c>
      <c r="N21047" s="8">
        <v>0</v>
      </c>
      <c r="O21047" s="8">
        <v>2.477148180298E-2</v>
      </c>
    </row>
    <row r="21048" spans="1:15" x14ac:dyDescent="0.35">
      <c r="B21048" s="11">
        <v>1.4053401720630001</v>
      </c>
      <c r="C21048" s="11">
        <v>0</v>
      </c>
      <c r="D21048" s="11">
        <v>1.900054874764</v>
      </c>
      <c r="E21048" s="11">
        <v>0</v>
      </c>
      <c r="F21048" s="11">
        <v>0</v>
      </c>
      <c r="G21048" s="11">
        <v>0</v>
      </c>
      <c r="H21048" s="11">
        <v>0.98581850095839996</v>
      </c>
      <c r="I21048" s="11">
        <v>0</v>
      </c>
      <c r="J21048" s="11">
        <v>0</v>
      </c>
      <c r="K21048" s="11">
        <v>1.1393876850160001</v>
      </c>
      <c r="L21048" s="11">
        <v>0.93714506590680002</v>
      </c>
      <c r="M21048" s="11">
        <v>1.0636982421850001</v>
      </c>
      <c r="N21048" s="11">
        <v>0</v>
      </c>
      <c r="O21048" s="11">
        <v>7.4314445408949998</v>
      </c>
    </row>
    <row r="21049" spans="1:15" x14ac:dyDescent="0.35">
      <c r="A21049" s="1" t="s">
        <v>19510</v>
      </c>
      <c r="B21049" s="8">
        <v>0</v>
      </c>
      <c r="C21049" s="8">
        <v>3.0384018118760001E-2</v>
      </c>
      <c r="D21049" s="8">
        <v>4.1742767049430002E-2</v>
      </c>
      <c r="E21049" s="8">
        <v>2.3353870274440001E-2</v>
      </c>
      <c r="F21049" s="8">
        <v>4.400627256708E-2</v>
      </c>
      <c r="G21049" s="8">
        <v>2.874023374078E-2</v>
      </c>
      <c r="H21049" s="8">
        <v>4.3212472664119997E-2</v>
      </c>
      <c r="I21049" s="8">
        <v>0</v>
      </c>
      <c r="J21049" s="8">
        <v>4.6118563328109999E-2</v>
      </c>
      <c r="K21049" s="8">
        <v>3.6218667526860003E-2</v>
      </c>
      <c r="L21049" s="8">
        <v>0</v>
      </c>
      <c r="M21049" s="8">
        <v>0</v>
      </c>
      <c r="N21049" s="8">
        <v>0</v>
      </c>
      <c r="O21049" s="8">
        <v>2.5624040799770001E-2</v>
      </c>
    </row>
    <row r="21050" spans="1:15" x14ac:dyDescent="0.35">
      <c r="B21050" s="11">
        <v>0</v>
      </c>
      <c r="C21050" s="11">
        <v>1.06261208233</v>
      </c>
      <c r="D21050" s="11">
        <v>0.94285567710819995</v>
      </c>
      <c r="E21050" s="11">
        <v>0.66727881112569998</v>
      </c>
      <c r="F21050" s="11">
        <v>1.3632051733099999</v>
      </c>
      <c r="G21050" s="11">
        <v>0.71476028606279995</v>
      </c>
      <c r="H21050" s="11">
        <v>0.8465369523081</v>
      </c>
      <c r="I21050" s="11">
        <v>0</v>
      </c>
      <c r="J21050" s="11">
        <v>1.248960832481</v>
      </c>
      <c r="K21050" s="11">
        <v>0.84100242520370005</v>
      </c>
      <c r="L21050" s="11">
        <v>0</v>
      </c>
      <c r="M21050" s="11">
        <v>0</v>
      </c>
      <c r="N21050" s="11">
        <v>0</v>
      </c>
      <c r="O21050" s="11">
        <v>7.68721223993</v>
      </c>
    </row>
    <row r="21051" spans="1:15" x14ac:dyDescent="0.35">
      <c r="A21051" s="1" t="s">
        <v>19511</v>
      </c>
      <c r="B21051" s="8">
        <v>0</v>
      </c>
      <c r="C21051" s="8">
        <v>0</v>
      </c>
      <c r="D21051" s="8">
        <v>6.9797964690850006E-2</v>
      </c>
      <c r="E21051" s="8">
        <v>0</v>
      </c>
      <c r="F21051" s="8">
        <v>0</v>
      </c>
      <c r="G21051" s="8">
        <v>0</v>
      </c>
      <c r="H21051" s="8">
        <v>0</v>
      </c>
      <c r="I21051" s="8">
        <v>0</v>
      </c>
      <c r="J21051" s="8">
        <v>5.8868993833150002E-2</v>
      </c>
      <c r="K21051" s="8">
        <v>0</v>
      </c>
      <c r="L21051" s="8">
        <v>2.5910904746970002E-2</v>
      </c>
      <c r="M21051" s="8">
        <v>4.1260275189010001E-2</v>
      </c>
      <c r="N21051" s="8">
        <v>0</v>
      </c>
      <c r="O21051" s="8">
        <v>1.5975587563720001E-2</v>
      </c>
    </row>
    <row r="21052" spans="1:15" x14ac:dyDescent="0.35">
      <c r="B21052" s="11">
        <v>0</v>
      </c>
      <c r="C21052" s="11">
        <v>0</v>
      </c>
      <c r="D21052" s="11">
        <v>1.5765463554779999</v>
      </c>
      <c r="E21052" s="11">
        <v>0</v>
      </c>
      <c r="F21052" s="11">
        <v>0</v>
      </c>
      <c r="G21052" s="11">
        <v>0</v>
      </c>
      <c r="H21052" s="11">
        <v>0</v>
      </c>
      <c r="I21052" s="11">
        <v>0</v>
      </c>
      <c r="J21052" s="11">
        <v>1.594261881535</v>
      </c>
      <c r="K21052" s="11">
        <v>0</v>
      </c>
      <c r="L21052" s="11">
        <v>0.72102332882679998</v>
      </c>
      <c r="M21052" s="11">
        <v>0.90084470327440003</v>
      </c>
      <c r="N21052" s="11">
        <v>0</v>
      </c>
      <c r="O21052" s="11">
        <v>4.7926762691149998</v>
      </c>
    </row>
    <row r="21053" spans="1:15" x14ac:dyDescent="0.35">
      <c r="A21053" s="1" t="s">
        <v>19512</v>
      </c>
      <c r="B21053" s="8">
        <v>1</v>
      </c>
      <c r="C21053" s="8">
        <v>1</v>
      </c>
      <c r="D21053" s="8">
        <v>1</v>
      </c>
      <c r="E21053" s="8">
        <v>1</v>
      </c>
      <c r="F21053" s="8">
        <v>1</v>
      </c>
      <c r="G21053" s="8">
        <v>1</v>
      </c>
      <c r="H21053" s="8">
        <v>1</v>
      </c>
      <c r="I21053" s="8">
        <v>1</v>
      </c>
      <c r="J21053" s="8">
        <v>1</v>
      </c>
      <c r="K21053" s="8">
        <v>1</v>
      </c>
      <c r="L21053" s="8">
        <v>1</v>
      </c>
      <c r="M21053" s="8">
        <v>1</v>
      </c>
      <c r="N21053" s="8">
        <v>1</v>
      </c>
      <c r="O21053" s="8">
        <v>1</v>
      </c>
    </row>
    <row r="21054" spans="1:15" x14ac:dyDescent="0.35">
      <c r="B21054" s="11">
        <v>16.04095953717</v>
      </c>
      <c r="C21054" s="11">
        <v>34.972730669699999</v>
      </c>
      <c r="D21054" s="11">
        <v>22.587282630099999</v>
      </c>
      <c r="E21054" s="11">
        <v>28.572515102819999</v>
      </c>
      <c r="F21054" s="11">
        <v>30.977519653190001</v>
      </c>
      <c r="G21054" s="11">
        <v>24.869675469920001</v>
      </c>
      <c r="H21054" s="11">
        <v>19.590106747370001</v>
      </c>
      <c r="I21054" s="11">
        <v>18.596632398680001</v>
      </c>
      <c r="J21054" s="11">
        <v>27.081520809640001</v>
      </c>
      <c r="K21054" s="11">
        <v>23.220137090360002</v>
      </c>
      <c r="L21054" s="11">
        <v>27.827022478290001</v>
      </c>
      <c r="M21054" s="11">
        <v>21.833220916430001</v>
      </c>
      <c r="N21054" s="11">
        <v>3.830676496323</v>
      </c>
      <c r="O21054" s="11">
        <v>300</v>
      </c>
    </row>
    <row r="21055" spans="1:15" x14ac:dyDescent="0.35">
      <c r="A21055" s="1" t="s">
        <v>19513</v>
      </c>
    </row>
    <row r="21056" spans="1:15" x14ac:dyDescent="0.35">
      <c r="A21056" s="1" t="s">
        <v>19514</v>
      </c>
    </row>
    <row r="21060" spans="1:9" x14ac:dyDescent="0.35">
      <c r="A21060" s="4" t="s">
        <v>19515</v>
      </c>
    </row>
    <row r="21061" spans="1:9" x14ac:dyDescent="0.35">
      <c r="A21061" s="1" t="s">
        <v>19516</v>
      </c>
    </row>
    <row r="21062" spans="1:9" ht="31" x14ac:dyDescent="0.35">
      <c r="A21062" s="5" t="s">
        <v>19517</v>
      </c>
      <c r="B21062" s="5" t="s">
        <v>19518</v>
      </c>
      <c r="C21062" s="5" t="s">
        <v>19519</v>
      </c>
      <c r="D21062" s="5" t="s">
        <v>19520</v>
      </c>
      <c r="E21062" s="5" t="s">
        <v>19521</v>
      </c>
      <c r="F21062" s="5" t="s">
        <v>19522</v>
      </c>
      <c r="G21062" s="5" t="s">
        <v>19523</v>
      </c>
      <c r="H21062" s="5" t="s">
        <v>19524</v>
      </c>
      <c r="I21062" s="5" t="s">
        <v>19525</v>
      </c>
    </row>
    <row r="21063" spans="1:9" x14ac:dyDescent="0.35">
      <c r="A21063" s="1" t="s">
        <v>19526</v>
      </c>
      <c r="B21063" s="6">
        <v>0.93951077631669999</v>
      </c>
      <c r="C21063" s="7">
        <v>0</v>
      </c>
      <c r="D21063" s="6">
        <v>0.98393494040149998</v>
      </c>
      <c r="E21063" s="7">
        <v>0</v>
      </c>
      <c r="F21063" s="6">
        <v>0.81498359322449998</v>
      </c>
      <c r="G21063" s="7">
        <v>0</v>
      </c>
      <c r="H21063" s="8">
        <v>0.77842996685520005</v>
      </c>
      <c r="I21063" s="8">
        <v>0.49509610513009999</v>
      </c>
    </row>
    <row r="21064" spans="1:9" x14ac:dyDescent="0.35">
      <c r="B21064" s="9">
        <v>51.338967131330001</v>
      </c>
      <c r="C21064" s="10">
        <v>0</v>
      </c>
      <c r="D21064" s="9">
        <v>60.37831743097</v>
      </c>
      <c r="E21064" s="10">
        <v>0</v>
      </c>
      <c r="F21064" s="9">
        <v>33.829633598660003</v>
      </c>
      <c r="G21064" s="10">
        <v>0</v>
      </c>
      <c r="H21064" s="11">
        <v>2.9819133780649998</v>
      </c>
      <c r="I21064" s="11">
        <v>148.52883153900001</v>
      </c>
    </row>
    <row r="21065" spans="1:9" x14ac:dyDescent="0.35">
      <c r="A21065" s="1" t="s">
        <v>19527</v>
      </c>
      <c r="B21065" s="7">
        <v>0</v>
      </c>
      <c r="C21065" s="6">
        <v>0.85742011246310001</v>
      </c>
      <c r="D21065" s="7">
        <v>0</v>
      </c>
      <c r="E21065" s="6">
        <v>0.75749398647770005</v>
      </c>
      <c r="F21065" s="7">
        <v>0</v>
      </c>
      <c r="G21065" s="6">
        <v>0.89558840879299995</v>
      </c>
      <c r="H21065" s="8">
        <v>0.2215700331448</v>
      </c>
      <c r="I21065" s="8">
        <v>0.39565860349819998</v>
      </c>
    </row>
    <row r="21066" spans="1:9" x14ac:dyDescent="0.35">
      <c r="B21066" s="10">
        <v>0</v>
      </c>
      <c r="C21066" s="9">
        <v>40.752428355809997</v>
      </c>
      <c r="D21066" s="10">
        <v>0</v>
      </c>
      <c r="E21066" s="9">
        <v>24.74717577989</v>
      </c>
      <c r="F21066" s="10">
        <v>0</v>
      </c>
      <c r="G21066" s="9">
        <v>52.349213795490002</v>
      </c>
      <c r="H21066" s="11">
        <v>0.84876311825719997</v>
      </c>
      <c r="I21066" s="11">
        <v>118.6975810494</v>
      </c>
    </row>
    <row r="21067" spans="1:9" x14ac:dyDescent="0.35">
      <c r="A21067" s="1" t="s">
        <v>19528</v>
      </c>
      <c r="B21067" s="8">
        <v>0</v>
      </c>
      <c r="C21067" s="6">
        <v>5.3175909282570002E-2</v>
      </c>
      <c r="D21067" s="8">
        <v>0</v>
      </c>
      <c r="E21067" s="8">
        <v>0</v>
      </c>
      <c r="F21067" s="8">
        <v>0</v>
      </c>
      <c r="G21067" s="8">
        <v>1.815976755718E-2</v>
      </c>
      <c r="H21067" s="8">
        <v>0</v>
      </c>
      <c r="I21067" s="8">
        <v>1.1962949643660001E-2</v>
      </c>
    </row>
    <row r="21068" spans="1:9" x14ac:dyDescent="0.35">
      <c r="B21068" s="11">
        <v>0</v>
      </c>
      <c r="C21068" s="9">
        <v>2.5274044797799999</v>
      </c>
      <c r="D21068" s="11">
        <v>0</v>
      </c>
      <c r="E21068" s="11">
        <v>0</v>
      </c>
      <c r="F21068" s="11">
        <v>0</v>
      </c>
      <c r="G21068" s="11">
        <v>1.0614804133169999</v>
      </c>
      <c r="H21068" s="11">
        <v>0</v>
      </c>
      <c r="I21068" s="11">
        <v>3.5888848930970001</v>
      </c>
    </row>
    <row r="21069" spans="1:9" x14ac:dyDescent="0.35">
      <c r="A21069" s="1" t="s">
        <v>19529</v>
      </c>
      <c r="B21069" s="8">
        <v>0</v>
      </c>
      <c r="C21069" s="8">
        <v>0</v>
      </c>
      <c r="D21069" s="8">
        <v>0</v>
      </c>
      <c r="E21069" s="6">
        <v>0.15298901125950001</v>
      </c>
      <c r="F21069" s="8">
        <v>0</v>
      </c>
      <c r="G21069" s="8">
        <v>2.274995155837E-2</v>
      </c>
      <c r="H21069" s="8">
        <v>0</v>
      </c>
      <c r="I21069" s="8">
        <v>2.1093024766479999E-2</v>
      </c>
    </row>
    <row r="21070" spans="1:9" x14ac:dyDescent="0.35">
      <c r="B21070" s="11">
        <v>0</v>
      </c>
      <c r="C21070" s="11">
        <v>0</v>
      </c>
      <c r="D21070" s="11">
        <v>0</v>
      </c>
      <c r="E21070" s="9">
        <v>4.9981201456589996</v>
      </c>
      <c r="F21070" s="11">
        <v>0</v>
      </c>
      <c r="G21070" s="11">
        <v>1.329787284285</v>
      </c>
      <c r="H21070" s="11">
        <v>0</v>
      </c>
      <c r="I21070" s="11">
        <v>6.3279074299440001</v>
      </c>
    </row>
    <row r="21071" spans="1:9" x14ac:dyDescent="0.35">
      <c r="A21071" s="1" t="s">
        <v>19530</v>
      </c>
      <c r="B21071" s="8">
        <v>0</v>
      </c>
      <c r="C21071" s="8">
        <v>0</v>
      </c>
      <c r="D21071" s="8">
        <v>0</v>
      </c>
      <c r="E21071" s="8">
        <v>0</v>
      </c>
      <c r="F21071" s="6">
        <v>7.0958594005539999E-2</v>
      </c>
      <c r="G21071" s="8">
        <v>0</v>
      </c>
      <c r="H21071" s="8">
        <v>0</v>
      </c>
      <c r="I21071" s="8">
        <v>9.8182067951640001E-3</v>
      </c>
    </row>
    <row r="21072" spans="1:9" x14ac:dyDescent="0.35">
      <c r="B21072" s="11">
        <v>0</v>
      </c>
      <c r="C21072" s="11">
        <v>0</v>
      </c>
      <c r="D21072" s="11">
        <v>0</v>
      </c>
      <c r="E21072" s="11">
        <v>0</v>
      </c>
      <c r="F21072" s="9">
        <v>2.945462038549</v>
      </c>
      <c r="G21072" s="11">
        <v>0</v>
      </c>
      <c r="H21072" s="11">
        <v>0</v>
      </c>
      <c r="I21072" s="11">
        <v>2.945462038549</v>
      </c>
    </row>
    <row r="21073" spans="1:11" x14ac:dyDescent="0.35">
      <c r="A21073" s="1" t="s">
        <v>19531</v>
      </c>
      <c r="B21073" s="8">
        <v>6.0489223683339997E-2</v>
      </c>
      <c r="C21073" s="8">
        <v>0</v>
      </c>
      <c r="D21073" s="8">
        <v>1.6065059598529999E-2</v>
      </c>
      <c r="E21073" s="8">
        <v>0</v>
      </c>
      <c r="F21073" s="8">
        <v>7.5650737713590002E-2</v>
      </c>
      <c r="G21073" s="8">
        <v>0</v>
      </c>
      <c r="H21073" s="8">
        <v>0</v>
      </c>
      <c r="I21073" s="8">
        <v>2.477148180298E-2</v>
      </c>
    </row>
    <row r="21074" spans="1:11" x14ac:dyDescent="0.35">
      <c r="B21074" s="11">
        <v>3.305395046828</v>
      </c>
      <c r="C21074" s="11">
        <v>0</v>
      </c>
      <c r="D21074" s="11">
        <v>0.98581850095839996</v>
      </c>
      <c r="E21074" s="11">
        <v>0</v>
      </c>
      <c r="F21074" s="11">
        <v>3.1402309931089998</v>
      </c>
      <c r="G21074" s="11">
        <v>0</v>
      </c>
      <c r="H21074" s="11">
        <v>0</v>
      </c>
      <c r="I21074" s="11">
        <v>7.4314445408949998</v>
      </c>
    </row>
    <row r="21075" spans="1:11" x14ac:dyDescent="0.35">
      <c r="A21075" s="1" t="s">
        <v>19532</v>
      </c>
      <c r="B21075" s="8">
        <v>0</v>
      </c>
      <c r="C21075" s="8">
        <v>5.6233867712370003E-2</v>
      </c>
      <c r="D21075" s="8">
        <v>0</v>
      </c>
      <c r="E21075" s="8">
        <v>8.9517002262850004E-2</v>
      </c>
      <c r="F21075" s="8">
        <v>0</v>
      </c>
      <c r="G21075" s="8">
        <v>3.5755013928160002E-2</v>
      </c>
      <c r="H21075" s="8">
        <v>0</v>
      </c>
      <c r="I21075" s="8">
        <v>2.5624040799770001E-2</v>
      </c>
    </row>
    <row r="21076" spans="1:11" x14ac:dyDescent="0.35">
      <c r="B21076" s="11">
        <v>0</v>
      </c>
      <c r="C21076" s="11">
        <v>2.6727465705640001</v>
      </c>
      <c r="D21076" s="11">
        <v>0</v>
      </c>
      <c r="E21076" s="11">
        <v>2.9245024116809999</v>
      </c>
      <c r="F21076" s="11">
        <v>0</v>
      </c>
      <c r="G21076" s="11">
        <v>2.089963257685</v>
      </c>
      <c r="H21076" s="11">
        <v>0</v>
      </c>
      <c r="I21076" s="11">
        <v>7.68721223993</v>
      </c>
    </row>
    <row r="21077" spans="1:11" x14ac:dyDescent="0.35">
      <c r="A21077" s="1" t="s">
        <v>19533</v>
      </c>
      <c r="B21077" s="8">
        <v>0</v>
      </c>
      <c r="C21077" s="8">
        <v>3.3170110542010002E-2</v>
      </c>
      <c r="D21077" s="8">
        <v>0</v>
      </c>
      <c r="E21077" s="8">
        <v>0</v>
      </c>
      <c r="F21077" s="8">
        <v>3.8407075056410001E-2</v>
      </c>
      <c r="G21077" s="8">
        <v>2.7746858163270001E-2</v>
      </c>
      <c r="H21077" s="8">
        <v>0</v>
      </c>
      <c r="I21077" s="8">
        <v>1.5975587563720001E-2</v>
      </c>
    </row>
    <row r="21078" spans="1:11" x14ac:dyDescent="0.35">
      <c r="B21078" s="11">
        <v>0</v>
      </c>
      <c r="C21078" s="11">
        <v>1.5765463554779999</v>
      </c>
      <c r="D21078" s="11">
        <v>0</v>
      </c>
      <c r="E21078" s="11">
        <v>0</v>
      </c>
      <c r="F21078" s="11">
        <v>1.594261881535</v>
      </c>
      <c r="G21078" s="11">
        <v>1.6218680321009999</v>
      </c>
      <c r="H21078" s="11">
        <v>0</v>
      </c>
      <c r="I21078" s="11">
        <v>4.7926762691149998</v>
      </c>
    </row>
    <row r="21079" spans="1:11" x14ac:dyDescent="0.35">
      <c r="A21079" s="1" t="s">
        <v>19534</v>
      </c>
      <c r="B21079" s="8">
        <v>1</v>
      </c>
      <c r="C21079" s="8">
        <v>1</v>
      </c>
      <c r="D21079" s="8">
        <v>1</v>
      </c>
      <c r="E21079" s="8">
        <v>1</v>
      </c>
      <c r="F21079" s="8">
        <v>1</v>
      </c>
      <c r="G21079" s="8">
        <v>1</v>
      </c>
      <c r="H21079" s="8">
        <v>1</v>
      </c>
      <c r="I21079" s="8">
        <v>1</v>
      </c>
    </row>
    <row r="21080" spans="1:11" x14ac:dyDescent="0.35">
      <c r="B21080" s="11">
        <v>54.644362178149997</v>
      </c>
      <c r="C21080" s="11">
        <v>47.529125761629999</v>
      </c>
      <c r="D21080" s="11">
        <v>61.364135931930001</v>
      </c>
      <c r="E21080" s="11">
        <v>32.669798337229999</v>
      </c>
      <c r="F21080" s="11">
        <v>41.509588511849998</v>
      </c>
      <c r="G21080" s="11">
        <v>58.452312782870003</v>
      </c>
      <c r="H21080" s="11">
        <v>3.830676496323</v>
      </c>
      <c r="I21080" s="11">
        <v>300</v>
      </c>
    </row>
    <row r="21081" spans="1:11" x14ac:dyDescent="0.35">
      <c r="A21081" s="1" t="s">
        <v>19535</v>
      </c>
    </row>
    <row r="21082" spans="1:11" x14ac:dyDescent="0.35">
      <c r="A21082" s="1" t="s">
        <v>19536</v>
      </c>
    </row>
    <row r="21086" spans="1:11" x14ac:dyDescent="0.35">
      <c r="A21086" s="4" t="s">
        <v>19537</v>
      </c>
    </row>
    <row r="21087" spans="1:11" x14ac:dyDescent="0.35">
      <c r="A21087" s="1" t="s">
        <v>19538</v>
      </c>
    </row>
    <row r="21088" spans="1:11" ht="77.5" x14ac:dyDescent="0.35">
      <c r="A21088" s="5" t="s">
        <v>19539</v>
      </c>
      <c r="B21088" s="5" t="s">
        <v>19540</v>
      </c>
      <c r="C21088" s="5" t="s">
        <v>19541</v>
      </c>
      <c r="D21088" s="5" t="s">
        <v>19542</v>
      </c>
      <c r="E21088" s="5" t="s">
        <v>19543</v>
      </c>
      <c r="F21088" s="5" t="s">
        <v>19544</v>
      </c>
      <c r="G21088" s="5" t="s">
        <v>19545</v>
      </c>
      <c r="H21088" s="5" t="s">
        <v>19546</v>
      </c>
      <c r="I21088" s="5" t="s">
        <v>19547</v>
      </c>
      <c r="J21088" s="5" t="s">
        <v>19548</v>
      </c>
      <c r="K21088" s="5" t="s">
        <v>19549</v>
      </c>
    </row>
    <row r="21089" spans="1:11" x14ac:dyDescent="0.35">
      <c r="A21089" s="1" t="s">
        <v>19550</v>
      </c>
      <c r="B21089" s="8">
        <v>0.26458110755000003</v>
      </c>
      <c r="C21089" s="8">
        <v>0.43452214999130001</v>
      </c>
      <c r="D21089" s="8">
        <v>0.34206468205379997</v>
      </c>
      <c r="E21089" s="8">
        <v>0.23451042479270001</v>
      </c>
      <c r="F21089" s="8">
        <v>0.35227344553290002</v>
      </c>
      <c r="G21089" s="8">
        <v>0.49167101552890002</v>
      </c>
      <c r="H21089" s="8">
        <v>0.39358060205989998</v>
      </c>
      <c r="I21089" s="8">
        <v>0.31597241047329999</v>
      </c>
      <c r="J21089" s="8">
        <v>0.40972899340160002</v>
      </c>
      <c r="K21089" s="8">
        <v>0.3035745782282</v>
      </c>
    </row>
    <row r="21090" spans="1:11" x14ac:dyDescent="0.35">
      <c r="B21090" s="11">
        <v>49.156424130380003</v>
      </c>
      <c r="C21090" s="11">
        <v>13.387619608250001</v>
      </c>
      <c r="D21090" s="11">
        <v>28.52832972981</v>
      </c>
      <c r="E21090" s="11">
        <v>32.444143813789999</v>
      </c>
      <c r="F21090" s="11">
        <v>16.71228031659</v>
      </c>
      <c r="G21090" s="11">
        <v>6.3227170152590002</v>
      </c>
      <c r="H21090" s="11">
        <v>7.0649025929939997</v>
      </c>
      <c r="I21090" s="11">
        <v>19.018452158630001</v>
      </c>
      <c r="J21090" s="11">
        <v>9.5098775711750001</v>
      </c>
      <c r="K21090" s="11">
        <v>91.072373468449996</v>
      </c>
    </row>
    <row r="21091" spans="1:11" x14ac:dyDescent="0.35">
      <c r="A21091" s="1" t="s">
        <v>19551</v>
      </c>
      <c r="B21091" s="8">
        <v>0.2382427853397</v>
      </c>
      <c r="C21091" s="8">
        <v>9.8300414786029994E-2</v>
      </c>
      <c r="D21091" s="8">
        <v>0.26541787046120002</v>
      </c>
      <c r="E21091" s="8">
        <v>0.2015901139746</v>
      </c>
      <c r="F21091" s="8">
        <v>0.34512956510679998</v>
      </c>
      <c r="G21091" s="8">
        <v>0.23551450342540001</v>
      </c>
      <c r="H21091" s="8">
        <v>0</v>
      </c>
      <c r="I21091" s="8">
        <v>0.26808487380759999</v>
      </c>
      <c r="J21091" s="8">
        <v>0.25850161005670003</v>
      </c>
      <c r="K21091" s="8">
        <v>0.23142542177180001</v>
      </c>
    </row>
    <row r="21092" spans="1:11" x14ac:dyDescent="0.35">
      <c r="B21092" s="11">
        <v>44.263037185869997</v>
      </c>
      <c r="C21092" s="11">
        <v>3.02863400753</v>
      </c>
      <c r="D21092" s="11">
        <v>22.135955338150001</v>
      </c>
      <c r="E21092" s="11">
        <v>27.889671237480002</v>
      </c>
      <c r="F21092" s="11">
        <v>16.373365948389999</v>
      </c>
      <c r="G21092" s="11">
        <v>3.02863400753</v>
      </c>
      <c r="H21092" s="11">
        <v>0</v>
      </c>
      <c r="I21092" s="11">
        <v>16.13609029765</v>
      </c>
      <c r="J21092" s="11">
        <v>5.9998650405029998</v>
      </c>
      <c r="K21092" s="11">
        <v>69.427626531550004</v>
      </c>
    </row>
    <row r="21093" spans="1:11" x14ac:dyDescent="0.35">
      <c r="A21093" s="1" t="s">
        <v>19552</v>
      </c>
      <c r="B21093" s="8">
        <v>0.25070827732180001</v>
      </c>
      <c r="C21093" s="8">
        <v>0.2066221857919</v>
      </c>
      <c r="D21093" s="8">
        <v>0.2156177364888</v>
      </c>
      <c r="E21093" s="8">
        <v>0.29271318694740001</v>
      </c>
      <c r="F21093" s="8">
        <v>0.12821326244100001</v>
      </c>
      <c r="G21093" s="8">
        <v>0.16706510418459999</v>
      </c>
      <c r="H21093" s="8">
        <v>0.23496094873010001</v>
      </c>
      <c r="I21093" s="8">
        <v>0.2472120729599</v>
      </c>
      <c r="J21093" s="8">
        <v>0.13368508400920001</v>
      </c>
      <c r="K21093" s="8">
        <v>0.23642542177180001</v>
      </c>
    </row>
    <row r="21094" spans="1:11" x14ac:dyDescent="0.35">
      <c r="B21094" s="11">
        <v>46.578996237269997</v>
      </c>
      <c r="C21094" s="11">
        <v>6.3660258195430002</v>
      </c>
      <c r="D21094" s="11">
        <v>17.98260447473</v>
      </c>
      <c r="E21094" s="11">
        <v>40.496403270389997</v>
      </c>
      <c r="F21094" s="11">
        <v>6.0825929668840004</v>
      </c>
      <c r="G21094" s="11">
        <v>2.1483987128009998</v>
      </c>
      <c r="H21094" s="11">
        <v>4.2176271067410003</v>
      </c>
      <c r="I21094" s="11">
        <v>14.87975160737</v>
      </c>
      <c r="J21094" s="11">
        <v>3.1028528673669999</v>
      </c>
      <c r="K21094" s="11">
        <v>70.927626531550004</v>
      </c>
    </row>
    <row r="21095" spans="1:11" x14ac:dyDescent="0.35">
      <c r="A21095" s="1" t="s">
        <v>19553</v>
      </c>
      <c r="B21095" s="8">
        <v>0.2413929732723</v>
      </c>
      <c r="C21095" s="8">
        <v>0.2605552494308</v>
      </c>
      <c r="D21095" s="8">
        <v>0.1768997109962</v>
      </c>
      <c r="E21095" s="8">
        <v>0.27118627428530001</v>
      </c>
      <c r="F21095" s="8">
        <v>0.15450953789649999</v>
      </c>
      <c r="G21095" s="8">
        <v>0.10574937686120001</v>
      </c>
      <c r="H21095" s="8">
        <v>0.37145844921010002</v>
      </c>
      <c r="I21095" s="8">
        <v>0.16873064275919999</v>
      </c>
      <c r="J21095" s="8">
        <v>0.1980843125325</v>
      </c>
      <c r="K21095" s="8">
        <v>0.22543172597110001</v>
      </c>
    </row>
    <row r="21096" spans="1:11" x14ac:dyDescent="0.35">
      <c r="B21096" s="11">
        <v>44.848309413110002</v>
      </c>
      <c r="C21096" s="11">
        <v>8.027702538023</v>
      </c>
      <c r="D21096" s="11">
        <v>14.753505840200001</v>
      </c>
      <c r="E21096" s="11">
        <v>37.518189185040001</v>
      </c>
      <c r="F21096" s="11">
        <v>7.3301202280700002</v>
      </c>
      <c r="G21096" s="11">
        <v>1.3598999398289999</v>
      </c>
      <c r="H21096" s="11">
        <v>6.6678025981950002</v>
      </c>
      <c r="I21096" s="11">
        <v>10.155936248370001</v>
      </c>
      <c r="J21096" s="11">
        <v>4.5975695918310002</v>
      </c>
      <c r="K21096" s="11">
        <v>67.629517791340007</v>
      </c>
    </row>
    <row r="21097" spans="1:11" x14ac:dyDescent="0.35">
      <c r="A21097" s="1" t="s">
        <v>19554</v>
      </c>
      <c r="B21097" s="8">
        <v>5.074856516158E-3</v>
      </c>
      <c r="C21097" s="8">
        <v>0</v>
      </c>
      <c r="D21097" s="8">
        <v>0</v>
      </c>
      <c r="E21097" s="8">
        <v>0</v>
      </c>
      <c r="F21097" s="8">
        <v>1.9874189022870001E-2</v>
      </c>
      <c r="G21097" s="8">
        <v>0</v>
      </c>
      <c r="H21097" s="8">
        <v>0</v>
      </c>
      <c r="I21097" s="8">
        <v>0</v>
      </c>
      <c r="J21097" s="8">
        <v>0</v>
      </c>
      <c r="K21097" s="8">
        <v>3.1428522570270002E-3</v>
      </c>
    </row>
    <row r="21098" spans="1:11" x14ac:dyDescent="0.35">
      <c r="B21098" s="11">
        <v>0.94285567710819995</v>
      </c>
      <c r="C21098" s="11">
        <v>0</v>
      </c>
      <c r="D21098" s="11">
        <v>0</v>
      </c>
      <c r="E21098" s="11">
        <v>0</v>
      </c>
      <c r="F21098" s="11">
        <v>0.94285567710819995</v>
      </c>
      <c r="G21098" s="11">
        <v>0</v>
      </c>
      <c r="H21098" s="11">
        <v>0</v>
      </c>
      <c r="I21098" s="11">
        <v>0</v>
      </c>
      <c r="J21098" s="11">
        <v>0</v>
      </c>
      <c r="K21098" s="11">
        <v>0.94285567710819995</v>
      </c>
    </row>
    <row r="21099" spans="1:11" x14ac:dyDescent="0.35">
      <c r="A21099" s="1" t="s">
        <v>19555</v>
      </c>
      <c r="B21099" s="8">
        <v>1</v>
      </c>
      <c r="C21099" s="8">
        <v>1</v>
      </c>
      <c r="D21099" s="8">
        <v>1</v>
      </c>
      <c r="E21099" s="8">
        <v>1</v>
      </c>
      <c r="F21099" s="8">
        <v>1</v>
      </c>
      <c r="G21099" s="8">
        <v>1</v>
      </c>
      <c r="H21099" s="8">
        <v>1</v>
      </c>
      <c r="I21099" s="8">
        <v>1</v>
      </c>
      <c r="J21099" s="8">
        <v>1</v>
      </c>
      <c r="K21099" s="8">
        <v>1</v>
      </c>
    </row>
    <row r="21100" spans="1:11" x14ac:dyDescent="0.35">
      <c r="B21100" s="11">
        <v>185.7896226437</v>
      </c>
      <c r="C21100" s="11">
        <v>30.809981973349998</v>
      </c>
      <c r="D21100" s="11">
        <v>83.400395382900001</v>
      </c>
      <c r="E21100" s="11">
        <v>138.3484075067</v>
      </c>
      <c r="F21100" s="11">
        <v>47.441215137039997</v>
      </c>
      <c r="G21100" s="11">
        <v>12.85964967542</v>
      </c>
      <c r="H21100" s="11">
        <v>17.95033229793</v>
      </c>
      <c r="I21100" s="11">
        <v>60.190230312030003</v>
      </c>
      <c r="J21100" s="11">
        <v>23.210165070879999</v>
      </c>
      <c r="K21100" s="11">
        <v>300</v>
      </c>
    </row>
    <row r="21101" spans="1:11" x14ac:dyDescent="0.35">
      <c r="A21101" s="1" t="s">
        <v>19556</v>
      </c>
    </row>
    <row r="21102" spans="1:11" x14ac:dyDescent="0.35">
      <c r="A21102" s="1" t="s">
        <v>19557</v>
      </c>
    </row>
    <row r="21106" spans="1:9" x14ac:dyDescent="0.35">
      <c r="A21106" s="4" t="s">
        <v>19558</v>
      </c>
    </row>
    <row r="21107" spans="1:9" x14ac:dyDescent="0.35">
      <c r="A21107" s="1" t="s">
        <v>19559</v>
      </c>
    </row>
    <row r="21108" spans="1:9" ht="46.5" x14ac:dyDescent="0.35">
      <c r="A21108" s="5" t="s">
        <v>19560</v>
      </c>
      <c r="B21108" s="5" t="s">
        <v>19561</v>
      </c>
      <c r="C21108" s="5" t="s">
        <v>19562</v>
      </c>
      <c r="D21108" s="5" t="s">
        <v>19563</v>
      </c>
      <c r="E21108" s="5" t="s">
        <v>19564</v>
      </c>
      <c r="F21108" s="5" t="s">
        <v>19565</v>
      </c>
      <c r="G21108" s="5" t="s">
        <v>19566</v>
      </c>
      <c r="H21108" s="5" t="s">
        <v>19567</v>
      </c>
      <c r="I21108" s="5" t="s">
        <v>19568</v>
      </c>
    </row>
    <row r="21109" spans="1:9" x14ac:dyDescent="0.35">
      <c r="A21109" s="1" t="s">
        <v>19569</v>
      </c>
      <c r="B21109" s="8">
        <v>0.23539878311170001</v>
      </c>
      <c r="C21109" s="8">
        <v>0.37008116111740003</v>
      </c>
      <c r="D21109" s="8">
        <v>0.1762863338242</v>
      </c>
      <c r="E21109" s="8">
        <v>0.2615770644946</v>
      </c>
      <c r="F21109" s="8">
        <v>0.39771455235949998</v>
      </c>
      <c r="G21109" s="8">
        <v>0.3344542403181</v>
      </c>
      <c r="H21109" s="8">
        <v>0.45347185903920001</v>
      </c>
      <c r="I21109" s="8">
        <v>0.3035745782282</v>
      </c>
    </row>
    <row r="21110" spans="1:9" x14ac:dyDescent="0.35">
      <c r="B21110" s="11">
        <v>37.608516169639998</v>
      </c>
      <c r="C21110" s="11">
        <v>44.950402610929999</v>
      </c>
      <c r="D21110" s="11">
        <v>8.6445009807509994</v>
      </c>
      <c r="E21110" s="11">
        <v>28.964015188889999</v>
      </c>
      <c r="F21110" s="11">
        <v>27.205395793480001</v>
      </c>
      <c r="G21110" s="11">
        <v>17.745006817450001</v>
      </c>
      <c r="H21110" s="11">
        <v>8.5134546878730006</v>
      </c>
      <c r="I21110" s="11">
        <v>91.072373468449996</v>
      </c>
    </row>
    <row r="21111" spans="1:9" x14ac:dyDescent="0.35">
      <c r="A21111" s="1" t="s">
        <v>19570</v>
      </c>
      <c r="B21111" s="8">
        <v>0.21197532465630001</v>
      </c>
      <c r="C21111" s="8">
        <v>0.2439433059119</v>
      </c>
      <c r="D21111" s="8">
        <v>0.23209852373939999</v>
      </c>
      <c r="E21111" s="8">
        <v>0.20306365250819999</v>
      </c>
      <c r="F21111" s="8">
        <v>0.28832798131690002</v>
      </c>
      <c r="G21111" s="8">
        <v>0.1867194457819</v>
      </c>
      <c r="H21111" s="8">
        <v>0.31595818974829998</v>
      </c>
      <c r="I21111" s="8">
        <v>0.23142542177180001</v>
      </c>
    </row>
    <row r="21112" spans="1:9" x14ac:dyDescent="0.35">
      <c r="B21112" s="11">
        <v>33.866264385569998</v>
      </c>
      <c r="C21112" s="11">
        <v>29.62958120287</v>
      </c>
      <c r="D21112" s="11">
        <v>11.38134688363</v>
      </c>
      <c r="E21112" s="11">
        <v>22.48491750194</v>
      </c>
      <c r="F21112" s="11">
        <v>19.722881155660001</v>
      </c>
      <c r="G21112" s="11">
        <v>9.9067000472170008</v>
      </c>
      <c r="H21112" s="11">
        <v>5.9317809431080004</v>
      </c>
      <c r="I21112" s="11">
        <v>69.427626531550004</v>
      </c>
    </row>
    <row r="21113" spans="1:9" x14ac:dyDescent="0.35">
      <c r="A21113" s="1" t="s">
        <v>19571</v>
      </c>
      <c r="B21113" s="8">
        <v>0.2880823578408</v>
      </c>
      <c r="C21113" s="8">
        <v>0.18460129130280001</v>
      </c>
      <c r="D21113" s="8">
        <v>0.37734069728839997</v>
      </c>
      <c r="E21113" s="8">
        <v>0.24855379906870001</v>
      </c>
      <c r="F21113" s="8">
        <v>0.1840989510362</v>
      </c>
      <c r="G21113" s="8">
        <v>0.18524894387419999</v>
      </c>
      <c r="H21113" s="8">
        <v>0.1321122389229</v>
      </c>
      <c r="I21113" s="8">
        <v>0.23642542177180001</v>
      </c>
    </row>
    <row r="21114" spans="1:9" x14ac:dyDescent="0.35">
      <c r="B21114" s="11">
        <v>46.025514107710002</v>
      </c>
      <c r="C21114" s="11">
        <v>22.42184482319</v>
      </c>
      <c r="D21114" s="11">
        <v>18.503544529100001</v>
      </c>
      <c r="E21114" s="11">
        <v>27.521969578610001</v>
      </c>
      <c r="F21114" s="11">
        <v>12.593164616159999</v>
      </c>
      <c r="G21114" s="11">
        <v>9.8286802070320007</v>
      </c>
      <c r="H21114" s="11">
        <v>2.480267600656</v>
      </c>
      <c r="I21114" s="11">
        <v>70.927626531550004</v>
      </c>
    </row>
    <row r="21115" spans="1:9" x14ac:dyDescent="0.35">
      <c r="A21115" s="1" t="s">
        <v>19572</v>
      </c>
      <c r="B21115" s="8">
        <v>0.25864202320039997</v>
      </c>
      <c r="C21115" s="8">
        <v>0.201374241668</v>
      </c>
      <c r="D21115" s="8">
        <v>0.21427444514800001</v>
      </c>
      <c r="E21115" s="8">
        <v>0.27829045524020002</v>
      </c>
      <c r="F21115" s="8">
        <v>0.1298585152874</v>
      </c>
      <c r="G21115" s="8">
        <v>0.29357737002590001</v>
      </c>
      <c r="H21115" s="8">
        <v>9.8457712289659993E-2</v>
      </c>
      <c r="I21115" s="8">
        <v>0.22543172597110001</v>
      </c>
    </row>
    <row r="21116" spans="1:9" x14ac:dyDescent="0.35">
      <c r="B21116" s="11">
        <v>41.321975343710001</v>
      </c>
      <c r="C21116" s="11">
        <v>24.45910300085</v>
      </c>
      <c r="D21116" s="11">
        <v>10.507312796460001</v>
      </c>
      <c r="E21116" s="11">
        <v>30.814662547249998</v>
      </c>
      <c r="F21116" s="11">
        <v>8.8828841805949992</v>
      </c>
      <c r="G21116" s="11">
        <v>15.576218820259999</v>
      </c>
      <c r="H21116" s="11">
        <v>1.8484394467730001</v>
      </c>
      <c r="I21116" s="11">
        <v>67.629517791340007</v>
      </c>
    </row>
    <row r="21117" spans="1:9" x14ac:dyDescent="0.35">
      <c r="A21117" s="1" t="s">
        <v>19573</v>
      </c>
      <c r="B21117" s="8">
        <v>5.9015111907119999E-3</v>
      </c>
      <c r="C21117" s="8">
        <v>0</v>
      </c>
      <c r="D21117" s="8">
        <v>0</v>
      </c>
      <c r="E21117" s="8">
        <v>8.5150286882400006E-3</v>
      </c>
      <c r="F21117" s="8">
        <v>0</v>
      </c>
      <c r="G21117" s="8">
        <v>0</v>
      </c>
      <c r="H21117" s="8">
        <v>0</v>
      </c>
      <c r="I21117" s="8">
        <v>3.1428522570270002E-3</v>
      </c>
    </row>
    <row r="21118" spans="1:9" x14ac:dyDescent="0.35">
      <c r="B21118" s="11">
        <v>0.94285567710819995</v>
      </c>
      <c r="C21118" s="11">
        <v>0</v>
      </c>
      <c r="D21118" s="11">
        <v>0</v>
      </c>
      <c r="E21118" s="11">
        <v>0.94285567710819995</v>
      </c>
      <c r="F21118" s="11">
        <v>0</v>
      </c>
      <c r="G21118" s="11">
        <v>0</v>
      </c>
      <c r="H21118" s="11">
        <v>0</v>
      </c>
      <c r="I21118" s="11">
        <v>0.94285567710819995</v>
      </c>
    </row>
    <row r="21119" spans="1:9" x14ac:dyDescent="0.35">
      <c r="A21119" s="1" t="s">
        <v>19574</v>
      </c>
      <c r="B21119" s="8">
        <v>1</v>
      </c>
      <c r="C21119" s="8">
        <v>1</v>
      </c>
      <c r="D21119" s="8">
        <v>1</v>
      </c>
      <c r="E21119" s="8">
        <v>1</v>
      </c>
      <c r="F21119" s="8">
        <v>1</v>
      </c>
      <c r="G21119" s="8">
        <v>1</v>
      </c>
      <c r="H21119" s="8">
        <v>1</v>
      </c>
      <c r="I21119" s="8">
        <v>1</v>
      </c>
    </row>
    <row r="21120" spans="1:9" x14ac:dyDescent="0.35">
      <c r="B21120" s="11">
        <v>159.76512568370001</v>
      </c>
      <c r="C21120" s="11">
        <v>121.4609316378</v>
      </c>
      <c r="D21120" s="11">
        <v>49.036705189940001</v>
      </c>
      <c r="E21120" s="11">
        <v>110.7284204938</v>
      </c>
      <c r="F21120" s="11">
        <v>68.404325745890006</v>
      </c>
      <c r="G21120" s="11">
        <v>53.056605891959997</v>
      </c>
      <c r="H21120" s="11">
        <v>18.773942678409998</v>
      </c>
      <c r="I21120" s="11">
        <v>300</v>
      </c>
    </row>
    <row r="21121" spans="1:9" x14ac:dyDescent="0.35">
      <c r="A21121" s="1" t="s">
        <v>19575</v>
      </c>
    </row>
    <row r="21122" spans="1:9" x14ac:dyDescent="0.35">
      <c r="A21122" s="1" t="s">
        <v>19576</v>
      </c>
    </row>
    <row r="21126" spans="1:9" x14ac:dyDescent="0.35">
      <c r="A21126" s="4" t="s">
        <v>19577</v>
      </c>
    </row>
    <row r="21127" spans="1:9" x14ac:dyDescent="0.35">
      <c r="A21127" s="1" t="s">
        <v>19578</v>
      </c>
    </row>
    <row r="21128" spans="1:9" ht="62" x14ac:dyDescent="0.35">
      <c r="A21128" s="5" t="s">
        <v>19579</v>
      </c>
      <c r="B21128" s="5" t="s">
        <v>19580</v>
      </c>
      <c r="C21128" s="5" t="s">
        <v>19581</v>
      </c>
      <c r="D21128" s="5" t="s">
        <v>19582</v>
      </c>
      <c r="E21128" s="5" t="s">
        <v>19583</v>
      </c>
      <c r="F21128" s="5" t="s">
        <v>19584</v>
      </c>
      <c r="G21128" s="5" t="s">
        <v>19585</v>
      </c>
      <c r="H21128" s="5" t="s">
        <v>19586</v>
      </c>
      <c r="I21128" s="5" t="s">
        <v>19587</v>
      </c>
    </row>
    <row r="21129" spans="1:9" x14ac:dyDescent="0.35">
      <c r="A21129" s="1" t="s">
        <v>19588</v>
      </c>
      <c r="B21129" s="8">
        <v>0.2313255926685</v>
      </c>
      <c r="C21129" s="8">
        <v>0.38676463471740002</v>
      </c>
      <c r="D21129" s="8">
        <v>0.2325563737355</v>
      </c>
      <c r="E21129" s="8">
        <v>0.22460971490750001</v>
      </c>
      <c r="F21129" s="8">
        <v>0.3051852485514</v>
      </c>
      <c r="G21129" s="8">
        <v>0.40071438697020001</v>
      </c>
      <c r="H21129" s="8">
        <v>0.2677157983656</v>
      </c>
      <c r="I21129" s="8">
        <v>0.3035745782282</v>
      </c>
    </row>
    <row r="21130" spans="1:9" x14ac:dyDescent="0.35">
      <c r="B21130" s="11">
        <v>34.201660823429997</v>
      </c>
      <c r="C21130" s="11">
        <v>52.428815414079999</v>
      </c>
      <c r="D21130" s="11">
        <v>29.058284660040002</v>
      </c>
      <c r="E21130" s="11">
        <v>5.143376163388</v>
      </c>
      <c r="F21130" s="11">
        <v>6.0411199767779999</v>
      </c>
      <c r="G21130" s="11">
        <v>46.387695437300003</v>
      </c>
      <c r="H21130" s="11">
        <v>4.441897230945</v>
      </c>
      <c r="I21130" s="11">
        <v>91.072373468449996</v>
      </c>
    </row>
    <row r="21131" spans="1:9" x14ac:dyDescent="0.35">
      <c r="A21131" s="1" t="s">
        <v>19589</v>
      </c>
      <c r="B21131" s="8">
        <v>0.22746785044670001</v>
      </c>
      <c r="C21131" s="8">
        <v>0.21284123031550001</v>
      </c>
      <c r="D21131" s="8">
        <v>0.22040892381589999</v>
      </c>
      <c r="E21131" s="8">
        <v>0.26598557682989998</v>
      </c>
      <c r="F21131" s="8">
        <v>0.43283353228659999</v>
      </c>
      <c r="G21131" s="8">
        <v>0.1752234171124</v>
      </c>
      <c r="H21131" s="8">
        <v>0.41852674394930001</v>
      </c>
      <c r="I21131" s="8">
        <v>0.23142542177180001</v>
      </c>
    </row>
    <row r="21132" spans="1:9" x14ac:dyDescent="0.35">
      <c r="B21132" s="11">
        <v>33.631290768429999</v>
      </c>
      <c r="C21132" s="11">
        <v>28.8522077125</v>
      </c>
      <c r="D21132" s="11">
        <v>27.54044168723</v>
      </c>
      <c r="E21132" s="11">
        <v>6.0908490811949996</v>
      </c>
      <c r="F21132" s="11">
        <v>8.5679085438339992</v>
      </c>
      <c r="G21132" s="11">
        <v>20.28429916867</v>
      </c>
      <c r="H21132" s="11">
        <v>6.9441280506209999</v>
      </c>
      <c r="I21132" s="11">
        <v>69.427626531550004</v>
      </c>
    </row>
    <row r="21133" spans="1:9" x14ac:dyDescent="0.35">
      <c r="A21133" s="1" t="s">
        <v>19590</v>
      </c>
      <c r="B21133" s="8">
        <v>0.27565707129479999</v>
      </c>
      <c r="C21133" s="8">
        <v>0.19997432007499999</v>
      </c>
      <c r="D21133" s="8">
        <v>0.26740701740860001</v>
      </c>
      <c r="E21133" s="8">
        <v>0.32067430052160001</v>
      </c>
      <c r="F21133" s="8">
        <v>0.16043553279020001</v>
      </c>
      <c r="G21133" s="8">
        <v>0.20673529625930001</v>
      </c>
      <c r="H21133" s="8">
        <v>0.18464024373429999</v>
      </c>
      <c r="I21133" s="8">
        <v>0.23642542177180001</v>
      </c>
    </row>
    <row r="21134" spans="1:9" x14ac:dyDescent="0.35">
      <c r="B21134" s="11">
        <v>40.756102890500003</v>
      </c>
      <c r="C21134" s="11">
        <v>27.108002577400001</v>
      </c>
      <c r="D21134" s="11">
        <v>33.412927399659999</v>
      </c>
      <c r="E21134" s="11">
        <v>7.3431754908429996</v>
      </c>
      <c r="F21134" s="11">
        <v>3.1758097965899998</v>
      </c>
      <c r="G21134" s="11">
        <v>23.932192780809999</v>
      </c>
      <c r="H21134" s="11">
        <v>3.063521063649</v>
      </c>
      <c r="I21134" s="11">
        <v>70.927626531550004</v>
      </c>
    </row>
    <row r="21135" spans="1:9" x14ac:dyDescent="0.35">
      <c r="A21135" s="1" t="s">
        <v>19591</v>
      </c>
      <c r="B21135" s="8">
        <v>0.25917240789680002</v>
      </c>
      <c r="C21135" s="8">
        <v>0.20041981489210001</v>
      </c>
      <c r="D21135" s="8">
        <v>0.27208191625880002</v>
      </c>
      <c r="E21135" s="8">
        <v>0.1887304077409</v>
      </c>
      <c r="F21135" s="8">
        <v>0.1015456863718</v>
      </c>
      <c r="G21135" s="8">
        <v>0.21732689965810001</v>
      </c>
      <c r="H21135" s="8">
        <v>0.1291172139508</v>
      </c>
      <c r="I21135" s="8">
        <v>0.22543172597110001</v>
      </c>
    </row>
    <row r="21136" spans="1:9" x14ac:dyDescent="0.35">
      <c r="B21136" s="11">
        <v>38.318833153850001</v>
      </c>
      <c r="C21136" s="11">
        <v>27.168392704710001</v>
      </c>
      <c r="D21136" s="11">
        <v>33.997063363610003</v>
      </c>
      <c r="E21136" s="11">
        <v>4.3217697902380001</v>
      </c>
      <c r="F21136" s="11">
        <v>2.0100895354809998</v>
      </c>
      <c r="G21136" s="11">
        <v>25.158303169229999</v>
      </c>
      <c r="H21136" s="11">
        <v>2.1422919327760002</v>
      </c>
      <c r="I21136" s="11">
        <v>67.629517791340007</v>
      </c>
    </row>
    <row r="21137" spans="1:10" x14ac:dyDescent="0.35">
      <c r="A21137" s="1" t="s">
        <v>19592</v>
      </c>
      <c r="B21137" s="8">
        <v>6.377077693212E-3</v>
      </c>
      <c r="C21137" s="8">
        <v>0</v>
      </c>
      <c r="D21137" s="8">
        <v>7.5457687812420004E-3</v>
      </c>
      <c r="E21137" s="8">
        <v>0</v>
      </c>
      <c r="F21137" s="8">
        <v>0</v>
      </c>
      <c r="G21137" s="8">
        <v>0</v>
      </c>
      <c r="H21137" s="8">
        <v>0</v>
      </c>
      <c r="I21137" s="8">
        <v>3.1428522570270002E-3</v>
      </c>
    </row>
    <row r="21138" spans="1:10" x14ac:dyDescent="0.35">
      <c r="B21138" s="11">
        <v>0.94285567710819995</v>
      </c>
      <c r="C21138" s="11">
        <v>0</v>
      </c>
      <c r="D21138" s="11">
        <v>0.94285567710819995</v>
      </c>
      <c r="E21138" s="11">
        <v>0</v>
      </c>
      <c r="F21138" s="11">
        <v>0</v>
      </c>
      <c r="G21138" s="11">
        <v>0</v>
      </c>
      <c r="H21138" s="11">
        <v>0</v>
      </c>
      <c r="I21138" s="11">
        <v>0.94285567710819995</v>
      </c>
    </row>
    <row r="21139" spans="1:10" x14ac:dyDescent="0.35">
      <c r="A21139" s="1" t="s">
        <v>19593</v>
      </c>
      <c r="B21139" s="8">
        <v>1</v>
      </c>
      <c r="C21139" s="8">
        <v>1</v>
      </c>
      <c r="D21139" s="8">
        <v>1</v>
      </c>
      <c r="E21139" s="8">
        <v>1</v>
      </c>
      <c r="F21139" s="8">
        <v>1</v>
      </c>
      <c r="G21139" s="8">
        <v>1</v>
      </c>
      <c r="H21139" s="8">
        <v>1</v>
      </c>
      <c r="I21139" s="8">
        <v>1</v>
      </c>
    </row>
    <row r="21140" spans="1:10" x14ac:dyDescent="0.35">
      <c r="B21140" s="11">
        <v>147.8507433133</v>
      </c>
      <c r="C21140" s="11">
        <v>135.55741840869999</v>
      </c>
      <c r="D21140" s="11">
        <v>124.9515727876</v>
      </c>
      <c r="E21140" s="11">
        <v>22.899170525660001</v>
      </c>
      <c r="F21140" s="11">
        <v>19.794927852680001</v>
      </c>
      <c r="G21140" s="11">
        <v>115.762490556</v>
      </c>
      <c r="H21140" s="11">
        <v>16.59183827799</v>
      </c>
      <c r="I21140" s="11">
        <v>300</v>
      </c>
    </row>
    <row r="21141" spans="1:10" x14ac:dyDescent="0.35">
      <c r="A21141" s="1" t="s">
        <v>19594</v>
      </c>
    </row>
    <row r="21142" spans="1:10" x14ac:dyDescent="0.35">
      <c r="A21142" s="1" t="s">
        <v>19595</v>
      </c>
    </row>
    <row r="21146" spans="1:10" x14ac:dyDescent="0.35">
      <c r="A21146" s="4" t="s">
        <v>19596</v>
      </c>
    </row>
    <row r="21147" spans="1:10" x14ac:dyDescent="0.35">
      <c r="A21147" s="1" t="s">
        <v>19597</v>
      </c>
    </row>
    <row r="21148" spans="1:10" ht="31" x14ac:dyDescent="0.35">
      <c r="A21148" s="5" t="s">
        <v>19598</v>
      </c>
      <c r="B21148" s="5" t="s">
        <v>19599</v>
      </c>
      <c r="C21148" s="5" t="s">
        <v>19600</v>
      </c>
      <c r="D21148" s="5" t="s">
        <v>19601</v>
      </c>
      <c r="E21148" s="5" t="s">
        <v>19602</v>
      </c>
      <c r="F21148" s="5" t="s">
        <v>19603</v>
      </c>
      <c r="G21148" s="5" t="s">
        <v>19604</v>
      </c>
      <c r="H21148" s="5" t="s">
        <v>19605</v>
      </c>
      <c r="I21148" s="5" t="s">
        <v>19606</v>
      </c>
      <c r="J21148" s="5" t="s">
        <v>19607</v>
      </c>
    </row>
    <row r="21149" spans="1:10" x14ac:dyDescent="0.35">
      <c r="A21149" s="1" t="s">
        <v>19608</v>
      </c>
      <c r="B21149" s="8">
        <v>0.38713924350840001</v>
      </c>
      <c r="C21149" s="8">
        <v>0.25187570579669999</v>
      </c>
      <c r="D21149" s="8">
        <v>0.34851216119150003</v>
      </c>
      <c r="E21149" s="8">
        <v>0.41865717758650001</v>
      </c>
      <c r="F21149" s="8">
        <v>0.32117823224800002</v>
      </c>
      <c r="G21149" s="8">
        <v>0.24218871629870001</v>
      </c>
      <c r="H21149" s="8">
        <v>0</v>
      </c>
      <c r="I21149" s="8">
        <v>0.38273117177799998</v>
      </c>
      <c r="J21149" s="8">
        <v>0.3035745782282</v>
      </c>
    </row>
    <row r="21150" spans="1:10" x14ac:dyDescent="0.35">
      <c r="B21150" s="11">
        <v>46.275959792819997</v>
      </c>
      <c r="C21150" s="11">
        <v>43.685381864989999</v>
      </c>
      <c r="D21150" s="11">
        <v>18.718329889900001</v>
      </c>
      <c r="E21150" s="11">
        <v>27.557629902919999</v>
      </c>
      <c r="F21150" s="11">
        <v>6.8314884084849998</v>
      </c>
      <c r="G21150" s="11">
        <v>36.853893456500003</v>
      </c>
      <c r="H21150" s="11">
        <v>0</v>
      </c>
      <c r="I21150" s="11">
        <v>1.1110318106329999</v>
      </c>
      <c r="J21150" s="11">
        <v>91.072373468449996</v>
      </c>
    </row>
    <row r="21151" spans="1:10" x14ac:dyDescent="0.35">
      <c r="A21151" s="1" t="s">
        <v>19609</v>
      </c>
      <c r="B21151" s="8">
        <v>0.1847151506767</v>
      </c>
      <c r="C21151" s="8">
        <v>0.26193583491459999</v>
      </c>
      <c r="D21151" s="8">
        <v>0.23026600778779999</v>
      </c>
      <c r="E21151" s="8">
        <v>0.1475477327535</v>
      </c>
      <c r="F21151" s="8">
        <v>0.36080563775489999</v>
      </c>
      <c r="G21151" s="8">
        <v>0.2481159817169</v>
      </c>
      <c r="H21151" s="8">
        <v>0.46507147633219997</v>
      </c>
      <c r="I21151" s="8">
        <v>0</v>
      </c>
      <c r="J21151" s="8">
        <v>0.23142542177180001</v>
      </c>
    </row>
    <row r="21152" spans="1:10" x14ac:dyDescent="0.35">
      <c r="B21152" s="11">
        <v>22.079577385069999</v>
      </c>
      <c r="C21152" s="11">
        <v>45.430213033740003</v>
      </c>
      <c r="D21152" s="11">
        <v>12.367416624620001</v>
      </c>
      <c r="E21152" s="11">
        <v>9.7121607604539992</v>
      </c>
      <c r="F21152" s="11">
        <v>7.674366705323</v>
      </c>
      <c r="G21152" s="11">
        <v>37.755846328419999</v>
      </c>
      <c r="H21152" s="11">
        <v>1.9178361127400001</v>
      </c>
      <c r="I21152" s="11">
        <v>0</v>
      </c>
      <c r="J21152" s="11">
        <v>69.427626531550004</v>
      </c>
    </row>
    <row r="21153" spans="1:10" x14ac:dyDescent="0.35">
      <c r="A21153" s="1" t="s">
        <v>19610</v>
      </c>
      <c r="B21153" s="8">
        <v>0.22450228360310001</v>
      </c>
      <c r="C21153" s="8">
        <v>0.24428882103909999</v>
      </c>
      <c r="D21153" s="8">
        <v>0.22076543858729999</v>
      </c>
      <c r="E21153" s="8">
        <v>0.22755137837809999</v>
      </c>
      <c r="F21153" s="8">
        <v>0.15002619888099999</v>
      </c>
      <c r="G21153" s="8">
        <v>0.25746469034230002</v>
      </c>
      <c r="H21153" s="8">
        <v>0.2124577288998</v>
      </c>
      <c r="I21153" s="8">
        <v>0.29161728459019998</v>
      </c>
      <c r="J21153" s="8">
        <v>0.23642542177180001</v>
      </c>
    </row>
    <row r="21154" spans="1:10" x14ac:dyDescent="0.35">
      <c r="B21154" s="11">
        <v>26.83545732864</v>
      </c>
      <c r="C21154" s="11">
        <v>42.369510781860001</v>
      </c>
      <c r="D21154" s="11">
        <v>11.857148093879999</v>
      </c>
      <c r="E21154" s="11">
        <v>14.978309234759999</v>
      </c>
      <c r="F21154" s="11">
        <v>3.1910700530690002</v>
      </c>
      <c r="G21154" s="11">
        <v>39.178440728790001</v>
      </c>
      <c r="H21154" s="11">
        <v>0.87612146874359997</v>
      </c>
      <c r="I21154" s="11">
        <v>0.8465369523081</v>
      </c>
      <c r="J21154" s="11">
        <v>70.927626531550004</v>
      </c>
    </row>
    <row r="21155" spans="1:10" x14ac:dyDescent="0.35">
      <c r="A21155" s="1" t="s">
        <v>19611</v>
      </c>
      <c r="B21155" s="8">
        <v>0.20364332221180001</v>
      </c>
      <c r="C21155" s="8">
        <v>0.23646343902229999</v>
      </c>
      <c r="D21155" s="8">
        <v>0.20045639243339999</v>
      </c>
      <c r="E21155" s="8">
        <v>0.2062437112818</v>
      </c>
      <c r="F21155" s="8">
        <v>0.1679899311161</v>
      </c>
      <c r="G21155" s="8">
        <v>0.24603454971550001</v>
      </c>
      <c r="H21155" s="8">
        <v>0.322470794768</v>
      </c>
      <c r="I21155" s="8">
        <v>0.32565154363179999</v>
      </c>
      <c r="J21155" s="8">
        <v>0.22543172597110001</v>
      </c>
    </row>
    <row r="21156" spans="1:10" x14ac:dyDescent="0.35">
      <c r="B21156" s="11">
        <v>24.3421206937</v>
      </c>
      <c r="C21156" s="11">
        <v>41.012274677790003</v>
      </c>
      <c r="D21156" s="11">
        <v>10.766364276299999</v>
      </c>
      <c r="E21156" s="11">
        <v>13.575756417399999</v>
      </c>
      <c r="F21156" s="11">
        <v>3.5731601706910001</v>
      </c>
      <c r="G21156" s="11">
        <v>37.439114507100001</v>
      </c>
      <c r="H21156" s="11">
        <v>1.329787284285</v>
      </c>
      <c r="I21156" s="11">
        <v>0.94533513556250004</v>
      </c>
      <c r="J21156" s="11">
        <v>67.629517791340007</v>
      </c>
    </row>
    <row r="21157" spans="1:10" x14ac:dyDescent="0.35">
      <c r="A21157" s="1" t="s">
        <v>19612</v>
      </c>
      <c r="B21157" s="8">
        <v>0</v>
      </c>
      <c r="C21157" s="8">
        <v>5.4361992272380002E-3</v>
      </c>
      <c r="D21157" s="8">
        <v>0</v>
      </c>
      <c r="E21157" s="8">
        <v>0</v>
      </c>
      <c r="F21157" s="8">
        <v>0</v>
      </c>
      <c r="G21157" s="8">
        <v>6.1960619266249999E-3</v>
      </c>
      <c r="H21157" s="8">
        <v>0</v>
      </c>
      <c r="I21157" s="8">
        <v>0</v>
      </c>
      <c r="J21157" s="8">
        <v>3.1428522570270002E-3</v>
      </c>
    </row>
    <row r="21158" spans="1:10" x14ac:dyDescent="0.35">
      <c r="B21158" s="11">
        <v>0</v>
      </c>
      <c r="C21158" s="11">
        <v>0.94285567710819995</v>
      </c>
      <c r="D21158" s="11">
        <v>0</v>
      </c>
      <c r="E21158" s="11">
        <v>0</v>
      </c>
      <c r="F21158" s="11">
        <v>0</v>
      </c>
      <c r="G21158" s="11">
        <v>0.94285567710819995</v>
      </c>
      <c r="H21158" s="11">
        <v>0</v>
      </c>
      <c r="I21158" s="11">
        <v>0</v>
      </c>
      <c r="J21158" s="11">
        <v>0.94285567710819995</v>
      </c>
    </row>
    <row r="21159" spans="1:10" x14ac:dyDescent="0.35">
      <c r="A21159" s="1" t="s">
        <v>19613</v>
      </c>
      <c r="B21159" s="8">
        <v>1</v>
      </c>
      <c r="C21159" s="8">
        <v>1</v>
      </c>
      <c r="D21159" s="8">
        <v>1</v>
      </c>
      <c r="E21159" s="8">
        <v>1</v>
      </c>
      <c r="F21159" s="8">
        <v>1</v>
      </c>
      <c r="G21159" s="8">
        <v>1</v>
      </c>
      <c r="H21159" s="8">
        <v>1</v>
      </c>
      <c r="I21159" s="8">
        <v>1</v>
      </c>
      <c r="J21159" s="8">
        <v>1</v>
      </c>
    </row>
    <row r="21160" spans="1:10" x14ac:dyDescent="0.35">
      <c r="B21160" s="11">
        <v>119.5331152002</v>
      </c>
      <c r="C21160" s="11">
        <v>173.44023603549999</v>
      </c>
      <c r="D21160" s="11">
        <v>53.709258884690001</v>
      </c>
      <c r="E21160" s="11">
        <v>65.823856315539999</v>
      </c>
      <c r="F21160" s="11">
        <v>21.270085337569999</v>
      </c>
      <c r="G21160" s="11">
        <v>152.1701506979</v>
      </c>
      <c r="H21160" s="11">
        <v>4.1237448657689999</v>
      </c>
      <c r="I21160" s="11">
        <v>2.9029038985039999</v>
      </c>
      <c r="J21160" s="11">
        <v>300</v>
      </c>
    </row>
    <row r="21161" spans="1:10" x14ac:dyDescent="0.35">
      <c r="A21161" s="1" t="s">
        <v>19614</v>
      </c>
    </row>
    <row r="21162" spans="1:10" x14ac:dyDescent="0.35">
      <c r="A21162" s="1" t="s">
        <v>19615</v>
      </c>
    </row>
    <row r="21166" spans="1:10" x14ac:dyDescent="0.35">
      <c r="A21166" s="4" t="s">
        <v>19616</v>
      </c>
    </row>
    <row r="21167" spans="1:10" x14ac:dyDescent="0.35">
      <c r="A21167" s="1" t="s">
        <v>19617</v>
      </c>
    </row>
    <row r="21168" spans="1:10" ht="31" x14ac:dyDescent="0.35">
      <c r="A21168" s="5" t="s">
        <v>19618</v>
      </c>
      <c r="B21168" s="5" t="s">
        <v>19619</v>
      </c>
      <c r="C21168" s="5" t="s">
        <v>19620</v>
      </c>
      <c r="D21168" s="5" t="s">
        <v>19621</v>
      </c>
      <c r="E21168" s="5" t="s">
        <v>19622</v>
      </c>
      <c r="F21168" s="5" t="s">
        <v>19623</v>
      </c>
      <c r="G21168" s="5" t="s">
        <v>19624</v>
      </c>
      <c r="H21168" s="5" t="s">
        <v>19625</v>
      </c>
      <c r="I21168" s="5" t="s">
        <v>19626</v>
      </c>
      <c r="J21168" s="5" t="s">
        <v>19627</v>
      </c>
    </row>
    <row r="21169" spans="1:10" x14ac:dyDescent="0.35">
      <c r="A21169" s="1" t="s">
        <v>19628</v>
      </c>
      <c r="B21169" s="8">
        <v>0.17900690449789999</v>
      </c>
      <c r="C21169" s="8">
        <v>0.37440974725760001</v>
      </c>
      <c r="D21169" s="8">
        <v>0.21460375403320001</v>
      </c>
      <c r="E21169" s="8">
        <v>0.142314806229</v>
      </c>
      <c r="F21169" s="8">
        <v>0.18324964765660001</v>
      </c>
      <c r="G21169" s="8">
        <v>0.49197751599989997</v>
      </c>
      <c r="H21169" s="8">
        <v>0.35696982156489998</v>
      </c>
      <c r="I21169" s="8">
        <v>0.31231820019360002</v>
      </c>
      <c r="J21169" s="8">
        <v>0.3035745782282</v>
      </c>
    </row>
    <row r="21170" spans="1:10" x14ac:dyDescent="0.35">
      <c r="B21170" s="11">
        <v>13.75166263475</v>
      </c>
      <c r="C21170" s="11">
        <v>25.491686581940002</v>
      </c>
      <c r="D21170" s="11">
        <v>8.3680330371210001</v>
      </c>
      <c r="E21170" s="11">
        <v>5.3836295976309998</v>
      </c>
      <c r="F21170" s="11">
        <v>4.7512404946100002</v>
      </c>
      <c r="G21170" s="11">
        <v>20.74044608733</v>
      </c>
      <c r="H21170" s="11">
        <v>27.106709555969999</v>
      </c>
      <c r="I21170" s="11">
        <v>24.722314695790001</v>
      </c>
      <c r="J21170" s="11">
        <v>91.072373468449996</v>
      </c>
    </row>
    <row r="21171" spans="1:10" x14ac:dyDescent="0.35">
      <c r="A21171" s="1" t="s">
        <v>19629</v>
      </c>
      <c r="B21171" s="8">
        <v>0.19658749693300001</v>
      </c>
      <c r="C21171" s="8">
        <v>0.22294289101190001</v>
      </c>
      <c r="D21171" s="8">
        <v>0.23641794133239999</v>
      </c>
      <c r="E21171" s="8">
        <v>0.1555315439743</v>
      </c>
      <c r="F21171" s="8">
        <v>0.36145428117689998</v>
      </c>
      <c r="G21171" s="8">
        <v>0.1377552649273</v>
      </c>
      <c r="H21171" s="8">
        <v>0.28109658764790002</v>
      </c>
      <c r="I21171" s="8">
        <v>0.22488203770080001</v>
      </c>
      <c r="J21171" s="8">
        <v>0.23142542177180001</v>
      </c>
    </row>
    <row r="21172" spans="1:10" x14ac:dyDescent="0.35">
      <c r="B21172" s="11">
        <v>15.10223833889</v>
      </c>
      <c r="C21172" s="11">
        <v>15.179066103309999</v>
      </c>
      <c r="D21172" s="11">
        <v>9.2186325097200008</v>
      </c>
      <c r="E21172" s="11">
        <v>5.8836058291670001</v>
      </c>
      <c r="F21172" s="11">
        <v>9.3716754146030006</v>
      </c>
      <c r="G21172" s="11">
        <v>5.8073906887069997</v>
      </c>
      <c r="H21172" s="11">
        <v>21.34523172055</v>
      </c>
      <c r="I21172" s="11">
        <v>17.801090368800001</v>
      </c>
      <c r="J21172" s="11">
        <v>69.427626531550004</v>
      </c>
    </row>
    <row r="21173" spans="1:10" x14ac:dyDescent="0.35">
      <c r="A21173" s="1" t="s">
        <v>19630</v>
      </c>
      <c r="B21173" s="8">
        <v>0.35729959892770002</v>
      </c>
      <c r="C21173" s="8">
        <v>0.23532707700409999</v>
      </c>
      <c r="D21173" s="8">
        <v>0.32561391366620002</v>
      </c>
      <c r="E21173" s="8">
        <v>0.38996019368579998</v>
      </c>
      <c r="F21173" s="8">
        <v>0.26521159027009999</v>
      </c>
      <c r="G21173" s="8">
        <v>0.21694742794569999</v>
      </c>
      <c r="H21173" s="8">
        <v>0.14220520524310001</v>
      </c>
      <c r="I21173" s="8">
        <v>0.21044751850769999</v>
      </c>
      <c r="J21173" s="8">
        <v>0.23642542177180001</v>
      </c>
    </row>
    <row r="21174" spans="1:10" x14ac:dyDescent="0.35">
      <c r="B21174" s="11">
        <v>27.448458246729999</v>
      </c>
      <c r="C21174" s="11">
        <v>16.022243371529999</v>
      </c>
      <c r="D21174" s="11">
        <v>12.696646427179999</v>
      </c>
      <c r="E21174" s="11">
        <v>14.751811819549999</v>
      </c>
      <c r="F21174" s="11">
        <v>6.8763245301989997</v>
      </c>
      <c r="G21174" s="11">
        <v>9.1459188413289993</v>
      </c>
      <c r="H21174" s="11">
        <v>10.79843438578</v>
      </c>
      <c r="I21174" s="11">
        <v>16.658490527510001</v>
      </c>
      <c r="J21174" s="11">
        <v>70.927626531550004</v>
      </c>
    </row>
    <row r="21175" spans="1:10" x14ac:dyDescent="0.35">
      <c r="A21175" s="1" t="s">
        <v>19631</v>
      </c>
      <c r="B21175" s="8">
        <v>0.2671059996413</v>
      </c>
      <c r="C21175" s="8">
        <v>0.16732028472640001</v>
      </c>
      <c r="D21175" s="8">
        <v>0.22336439096819999</v>
      </c>
      <c r="E21175" s="8">
        <v>0.31219345611089999</v>
      </c>
      <c r="F21175" s="8">
        <v>0.19008448089640001</v>
      </c>
      <c r="G21175" s="8">
        <v>0.15331979112710001</v>
      </c>
      <c r="H21175" s="8">
        <v>0.20731186475159999</v>
      </c>
      <c r="I21175" s="8">
        <v>0.25235224359789998</v>
      </c>
      <c r="J21175" s="8">
        <v>0.22543172597110001</v>
      </c>
    </row>
    <row r="21176" spans="1:10" x14ac:dyDescent="0.35">
      <c r="B21176" s="11">
        <v>20.51960847594</v>
      </c>
      <c r="C21176" s="11">
        <v>11.39200111185</v>
      </c>
      <c r="D21176" s="11">
        <v>8.7096360982099998</v>
      </c>
      <c r="E21176" s="11">
        <v>11.809972377719999</v>
      </c>
      <c r="F21176" s="11">
        <v>4.9284519483749998</v>
      </c>
      <c r="G21176" s="11">
        <v>6.4635491634789997</v>
      </c>
      <c r="H21176" s="11">
        <v>15.742346175630001</v>
      </c>
      <c r="I21176" s="11">
        <v>19.975562027919999</v>
      </c>
      <c r="J21176" s="11">
        <v>67.629517791340007</v>
      </c>
    </row>
    <row r="21177" spans="1:10" x14ac:dyDescent="0.35">
      <c r="A21177" s="1" t="s">
        <v>19632</v>
      </c>
      <c r="B21177" s="8">
        <v>0</v>
      </c>
      <c r="C21177" s="8">
        <v>0</v>
      </c>
      <c r="D21177" s="8">
        <v>0</v>
      </c>
      <c r="E21177" s="8">
        <v>0</v>
      </c>
      <c r="F21177" s="8">
        <v>0</v>
      </c>
      <c r="G21177" s="8">
        <v>0</v>
      </c>
      <c r="H21177" s="8">
        <v>1.241652079253E-2</v>
      </c>
      <c r="I21177" s="8">
        <v>0</v>
      </c>
      <c r="J21177" s="8">
        <v>3.1428522570270002E-3</v>
      </c>
    </row>
    <row r="21178" spans="1:10" x14ac:dyDescent="0.35">
      <c r="B21178" s="11">
        <v>0</v>
      </c>
      <c r="C21178" s="11">
        <v>0</v>
      </c>
      <c r="D21178" s="11">
        <v>0</v>
      </c>
      <c r="E21178" s="11">
        <v>0</v>
      </c>
      <c r="F21178" s="11">
        <v>0</v>
      </c>
      <c r="G21178" s="11">
        <v>0</v>
      </c>
      <c r="H21178" s="11">
        <v>0.94285567710819995</v>
      </c>
      <c r="I21178" s="11">
        <v>0</v>
      </c>
      <c r="J21178" s="11">
        <v>0.94285567710819995</v>
      </c>
    </row>
    <row r="21179" spans="1:10" x14ac:dyDescent="0.35">
      <c r="A21179" s="1" t="s">
        <v>19633</v>
      </c>
      <c r="B21179" s="8">
        <v>1</v>
      </c>
      <c r="C21179" s="8">
        <v>1</v>
      </c>
      <c r="D21179" s="8">
        <v>1</v>
      </c>
      <c r="E21179" s="8">
        <v>1</v>
      </c>
      <c r="F21179" s="8">
        <v>1</v>
      </c>
      <c r="G21179" s="8">
        <v>1</v>
      </c>
      <c r="H21179" s="8">
        <v>1</v>
      </c>
      <c r="I21179" s="8">
        <v>1</v>
      </c>
      <c r="J21179" s="8">
        <v>1</v>
      </c>
    </row>
    <row r="21180" spans="1:10" x14ac:dyDescent="0.35">
      <c r="B21180" s="11">
        <v>76.821967696300007</v>
      </c>
      <c r="C21180" s="11">
        <v>68.084997168629997</v>
      </c>
      <c r="D21180" s="11">
        <v>38.99294807223</v>
      </c>
      <c r="E21180" s="11">
        <v>37.82901962407</v>
      </c>
      <c r="F21180" s="11">
        <v>25.92769238779</v>
      </c>
      <c r="G21180" s="11">
        <v>42.157304780840001</v>
      </c>
      <c r="H21180" s="11">
        <v>75.935577515039995</v>
      </c>
      <c r="I21180" s="11">
        <v>79.157457620030002</v>
      </c>
      <c r="J21180" s="11">
        <v>300</v>
      </c>
    </row>
    <row r="21181" spans="1:10" x14ac:dyDescent="0.35">
      <c r="A21181" s="1" t="s">
        <v>19634</v>
      </c>
    </row>
    <row r="21182" spans="1:10" x14ac:dyDescent="0.35">
      <c r="A21182" s="1" t="s">
        <v>19635</v>
      </c>
    </row>
    <row r="21186" spans="1:10" x14ac:dyDescent="0.35">
      <c r="A21186" s="4" t="s">
        <v>19636</v>
      </c>
    </row>
    <row r="21187" spans="1:10" x14ac:dyDescent="0.35">
      <c r="A21187" s="1" t="s">
        <v>19637</v>
      </c>
    </row>
    <row r="21188" spans="1:10" ht="31" x14ac:dyDescent="0.35">
      <c r="A21188" s="5" t="s">
        <v>19638</v>
      </c>
      <c r="B21188" s="5" t="s">
        <v>19639</v>
      </c>
      <c r="C21188" s="5" t="s">
        <v>19640</v>
      </c>
      <c r="D21188" s="5" t="s">
        <v>19641</v>
      </c>
      <c r="E21188" s="5" t="s">
        <v>19642</v>
      </c>
      <c r="F21188" s="5" t="s">
        <v>19643</v>
      </c>
      <c r="G21188" s="5" t="s">
        <v>19644</v>
      </c>
      <c r="H21188" s="5" t="s">
        <v>19645</v>
      </c>
      <c r="I21188" s="5" t="s">
        <v>19646</v>
      </c>
      <c r="J21188" s="5" t="s">
        <v>19647</v>
      </c>
    </row>
    <row r="21189" spans="1:10" x14ac:dyDescent="0.35">
      <c r="A21189" s="1" t="s">
        <v>19648</v>
      </c>
      <c r="B21189" s="8">
        <v>0.42288848538079998</v>
      </c>
      <c r="C21189" s="8">
        <v>0.22203584855200001</v>
      </c>
      <c r="D21189" s="8">
        <v>0.41632011953109999</v>
      </c>
      <c r="E21189" s="8">
        <v>0.43654538787890002</v>
      </c>
      <c r="F21189" s="8">
        <v>0.16592770870269999</v>
      </c>
      <c r="G21189" s="8">
        <v>0.25796413291269998</v>
      </c>
      <c r="H21189" s="8">
        <v>0.2938653073918</v>
      </c>
      <c r="I21189" s="8">
        <v>0.2584633921965</v>
      </c>
      <c r="J21189" s="8">
        <v>0.3035745782282</v>
      </c>
    </row>
    <row r="21190" spans="1:10" x14ac:dyDescent="0.35">
      <c r="B21190" s="11">
        <v>35.995077734589998</v>
      </c>
      <c r="C21190" s="11">
        <v>14.655756414160001</v>
      </c>
      <c r="D21190" s="11">
        <v>23.92778906677</v>
      </c>
      <c r="E21190" s="11">
        <v>12.06728866782</v>
      </c>
      <c r="F21190" s="11">
        <v>4.2754398201899999</v>
      </c>
      <c r="G21190" s="11">
        <v>10.380316593970001</v>
      </c>
      <c r="H21190" s="11">
        <v>16.123538814210001</v>
      </c>
      <c r="I21190" s="11">
        <v>24.298000505489998</v>
      </c>
      <c r="J21190" s="11">
        <v>91.072373468449996</v>
      </c>
    </row>
    <row r="21191" spans="1:10" x14ac:dyDescent="0.35">
      <c r="A21191" s="1" t="s">
        <v>19649</v>
      </c>
      <c r="B21191" s="8">
        <v>0.16084469494459999</v>
      </c>
      <c r="C21191" s="8">
        <v>0.1737580455761</v>
      </c>
      <c r="D21191" s="8">
        <v>0.17117044043419999</v>
      </c>
      <c r="E21191" s="8">
        <v>0.13937547374129999</v>
      </c>
      <c r="F21191" s="8">
        <v>0.32126603910430002</v>
      </c>
      <c r="G21191" s="8">
        <v>7.9302782022730001E-2</v>
      </c>
      <c r="H21191" s="8">
        <v>0.31144358180190002</v>
      </c>
      <c r="I21191" s="8">
        <v>0.28911830414150003</v>
      </c>
      <c r="J21191" s="8">
        <v>0.23142542177180001</v>
      </c>
    </row>
    <row r="21192" spans="1:10" x14ac:dyDescent="0.35">
      <c r="B21192" s="11">
        <v>13.6906477662</v>
      </c>
      <c r="C21192" s="11">
        <v>11.469119097529999</v>
      </c>
      <c r="D21192" s="11">
        <v>9.8379348031239999</v>
      </c>
      <c r="E21192" s="11">
        <v>3.8527129630729999</v>
      </c>
      <c r="F21192" s="11">
        <v>8.2780243709740002</v>
      </c>
      <c r="G21192" s="11">
        <v>3.1910947265559999</v>
      </c>
      <c r="H21192" s="11">
        <v>17.088007850219999</v>
      </c>
      <c r="I21192" s="11">
        <v>27.17985181761</v>
      </c>
      <c r="J21192" s="11">
        <v>69.427626531550004</v>
      </c>
    </row>
    <row r="21193" spans="1:10" x14ac:dyDescent="0.35">
      <c r="A21193" s="1" t="s">
        <v>19650</v>
      </c>
      <c r="B21193" s="8">
        <v>0.2357657413764</v>
      </c>
      <c r="C21193" s="8">
        <v>0.33000730091910002</v>
      </c>
      <c r="D21193" s="8">
        <v>0.20943788344549999</v>
      </c>
      <c r="E21193" s="8">
        <v>0.29050644811740001</v>
      </c>
      <c r="F21193" s="8">
        <v>0.29658847592609999</v>
      </c>
      <c r="G21193" s="8">
        <v>0.35140671017719999</v>
      </c>
      <c r="H21193" s="8">
        <v>0.15742423183599999</v>
      </c>
      <c r="I21193" s="8">
        <v>0.21742442405199999</v>
      </c>
      <c r="J21193" s="8">
        <v>0.23642542177180001</v>
      </c>
    </row>
    <row r="21194" spans="1:10" x14ac:dyDescent="0.35">
      <c r="B21194" s="11">
        <v>20.06771638711</v>
      </c>
      <c r="C21194" s="11">
        <v>21.782548397949999</v>
      </c>
      <c r="D21194" s="11">
        <v>12.037336805440001</v>
      </c>
      <c r="E21194" s="11">
        <v>8.0303795816709993</v>
      </c>
      <c r="F21194" s="11">
        <v>7.6421604932529998</v>
      </c>
      <c r="G21194" s="11">
        <v>14.140387904700001</v>
      </c>
      <c r="H21194" s="11">
        <v>8.63741193145</v>
      </c>
      <c r="I21194" s="11">
        <v>20.439949815039999</v>
      </c>
      <c r="J21194" s="11">
        <v>70.927626531550004</v>
      </c>
    </row>
    <row r="21195" spans="1:10" x14ac:dyDescent="0.35">
      <c r="A21195" s="1" t="s">
        <v>19651</v>
      </c>
      <c r="B21195" s="8">
        <v>0.1805010782982</v>
      </c>
      <c r="C21195" s="8">
        <v>0.27419880495280002</v>
      </c>
      <c r="D21195" s="8">
        <v>0.20307155658910001</v>
      </c>
      <c r="E21195" s="8">
        <v>0.13357269026240001</v>
      </c>
      <c r="F21195" s="8">
        <v>0.2162177762669</v>
      </c>
      <c r="G21195" s="8">
        <v>0.3113263748874</v>
      </c>
      <c r="H21195" s="8">
        <v>0.22008252654169999</v>
      </c>
      <c r="I21195" s="8">
        <v>0.23499387961000001</v>
      </c>
      <c r="J21195" s="8">
        <v>0.22543172597110001</v>
      </c>
    </row>
    <row r="21196" spans="1:10" x14ac:dyDescent="0.35">
      <c r="B21196" s="11">
        <v>15.36374379802</v>
      </c>
      <c r="C21196" s="11">
        <v>18.098838186030001</v>
      </c>
      <c r="D21196" s="11">
        <v>11.67143537766</v>
      </c>
      <c r="E21196" s="11">
        <v>3.6923084203590002</v>
      </c>
      <c r="F21196" s="11">
        <v>5.5712580961410003</v>
      </c>
      <c r="G21196" s="11">
        <v>12.52758008989</v>
      </c>
      <c r="H21196" s="11">
        <v>12.07529119554</v>
      </c>
      <c r="I21196" s="11">
        <v>22.091644611749999</v>
      </c>
      <c r="J21196" s="11">
        <v>67.629517791340007</v>
      </c>
    </row>
    <row r="21197" spans="1:10" x14ac:dyDescent="0.35">
      <c r="A21197" s="1" t="s">
        <v>19652</v>
      </c>
      <c r="B21197" s="8">
        <v>0</v>
      </c>
      <c r="C21197" s="8">
        <v>0</v>
      </c>
      <c r="D21197" s="8">
        <v>0</v>
      </c>
      <c r="E21197" s="8">
        <v>0</v>
      </c>
      <c r="F21197" s="8">
        <v>0</v>
      </c>
      <c r="G21197" s="8">
        <v>0</v>
      </c>
      <c r="H21197" s="8">
        <v>1.7184352428599999E-2</v>
      </c>
      <c r="I21197" s="8">
        <v>0</v>
      </c>
      <c r="J21197" s="8">
        <v>3.1428522570270002E-3</v>
      </c>
    </row>
    <row r="21198" spans="1:10" x14ac:dyDescent="0.35">
      <c r="B21198" s="11">
        <v>0</v>
      </c>
      <c r="C21198" s="11">
        <v>0</v>
      </c>
      <c r="D21198" s="11">
        <v>0</v>
      </c>
      <c r="E21198" s="11">
        <v>0</v>
      </c>
      <c r="F21198" s="11">
        <v>0</v>
      </c>
      <c r="G21198" s="11">
        <v>0</v>
      </c>
      <c r="H21198" s="11">
        <v>0.94285567710819995</v>
      </c>
      <c r="I21198" s="11">
        <v>0</v>
      </c>
      <c r="J21198" s="11">
        <v>0.94285567710819995</v>
      </c>
    </row>
    <row r="21199" spans="1:10" x14ac:dyDescent="0.35">
      <c r="A21199" s="1" t="s">
        <v>19653</v>
      </c>
      <c r="B21199" s="8">
        <v>1</v>
      </c>
      <c r="C21199" s="8">
        <v>1</v>
      </c>
      <c r="D21199" s="8">
        <v>1</v>
      </c>
      <c r="E21199" s="8">
        <v>1</v>
      </c>
      <c r="F21199" s="8">
        <v>1</v>
      </c>
      <c r="G21199" s="8">
        <v>1</v>
      </c>
      <c r="H21199" s="8">
        <v>1</v>
      </c>
      <c r="I21199" s="8">
        <v>1</v>
      </c>
      <c r="J21199" s="8">
        <v>1</v>
      </c>
    </row>
    <row r="21200" spans="1:10" x14ac:dyDescent="0.35">
      <c r="B21200" s="11">
        <v>85.117185685910002</v>
      </c>
      <c r="C21200" s="11">
        <v>66.006262095669996</v>
      </c>
      <c r="D21200" s="11">
        <v>57.474496052989998</v>
      </c>
      <c r="E21200" s="11">
        <v>27.64268963292</v>
      </c>
      <c r="F21200" s="11">
        <v>25.76688278056</v>
      </c>
      <c r="G21200" s="11">
        <v>40.23937931511</v>
      </c>
      <c r="H21200" s="11">
        <v>54.867105468520002</v>
      </c>
      <c r="I21200" s="11">
        <v>94.009446749890003</v>
      </c>
      <c r="J21200" s="11">
        <v>300</v>
      </c>
    </row>
    <row r="21201" spans="1:13" x14ac:dyDescent="0.35">
      <c r="A21201" s="1" t="s">
        <v>19654</v>
      </c>
    </row>
    <row r="21202" spans="1:13" x14ac:dyDescent="0.35">
      <c r="A21202" s="1" t="s">
        <v>19655</v>
      </c>
    </row>
    <row r="21206" spans="1:13" x14ac:dyDescent="0.35">
      <c r="A21206" s="4" t="s">
        <v>19656</v>
      </c>
    </row>
    <row r="21207" spans="1:13" x14ac:dyDescent="0.35">
      <c r="A21207" s="1" t="s">
        <v>19657</v>
      </c>
    </row>
    <row r="21208" spans="1:13" ht="77.5" x14ac:dyDescent="0.35">
      <c r="A21208" s="5" t="s">
        <v>19658</v>
      </c>
      <c r="B21208" s="5" t="s">
        <v>19659</v>
      </c>
      <c r="C21208" s="5" t="s">
        <v>19660</v>
      </c>
      <c r="D21208" s="5" t="s">
        <v>19661</v>
      </c>
      <c r="E21208" s="5" t="s">
        <v>19662</v>
      </c>
      <c r="F21208" s="5" t="s">
        <v>19663</v>
      </c>
      <c r="G21208" s="5" t="s">
        <v>19664</v>
      </c>
      <c r="H21208" s="5" t="s">
        <v>19665</v>
      </c>
      <c r="I21208" s="5" t="s">
        <v>19666</v>
      </c>
      <c r="J21208" s="5" t="s">
        <v>19667</v>
      </c>
      <c r="K21208" s="5" t="s">
        <v>19668</v>
      </c>
      <c r="L21208" s="5" t="s">
        <v>19669</v>
      </c>
      <c r="M21208" s="5" t="s">
        <v>19670</v>
      </c>
    </row>
    <row r="21209" spans="1:13" x14ac:dyDescent="0.35">
      <c r="A21209" s="1" t="s">
        <v>19671</v>
      </c>
      <c r="B21209" s="8">
        <v>0.2311930137805</v>
      </c>
      <c r="C21209" s="8">
        <v>0.42573218739289997</v>
      </c>
      <c r="D21209" s="8">
        <v>0.3912982366437</v>
      </c>
      <c r="E21209" s="8">
        <v>0.38073640921289997</v>
      </c>
      <c r="F21209" s="8">
        <v>0.18591290216270001</v>
      </c>
      <c r="G21209" s="8">
        <v>0.34861763559289999</v>
      </c>
      <c r="H21209" s="8">
        <v>0.21560215939310001</v>
      </c>
      <c r="I21209" s="8">
        <v>0.11907894643359999</v>
      </c>
      <c r="J21209" s="8">
        <v>0.24740228040760001</v>
      </c>
      <c r="K21209" s="8">
        <v>7.9497934207250001E-2</v>
      </c>
      <c r="L21209" s="8">
        <v>0.35540176324419998</v>
      </c>
      <c r="M21209" s="8">
        <v>0.3035745782282</v>
      </c>
    </row>
    <row r="21210" spans="1:13" x14ac:dyDescent="0.35">
      <c r="B21210" s="11">
        <v>20.664945642599999</v>
      </c>
      <c r="C21210" s="11">
        <v>29.44133733032</v>
      </c>
      <c r="D21210" s="11">
        <v>13.11849473475</v>
      </c>
      <c r="E21210" s="11">
        <v>8.4207154226600007</v>
      </c>
      <c r="F21210" s="11">
        <v>3.4735660420859999</v>
      </c>
      <c r="G21210" s="11">
        <v>5.8775226727850001</v>
      </c>
      <c r="H21210" s="11">
        <v>2.5800803824940002</v>
      </c>
      <c r="I21210" s="11">
        <v>1.2533734678740001</v>
      </c>
      <c r="J21210" s="11">
        <v>2.3661150912640001</v>
      </c>
      <c r="K21210" s="11">
        <v>0.74885786749310002</v>
      </c>
      <c r="L21210" s="11">
        <v>3.1273648141170001</v>
      </c>
      <c r="M21210" s="11">
        <v>91.072373468449996</v>
      </c>
    </row>
    <row r="21211" spans="1:13" x14ac:dyDescent="0.35">
      <c r="A21211" s="1" t="s">
        <v>19672</v>
      </c>
      <c r="B21211" s="8">
        <v>0.2125826770708</v>
      </c>
      <c r="C21211" s="8">
        <v>0.26417462724829999</v>
      </c>
      <c r="D21211" s="8">
        <v>6.345594596088E-2</v>
      </c>
      <c r="E21211" s="8">
        <v>0.19261858390200001</v>
      </c>
      <c r="F21211" s="8">
        <v>0.3017682997967</v>
      </c>
      <c r="G21211" s="8">
        <v>0.22060919994809999</v>
      </c>
      <c r="H21211" s="8">
        <v>0.2445595755253</v>
      </c>
      <c r="I21211" s="8">
        <v>0.20185197747870001</v>
      </c>
      <c r="J21211" s="8">
        <v>0.1164613752695</v>
      </c>
      <c r="K21211" s="8">
        <v>0.58481200308960002</v>
      </c>
      <c r="L21211" s="8">
        <v>0.53847360959900004</v>
      </c>
      <c r="M21211" s="8">
        <v>0.23142542177180001</v>
      </c>
    </row>
    <row r="21212" spans="1:13" x14ac:dyDescent="0.35">
      <c r="B21212" s="11">
        <v>19.00148016755</v>
      </c>
      <c r="C21212" s="11">
        <v>18.268889563079998</v>
      </c>
      <c r="D21212" s="11">
        <v>2.1273964843709998</v>
      </c>
      <c r="E21212" s="11">
        <v>4.2601291626090001</v>
      </c>
      <c r="F21212" s="11">
        <v>5.6381892088059997</v>
      </c>
      <c r="G21212" s="11">
        <v>3.7193631134429999</v>
      </c>
      <c r="H21212" s="11">
        <v>2.9266096635590002</v>
      </c>
      <c r="I21212" s="11">
        <v>2.124606578971</v>
      </c>
      <c r="J21212" s="11">
        <v>1.113817613648</v>
      </c>
      <c r="K21212" s="11">
        <v>5.5088358444169998</v>
      </c>
      <c r="L21212" s="11">
        <v>4.7383091311039998</v>
      </c>
      <c r="M21212" s="11">
        <v>69.427626531550004</v>
      </c>
    </row>
    <row r="21213" spans="1:13" x14ac:dyDescent="0.35">
      <c r="A21213" s="1" t="s">
        <v>19673</v>
      </c>
      <c r="B21213" s="8">
        <v>0.29068666566059997</v>
      </c>
      <c r="C21213" s="8">
        <v>0.17593145689340001</v>
      </c>
      <c r="D21213" s="8">
        <v>0.28645760099799999</v>
      </c>
      <c r="E21213" s="8">
        <v>0.230687587434</v>
      </c>
      <c r="F21213" s="8">
        <v>0.20657877251410001</v>
      </c>
      <c r="G21213" s="8">
        <v>0.13375643442570001</v>
      </c>
      <c r="H21213" s="8">
        <v>0.38471376425890003</v>
      </c>
      <c r="I21213" s="8">
        <v>0.40344245400759998</v>
      </c>
      <c r="J21213" s="8">
        <v>6.9771035293110004E-2</v>
      </c>
      <c r="K21213" s="8">
        <v>0.15993169517020001</v>
      </c>
      <c r="L21213" s="8">
        <v>0.1061246271568</v>
      </c>
      <c r="M21213" s="8">
        <v>0.23642542177180001</v>
      </c>
    </row>
    <row r="21214" spans="1:13" x14ac:dyDescent="0.35">
      <c r="B21214" s="11">
        <v>25.98272346848</v>
      </c>
      <c r="C21214" s="11">
        <v>12.16646878671</v>
      </c>
      <c r="D21214" s="11">
        <v>9.6036531180259992</v>
      </c>
      <c r="E21214" s="11">
        <v>5.1020981401209999</v>
      </c>
      <c r="F21214" s="11">
        <v>3.859683759832</v>
      </c>
      <c r="G21214" s="11">
        <v>2.255068004895</v>
      </c>
      <c r="H21214" s="11">
        <v>4.6038149099880004</v>
      </c>
      <c r="I21214" s="11">
        <v>4.2464607120890001</v>
      </c>
      <c r="J21214" s="11">
        <v>0.66727881112569998</v>
      </c>
      <c r="K21214" s="11">
        <v>1.506531073845</v>
      </c>
      <c r="L21214" s="11">
        <v>0.93384574643630003</v>
      </c>
      <c r="M21214" s="11">
        <v>70.927626531550004</v>
      </c>
    </row>
    <row r="21215" spans="1:13" x14ac:dyDescent="0.35">
      <c r="A21215" s="1" t="s">
        <v>19674</v>
      </c>
      <c r="B21215" s="8">
        <v>0.25498926608990002</v>
      </c>
      <c r="C21215" s="8">
        <v>0.1341617284654</v>
      </c>
      <c r="D21215" s="8">
        <v>0.25878821639740002</v>
      </c>
      <c r="E21215" s="8">
        <v>0.19595741945100001</v>
      </c>
      <c r="F21215" s="8">
        <v>0.30574002552649998</v>
      </c>
      <c r="G21215" s="8">
        <v>0.29701673003340001</v>
      </c>
      <c r="H21215" s="8">
        <v>0.15512450082269999</v>
      </c>
      <c r="I21215" s="8">
        <v>0.27562662208010003</v>
      </c>
      <c r="J21215" s="8">
        <v>0.56636530902979998</v>
      </c>
      <c r="K21215" s="8">
        <v>0.175758367533</v>
      </c>
      <c r="L21215" s="8">
        <v>0</v>
      </c>
      <c r="M21215" s="8">
        <v>0.22543172597110001</v>
      </c>
    </row>
    <row r="21216" spans="1:13" x14ac:dyDescent="0.35">
      <c r="B21216" s="11">
        <v>22.791948757570001</v>
      </c>
      <c r="C21216" s="11">
        <v>9.2779001013689992</v>
      </c>
      <c r="D21216" s="11">
        <v>8.6760213471550003</v>
      </c>
      <c r="E21216" s="11">
        <v>4.3339739101049997</v>
      </c>
      <c r="F21216" s="11">
        <v>5.7123962781550004</v>
      </c>
      <c r="G21216" s="11">
        <v>5.0075566659120003</v>
      </c>
      <c r="H21216" s="11">
        <v>1.8563528424</v>
      </c>
      <c r="I21216" s="11">
        <v>2.9011265677229998</v>
      </c>
      <c r="J21216" s="11">
        <v>5.416625516371</v>
      </c>
      <c r="K21216" s="11">
        <v>1.6556158045780001</v>
      </c>
      <c r="L21216" s="11">
        <v>0</v>
      </c>
      <c r="M21216" s="11">
        <v>67.629517791340007</v>
      </c>
    </row>
    <row r="21217" spans="1:13" x14ac:dyDescent="0.35">
      <c r="A21217" s="1" t="s">
        <v>19675</v>
      </c>
      <c r="B21217" s="8">
        <v>1.054837739817E-2</v>
      </c>
      <c r="C21217" s="8">
        <v>0</v>
      </c>
      <c r="D21217" s="8">
        <v>0</v>
      </c>
      <c r="E21217" s="8">
        <v>0</v>
      </c>
      <c r="F21217" s="8">
        <v>0</v>
      </c>
      <c r="G21217" s="8">
        <v>0</v>
      </c>
      <c r="H21217" s="8">
        <v>0</v>
      </c>
      <c r="I21217" s="8">
        <v>0</v>
      </c>
      <c r="J21217" s="8">
        <v>0</v>
      </c>
      <c r="K21217" s="8">
        <v>0</v>
      </c>
      <c r="L21217" s="8">
        <v>0</v>
      </c>
      <c r="M21217" s="8">
        <v>3.1428522570270002E-3</v>
      </c>
    </row>
    <row r="21218" spans="1:13" x14ac:dyDescent="0.35">
      <c r="B21218" s="11">
        <v>0.94285567710819995</v>
      </c>
      <c r="C21218" s="11">
        <v>0</v>
      </c>
      <c r="D21218" s="11">
        <v>0</v>
      </c>
      <c r="E21218" s="11">
        <v>0</v>
      </c>
      <c r="F21218" s="11">
        <v>0</v>
      </c>
      <c r="G21218" s="11">
        <v>0</v>
      </c>
      <c r="H21218" s="11">
        <v>0</v>
      </c>
      <c r="I21218" s="11">
        <v>0</v>
      </c>
      <c r="J21218" s="11">
        <v>0</v>
      </c>
      <c r="K21218" s="11">
        <v>0</v>
      </c>
      <c r="L21218" s="11">
        <v>0</v>
      </c>
      <c r="M21218" s="11">
        <v>0.94285567710819995</v>
      </c>
    </row>
    <row r="21219" spans="1:13" x14ac:dyDescent="0.35">
      <c r="A21219" s="1" t="s">
        <v>19676</v>
      </c>
      <c r="B21219" s="8">
        <v>1</v>
      </c>
      <c r="C21219" s="8">
        <v>1</v>
      </c>
      <c r="D21219" s="8">
        <v>1</v>
      </c>
      <c r="E21219" s="8">
        <v>1</v>
      </c>
      <c r="F21219" s="8">
        <v>1</v>
      </c>
      <c r="G21219" s="8">
        <v>1</v>
      </c>
      <c r="H21219" s="8">
        <v>1</v>
      </c>
      <c r="I21219" s="8">
        <v>1</v>
      </c>
      <c r="J21219" s="8">
        <v>1</v>
      </c>
      <c r="K21219" s="8">
        <v>1</v>
      </c>
      <c r="L21219" s="8">
        <v>1</v>
      </c>
      <c r="M21219" s="8">
        <v>1</v>
      </c>
    </row>
    <row r="21220" spans="1:13" x14ac:dyDescent="0.35">
      <c r="B21220" s="11">
        <v>89.383953713310007</v>
      </c>
      <c r="C21220" s="11">
        <v>69.154595781479998</v>
      </c>
      <c r="D21220" s="11">
        <v>33.525565684299998</v>
      </c>
      <c r="E21220" s="11">
        <v>22.11691663549</v>
      </c>
      <c r="F21220" s="11">
        <v>18.683835288880001</v>
      </c>
      <c r="G21220" s="11">
        <v>16.859510457039999</v>
      </c>
      <c r="H21220" s="11">
        <v>11.96685779844</v>
      </c>
      <c r="I21220" s="11">
        <v>10.525567326659999</v>
      </c>
      <c r="J21220" s="11">
        <v>9.5638370324079993</v>
      </c>
      <c r="K21220" s="11">
        <v>9.4198405903339992</v>
      </c>
      <c r="L21220" s="11">
        <v>8.7995196916580003</v>
      </c>
      <c r="M21220" s="11">
        <v>300</v>
      </c>
    </row>
    <row r="21221" spans="1:13" x14ac:dyDescent="0.35">
      <c r="A21221" s="1" t="s">
        <v>19677</v>
      </c>
    </row>
    <row r="21222" spans="1:13" x14ac:dyDescent="0.35">
      <c r="A21222" s="1" t="s">
        <v>19678</v>
      </c>
    </row>
    <row r="21226" spans="1:13" x14ac:dyDescent="0.35">
      <c r="A21226" s="4" t="s">
        <v>19679</v>
      </c>
    </row>
    <row r="21227" spans="1:13" x14ac:dyDescent="0.35">
      <c r="A21227" s="1" t="s">
        <v>19680</v>
      </c>
    </row>
    <row r="21228" spans="1:13" ht="62" x14ac:dyDescent="0.35">
      <c r="A21228" s="5" t="s">
        <v>19681</v>
      </c>
      <c r="B21228" s="5" t="s">
        <v>19682</v>
      </c>
      <c r="C21228" s="5" t="s">
        <v>19683</v>
      </c>
      <c r="D21228" s="5" t="s">
        <v>19684</v>
      </c>
      <c r="E21228" s="5" t="s">
        <v>19685</v>
      </c>
      <c r="F21228" s="5" t="s">
        <v>19686</v>
      </c>
      <c r="G21228" s="5" t="s">
        <v>19687</v>
      </c>
      <c r="H21228" s="5" t="s">
        <v>19688</v>
      </c>
      <c r="I21228" s="5" t="s">
        <v>19689</v>
      </c>
    </row>
    <row r="21229" spans="1:13" x14ac:dyDescent="0.35">
      <c r="A21229" s="1" t="s">
        <v>19690</v>
      </c>
      <c r="B21229" s="8">
        <v>0.2484580164345</v>
      </c>
      <c r="C21229" s="8">
        <v>0.37576599899570001</v>
      </c>
      <c r="D21229" s="8">
        <v>0.19242205594039999</v>
      </c>
      <c r="E21229" s="8">
        <v>0.38904698686759998</v>
      </c>
      <c r="F21229" s="8">
        <v>0.34958487013950001</v>
      </c>
      <c r="G21229" s="8">
        <v>0.37980716215619997</v>
      </c>
      <c r="H21229" s="8">
        <v>0.21811389587060001</v>
      </c>
      <c r="I21229" s="8">
        <v>0.3035745782282</v>
      </c>
    </row>
    <row r="21230" spans="1:13" x14ac:dyDescent="0.35">
      <c r="B21230" s="11">
        <v>35.309548112990001</v>
      </c>
      <c r="C21230" s="11">
        <v>50.8304809268</v>
      </c>
      <c r="D21230" s="11">
        <v>19.552696712100001</v>
      </c>
      <c r="E21230" s="11">
        <v>15.7568514009</v>
      </c>
      <c r="F21230" s="11">
        <v>6.3232209021039996</v>
      </c>
      <c r="G21230" s="11">
        <v>44.507260024700003</v>
      </c>
      <c r="H21230" s="11">
        <v>4.9323444286499996</v>
      </c>
      <c r="I21230" s="11">
        <v>91.072373468449996</v>
      </c>
    </row>
    <row r="21231" spans="1:13" x14ac:dyDescent="0.35">
      <c r="A21231" s="1" t="s">
        <v>19691</v>
      </c>
      <c r="B21231" s="8">
        <v>0.2214196179191</v>
      </c>
      <c r="C21231" s="8">
        <v>0.20609065275710001</v>
      </c>
      <c r="D21231" s="8">
        <v>0.2280705677738</v>
      </c>
      <c r="E21231" s="8">
        <v>0.2047330083876</v>
      </c>
      <c r="F21231" s="8">
        <v>0.22703867323650001</v>
      </c>
      <c r="G21231" s="8">
        <v>0.20285724104630001</v>
      </c>
      <c r="H21231" s="8">
        <v>0.44585585013149998</v>
      </c>
      <c r="I21231" s="8">
        <v>0.23142542177180001</v>
      </c>
    </row>
    <row r="21232" spans="1:13" x14ac:dyDescent="0.35">
      <c r="B21232" s="11">
        <v>31.466992952239998</v>
      </c>
      <c r="C21232" s="11">
        <v>27.878219482759999</v>
      </c>
      <c r="D21232" s="11">
        <v>23.175070128230001</v>
      </c>
      <c r="E21232" s="11">
        <v>8.291922824017</v>
      </c>
      <c r="F21232" s="11">
        <v>4.1066299111340001</v>
      </c>
      <c r="G21232" s="11">
        <v>23.771589571629999</v>
      </c>
      <c r="H21232" s="11">
        <v>10.082414096540001</v>
      </c>
      <c r="I21232" s="11">
        <v>69.427626531550004</v>
      </c>
    </row>
    <row r="21233" spans="1:12" x14ac:dyDescent="0.35">
      <c r="A21233" s="1" t="s">
        <v>19692</v>
      </c>
      <c r="B21233" s="8">
        <v>0.27096426717569999</v>
      </c>
      <c r="C21233" s="8">
        <v>0.20154421848340001</v>
      </c>
      <c r="D21233" s="8">
        <v>0.30347838679970002</v>
      </c>
      <c r="E21233" s="8">
        <v>0.1893893898616</v>
      </c>
      <c r="F21233" s="8">
        <v>0.14474127930030001</v>
      </c>
      <c r="G21233" s="8">
        <v>0.21031198195510001</v>
      </c>
      <c r="H21233" s="8">
        <v>0.2280215528957</v>
      </c>
      <c r="I21233" s="8">
        <v>0.23642542177180001</v>
      </c>
    </row>
    <row r="21234" spans="1:12" x14ac:dyDescent="0.35">
      <c r="B21234" s="11">
        <v>38.508018240029998</v>
      </c>
      <c r="C21234" s="11">
        <v>27.263215886769999</v>
      </c>
      <c r="D21234" s="11">
        <v>30.837529652050002</v>
      </c>
      <c r="E21234" s="11">
        <v>7.6704885879809996</v>
      </c>
      <c r="F21234" s="11">
        <v>2.6180511825449999</v>
      </c>
      <c r="G21234" s="11">
        <v>24.645164704230002</v>
      </c>
      <c r="H21234" s="11">
        <v>5.15639240475</v>
      </c>
      <c r="I21234" s="11">
        <v>70.927626531550004</v>
      </c>
    </row>
    <row r="21235" spans="1:12" x14ac:dyDescent="0.35">
      <c r="A21235" s="1" t="s">
        <v>19693</v>
      </c>
      <c r="B21235" s="8">
        <v>0.25252363091629998</v>
      </c>
      <c r="C21235" s="8">
        <v>0.2165991297638</v>
      </c>
      <c r="D21235" s="8">
        <v>0.2667501554451</v>
      </c>
      <c r="E21235" s="8">
        <v>0.21683061488309999</v>
      </c>
      <c r="F21235" s="8">
        <v>0.2786351773238</v>
      </c>
      <c r="G21235" s="8">
        <v>0.20702361484250001</v>
      </c>
      <c r="H21235" s="8">
        <v>0.1080087011022</v>
      </c>
      <c r="I21235" s="8">
        <v>0.22543172597110001</v>
      </c>
    </row>
    <row r="21236" spans="1:12" x14ac:dyDescent="0.35">
      <c r="B21236" s="11">
        <v>35.887331885930003</v>
      </c>
      <c r="C21236" s="11">
        <v>29.29971834505</v>
      </c>
      <c r="D21236" s="11">
        <v>27.105442054619999</v>
      </c>
      <c r="E21236" s="11">
        <v>8.7818898313199991</v>
      </c>
      <c r="F21236" s="11">
        <v>5.0398971117149998</v>
      </c>
      <c r="G21236" s="11">
        <v>24.259821233330001</v>
      </c>
      <c r="H21236" s="11">
        <v>2.4424675603589998</v>
      </c>
      <c r="I21236" s="11">
        <v>67.629517791340007</v>
      </c>
    </row>
    <row r="21237" spans="1:12" x14ac:dyDescent="0.35">
      <c r="A21237" s="1" t="s">
        <v>19694</v>
      </c>
      <c r="B21237" s="8">
        <v>6.6344675544610003E-3</v>
      </c>
      <c r="C21237" s="8">
        <v>0</v>
      </c>
      <c r="D21237" s="8">
        <v>9.2788340409340007E-3</v>
      </c>
      <c r="E21237" s="8">
        <v>0</v>
      </c>
      <c r="F21237" s="8">
        <v>0</v>
      </c>
      <c r="G21237" s="8">
        <v>0</v>
      </c>
      <c r="H21237" s="8">
        <v>0</v>
      </c>
      <c r="I21237" s="8">
        <v>3.1428522570270002E-3</v>
      </c>
    </row>
    <row r="21238" spans="1:12" x14ac:dyDescent="0.35">
      <c r="B21238" s="11">
        <v>0.94285567710819995</v>
      </c>
      <c r="C21238" s="11">
        <v>0</v>
      </c>
      <c r="D21238" s="11">
        <v>0.94285567710819995</v>
      </c>
      <c r="E21238" s="11">
        <v>0</v>
      </c>
      <c r="F21238" s="11">
        <v>0</v>
      </c>
      <c r="G21238" s="11">
        <v>0</v>
      </c>
      <c r="H21238" s="11">
        <v>0</v>
      </c>
      <c r="I21238" s="11">
        <v>0.94285567710819995</v>
      </c>
    </row>
    <row r="21239" spans="1:12" x14ac:dyDescent="0.35">
      <c r="A21239" s="1" t="s">
        <v>19695</v>
      </c>
      <c r="B21239" s="8">
        <v>1</v>
      </c>
      <c r="C21239" s="8">
        <v>1</v>
      </c>
      <c r="D21239" s="8">
        <v>1</v>
      </c>
      <c r="E21239" s="8">
        <v>1</v>
      </c>
      <c r="F21239" s="8">
        <v>1</v>
      </c>
      <c r="G21239" s="8">
        <v>1</v>
      </c>
      <c r="H21239" s="8">
        <v>1</v>
      </c>
      <c r="I21239" s="8">
        <v>1</v>
      </c>
    </row>
    <row r="21240" spans="1:12" x14ac:dyDescent="0.35">
      <c r="B21240" s="11">
        <v>142.11474686829999</v>
      </c>
      <c r="C21240" s="11">
        <v>135.2716346414</v>
      </c>
      <c r="D21240" s="11">
        <v>101.6135942241</v>
      </c>
      <c r="E21240" s="11">
        <v>40.501152644210002</v>
      </c>
      <c r="F21240" s="11">
        <v>18.0877991075</v>
      </c>
      <c r="G21240" s="11">
        <v>117.18383553389999</v>
      </c>
      <c r="H21240" s="11">
        <v>22.613618490299999</v>
      </c>
      <c r="I21240" s="11">
        <v>300</v>
      </c>
    </row>
    <row r="21241" spans="1:12" x14ac:dyDescent="0.35">
      <c r="A21241" s="1" t="s">
        <v>19696</v>
      </c>
    </row>
    <row r="21242" spans="1:12" x14ac:dyDescent="0.35">
      <c r="A21242" s="1" t="s">
        <v>19697</v>
      </c>
    </row>
    <row r="21246" spans="1:12" x14ac:dyDescent="0.35">
      <c r="A21246" s="4" t="s">
        <v>19698</v>
      </c>
    </row>
    <row r="21247" spans="1:12" x14ac:dyDescent="0.35">
      <c r="A21247" s="1" t="s">
        <v>19699</v>
      </c>
    </row>
    <row r="21248" spans="1:12" ht="62" x14ac:dyDescent="0.35">
      <c r="A21248" s="5" t="s">
        <v>19700</v>
      </c>
      <c r="B21248" s="5" t="s">
        <v>19701</v>
      </c>
      <c r="C21248" s="5" t="s">
        <v>19702</v>
      </c>
      <c r="D21248" s="5" t="s">
        <v>19703</v>
      </c>
      <c r="E21248" s="5" t="s">
        <v>19704</v>
      </c>
      <c r="F21248" s="5" t="s">
        <v>19705</v>
      </c>
      <c r="G21248" s="5" t="s">
        <v>19706</v>
      </c>
      <c r="H21248" s="5" t="s">
        <v>19707</v>
      </c>
      <c r="I21248" s="5" t="s">
        <v>19708</v>
      </c>
      <c r="J21248" s="5" t="s">
        <v>19709</v>
      </c>
      <c r="K21248" s="5" t="s">
        <v>19710</v>
      </c>
      <c r="L21248" s="5" t="s">
        <v>19711</v>
      </c>
    </row>
    <row r="21249" spans="1:12" x14ac:dyDescent="0.35">
      <c r="A21249" s="1" t="s">
        <v>19712</v>
      </c>
      <c r="B21249" s="8">
        <v>0.22152160499449999</v>
      </c>
      <c r="C21249" s="8">
        <v>0.39301150701670001</v>
      </c>
      <c r="D21249" s="8">
        <v>0.30730878651920002</v>
      </c>
      <c r="E21249" s="7">
        <v>0.19830502280750001</v>
      </c>
      <c r="F21249" s="8">
        <v>0.31081414815710001</v>
      </c>
      <c r="G21249" s="8">
        <v>0.3806922852988</v>
      </c>
      <c r="H21249" s="8">
        <v>0.44216004118759999</v>
      </c>
      <c r="J21249" s="8">
        <v>0.30730878651920002</v>
      </c>
      <c r="K21249" s="8">
        <v>0.38004542215839998</v>
      </c>
      <c r="L21249" s="8">
        <v>0.3035745782282</v>
      </c>
    </row>
    <row r="21250" spans="1:12" x14ac:dyDescent="0.35">
      <c r="B21250" s="11">
        <v>33.904764814670003</v>
      </c>
      <c r="C21250" s="11">
        <v>51.491670348169997</v>
      </c>
      <c r="D21250" s="11">
        <v>1.594261881535</v>
      </c>
      <c r="E21250" s="10">
        <v>24.088280802060002</v>
      </c>
      <c r="F21250" s="11">
        <v>9.8164840126060007</v>
      </c>
      <c r="G21250" s="11">
        <v>39.881272020940003</v>
      </c>
      <c r="H21250" s="11">
        <v>11.61039832723</v>
      </c>
      <c r="I21250" s="11">
        <v>0</v>
      </c>
      <c r="J21250" s="11">
        <v>1.594261881535</v>
      </c>
      <c r="K21250" s="11">
        <v>4.081676424076</v>
      </c>
      <c r="L21250" s="11">
        <v>91.072373468449996</v>
      </c>
    </row>
    <row r="21251" spans="1:12" x14ac:dyDescent="0.35">
      <c r="A21251" s="1" t="s">
        <v>19713</v>
      </c>
      <c r="B21251" s="8">
        <v>0.24171290242570001</v>
      </c>
      <c r="C21251" s="8">
        <v>0.20534624131740001</v>
      </c>
      <c r="D21251" s="8">
        <v>0.19587809545660001</v>
      </c>
      <c r="E21251" s="8">
        <v>0.2515827600701</v>
      </c>
      <c r="F21251" s="8">
        <v>0.2037527633051</v>
      </c>
      <c r="G21251" s="8">
        <v>0.17901999023830001</v>
      </c>
      <c r="H21251" s="8">
        <v>0.31037695513870001</v>
      </c>
      <c r="J21251" s="8">
        <v>0.19587809545660001</v>
      </c>
      <c r="K21251" s="8">
        <v>0.4201336832591</v>
      </c>
      <c r="L21251" s="8">
        <v>0.23142542177180001</v>
      </c>
    </row>
    <row r="21252" spans="1:12" x14ac:dyDescent="0.35">
      <c r="B21252" s="11">
        <v>36.995123385900001</v>
      </c>
      <c r="C21252" s="11">
        <v>26.90410020158</v>
      </c>
      <c r="D21252" s="11">
        <v>1.016179799319</v>
      </c>
      <c r="E21252" s="11">
        <v>30.55997313496</v>
      </c>
      <c r="F21252" s="11">
        <v>6.4351502509419998</v>
      </c>
      <c r="G21252" s="11">
        <v>18.754109824619999</v>
      </c>
      <c r="H21252" s="11">
        <v>8.1499903769569997</v>
      </c>
      <c r="I21252" s="11">
        <v>0</v>
      </c>
      <c r="J21252" s="11">
        <v>1.016179799319</v>
      </c>
      <c r="K21252" s="11">
        <v>4.5122231447479999</v>
      </c>
      <c r="L21252" s="11">
        <v>69.427626531550004</v>
      </c>
    </row>
    <row r="21253" spans="1:12" x14ac:dyDescent="0.35">
      <c r="A21253" s="1" t="s">
        <v>19714</v>
      </c>
      <c r="B21253" s="8">
        <v>0.28400499572560001</v>
      </c>
      <c r="C21253" s="8">
        <v>0.20958557099620001</v>
      </c>
      <c r="D21253" s="8">
        <v>0</v>
      </c>
      <c r="E21253" s="8">
        <v>0.27274255190570001</v>
      </c>
      <c r="F21253" s="8">
        <v>0.32732111533370001</v>
      </c>
      <c r="G21253" s="8">
        <v>0.2316219549828</v>
      </c>
      <c r="H21253" s="8">
        <v>0.12166962986219999</v>
      </c>
      <c r="J21253" s="8">
        <v>0</v>
      </c>
      <c r="K21253" s="8">
        <v>0</v>
      </c>
      <c r="L21253" s="8">
        <v>0.23642542177180001</v>
      </c>
    </row>
    <row r="21254" spans="1:12" x14ac:dyDescent="0.35">
      <c r="B21254" s="11">
        <v>43.468096877080001</v>
      </c>
      <c r="C21254" s="11">
        <v>27.45952965447</v>
      </c>
      <c r="D21254" s="11">
        <v>0</v>
      </c>
      <c r="E21254" s="11">
        <v>33.130271154820001</v>
      </c>
      <c r="F21254" s="11">
        <v>10.33782572226</v>
      </c>
      <c r="G21254" s="11">
        <v>24.264684495609998</v>
      </c>
      <c r="H21254" s="11">
        <v>3.194845158853</v>
      </c>
      <c r="I21254" s="11">
        <v>0</v>
      </c>
      <c r="J21254" s="11">
        <v>0</v>
      </c>
      <c r="K21254" s="11">
        <v>0</v>
      </c>
      <c r="L21254" s="11">
        <v>70.927626531550004</v>
      </c>
    </row>
    <row r="21255" spans="1:12" x14ac:dyDescent="0.35">
      <c r="A21255" s="1" t="s">
        <v>19715</v>
      </c>
      <c r="B21255" s="8">
        <v>0.2466002151353</v>
      </c>
      <c r="C21255" s="8">
        <v>0.1920566806697</v>
      </c>
      <c r="D21255" s="8">
        <v>0.49681311802419997</v>
      </c>
      <c r="E21255" s="8">
        <v>0.2696076743095</v>
      </c>
      <c r="F21255" s="8">
        <v>0.1581119732041</v>
      </c>
      <c r="G21255" s="8">
        <v>0.20866576948009999</v>
      </c>
      <c r="H21255" s="8">
        <v>0.12579337381149999</v>
      </c>
      <c r="J21255" s="8">
        <v>0.49681311802419997</v>
      </c>
      <c r="K21255" s="8">
        <v>0.19982089458249999</v>
      </c>
      <c r="L21255" s="8">
        <v>0.22543172597110001</v>
      </c>
    </row>
    <row r="21256" spans="1:12" x14ac:dyDescent="0.35">
      <c r="B21256" s="11">
        <v>37.743146081020001</v>
      </c>
      <c r="C21256" s="11">
        <v>25.162925544539998</v>
      </c>
      <c r="D21256" s="11">
        <v>2.5773757570810001</v>
      </c>
      <c r="E21256" s="11">
        <v>32.749474890819997</v>
      </c>
      <c r="F21256" s="11">
        <v>4.993671190203</v>
      </c>
      <c r="G21256" s="11">
        <v>21.85979762517</v>
      </c>
      <c r="H21256" s="11">
        <v>3.3031279193729999</v>
      </c>
      <c r="I21256" s="11">
        <v>0</v>
      </c>
      <c r="J21256" s="11">
        <v>2.5773757570810001</v>
      </c>
      <c r="K21256" s="11">
        <v>2.1460704086970002</v>
      </c>
      <c r="L21256" s="11">
        <v>67.629517791340007</v>
      </c>
    </row>
    <row r="21257" spans="1:12" x14ac:dyDescent="0.35">
      <c r="A21257" s="1" t="s">
        <v>19716</v>
      </c>
      <c r="B21257" s="8">
        <v>6.1602817188929999E-3</v>
      </c>
      <c r="C21257" s="8">
        <v>0</v>
      </c>
      <c r="D21257" s="8">
        <v>0</v>
      </c>
      <c r="E21257" s="8">
        <v>7.7619909070949997E-3</v>
      </c>
      <c r="F21257" s="8">
        <v>0</v>
      </c>
      <c r="G21257" s="8">
        <v>0</v>
      </c>
      <c r="H21257" s="8">
        <v>0</v>
      </c>
      <c r="J21257" s="8">
        <v>0</v>
      </c>
      <c r="K21257" s="8">
        <v>0</v>
      </c>
      <c r="L21257" s="8">
        <v>3.1428522570270002E-3</v>
      </c>
    </row>
    <row r="21258" spans="1:12" x14ac:dyDescent="0.35">
      <c r="B21258" s="11">
        <v>0.94285567710819995</v>
      </c>
      <c r="C21258" s="11">
        <v>0</v>
      </c>
      <c r="D21258" s="11">
        <v>0</v>
      </c>
      <c r="E21258" s="11">
        <v>0.94285567710819995</v>
      </c>
      <c r="F21258" s="11">
        <v>0</v>
      </c>
      <c r="G21258" s="11">
        <v>0</v>
      </c>
      <c r="H21258" s="11">
        <v>0</v>
      </c>
      <c r="I21258" s="11">
        <v>0</v>
      </c>
      <c r="J21258" s="11">
        <v>0</v>
      </c>
      <c r="K21258" s="11">
        <v>0</v>
      </c>
      <c r="L21258" s="11">
        <v>0.94285567710819995</v>
      </c>
    </row>
    <row r="21259" spans="1:12" x14ac:dyDescent="0.35">
      <c r="A21259" s="1" t="s">
        <v>19717</v>
      </c>
      <c r="B21259" s="8">
        <v>1</v>
      </c>
      <c r="C21259" s="8">
        <v>1</v>
      </c>
      <c r="D21259" s="8">
        <v>1</v>
      </c>
      <c r="E21259" s="8">
        <v>1</v>
      </c>
      <c r="F21259" s="8">
        <v>1</v>
      </c>
      <c r="G21259" s="8">
        <v>1</v>
      </c>
      <c r="H21259" s="8">
        <v>1</v>
      </c>
      <c r="J21259" s="8">
        <v>1</v>
      </c>
      <c r="K21259" s="8">
        <v>1</v>
      </c>
      <c r="L21259" s="8">
        <v>1</v>
      </c>
    </row>
    <row r="21260" spans="1:12" x14ac:dyDescent="0.35">
      <c r="B21260" s="11">
        <v>153.0539868358</v>
      </c>
      <c r="C21260" s="11">
        <v>131.01822574880001</v>
      </c>
      <c r="D21260" s="11">
        <v>5.1878174379360003</v>
      </c>
      <c r="E21260" s="11">
        <v>121.47085565979999</v>
      </c>
      <c r="F21260" s="11">
        <v>31.58313117602</v>
      </c>
      <c r="G21260" s="11">
        <v>104.7598639663</v>
      </c>
      <c r="H21260" s="11">
        <v>26.25836178242</v>
      </c>
      <c r="I21260" s="11">
        <v>0</v>
      </c>
      <c r="J21260" s="11">
        <v>5.1878174379360003</v>
      </c>
      <c r="K21260" s="11">
        <v>10.739969977519999</v>
      </c>
      <c r="L21260" s="11">
        <v>300</v>
      </c>
    </row>
    <row r="21261" spans="1:12" x14ac:dyDescent="0.35">
      <c r="A21261" s="1" t="s">
        <v>19718</v>
      </c>
    </row>
    <row r="21262" spans="1:12" x14ac:dyDescent="0.35">
      <c r="A21262" s="1" t="s">
        <v>19719</v>
      </c>
    </row>
    <row r="21266" spans="1:9" x14ac:dyDescent="0.35">
      <c r="A21266" s="4" t="s">
        <v>19720</v>
      </c>
    </row>
    <row r="21267" spans="1:9" x14ac:dyDescent="0.35">
      <c r="A21267" s="1" t="s">
        <v>19721</v>
      </c>
    </row>
    <row r="21268" spans="1:9" ht="62" x14ac:dyDescent="0.35">
      <c r="A21268" s="5" t="s">
        <v>19722</v>
      </c>
      <c r="B21268" s="5" t="s">
        <v>19723</v>
      </c>
      <c r="C21268" s="5" t="s">
        <v>19724</v>
      </c>
      <c r="D21268" s="5" t="s">
        <v>19725</v>
      </c>
      <c r="E21268" s="5" t="s">
        <v>19726</v>
      </c>
      <c r="F21268" s="5" t="s">
        <v>19727</v>
      </c>
      <c r="G21268" s="5" t="s">
        <v>19728</v>
      </c>
      <c r="H21268" s="5" t="s">
        <v>19729</v>
      </c>
      <c r="I21268" s="5" t="s">
        <v>19730</v>
      </c>
    </row>
    <row r="21269" spans="1:9" x14ac:dyDescent="0.35">
      <c r="A21269" s="1" t="s">
        <v>19731</v>
      </c>
      <c r="B21269" s="8">
        <v>0.23470615046500001</v>
      </c>
      <c r="C21269" s="8">
        <v>0.3952132147522</v>
      </c>
      <c r="D21269" s="8">
        <v>0.19981090732410001</v>
      </c>
      <c r="E21269" s="8">
        <v>0.30641329075349999</v>
      </c>
      <c r="F21269" s="8">
        <v>0.35112954587770001</v>
      </c>
      <c r="G21269" s="8">
        <v>0.41059937654290002</v>
      </c>
      <c r="H21269" s="8">
        <v>0.22182251408510001</v>
      </c>
      <c r="I21269" s="8">
        <v>0.3035745782282</v>
      </c>
    </row>
    <row r="21270" spans="1:9" x14ac:dyDescent="0.35">
      <c r="B21270" s="11">
        <v>29.357185349150001</v>
      </c>
      <c r="C21270" s="11">
        <v>52.228669069810003</v>
      </c>
      <c r="D21270" s="11">
        <v>16.811428756169999</v>
      </c>
      <c r="E21270" s="11">
        <v>12.545756592969999</v>
      </c>
      <c r="F21270" s="11">
        <v>12.005450711670001</v>
      </c>
      <c r="G21270" s="11">
        <v>40.223218358140002</v>
      </c>
      <c r="H21270" s="11">
        <v>9.4865190494949996</v>
      </c>
      <c r="I21270" s="11">
        <v>91.072373468449996</v>
      </c>
    </row>
    <row r="21271" spans="1:9" x14ac:dyDescent="0.35">
      <c r="A21271" s="1" t="s">
        <v>19732</v>
      </c>
      <c r="B21271" s="8">
        <v>0.2170685512495</v>
      </c>
      <c r="C21271" s="8">
        <v>0.1767341416205</v>
      </c>
      <c r="D21271" s="8">
        <v>0.22878679817850001</v>
      </c>
      <c r="E21271" s="8">
        <v>0.1929884216718</v>
      </c>
      <c r="F21271" s="8">
        <v>0.21141664554209999</v>
      </c>
      <c r="G21271" s="8">
        <v>0.16462919141400001</v>
      </c>
      <c r="H21271" s="6">
        <v>0.44241863998370001</v>
      </c>
      <c r="I21271" s="8">
        <v>0.23142542177180001</v>
      </c>
    </row>
    <row r="21272" spans="1:9" x14ac:dyDescent="0.35">
      <c r="B21272" s="11">
        <v>27.151063914920002</v>
      </c>
      <c r="C21272" s="11">
        <v>23.35597255223</v>
      </c>
      <c r="D21272" s="11">
        <v>19.249364358729999</v>
      </c>
      <c r="E21272" s="11">
        <v>7.9016995561870003</v>
      </c>
      <c r="F21272" s="11">
        <v>7.2285347316399999</v>
      </c>
      <c r="G21272" s="11">
        <v>16.12743782059</v>
      </c>
      <c r="H21272" s="9">
        <v>18.920590064399999</v>
      </c>
      <c r="I21272" s="11">
        <v>69.427626531550004</v>
      </c>
    </row>
    <row r="21273" spans="1:9" x14ac:dyDescent="0.35">
      <c r="A21273" s="1" t="s">
        <v>19733</v>
      </c>
      <c r="B21273" s="8">
        <v>0.2644628650143</v>
      </c>
      <c r="C21273" s="8">
        <v>0.21463585718559999</v>
      </c>
      <c r="D21273" s="8">
        <v>0.26793903115369999</v>
      </c>
      <c r="E21273" s="8">
        <v>0.25731960104520002</v>
      </c>
      <c r="F21273" s="8">
        <v>0.1941681191579</v>
      </c>
      <c r="G21273" s="8">
        <v>0.22177954410690001</v>
      </c>
      <c r="H21273" s="8">
        <v>0.22175543026299999</v>
      </c>
      <c r="I21273" s="8">
        <v>0.23642542177180001</v>
      </c>
    </row>
    <row r="21274" spans="1:9" x14ac:dyDescent="0.35">
      <c r="B21274" s="11">
        <v>33.079172960779999</v>
      </c>
      <c r="C21274" s="11">
        <v>28.364803445370001</v>
      </c>
      <c r="D21274" s="11">
        <v>22.543503723410002</v>
      </c>
      <c r="E21274" s="11">
        <v>10.53566923737</v>
      </c>
      <c r="F21274" s="11">
        <v>6.6387913284289999</v>
      </c>
      <c r="G21274" s="11">
        <v>21.726012116940002</v>
      </c>
      <c r="H21274" s="11">
        <v>9.4836501253990004</v>
      </c>
      <c r="I21274" s="11">
        <v>70.927626531550004</v>
      </c>
    </row>
    <row r="21275" spans="1:9" x14ac:dyDescent="0.35">
      <c r="A21275" s="1" t="s">
        <v>19734</v>
      </c>
      <c r="B21275" s="8">
        <v>0.27622444814800001</v>
      </c>
      <c r="C21275" s="8">
        <v>0.21341678644170001</v>
      </c>
      <c r="D21275" s="8">
        <v>0.2922570267381</v>
      </c>
      <c r="E21275" s="8">
        <v>0.24327868652949999</v>
      </c>
      <c r="F21275" s="8">
        <v>0.2432856894223</v>
      </c>
      <c r="G21275" s="8">
        <v>0.20299188793610001</v>
      </c>
      <c r="H21275" s="8">
        <v>0.11400341566820001</v>
      </c>
      <c r="I21275" s="8">
        <v>0.22543172597110001</v>
      </c>
    </row>
    <row r="21276" spans="1:9" x14ac:dyDescent="0.35">
      <c r="B21276" s="11">
        <v>34.550318797270002</v>
      </c>
      <c r="C21276" s="11">
        <v>28.203699413220001</v>
      </c>
      <c r="D21276" s="11">
        <v>24.58953942654</v>
      </c>
      <c r="E21276" s="11">
        <v>9.9607793707360006</v>
      </c>
      <c r="F21276" s="11">
        <v>8.3181674327999993</v>
      </c>
      <c r="G21276" s="11">
        <v>19.885531980420001</v>
      </c>
      <c r="H21276" s="11">
        <v>4.8754995808460002</v>
      </c>
      <c r="I21276" s="11">
        <v>67.629517791340007</v>
      </c>
    </row>
    <row r="21277" spans="1:9" x14ac:dyDescent="0.35">
      <c r="A21277" s="1" t="s">
        <v>19735</v>
      </c>
      <c r="B21277" s="8">
        <v>7.5379851231069999E-3</v>
      </c>
      <c r="C21277" s="8">
        <v>0</v>
      </c>
      <c r="D21277" s="8">
        <v>1.1206236605530001E-2</v>
      </c>
      <c r="E21277" s="8">
        <v>0</v>
      </c>
      <c r="F21277" s="8">
        <v>0</v>
      </c>
      <c r="G21277" s="8">
        <v>0</v>
      </c>
      <c r="H21277" s="8">
        <v>0</v>
      </c>
      <c r="I21277" s="8">
        <v>3.1428522570270002E-3</v>
      </c>
    </row>
    <row r="21278" spans="1:9" x14ac:dyDescent="0.35">
      <c r="B21278" s="11">
        <v>0.94285567710819995</v>
      </c>
      <c r="C21278" s="11">
        <v>0</v>
      </c>
      <c r="D21278" s="11">
        <v>0.94285567710819995</v>
      </c>
      <c r="E21278" s="11">
        <v>0</v>
      </c>
      <c r="F21278" s="11">
        <v>0</v>
      </c>
      <c r="G21278" s="11">
        <v>0</v>
      </c>
      <c r="H21278" s="11">
        <v>0</v>
      </c>
      <c r="I21278" s="11">
        <v>0.94285567710819995</v>
      </c>
    </row>
    <row r="21279" spans="1:9" x14ac:dyDescent="0.35">
      <c r="A21279" s="1" t="s">
        <v>19736</v>
      </c>
      <c r="B21279" s="8">
        <v>1</v>
      </c>
      <c r="C21279" s="8">
        <v>1</v>
      </c>
      <c r="D21279" s="8">
        <v>1</v>
      </c>
      <c r="E21279" s="8">
        <v>1</v>
      </c>
      <c r="F21279" s="8">
        <v>1</v>
      </c>
      <c r="G21279" s="8">
        <v>1</v>
      </c>
      <c r="H21279" s="8">
        <v>1</v>
      </c>
      <c r="I21279" s="8">
        <v>1</v>
      </c>
    </row>
    <row r="21280" spans="1:9" x14ac:dyDescent="0.35">
      <c r="B21280" s="11">
        <v>125.0805966992</v>
      </c>
      <c r="C21280" s="11">
        <v>132.15314448059999</v>
      </c>
      <c r="D21280" s="11">
        <v>84.136691941959995</v>
      </c>
      <c r="E21280" s="11">
        <v>40.943904757269998</v>
      </c>
      <c r="F21280" s="11">
        <v>34.190944204540003</v>
      </c>
      <c r="G21280" s="11">
        <v>97.962200276090002</v>
      </c>
      <c r="H21280" s="11">
        <v>42.766258820140003</v>
      </c>
      <c r="I21280" s="11">
        <v>300</v>
      </c>
    </row>
    <row r="21281" spans="1:13" x14ac:dyDescent="0.35">
      <c r="A21281" s="1" t="s">
        <v>19737</v>
      </c>
    </row>
    <row r="21282" spans="1:13" x14ac:dyDescent="0.35">
      <c r="A21282" s="1" t="s">
        <v>19738</v>
      </c>
    </row>
    <row r="21286" spans="1:13" x14ac:dyDescent="0.35">
      <c r="A21286" s="4" t="s">
        <v>19739</v>
      </c>
    </row>
    <row r="21287" spans="1:13" x14ac:dyDescent="0.35">
      <c r="A21287" s="1" t="s">
        <v>19740</v>
      </c>
    </row>
    <row r="21288" spans="1:13" ht="139.5" x14ac:dyDescent="0.35">
      <c r="A21288" s="5" t="s">
        <v>19741</v>
      </c>
      <c r="B21288" s="5" t="s">
        <v>19742</v>
      </c>
      <c r="C21288" s="5" t="s">
        <v>19743</v>
      </c>
      <c r="D21288" s="5" t="s">
        <v>19744</v>
      </c>
      <c r="E21288" s="5" t="s">
        <v>19745</v>
      </c>
      <c r="F21288" s="5" t="s">
        <v>19746</v>
      </c>
      <c r="G21288" s="5" t="s">
        <v>19747</v>
      </c>
      <c r="H21288" s="5" t="s">
        <v>19748</v>
      </c>
      <c r="I21288" s="5" t="s">
        <v>19749</v>
      </c>
      <c r="J21288" s="5" t="s">
        <v>19750</v>
      </c>
      <c r="K21288" s="5" t="s">
        <v>19751</v>
      </c>
      <c r="L21288" s="5" t="s">
        <v>19752</v>
      </c>
      <c r="M21288" s="5" t="s">
        <v>19753</v>
      </c>
    </row>
    <row r="21289" spans="1:13" x14ac:dyDescent="0.35">
      <c r="A21289" s="1" t="s">
        <v>19754</v>
      </c>
      <c r="B21289" s="8">
        <v>0.25151886216800001</v>
      </c>
      <c r="C21289" s="8">
        <v>0.33748813632640001</v>
      </c>
      <c r="D21289" s="8">
        <v>7.4671086030229997E-2</v>
      </c>
      <c r="E21289" s="8">
        <v>0.24394812659410001</v>
      </c>
      <c r="F21289" s="8">
        <v>0.37390753083689998</v>
      </c>
      <c r="G21289" s="8">
        <v>0.26527277339240002</v>
      </c>
      <c r="H21289" s="8">
        <v>0.14911728761090001</v>
      </c>
      <c r="I21289" s="8">
        <v>0.26606538500670002</v>
      </c>
      <c r="J21289" s="8">
        <v>0.41505810234489998</v>
      </c>
      <c r="K21289" s="8">
        <v>0.33048211613060002</v>
      </c>
      <c r="L21289" s="8">
        <v>0.2092833108629</v>
      </c>
      <c r="M21289" s="8">
        <v>0.3035745782282</v>
      </c>
    </row>
    <row r="21290" spans="1:13" x14ac:dyDescent="0.35">
      <c r="B21290" s="11">
        <v>24.383108203660001</v>
      </c>
      <c r="C21290" s="11">
        <v>15.5436174156</v>
      </c>
      <c r="D21290" s="11">
        <v>0.94630228763330004</v>
      </c>
      <c r="E21290" s="11">
        <v>3.085640001497</v>
      </c>
      <c r="F21290" s="11">
        <v>22.145574079789998</v>
      </c>
      <c r="G21290" s="11">
        <v>2.7100613452909998</v>
      </c>
      <c r="H21290" s="11">
        <v>2.5591222948989998</v>
      </c>
      <c r="I21290" s="11">
        <v>8.2147046429510002</v>
      </c>
      <c r="J21290" s="11">
        <v>14.45286235595</v>
      </c>
      <c r="K21290" s="11">
        <v>28.670146844790001</v>
      </c>
      <c r="L21290" s="11">
        <v>6.2813216240959999</v>
      </c>
      <c r="M21290" s="11">
        <v>91.072373468449996</v>
      </c>
    </row>
    <row r="21291" spans="1:13" x14ac:dyDescent="0.35">
      <c r="A21291" s="1" t="s">
        <v>19755</v>
      </c>
      <c r="B21291" s="8">
        <v>0.33431532695339999</v>
      </c>
      <c r="C21291" s="8">
        <v>0.1236508568377</v>
      </c>
      <c r="D21291" s="8">
        <v>0.36992558173160001</v>
      </c>
      <c r="E21291" s="8">
        <v>0.214113439952</v>
      </c>
      <c r="F21291" s="8">
        <v>0.18646254317069999</v>
      </c>
      <c r="G21291" s="8">
        <v>0.1038463934786</v>
      </c>
      <c r="H21291" s="8">
        <v>6.1817981071329998E-2</v>
      </c>
      <c r="I21291" s="8">
        <v>0.20145595000200001</v>
      </c>
      <c r="J21291" s="8">
        <v>0.17515006928070001</v>
      </c>
      <c r="K21291" s="8">
        <v>0.1965513909762</v>
      </c>
      <c r="L21291" s="8">
        <v>0.29296732875679998</v>
      </c>
      <c r="M21291" s="8">
        <v>0.23142542177180001</v>
      </c>
    </row>
    <row r="21292" spans="1:13" x14ac:dyDescent="0.35">
      <c r="B21292" s="11">
        <v>32.409683794609997</v>
      </c>
      <c r="C21292" s="11">
        <v>5.694960518367</v>
      </c>
      <c r="D21292" s="11">
        <v>4.6880451705899997</v>
      </c>
      <c r="E21292" s="11">
        <v>2.7082683699939998</v>
      </c>
      <c r="F21292" s="11">
        <v>11.043693219150001</v>
      </c>
      <c r="G21292" s="11">
        <v>1.0609083367859999</v>
      </c>
      <c r="H21292" s="11">
        <v>1.0609083367859999</v>
      </c>
      <c r="I21292" s="11">
        <v>6.2199039074150004</v>
      </c>
      <c r="J21292" s="11">
        <v>6.0989529626049999</v>
      </c>
      <c r="K21292" s="11">
        <v>17.051322800209999</v>
      </c>
      <c r="L21292" s="11">
        <v>8.7929706849830005</v>
      </c>
      <c r="M21292" s="11">
        <v>69.427626531550004</v>
      </c>
    </row>
    <row r="21293" spans="1:13" x14ac:dyDescent="0.35">
      <c r="A21293" s="1" t="s">
        <v>19756</v>
      </c>
      <c r="B21293" s="8">
        <v>0.23789562652320001</v>
      </c>
      <c r="C21293" s="8">
        <v>0.29442161095120001</v>
      </c>
      <c r="D21293" s="8">
        <v>0.37920969665010001</v>
      </c>
      <c r="E21293" s="8">
        <v>0.290849119913</v>
      </c>
      <c r="F21293" s="8">
        <v>0.2830670431474</v>
      </c>
      <c r="G21293" s="8">
        <v>0.50071538077230004</v>
      </c>
      <c r="H21293" s="8">
        <v>0.38432428720779999</v>
      </c>
      <c r="I21293" s="8">
        <v>0.26166683560789999</v>
      </c>
      <c r="J21293" s="8">
        <v>0.24764179534460001</v>
      </c>
      <c r="K21293" s="8">
        <v>0.2376366417395</v>
      </c>
      <c r="L21293" s="8">
        <v>0.18069253396359999</v>
      </c>
      <c r="M21293" s="8">
        <v>0.23642542177180001</v>
      </c>
    </row>
    <row r="21294" spans="1:13" x14ac:dyDescent="0.35">
      <c r="B21294" s="11">
        <v>23.062424633660001</v>
      </c>
      <c r="C21294" s="11">
        <v>13.560111858519999</v>
      </c>
      <c r="D21294" s="11">
        <v>4.8057022136710001</v>
      </c>
      <c r="E21294" s="11">
        <v>3.678879158999</v>
      </c>
      <c r="F21294" s="11">
        <v>16.76532740471</v>
      </c>
      <c r="G21294" s="11">
        <v>5.1153738134160003</v>
      </c>
      <c r="H21294" s="11">
        <v>6.5956997181370003</v>
      </c>
      <c r="I21294" s="11">
        <v>8.0789004902699997</v>
      </c>
      <c r="J21294" s="11">
        <v>8.6232090434459998</v>
      </c>
      <c r="K21294" s="11">
        <v>20.615570652190002</v>
      </c>
      <c r="L21294" s="11">
        <v>5.4232127550840001</v>
      </c>
      <c r="M21294" s="11">
        <v>70.927626531550004</v>
      </c>
    </row>
    <row r="21295" spans="1:13" x14ac:dyDescent="0.35">
      <c r="A21295" s="1" t="s">
        <v>19757</v>
      </c>
      <c r="B21295" s="8">
        <v>0.17627018435540001</v>
      </c>
      <c r="C21295" s="8">
        <v>0.24443939588470001</v>
      </c>
      <c r="D21295" s="8">
        <v>0.1761936355881</v>
      </c>
      <c r="E21295" s="8">
        <v>0.2510893135408</v>
      </c>
      <c r="F21295" s="8">
        <v>0.156562882845</v>
      </c>
      <c r="G21295" s="8">
        <v>0.13016545235669999</v>
      </c>
      <c r="H21295" s="8">
        <v>0.40474044410990001</v>
      </c>
      <c r="I21295" s="8">
        <v>0.27081182938339998</v>
      </c>
      <c r="J21295" s="8">
        <v>0.16215003302979999</v>
      </c>
      <c r="K21295" s="8">
        <v>0.2353298511537</v>
      </c>
      <c r="L21295" s="8">
        <v>0.28564242518400002</v>
      </c>
      <c r="M21295" s="8">
        <v>0.22543172597110001</v>
      </c>
    </row>
    <row r="21296" spans="1:13" x14ac:dyDescent="0.35">
      <c r="B21296" s="11">
        <v>17.088241180680001</v>
      </c>
      <c r="C21296" s="11">
        <v>11.258091891139999</v>
      </c>
      <c r="D21296" s="11">
        <v>2.232891595496</v>
      </c>
      <c r="E21296" s="11">
        <v>3.1759671231220001</v>
      </c>
      <c r="F21296" s="11">
        <v>9.2728138222529992</v>
      </c>
      <c r="G21296" s="11">
        <v>1.329787284285</v>
      </c>
      <c r="H21296" s="11">
        <v>6.9460778878409997</v>
      </c>
      <c r="I21296" s="11">
        <v>8.3612499692340005</v>
      </c>
      <c r="J21296" s="11">
        <v>5.6462748110499996</v>
      </c>
      <c r="K21296" s="11">
        <v>20.415450822379999</v>
      </c>
      <c r="L21296" s="11">
        <v>8.5731247975260008</v>
      </c>
      <c r="M21296" s="11">
        <v>67.629517791340007</v>
      </c>
    </row>
    <row r="21297" spans="1:13" x14ac:dyDescent="0.35">
      <c r="A21297" s="1" t="s">
        <v>19758</v>
      </c>
      <c r="B21297" s="8">
        <v>0</v>
      </c>
      <c r="C21297" s="8">
        <v>0</v>
      </c>
      <c r="D21297" s="8">
        <v>0</v>
      </c>
      <c r="E21297" s="8">
        <v>0</v>
      </c>
      <c r="F21297" s="8">
        <v>0</v>
      </c>
      <c r="G21297" s="8">
        <v>0</v>
      </c>
      <c r="H21297" s="8">
        <v>0</v>
      </c>
      <c r="I21297" s="8">
        <v>0</v>
      </c>
      <c r="J21297" s="8">
        <v>0</v>
      </c>
      <c r="K21297" s="8">
        <v>0</v>
      </c>
      <c r="L21297" s="8">
        <v>3.1414401232719998E-2</v>
      </c>
      <c r="M21297" s="8">
        <v>3.1428522570270002E-3</v>
      </c>
    </row>
    <row r="21298" spans="1:13" x14ac:dyDescent="0.35">
      <c r="B21298" s="11">
        <v>0</v>
      </c>
      <c r="C21298" s="11">
        <v>0</v>
      </c>
      <c r="D21298" s="11">
        <v>0</v>
      </c>
      <c r="E21298" s="11">
        <v>0</v>
      </c>
      <c r="F21298" s="11">
        <v>0</v>
      </c>
      <c r="G21298" s="11">
        <v>0</v>
      </c>
      <c r="H21298" s="11">
        <v>0</v>
      </c>
      <c r="I21298" s="11">
        <v>0</v>
      </c>
      <c r="J21298" s="11">
        <v>0</v>
      </c>
      <c r="K21298" s="11">
        <v>0</v>
      </c>
      <c r="L21298" s="11">
        <v>0.94285567710819995</v>
      </c>
      <c r="M21298" s="11">
        <v>0.94285567710819995</v>
      </c>
    </row>
    <row r="21299" spans="1:13" x14ac:dyDescent="0.35">
      <c r="A21299" s="1" t="s">
        <v>19759</v>
      </c>
      <c r="B21299" s="8">
        <v>1</v>
      </c>
      <c r="C21299" s="8">
        <v>1</v>
      </c>
      <c r="D21299" s="8">
        <v>1</v>
      </c>
      <c r="E21299" s="8">
        <v>1</v>
      </c>
      <c r="F21299" s="8">
        <v>1</v>
      </c>
      <c r="G21299" s="8">
        <v>1</v>
      </c>
      <c r="H21299" s="8">
        <v>1</v>
      </c>
      <c r="I21299" s="8">
        <v>1</v>
      </c>
      <c r="J21299" s="8">
        <v>1</v>
      </c>
      <c r="K21299" s="8">
        <v>1</v>
      </c>
      <c r="L21299" s="8">
        <v>1</v>
      </c>
      <c r="M21299" s="8">
        <v>1</v>
      </c>
    </row>
    <row r="21300" spans="1:13" x14ac:dyDescent="0.35">
      <c r="B21300" s="11">
        <v>96.943457812610006</v>
      </c>
      <c r="C21300" s="11">
        <v>46.05678168363</v>
      </c>
      <c r="D21300" s="11">
        <v>12.67294126739</v>
      </c>
      <c r="E21300" s="11">
        <v>12.64875465361</v>
      </c>
      <c r="F21300" s="11">
        <v>59.22740852591</v>
      </c>
      <c r="G21300" s="11">
        <v>10.21613077978</v>
      </c>
      <c r="H21300" s="11">
        <v>17.161808237660001</v>
      </c>
      <c r="I21300" s="11">
        <v>30.874759009870001</v>
      </c>
      <c r="J21300" s="11">
        <v>34.821299173050001</v>
      </c>
      <c r="K21300" s="11">
        <v>86.752491119569996</v>
      </c>
      <c r="L21300" s="11">
        <v>30.013485538800001</v>
      </c>
      <c r="M21300" s="11">
        <v>300</v>
      </c>
    </row>
    <row r="21301" spans="1:13" x14ac:dyDescent="0.35">
      <c r="A21301" s="1" t="s">
        <v>19760</v>
      </c>
    </row>
    <row r="21302" spans="1:13" x14ac:dyDescent="0.35">
      <c r="A21302" s="1" t="s">
        <v>19761</v>
      </c>
    </row>
    <row r="21306" spans="1:13" x14ac:dyDescent="0.35">
      <c r="A21306" s="4" t="s">
        <v>19762</v>
      </c>
    </row>
    <row r="21307" spans="1:13" x14ac:dyDescent="0.35">
      <c r="A21307" s="1" t="s">
        <v>19763</v>
      </c>
    </row>
    <row r="21308" spans="1:13" ht="46.5" x14ac:dyDescent="0.35">
      <c r="A21308" s="5" t="s">
        <v>19764</v>
      </c>
      <c r="B21308" s="5" t="s">
        <v>19765</v>
      </c>
      <c r="C21308" s="5" t="s">
        <v>19766</v>
      </c>
      <c r="D21308" s="5" t="s">
        <v>19767</v>
      </c>
      <c r="E21308" s="5" t="s">
        <v>19768</v>
      </c>
      <c r="F21308" s="5" t="s">
        <v>19769</v>
      </c>
      <c r="G21308" s="5" t="s">
        <v>19770</v>
      </c>
      <c r="H21308" s="5" t="s">
        <v>19771</v>
      </c>
      <c r="I21308" s="5" t="s">
        <v>19772</v>
      </c>
      <c r="J21308" s="5" t="s">
        <v>19773</v>
      </c>
    </row>
    <row r="21309" spans="1:13" x14ac:dyDescent="0.35">
      <c r="A21309" s="1" t="s">
        <v>19774</v>
      </c>
      <c r="B21309" s="8">
        <v>0.29506742453500001</v>
      </c>
      <c r="C21309" s="8">
        <v>0.31048053292290001</v>
      </c>
      <c r="D21309" s="8">
        <v>0.2355636746284</v>
      </c>
      <c r="E21309" s="8">
        <v>0.3590485477989</v>
      </c>
      <c r="F21309" s="8">
        <v>0.257790516478</v>
      </c>
      <c r="G21309" s="8">
        <v>0.1864682683518</v>
      </c>
      <c r="H21309" s="8">
        <v>0.29364256124420002</v>
      </c>
      <c r="I21309" s="8">
        <v>0.3874683590895</v>
      </c>
      <c r="J21309" s="8">
        <v>0.30627993631360001</v>
      </c>
    </row>
    <row r="21310" spans="1:13" x14ac:dyDescent="0.35">
      <c r="B21310" s="11">
        <v>24.47306833519</v>
      </c>
      <c r="C21310" s="11">
        <v>10.093265058809999</v>
      </c>
      <c r="D21310" s="11">
        <v>7.3038487486949997</v>
      </c>
      <c r="E21310" s="11">
        <v>10.96303332856</v>
      </c>
      <c r="F21310" s="11">
        <v>13.510035006640001</v>
      </c>
      <c r="G21310" s="11">
        <v>3.1331128935699999</v>
      </c>
      <c r="H21310" s="11">
        <v>4.1707358551249998</v>
      </c>
      <c r="I21310" s="11">
        <v>14.25072285687</v>
      </c>
      <c r="J21310" s="11">
        <v>56.120904999559997</v>
      </c>
    </row>
    <row r="21311" spans="1:13" x14ac:dyDescent="0.35">
      <c r="A21311" s="1" t="s">
        <v>19775</v>
      </c>
      <c r="B21311" s="8">
        <v>0.1968530878808</v>
      </c>
      <c r="C21311" s="8">
        <v>0.15687849744519999</v>
      </c>
      <c r="D21311" s="8">
        <v>0.24265279548490001</v>
      </c>
      <c r="E21311" s="8">
        <v>0.1408981224791</v>
      </c>
      <c r="F21311" s="8">
        <v>0.22945376749070001</v>
      </c>
      <c r="G21311" s="8">
        <v>0.25649441110370003</v>
      </c>
      <c r="H21311" s="8">
        <v>0.2262784402229</v>
      </c>
      <c r="I21311" s="8">
        <v>0.39785349855550001</v>
      </c>
      <c r="J21311" s="8">
        <v>0.23785611564670001</v>
      </c>
    </row>
    <row r="21312" spans="1:13" x14ac:dyDescent="0.35">
      <c r="B21312" s="11">
        <v>16.327112622790001</v>
      </c>
      <c r="C21312" s="11">
        <v>5.0998890070040002</v>
      </c>
      <c r="D21312" s="11">
        <v>7.5236528699320004</v>
      </c>
      <c r="E21312" s="11">
        <v>4.3021224348039997</v>
      </c>
      <c r="F21312" s="11">
        <v>12.024990187989999</v>
      </c>
      <c r="G21312" s="11">
        <v>4.3097195767459997</v>
      </c>
      <c r="H21312" s="11">
        <v>3.2139332931859999</v>
      </c>
      <c r="I21312" s="11">
        <v>14.63267854663</v>
      </c>
      <c r="J21312" s="11">
        <v>43.583333046360003</v>
      </c>
    </row>
    <row r="21313" spans="1:13" x14ac:dyDescent="0.35">
      <c r="A21313" s="1" t="s">
        <v>19776</v>
      </c>
      <c r="B21313" s="8">
        <v>0.31276965974139997</v>
      </c>
      <c r="C21313" s="8">
        <v>0.23673423186920001</v>
      </c>
      <c r="D21313" s="8">
        <v>0.28914959316200001</v>
      </c>
      <c r="E21313" s="8">
        <v>0.34604237261550003</v>
      </c>
      <c r="F21313" s="8">
        <v>0.29338419422680001</v>
      </c>
      <c r="G21313" s="8">
        <v>0.31868243948789998</v>
      </c>
      <c r="H21313" s="8">
        <v>0.25421282487169999</v>
      </c>
      <c r="I21313" s="7">
        <v>6.216402362699E-2</v>
      </c>
      <c r="J21313" s="8">
        <v>0.24498093915989999</v>
      </c>
    </row>
    <row r="21314" spans="1:13" x14ac:dyDescent="0.35">
      <c r="B21314" s="11">
        <v>25.941302290789999</v>
      </c>
      <c r="C21314" s="11">
        <v>7.695881375411</v>
      </c>
      <c r="D21314" s="11">
        <v>8.9653249701320004</v>
      </c>
      <c r="E21314" s="11">
        <v>10.56590839131</v>
      </c>
      <c r="F21314" s="11">
        <v>15.375393899480001</v>
      </c>
      <c r="G21314" s="11">
        <v>5.3546271917429999</v>
      </c>
      <c r="H21314" s="11">
        <v>3.610697778389</v>
      </c>
      <c r="I21314" s="10">
        <v>2.28633448795</v>
      </c>
      <c r="J21314" s="11">
        <v>44.888843124280001</v>
      </c>
    </row>
    <row r="21315" spans="1:13" x14ac:dyDescent="0.35">
      <c r="A21315" s="1" t="s">
        <v>19777</v>
      </c>
      <c r="B21315" s="8">
        <v>0.19530982784289999</v>
      </c>
      <c r="C21315" s="8">
        <v>0.29590673776260001</v>
      </c>
      <c r="D21315" s="8">
        <v>0.23263393672470001</v>
      </c>
      <c r="E21315" s="8">
        <v>0.15401095710660001</v>
      </c>
      <c r="F21315" s="8">
        <v>0.21937152180450001</v>
      </c>
      <c r="G21315" s="8">
        <v>0.23835488105659999</v>
      </c>
      <c r="H21315" s="8">
        <v>0.22586617366129999</v>
      </c>
      <c r="I21315" s="8">
        <v>0.152514118728</v>
      </c>
      <c r="J21315" s="8">
        <v>0.21088300887979999</v>
      </c>
    </row>
    <row r="21316" spans="1:13" x14ac:dyDescent="0.35">
      <c r="B21316" s="11">
        <v>16.199113713980001</v>
      </c>
      <c r="C21316" s="11">
        <v>9.6194924326100004</v>
      </c>
      <c r="D21316" s="11">
        <v>7.2130097746670003</v>
      </c>
      <c r="E21316" s="11">
        <v>4.7025040654629997</v>
      </c>
      <c r="F21316" s="11">
        <v>11.49660964852</v>
      </c>
      <c r="G21316" s="11">
        <v>4.0049320867539997</v>
      </c>
      <c r="H21316" s="11">
        <v>3.2080776879130002</v>
      </c>
      <c r="I21316" s="11">
        <v>5.6093262501709997</v>
      </c>
      <c r="J21316" s="11">
        <v>38.640942171429998</v>
      </c>
    </row>
    <row r="21317" spans="1:13" x14ac:dyDescent="0.35">
      <c r="A21317" s="1" t="s">
        <v>19778</v>
      </c>
      <c r="B21317" s="8">
        <v>0</v>
      </c>
      <c r="C21317" s="8">
        <v>0</v>
      </c>
      <c r="D21317" s="8">
        <v>0</v>
      </c>
      <c r="E21317" s="8">
        <v>0</v>
      </c>
      <c r="F21317" s="8">
        <v>0</v>
      </c>
      <c r="G21317" s="8">
        <v>0</v>
      </c>
      <c r="H21317" s="8">
        <v>0</v>
      </c>
      <c r="I21317" s="8">
        <v>0</v>
      </c>
      <c r="J21317" s="8">
        <v>0</v>
      </c>
    </row>
    <row r="21318" spans="1:13" x14ac:dyDescent="0.35">
      <c r="B21318" s="11">
        <v>0</v>
      </c>
      <c r="C21318" s="11">
        <v>0</v>
      </c>
      <c r="D21318" s="11">
        <v>0</v>
      </c>
      <c r="E21318" s="11">
        <v>0</v>
      </c>
      <c r="F21318" s="11">
        <v>0</v>
      </c>
      <c r="G21318" s="11">
        <v>0</v>
      </c>
      <c r="H21318" s="11">
        <v>0</v>
      </c>
      <c r="I21318" s="11">
        <v>0</v>
      </c>
      <c r="J21318" s="11">
        <v>0</v>
      </c>
    </row>
    <row r="21319" spans="1:13" x14ac:dyDescent="0.35">
      <c r="A21319" s="1" t="s">
        <v>19779</v>
      </c>
      <c r="B21319" s="8">
        <v>1</v>
      </c>
      <c r="C21319" s="8">
        <v>1</v>
      </c>
      <c r="D21319" s="8">
        <v>1</v>
      </c>
      <c r="E21319" s="8">
        <v>1</v>
      </c>
      <c r="F21319" s="8">
        <v>1</v>
      </c>
      <c r="G21319" s="8">
        <v>1</v>
      </c>
      <c r="H21319" s="8">
        <v>1</v>
      </c>
      <c r="I21319" s="8">
        <v>1</v>
      </c>
      <c r="J21319" s="8">
        <v>1</v>
      </c>
    </row>
    <row r="21320" spans="1:13" x14ac:dyDescent="0.35">
      <c r="B21320" s="11">
        <v>82.940596962759997</v>
      </c>
      <c r="C21320" s="11">
        <v>32.508527873829998</v>
      </c>
      <c r="D21320" s="11">
        <v>31.005836363429999</v>
      </c>
      <c r="E21320" s="11">
        <v>30.533568220140001</v>
      </c>
      <c r="F21320" s="11">
        <v>52.40702874262</v>
      </c>
      <c r="G21320" s="11">
        <v>16.802391748809999</v>
      </c>
      <c r="H21320" s="11">
        <v>14.20344461461</v>
      </c>
      <c r="I21320" s="11">
        <v>36.779062141620003</v>
      </c>
      <c r="J21320" s="11">
        <v>183.23402334159999</v>
      </c>
    </row>
    <row r="21321" spans="1:13" x14ac:dyDescent="0.35">
      <c r="A21321" s="1" t="s">
        <v>19780</v>
      </c>
    </row>
    <row r="21322" spans="1:13" x14ac:dyDescent="0.35">
      <c r="A21322" s="1" t="s">
        <v>19781</v>
      </c>
    </row>
    <row r="21326" spans="1:13" x14ac:dyDescent="0.35">
      <c r="A21326" s="4" t="s">
        <v>19782</v>
      </c>
    </row>
    <row r="21327" spans="1:13" x14ac:dyDescent="0.35">
      <c r="A21327" s="1" t="s">
        <v>19783</v>
      </c>
    </row>
    <row r="21328" spans="1:13" ht="139.5" x14ac:dyDescent="0.35">
      <c r="A21328" s="5" t="s">
        <v>19784</v>
      </c>
      <c r="B21328" s="5" t="s">
        <v>19785</v>
      </c>
      <c r="C21328" s="5" t="s">
        <v>19786</v>
      </c>
      <c r="D21328" s="5" t="s">
        <v>19787</v>
      </c>
      <c r="E21328" s="5" t="s">
        <v>19788</v>
      </c>
      <c r="F21328" s="5" t="s">
        <v>19789</v>
      </c>
      <c r="G21328" s="5" t="s">
        <v>19790</v>
      </c>
      <c r="H21328" s="5" t="s">
        <v>19791</v>
      </c>
      <c r="I21328" s="5" t="s">
        <v>19792</v>
      </c>
      <c r="J21328" s="5" t="s">
        <v>19793</v>
      </c>
      <c r="K21328" s="5" t="s">
        <v>19794</v>
      </c>
      <c r="L21328" s="5" t="s">
        <v>19795</v>
      </c>
      <c r="M21328" s="5" t="s">
        <v>19796</v>
      </c>
    </row>
    <row r="21329" spans="1:13" x14ac:dyDescent="0.35">
      <c r="A21329" s="1" t="s">
        <v>19797</v>
      </c>
      <c r="B21329" s="8">
        <v>0.2828317587336</v>
      </c>
      <c r="C21329" s="8">
        <v>0.31959037129029999</v>
      </c>
      <c r="D21329" s="8">
        <v>0.1414487844508</v>
      </c>
      <c r="E21329" s="8">
        <v>7.4718298526200003E-2</v>
      </c>
      <c r="F21329" s="8">
        <v>0.3815272150806</v>
      </c>
      <c r="G21329" s="8">
        <v>0.19194635211040001</v>
      </c>
      <c r="H21329" s="8">
        <v>0.20936047158660001</v>
      </c>
      <c r="I21329" s="8">
        <v>0.50227987212210001</v>
      </c>
      <c r="J21329" s="8">
        <v>0.4052464492881</v>
      </c>
      <c r="K21329" s="8">
        <v>0.28843016225079998</v>
      </c>
      <c r="L21329" s="8">
        <v>0.21547015770389999</v>
      </c>
      <c r="M21329" s="8">
        <v>0.3035745782282</v>
      </c>
    </row>
    <row r="21330" spans="1:13" x14ac:dyDescent="0.35">
      <c r="B21330" s="11">
        <v>17.874668248420001</v>
      </c>
      <c r="C21330" s="11">
        <v>18.520301960619999</v>
      </c>
      <c r="D21330" s="11">
        <v>1.661793173265</v>
      </c>
      <c r="E21330" s="11">
        <v>0.94630228763330004</v>
      </c>
      <c r="F21330" s="11">
        <v>17.590752133070001</v>
      </c>
      <c r="G21330" s="11">
        <v>0.94630228763330004</v>
      </c>
      <c r="H21330" s="11">
        <v>2.4640345722529999</v>
      </c>
      <c r="I21330" s="11">
        <v>16.772935824120001</v>
      </c>
      <c r="J21330" s="11">
        <v>12.503386376210001</v>
      </c>
      <c r="K21330" s="11">
        <v>31.401508536929999</v>
      </c>
      <c r="L21330" s="11">
        <v>7.6507064198309997</v>
      </c>
      <c r="M21330" s="11">
        <v>91.072373468449996</v>
      </c>
    </row>
    <row r="21331" spans="1:13" x14ac:dyDescent="0.35">
      <c r="A21331" s="1" t="s">
        <v>19798</v>
      </c>
      <c r="B21331" s="8">
        <v>0.24262097280280001</v>
      </c>
      <c r="C21331" s="8">
        <v>0.1742877097063</v>
      </c>
      <c r="D21331" s="8">
        <v>0.32854085636539998</v>
      </c>
      <c r="E21331" s="8">
        <v>0.29782758748749999</v>
      </c>
      <c r="F21331" s="8">
        <v>0.18071931045920001</v>
      </c>
      <c r="G21331" s="8">
        <v>0.2061201881435</v>
      </c>
      <c r="H21331" s="8">
        <v>0.18293506320309999</v>
      </c>
      <c r="I21331" s="8">
        <v>0.24182695796930001</v>
      </c>
      <c r="J21331" s="8">
        <v>0.2076089103705</v>
      </c>
      <c r="K21331" s="8">
        <v>0.2075266462848</v>
      </c>
      <c r="L21331" s="8">
        <v>0.30050617230400001</v>
      </c>
      <c r="M21331" s="8">
        <v>0.23142542177180001</v>
      </c>
    </row>
    <row r="21332" spans="1:13" x14ac:dyDescent="0.35">
      <c r="B21332" s="11">
        <v>15.333389073339999</v>
      </c>
      <c r="C21332" s="11">
        <v>10.099994561020001</v>
      </c>
      <c r="D21332" s="11">
        <v>3.8598207426540001</v>
      </c>
      <c r="E21332" s="11">
        <v>3.77196661218</v>
      </c>
      <c r="F21332" s="11">
        <v>8.3322721690389994</v>
      </c>
      <c r="G21332" s="11">
        <v>1.016179799319</v>
      </c>
      <c r="H21332" s="11">
        <v>2.153024956401</v>
      </c>
      <c r="I21332" s="11">
        <v>8.0754739970460001</v>
      </c>
      <c r="J21332" s="11">
        <v>6.4055204581470004</v>
      </c>
      <c r="K21332" s="11">
        <v>22.593509999439998</v>
      </c>
      <c r="L21332" s="11">
        <v>10.67008316207</v>
      </c>
      <c r="M21332" s="11">
        <v>69.427626531550004</v>
      </c>
    </row>
    <row r="21333" spans="1:13" x14ac:dyDescent="0.35">
      <c r="A21333" s="1" t="s">
        <v>19799</v>
      </c>
      <c r="B21333" s="8">
        <v>0.2103675578169</v>
      </c>
      <c r="C21333" s="8">
        <v>0.28653656803459998</v>
      </c>
      <c r="D21333" s="8">
        <v>0.2346913835876</v>
      </c>
      <c r="E21333" s="8">
        <v>0.24279766006449999</v>
      </c>
      <c r="F21333" s="8">
        <v>0.25103468646229998</v>
      </c>
      <c r="G21333" s="8">
        <v>0.38639502601600001</v>
      </c>
      <c r="H21333" s="8">
        <v>0.24472768867149999</v>
      </c>
      <c r="I21333" s="8">
        <v>0.1143996670436</v>
      </c>
      <c r="J21333" s="8">
        <v>0.2227135435016</v>
      </c>
      <c r="K21333" s="8">
        <v>0.26707367296470003</v>
      </c>
      <c r="L21333" s="8">
        <v>0.15581178037499999</v>
      </c>
      <c r="M21333" s="8">
        <v>0.23642542177180001</v>
      </c>
    </row>
    <row r="21334" spans="1:13" x14ac:dyDescent="0.35">
      <c r="B21334" s="11">
        <v>13.29500733243</v>
      </c>
      <c r="C21334" s="11">
        <v>16.604829930689998</v>
      </c>
      <c r="D21334" s="11">
        <v>2.7572420688110002</v>
      </c>
      <c r="E21334" s="11">
        <v>3.0750162367590002</v>
      </c>
      <c r="F21334" s="11">
        <v>11.574243649770001</v>
      </c>
      <c r="G21334" s="11">
        <v>1.9049411099969999</v>
      </c>
      <c r="H21334" s="11">
        <v>2.8802833749090002</v>
      </c>
      <c r="I21334" s="11">
        <v>3.8202173332489999</v>
      </c>
      <c r="J21334" s="11">
        <v>6.8715555447960002</v>
      </c>
      <c r="K21334" s="11">
        <v>29.076418902050001</v>
      </c>
      <c r="L21334" s="11">
        <v>5.5324143310769998</v>
      </c>
      <c r="M21334" s="11">
        <v>70.927626531550004</v>
      </c>
    </row>
    <row r="21335" spans="1:13" x14ac:dyDescent="0.35">
      <c r="A21335" s="1" t="s">
        <v>19800</v>
      </c>
      <c r="B21335" s="8">
        <v>0.26417971064680001</v>
      </c>
      <c r="C21335" s="8">
        <v>0.2195853509689</v>
      </c>
      <c r="D21335" s="8">
        <v>0.29531897559609999</v>
      </c>
      <c r="E21335" s="8">
        <v>0.38465645392179998</v>
      </c>
      <c r="F21335" s="8">
        <v>0.18671878799790001</v>
      </c>
      <c r="G21335" s="8">
        <v>0.21553843373020001</v>
      </c>
      <c r="H21335" s="8">
        <v>0.36297677653880001</v>
      </c>
      <c r="I21335" s="8">
        <v>0.14149350286500001</v>
      </c>
      <c r="J21335" s="8">
        <v>0.1644310968397</v>
      </c>
      <c r="K21335" s="8">
        <v>0.2369695184998</v>
      </c>
      <c r="L21335" s="8">
        <v>0.30165783692039999</v>
      </c>
      <c r="M21335" s="8">
        <v>0.22543172597110001</v>
      </c>
    </row>
    <row r="21336" spans="1:13" x14ac:dyDescent="0.35">
      <c r="B21336" s="11">
        <v>16.695878521280001</v>
      </c>
      <c r="C21336" s="11">
        <v>12.724998533759999</v>
      </c>
      <c r="D21336" s="11">
        <v>3.4695176737389999</v>
      </c>
      <c r="E21336" s="11">
        <v>4.8716484379190002</v>
      </c>
      <c r="F21336" s="11">
        <v>8.6088849980600006</v>
      </c>
      <c r="G21336" s="11">
        <v>1.06261208233</v>
      </c>
      <c r="H21336" s="11">
        <v>4.2719970944780004</v>
      </c>
      <c r="I21336" s="11">
        <v>4.7249781940459998</v>
      </c>
      <c r="J21336" s="11">
        <v>5.0733215298059999</v>
      </c>
      <c r="K21336" s="11">
        <v>25.7989674176</v>
      </c>
      <c r="L21336" s="11">
        <v>10.71097535785</v>
      </c>
      <c r="M21336" s="11">
        <v>67.629517791340007</v>
      </c>
    </row>
    <row r="21337" spans="1:13" x14ac:dyDescent="0.35">
      <c r="A21337" s="1" t="s">
        <v>19801</v>
      </c>
      <c r="B21337" s="8">
        <v>0</v>
      </c>
      <c r="C21337" s="8">
        <v>0</v>
      </c>
      <c r="D21337" s="8">
        <v>0</v>
      </c>
      <c r="E21337" s="8">
        <v>0</v>
      </c>
      <c r="F21337" s="8">
        <v>0</v>
      </c>
      <c r="G21337" s="8">
        <v>0</v>
      </c>
      <c r="H21337" s="8">
        <v>0</v>
      </c>
      <c r="I21337" s="8">
        <v>0</v>
      </c>
      <c r="J21337" s="8">
        <v>0</v>
      </c>
      <c r="K21337" s="8">
        <v>0</v>
      </c>
      <c r="L21337" s="8">
        <v>2.6554052696619999E-2</v>
      </c>
      <c r="M21337" s="8">
        <v>3.1428522570270002E-3</v>
      </c>
    </row>
    <row r="21338" spans="1:13" x14ac:dyDescent="0.35">
      <c r="B21338" s="11">
        <v>0</v>
      </c>
      <c r="C21338" s="11">
        <v>0</v>
      </c>
      <c r="D21338" s="11">
        <v>0</v>
      </c>
      <c r="E21338" s="11">
        <v>0</v>
      </c>
      <c r="F21338" s="11">
        <v>0</v>
      </c>
      <c r="G21338" s="11">
        <v>0</v>
      </c>
      <c r="H21338" s="11">
        <v>0</v>
      </c>
      <c r="I21338" s="11">
        <v>0</v>
      </c>
      <c r="J21338" s="11">
        <v>0</v>
      </c>
      <c r="K21338" s="11">
        <v>0</v>
      </c>
      <c r="L21338" s="11">
        <v>0.94285567710819995</v>
      </c>
      <c r="M21338" s="11">
        <v>0.94285567710819995</v>
      </c>
    </row>
    <row r="21339" spans="1:13" x14ac:dyDescent="0.35">
      <c r="A21339" s="1" t="s">
        <v>19802</v>
      </c>
      <c r="B21339" s="8">
        <v>1</v>
      </c>
      <c r="C21339" s="8">
        <v>1</v>
      </c>
      <c r="D21339" s="8">
        <v>1</v>
      </c>
      <c r="E21339" s="8">
        <v>1</v>
      </c>
      <c r="F21339" s="8">
        <v>1</v>
      </c>
      <c r="G21339" s="8">
        <v>1</v>
      </c>
      <c r="H21339" s="8">
        <v>1</v>
      </c>
      <c r="I21339" s="8">
        <v>1</v>
      </c>
      <c r="J21339" s="8">
        <v>1</v>
      </c>
      <c r="K21339" s="8">
        <v>1</v>
      </c>
      <c r="L21339" s="8">
        <v>1</v>
      </c>
      <c r="M21339" s="8">
        <v>1</v>
      </c>
    </row>
    <row r="21340" spans="1:13" x14ac:dyDescent="0.35">
      <c r="B21340" s="11">
        <v>63.198943175469999</v>
      </c>
      <c r="C21340" s="11">
        <v>57.950124986079999</v>
      </c>
      <c r="D21340" s="11">
        <v>11.748373658469999</v>
      </c>
      <c r="E21340" s="11">
        <v>12.66493357449</v>
      </c>
      <c r="F21340" s="11">
        <v>46.106152949939997</v>
      </c>
      <c r="G21340" s="11">
        <v>4.9300352792800002</v>
      </c>
      <c r="H21340" s="11">
        <v>11.76933999804</v>
      </c>
      <c r="I21340" s="11">
        <v>33.39360534846</v>
      </c>
      <c r="J21340" s="11">
        <v>30.853783908960001</v>
      </c>
      <c r="K21340" s="11">
        <v>108.87040485599999</v>
      </c>
      <c r="L21340" s="11">
        <v>35.507034947939999</v>
      </c>
      <c r="M21340" s="11">
        <v>300</v>
      </c>
    </row>
    <row r="21341" spans="1:13" x14ac:dyDescent="0.35">
      <c r="A21341" s="1" t="s">
        <v>19803</v>
      </c>
    </row>
    <row r="21342" spans="1:13" x14ac:dyDescent="0.35">
      <c r="A21342" s="1" t="s">
        <v>19804</v>
      </c>
    </row>
    <row r="21346" spans="1:10" x14ac:dyDescent="0.35">
      <c r="A21346" s="4" t="s">
        <v>19805</v>
      </c>
    </row>
    <row r="21347" spans="1:10" x14ac:dyDescent="0.35">
      <c r="A21347" s="1" t="s">
        <v>19806</v>
      </c>
    </row>
    <row r="21348" spans="1:10" ht="46.5" x14ac:dyDescent="0.35">
      <c r="A21348" s="5" t="s">
        <v>19807</v>
      </c>
      <c r="B21348" s="5" t="s">
        <v>19808</v>
      </c>
      <c r="C21348" s="5" t="s">
        <v>19809</v>
      </c>
      <c r="D21348" s="5" t="s">
        <v>19810</v>
      </c>
      <c r="E21348" s="5" t="s">
        <v>19811</v>
      </c>
      <c r="F21348" s="5" t="s">
        <v>19812</v>
      </c>
      <c r="G21348" s="5" t="s">
        <v>19813</v>
      </c>
      <c r="H21348" s="5" t="s">
        <v>19814</v>
      </c>
      <c r="I21348" s="5" t="s">
        <v>19815</v>
      </c>
      <c r="J21348" s="5" t="s">
        <v>19816</v>
      </c>
    </row>
    <row r="21349" spans="1:10" x14ac:dyDescent="0.35">
      <c r="A21349" s="1" t="s">
        <v>19817</v>
      </c>
      <c r="B21349" s="8">
        <v>0.40136971944920002</v>
      </c>
      <c r="C21349" s="8">
        <v>0.29006467228240002</v>
      </c>
      <c r="D21349" s="8">
        <v>0.29671718176180001</v>
      </c>
      <c r="E21349" s="8">
        <v>0.39308414056180002</v>
      </c>
      <c r="F21349" s="8">
        <v>0.41288922193740002</v>
      </c>
      <c r="G21349" s="8">
        <v>0.29522504676040001</v>
      </c>
      <c r="H21349" s="8">
        <v>0.29893424123340001</v>
      </c>
      <c r="I21349" s="8">
        <v>0.25927345642249999</v>
      </c>
      <c r="J21349" s="8">
        <v>0.33427131931359999</v>
      </c>
    </row>
    <row r="21350" spans="1:10" x14ac:dyDescent="0.35">
      <c r="B21350" s="11">
        <v>26.998516384039998</v>
      </c>
      <c r="C21350" s="11">
        <v>9.3827040126429999</v>
      </c>
      <c r="D21350" s="11">
        <v>8.852429440581</v>
      </c>
      <c r="E21350" s="11">
        <v>15.3793474439</v>
      </c>
      <c r="F21350" s="11">
        <v>11.619168940150001</v>
      </c>
      <c r="G21350" s="11">
        <v>5.2646647101879998</v>
      </c>
      <c r="H21350" s="11">
        <v>3.5877647303929998</v>
      </c>
      <c r="I21350" s="11">
        <v>6.7865086744210004</v>
      </c>
      <c r="J21350" s="11">
        <v>52.020158511689999</v>
      </c>
    </row>
    <row r="21351" spans="1:10" x14ac:dyDescent="0.35">
      <c r="A21351" s="1" t="s">
        <v>19818</v>
      </c>
      <c r="B21351" s="8">
        <v>0.153006749208</v>
      </c>
      <c r="C21351" s="8">
        <v>0.2682049970273</v>
      </c>
      <c r="D21351" s="8">
        <v>0.21617680039779999</v>
      </c>
      <c r="E21351" s="8">
        <v>0.15323979540679999</v>
      </c>
      <c r="F21351" s="8">
        <v>0.1526827433296</v>
      </c>
      <c r="G21351" s="8">
        <v>0.2423716663428</v>
      </c>
      <c r="H21351" s="8">
        <v>0.1772556735593</v>
      </c>
      <c r="I21351" s="8">
        <v>0.41057097681510002</v>
      </c>
      <c r="J21351" s="8">
        <v>0.23238297406549999</v>
      </c>
    </row>
    <row r="21352" spans="1:10" x14ac:dyDescent="0.35">
      <c r="B21352" s="11">
        <v>10.292144686529999</v>
      </c>
      <c r="C21352" s="11">
        <v>8.6756104492770003</v>
      </c>
      <c r="D21352" s="11">
        <v>6.4495418190780001</v>
      </c>
      <c r="E21352" s="11">
        <v>5.9954798797619997</v>
      </c>
      <c r="F21352" s="11">
        <v>4.2966648067659996</v>
      </c>
      <c r="G21352" s="11">
        <v>4.3221453347069998</v>
      </c>
      <c r="H21352" s="11">
        <v>2.1273964843709998</v>
      </c>
      <c r="I21352" s="11">
        <v>10.746736415160001</v>
      </c>
      <c r="J21352" s="11">
        <v>36.164033370049999</v>
      </c>
    </row>
    <row r="21353" spans="1:10" x14ac:dyDescent="0.35">
      <c r="A21353" s="1" t="s">
        <v>19819</v>
      </c>
      <c r="B21353" s="8">
        <v>0.24470089520140001</v>
      </c>
      <c r="C21353" s="8">
        <v>0.26714983590289998</v>
      </c>
      <c r="D21353" s="8">
        <v>0.24387308549709999</v>
      </c>
      <c r="E21353" s="8">
        <v>0.2514770178904</v>
      </c>
      <c r="F21353" s="8">
        <v>0.23528000099009999</v>
      </c>
      <c r="G21353" s="8">
        <v>0.16614332357969999</v>
      </c>
      <c r="H21353" s="8">
        <v>0.35936632486190001</v>
      </c>
      <c r="I21353" s="8">
        <v>0.15057924386409999</v>
      </c>
      <c r="J21353" s="8">
        <v>0.23337743096290001</v>
      </c>
    </row>
    <row r="21354" spans="1:10" x14ac:dyDescent="0.35">
      <c r="B21354" s="11">
        <v>16.460038732739999</v>
      </c>
      <c r="C21354" s="11">
        <v>8.6414792176519999</v>
      </c>
      <c r="D21354" s="11">
        <v>7.2758485673170004</v>
      </c>
      <c r="E21354" s="11">
        <v>9.8389938265229997</v>
      </c>
      <c r="F21354" s="11">
        <v>6.6210449062199999</v>
      </c>
      <c r="G21354" s="11">
        <v>2.962786870835</v>
      </c>
      <c r="H21354" s="11">
        <v>4.3130616964820003</v>
      </c>
      <c r="I21354" s="11">
        <v>3.9414267807119998</v>
      </c>
      <c r="J21354" s="11">
        <v>36.318793298419997</v>
      </c>
    </row>
    <row r="21355" spans="1:10" x14ac:dyDescent="0.35">
      <c r="A21355" s="1" t="s">
        <v>19820</v>
      </c>
      <c r="B21355" s="8">
        <v>0.20092263614139999</v>
      </c>
      <c r="C21355" s="8">
        <v>0.17458049478730001</v>
      </c>
      <c r="D21355" s="8">
        <v>0.24323293234330001</v>
      </c>
      <c r="E21355" s="8">
        <v>0.20219904614100001</v>
      </c>
      <c r="F21355" s="8">
        <v>0.19914803374289999</v>
      </c>
      <c r="G21355" s="8">
        <v>0.2962599633172</v>
      </c>
      <c r="H21355" s="8">
        <v>0.16444376034540001</v>
      </c>
      <c r="I21355" s="8">
        <v>0.1795763228983</v>
      </c>
      <c r="J21355" s="8">
        <v>0.19996827565799999</v>
      </c>
    </row>
    <row r="21356" spans="1:10" x14ac:dyDescent="0.35">
      <c r="B21356" s="11">
        <v>13.51525244912</v>
      </c>
      <c r="C21356" s="11">
        <v>5.6471444663749999</v>
      </c>
      <c r="D21356" s="11">
        <v>7.2567498734309996</v>
      </c>
      <c r="E21356" s="11">
        <v>7.9110019014799997</v>
      </c>
      <c r="F21356" s="11">
        <v>5.6042505476400004</v>
      </c>
      <c r="G21356" s="11">
        <v>5.2831200842630004</v>
      </c>
      <c r="H21356" s="11">
        <v>1.9736297891679999</v>
      </c>
      <c r="I21356" s="11">
        <v>4.7004282269580004</v>
      </c>
      <c r="J21356" s="11">
        <v>31.119575015879999</v>
      </c>
    </row>
    <row r="21357" spans="1:10" x14ac:dyDescent="0.35">
      <c r="A21357" s="1" t="s">
        <v>19821</v>
      </c>
      <c r="B21357" s="8">
        <v>0</v>
      </c>
      <c r="C21357" s="8">
        <v>0</v>
      </c>
      <c r="D21357" s="8">
        <v>0</v>
      </c>
      <c r="E21357" s="8">
        <v>0</v>
      </c>
      <c r="F21357" s="8">
        <v>0</v>
      </c>
      <c r="G21357" s="8">
        <v>0</v>
      </c>
      <c r="H21357" s="8">
        <v>0</v>
      </c>
      <c r="I21357" s="8">
        <v>0</v>
      </c>
      <c r="J21357" s="8">
        <v>0</v>
      </c>
    </row>
    <row r="21358" spans="1:10" x14ac:dyDescent="0.35">
      <c r="B21358" s="11">
        <v>0</v>
      </c>
      <c r="C21358" s="11">
        <v>0</v>
      </c>
      <c r="D21358" s="11">
        <v>0</v>
      </c>
      <c r="E21358" s="11">
        <v>0</v>
      </c>
      <c r="F21358" s="11">
        <v>0</v>
      </c>
      <c r="G21358" s="11">
        <v>0</v>
      </c>
      <c r="H21358" s="11">
        <v>0</v>
      </c>
      <c r="I21358" s="11">
        <v>0</v>
      </c>
      <c r="J21358" s="11">
        <v>0</v>
      </c>
    </row>
    <row r="21359" spans="1:10" x14ac:dyDescent="0.35">
      <c r="A21359" s="1" t="s">
        <v>19822</v>
      </c>
      <c r="B21359" s="8">
        <v>1</v>
      </c>
      <c r="C21359" s="8">
        <v>1</v>
      </c>
      <c r="D21359" s="8">
        <v>1</v>
      </c>
      <c r="E21359" s="8">
        <v>1</v>
      </c>
      <c r="F21359" s="8">
        <v>1</v>
      </c>
      <c r="G21359" s="8">
        <v>1</v>
      </c>
      <c r="H21359" s="8">
        <v>1</v>
      </c>
      <c r="I21359" s="8">
        <v>1</v>
      </c>
      <c r="J21359" s="8">
        <v>1</v>
      </c>
    </row>
    <row r="21360" spans="1:10" x14ac:dyDescent="0.35">
      <c r="B21360" s="11">
        <v>67.265952252429997</v>
      </c>
      <c r="C21360" s="11">
        <v>32.346938145949998</v>
      </c>
      <c r="D21360" s="11">
        <v>29.83456970041</v>
      </c>
      <c r="E21360" s="11">
        <v>39.124823051660002</v>
      </c>
      <c r="F21360" s="11">
        <v>28.141129200769999</v>
      </c>
      <c r="G21360" s="11">
        <v>17.832716999990001</v>
      </c>
      <c r="H21360" s="11">
        <v>12.00185270041</v>
      </c>
      <c r="I21360" s="11">
        <v>26.175100097249999</v>
      </c>
      <c r="J21360" s="11">
        <v>155.62256019599999</v>
      </c>
    </row>
    <row r="21361" spans="1:4" x14ac:dyDescent="0.35">
      <c r="A21361" s="1" t="s">
        <v>19823</v>
      </c>
    </row>
    <row r="21362" spans="1:4" x14ac:dyDescent="0.35">
      <c r="A21362" s="1" t="s">
        <v>19824</v>
      </c>
    </row>
    <row r="21366" spans="1:4" x14ac:dyDescent="0.35">
      <c r="A21366" s="4" t="s">
        <v>19825</v>
      </c>
    </row>
    <row r="21367" spans="1:4" x14ac:dyDescent="0.35">
      <c r="A21367" s="1" t="s">
        <v>19826</v>
      </c>
    </row>
    <row r="21368" spans="1:4" ht="31" x14ac:dyDescent="0.35">
      <c r="A21368" s="5" t="s">
        <v>19827</v>
      </c>
      <c r="B21368" s="5" t="s">
        <v>19828</v>
      </c>
      <c r="C21368" s="5" t="s">
        <v>19829</v>
      </c>
      <c r="D21368" s="5" t="s">
        <v>19830</v>
      </c>
    </row>
    <row r="21369" spans="1:4" x14ac:dyDescent="0.35">
      <c r="A21369" s="1" t="s">
        <v>19831</v>
      </c>
      <c r="B21369" s="6">
        <v>0.56742911818349995</v>
      </c>
      <c r="C21369" s="7">
        <v>0</v>
      </c>
      <c r="D21369" s="8">
        <v>0.3035745782282</v>
      </c>
    </row>
    <row r="21370" spans="1:4" x14ac:dyDescent="0.35">
      <c r="B21370" s="9">
        <v>91.072373468449996</v>
      </c>
      <c r="C21370" s="10">
        <v>0</v>
      </c>
      <c r="D21370" s="11">
        <v>91.072373468449996</v>
      </c>
    </row>
    <row r="21371" spans="1:4" x14ac:dyDescent="0.35">
      <c r="A21371" s="1" t="s">
        <v>19832</v>
      </c>
      <c r="B21371" s="6">
        <v>0.4325708818165</v>
      </c>
      <c r="C21371" s="7">
        <v>0</v>
      </c>
      <c r="D21371" s="8">
        <v>0.23142542177180001</v>
      </c>
    </row>
    <row r="21372" spans="1:4" x14ac:dyDescent="0.35">
      <c r="B21372" s="9">
        <v>69.427626531550004</v>
      </c>
      <c r="C21372" s="10">
        <v>0</v>
      </c>
      <c r="D21372" s="11">
        <v>69.427626531550004</v>
      </c>
    </row>
    <row r="21373" spans="1:4" x14ac:dyDescent="0.35">
      <c r="A21373" s="1" t="s">
        <v>19833</v>
      </c>
      <c r="B21373" s="7">
        <v>0</v>
      </c>
      <c r="C21373" s="6">
        <v>0.50844176725129997</v>
      </c>
      <c r="D21373" s="8">
        <v>0.23642542177180001</v>
      </c>
    </row>
    <row r="21374" spans="1:4" x14ac:dyDescent="0.35">
      <c r="B21374" s="10">
        <v>0</v>
      </c>
      <c r="C21374" s="9">
        <v>70.927626531550004</v>
      </c>
      <c r="D21374" s="11">
        <v>70.927626531550004</v>
      </c>
    </row>
    <row r="21375" spans="1:4" x14ac:dyDescent="0.35">
      <c r="A21375" s="1" t="s">
        <v>19834</v>
      </c>
      <c r="B21375" s="7">
        <v>0</v>
      </c>
      <c r="C21375" s="6">
        <v>0.48479941069060001</v>
      </c>
      <c r="D21375" s="8">
        <v>0.22543172597110001</v>
      </c>
    </row>
    <row r="21376" spans="1:4" x14ac:dyDescent="0.35">
      <c r="B21376" s="10">
        <v>0</v>
      </c>
      <c r="C21376" s="9">
        <v>67.629517791340007</v>
      </c>
      <c r="D21376" s="11">
        <v>67.629517791340007</v>
      </c>
    </row>
    <row r="21377" spans="1:8" x14ac:dyDescent="0.35">
      <c r="A21377" s="1" t="s">
        <v>19835</v>
      </c>
      <c r="B21377" s="8">
        <v>0</v>
      </c>
      <c r="C21377" s="8">
        <v>6.7588220581229997E-3</v>
      </c>
      <c r="D21377" s="8">
        <v>3.1428522570270002E-3</v>
      </c>
    </row>
    <row r="21378" spans="1:8" x14ac:dyDescent="0.35">
      <c r="B21378" s="11">
        <v>0</v>
      </c>
      <c r="C21378" s="11">
        <v>0.94285567710819995</v>
      </c>
      <c r="D21378" s="11">
        <v>0.94285567710819995</v>
      </c>
    </row>
    <row r="21379" spans="1:8" x14ac:dyDescent="0.35">
      <c r="A21379" s="1" t="s">
        <v>19836</v>
      </c>
      <c r="B21379" s="8">
        <v>1</v>
      </c>
      <c r="C21379" s="8">
        <v>1</v>
      </c>
      <c r="D21379" s="8">
        <v>1</v>
      </c>
    </row>
    <row r="21380" spans="1:8" x14ac:dyDescent="0.35">
      <c r="B21380" s="11">
        <v>160.5</v>
      </c>
      <c r="C21380" s="11">
        <v>139.5</v>
      </c>
      <c r="D21380" s="11">
        <v>300</v>
      </c>
    </row>
    <row r="21381" spans="1:8" x14ac:dyDescent="0.35">
      <c r="A21381" s="1" t="s">
        <v>19837</v>
      </c>
    </row>
    <row r="21382" spans="1:8" x14ac:dyDescent="0.35">
      <c r="A21382" s="1" t="s">
        <v>19838</v>
      </c>
    </row>
    <row r="21386" spans="1:8" x14ac:dyDescent="0.35">
      <c r="A21386" s="4" t="s">
        <v>19839</v>
      </c>
    </row>
    <row r="21387" spans="1:8" x14ac:dyDescent="0.35">
      <c r="A21387" s="1" t="s">
        <v>19840</v>
      </c>
    </row>
    <row r="21388" spans="1:8" ht="31" x14ac:dyDescent="0.35">
      <c r="A21388" s="5" t="s">
        <v>19841</v>
      </c>
      <c r="B21388" s="5" t="s">
        <v>19842</v>
      </c>
      <c r="C21388" s="5" t="s">
        <v>19843</v>
      </c>
      <c r="D21388" s="5" t="s">
        <v>19844</v>
      </c>
      <c r="E21388" s="5" t="s">
        <v>19845</v>
      </c>
      <c r="F21388" s="5" t="s">
        <v>19846</v>
      </c>
      <c r="G21388" s="5" t="s">
        <v>19847</v>
      </c>
      <c r="H21388" s="5" t="s">
        <v>19848</v>
      </c>
    </row>
    <row r="21389" spans="1:8" x14ac:dyDescent="0.35">
      <c r="A21389" s="1" t="s">
        <v>19849</v>
      </c>
      <c r="B21389" s="8">
        <v>0.3460994437196</v>
      </c>
      <c r="C21389" s="8">
        <v>0.25627083051420002</v>
      </c>
      <c r="D21389" s="8">
        <v>0.40823383735739999</v>
      </c>
      <c r="E21389" s="8">
        <v>0.29120961815259999</v>
      </c>
      <c r="F21389" s="8">
        <v>0.326973717921</v>
      </c>
      <c r="G21389" s="8">
        <v>0.18508839830089999</v>
      </c>
      <c r="H21389" s="8">
        <v>0.3035745782282</v>
      </c>
    </row>
    <row r="21390" spans="1:8" x14ac:dyDescent="0.35">
      <c r="B21390" s="11">
        <v>54.676790118820001</v>
      </c>
      <c r="C21390" s="11">
        <v>36.395583349619997</v>
      </c>
      <c r="D21390" s="11">
        <v>30.250127348180001</v>
      </c>
      <c r="E21390" s="11">
        <v>24.42666277064</v>
      </c>
      <c r="F21390" s="11">
        <v>23.296877401869999</v>
      </c>
      <c r="G21390" s="11">
        <v>13.09870594775</v>
      </c>
      <c r="H21390" s="11">
        <v>91.072373468449996</v>
      </c>
    </row>
    <row r="21391" spans="1:8" x14ac:dyDescent="0.35">
      <c r="A21391" s="1" t="s">
        <v>19850</v>
      </c>
      <c r="B21391" s="7">
        <v>0.13737798024930001</v>
      </c>
      <c r="C21391" s="6">
        <v>0.3360417772973</v>
      </c>
      <c r="D21391" s="8">
        <v>8.8095210644939997E-2</v>
      </c>
      <c r="E21391" s="8">
        <v>0.18091461863380001</v>
      </c>
      <c r="F21391" s="8">
        <v>0.25045678443179997</v>
      </c>
      <c r="G21391" s="6">
        <v>0.42220725336999998</v>
      </c>
      <c r="H21391" s="8">
        <v>0.23142542177180001</v>
      </c>
    </row>
    <row r="21392" spans="1:8" x14ac:dyDescent="0.35">
      <c r="B21392" s="10">
        <v>21.702973319790001</v>
      </c>
      <c r="C21392" s="9">
        <v>47.72465321176</v>
      </c>
      <c r="D21392" s="11">
        <v>6.5278551087899999</v>
      </c>
      <c r="E21392" s="11">
        <v>15.175118210999999</v>
      </c>
      <c r="F21392" s="11">
        <v>17.845045890769999</v>
      </c>
      <c r="G21392" s="9">
        <v>29.879607321000002</v>
      </c>
      <c r="H21392" s="11">
        <v>69.427626531550004</v>
      </c>
    </row>
    <row r="21393" spans="1:10" x14ac:dyDescent="0.35">
      <c r="A21393" s="1" t="s">
        <v>19851</v>
      </c>
      <c r="B21393" s="8">
        <v>0.2544057755495</v>
      </c>
      <c r="C21393" s="8">
        <v>0.21642446211970001</v>
      </c>
      <c r="D21393" s="8">
        <v>0.23913655611830001</v>
      </c>
      <c r="E21393" s="8">
        <v>0.26789467826579999</v>
      </c>
      <c r="F21393" s="8">
        <v>0.23466775507099999</v>
      </c>
      <c r="G21393" s="8">
        <v>0.19805743339599999</v>
      </c>
      <c r="H21393" s="8">
        <v>0.23642542177180001</v>
      </c>
    </row>
    <row r="21394" spans="1:10" x14ac:dyDescent="0.35">
      <c r="B21394" s="11">
        <v>40.1910244213</v>
      </c>
      <c r="C21394" s="11">
        <v>30.736602110250001</v>
      </c>
      <c r="D21394" s="11">
        <v>17.720018808359999</v>
      </c>
      <c r="E21394" s="11">
        <v>22.471005612940001</v>
      </c>
      <c r="F21394" s="11">
        <v>16.72007754881</v>
      </c>
      <c r="G21394" s="11">
        <v>14.01652456143</v>
      </c>
      <c r="H21394" s="11">
        <v>70.927626531550004</v>
      </c>
    </row>
    <row r="21395" spans="1:10" x14ac:dyDescent="0.35">
      <c r="A21395" s="1" t="s">
        <v>19852</v>
      </c>
      <c r="B21395" s="8">
        <v>0.26211680048160002</v>
      </c>
      <c r="C21395" s="8">
        <v>0.18462403641219999</v>
      </c>
      <c r="D21395" s="8">
        <v>0.2645343958793</v>
      </c>
      <c r="E21395" s="8">
        <v>0.25998108494779998</v>
      </c>
      <c r="F21395" s="8">
        <v>0.17466868044129999</v>
      </c>
      <c r="G21395" s="8">
        <v>0.19464691493309999</v>
      </c>
      <c r="H21395" s="8">
        <v>0.22543172597110001</v>
      </c>
    </row>
    <row r="21396" spans="1:10" x14ac:dyDescent="0.35">
      <c r="B21396" s="11">
        <v>41.409212140080001</v>
      </c>
      <c r="C21396" s="11">
        <v>26.220305651259999</v>
      </c>
      <c r="D21396" s="11">
        <v>19.60199873466</v>
      </c>
      <c r="E21396" s="11">
        <v>21.807213405420001</v>
      </c>
      <c r="F21396" s="11">
        <v>12.445143481440001</v>
      </c>
      <c r="G21396" s="11">
        <v>13.77516216982</v>
      </c>
      <c r="H21396" s="11">
        <v>67.629517791340007</v>
      </c>
    </row>
    <row r="21397" spans="1:10" x14ac:dyDescent="0.35">
      <c r="A21397" s="1" t="s">
        <v>19853</v>
      </c>
      <c r="B21397" s="8">
        <v>0</v>
      </c>
      <c r="C21397" s="8">
        <v>6.6388936565849998E-3</v>
      </c>
      <c r="D21397" s="8">
        <v>0</v>
      </c>
      <c r="E21397" s="8">
        <v>0</v>
      </c>
      <c r="F21397" s="8">
        <v>1.323306213485E-2</v>
      </c>
      <c r="G21397" s="8">
        <v>0</v>
      </c>
      <c r="H21397" s="8">
        <v>3.1428522570270002E-3</v>
      </c>
    </row>
    <row r="21398" spans="1:10" x14ac:dyDescent="0.35">
      <c r="B21398" s="11">
        <v>0</v>
      </c>
      <c r="C21398" s="11">
        <v>0.94285567710819995</v>
      </c>
      <c r="D21398" s="11">
        <v>0</v>
      </c>
      <c r="E21398" s="11">
        <v>0</v>
      </c>
      <c r="F21398" s="11">
        <v>0.94285567710819995</v>
      </c>
      <c r="G21398" s="11">
        <v>0</v>
      </c>
      <c r="H21398" s="11">
        <v>0.94285567710819995</v>
      </c>
    </row>
    <row r="21399" spans="1:10" x14ac:dyDescent="0.35">
      <c r="A21399" s="1" t="s">
        <v>19854</v>
      </c>
      <c r="B21399" s="8">
        <v>1</v>
      </c>
      <c r="C21399" s="8">
        <v>1</v>
      </c>
      <c r="D21399" s="8">
        <v>1</v>
      </c>
      <c r="E21399" s="8">
        <v>1</v>
      </c>
      <c r="F21399" s="8">
        <v>1</v>
      </c>
      <c r="G21399" s="8">
        <v>1</v>
      </c>
      <c r="H21399" s="8">
        <v>1</v>
      </c>
    </row>
    <row r="21400" spans="1:10" x14ac:dyDescent="0.35">
      <c r="B21400" s="11">
        <v>157.97999999999999</v>
      </c>
      <c r="C21400" s="11">
        <v>142.02000000000001</v>
      </c>
      <c r="D21400" s="11">
        <v>74.099999999999994</v>
      </c>
      <c r="E21400" s="11">
        <v>83.88</v>
      </c>
      <c r="F21400" s="11">
        <v>71.25</v>
      </c>
      <c r="G21400" s="11">
        <v>70.77</v>
      </c>
      <c r="H21400" s="11">
        <v>300</v>
      </c>
    </row>
    <row r="21401" spans="1:10" x14ac:dyDescent="0.35">
      <c r="A21401" s="1" t="s">
        <v>19855</v>
      </c>
    </row>
    <row r="21402" spans="1:10" x14ac:dyDescent="0.35">
      <c r="A21402" s="1" t="s">
        <v>19856</v>
      </c>
    </row>
    <row r="21406" spans="1:10" x14ac:dyDescent="0.35">
      <c r="A21406" s="4" t="s">
        <v>19857</v>
      </c>
    </row>
    <row r="21407" spans="1:10" x14ac:dyDescent="0.35">
      <c r="A21407" s="1" t="s">
        <v>19858</v>
      </c>
    </row>
    <row r="21408" spans="1:10" ht="31" x14ac:dyDescent="0.35">
      <c r="A21408" s="5" t="s">
        <v>19859</v>
      </c>
      <c r="B21408" s="5" t="s">
        <v>19860</v>
      </c>
      <c r="C21408" s="5" t="s">
        <v>19861</v>
      </c>
      <c r="D21408" s="5" t="s">
        <v>19862</v>
      </c>
      <c r="E21408" s="5" t="s">
        <v>19863</v>
      </c>
      <c r="F21408" s="5" t="s">
        <v>19864</v>
      </c>
      <c r="G21408" s="5" t="s">
        <v>19865</v>
      </c>
      <c r="H21408" s="5" t="s">
        <v>19866</v>
      </c>
      <c r="I21408" s="5" t="s">
        <v>19867</v>
      </c>
      <c r="J21408" s="5" t="s">
        <v>19868</v>
      </c>
    </row>
    <row r="21409" spans="1:10" x14ac:dyDescent="0.35">
      <c r="A21409" s="1" t="s">
        <v>19869</v>
      </c>
      <c r="B21409" s="8">
        <v>0.25131866306989997</v>
      </c>
      <c r="C21409" s="8">
        <v>0.19305409339720001</v>
      </c>
      <c r="D21409" s="6">
        <v>0.48151508741400001</v>
      </c>
      <c r="E21409" s="8">
        <v>0.26245981770909999</v>
      </c>
      <c r="F21409" s="8">
        <v>0.2377902229311</v>
      </c>
      <c r="G21409" s="6">
        <v>0.54498195520040005</v>
      </c>
      <c r="H21409" s="8">
        <v>0.42461646291709998</v>
      </c>
      <c r="I21409" s="8">
        <v>0.21339749540559999</v>
      </c>
      <c r="J21409" s="8">
        <v>0.3035745782282</v>
      </c>
    </row>
    <row r="21410" spans="1:10" x14ac:dyDescent="0.35">
      <c r="B21410" s="11">
        <v>25.67810439022</v>
      </c>
      <c r="C21410" s="11">
        <v>19.298054228710001</v>
      </c>
      <c r="D21410" s="9">
        <v>45.278758079489997</v>
      </c>
      <c r="E21410" s="11">
        <v>14.705735508049999</v>
      </c>
      <c r="F21410" s="11">
        <v>10.972368882170001</v>
      </c>
      <c r="G21410" s="9">
        <v>24.225151444590001</v>
      </c>
      <c r="H21410" s="11">
        <v>21.05360663491</v>
      </c>
      <c r="I21410" s="11">
        <v>0.81745677002429995</v>
      </c>
      <c r="J21410" s="11">
        <v>91.072373468449996</v>
      </c>
    </row>
    <row r="21411" spans="1:10" x14ac:dyDescent="0.35">
      <c r="A21411" s="1" t="s">
        <v>19870</v>
      </c>
      <c r="B21411" s="8">
        <v>0.2835007238376</v>
      </c>
      <c r="C21411" s="8">
        <v>0.22219999815380001</v>
      </c>
      <c r="D21411" s="8">
        <v>0.1710592880905</v>
      </c>
      <c r="E21411" s="8">
        <v>0.33638534188289998</v>
      </c>
      <c r="F21411" s="8">
        <v>0.21928418500829999</v>
      </c>
      <c r="G21411" s="8">
        <v>0.2123665049563</v>
      </c>
      <c r="H21411" s="8">
        <v>0.13402699228920001</v>
      </c>
      <c r="I21411" s="8">
        <v>0.5650324714496</v>
      </c>
      <c r="J21411" s="8">
        <v>0.23142542177180001</v>
      </c>
    </row>
    <row r="21412" spans="1:10" x14ac:dyDescent="0.35">
      <c r="B21412" s="11">
        <v>28.966257787939998</v>
      </c>
      <c r="C21412" s="11">
        <v>22.211534283140001</v>
      </c>
      <c r="D21412" s="11">
        <v>16.08537785243</v>
      </c>
      <c r="E21412" s="11">
        <v>18.84781415186</v>
      </c>
      <c r="F21412" s="11">
        <v>10.118443636069999</v>
      </c>
      <c r="G21412" s="11">
        <v>9.4399652965230008</v>
      </c>
      <c r="H21412" s="11">
        <v>6.6454125559100001</v>
      </c>
      <c r="I21412" s="11">
        <v>2.1644566080410002</v>
      </c>
      <c r="J21412" s="11">
        <v>69.427626531550004</v>
      </c>
    </row>
    <row r="21413" spans="1:10" x14ac:dyDescent="0.35">
      <c r="A21413" s="1" t="s">
        <v>19871</v>
      </c>
      <c r="B21413" s="8">
        <v>0.23837778235589999</v>
      </c>
      <c r="C21413" s="8">
        <v>0.29468631088309999</v>
      </c>
      <c r="D21413" s="8">
        <v>0.17297553428619999</v>
      </c>
      <c r="E21413" s="8">
        <v>0.20856445233439999</v>
      </c>
      <c r="F21413" s="8">
        <v>0.2745794027081</v>
      </c>
      <c r="G21413" s="8">
        <v>0.1143507372762</v>
      </c>
      <c r="H21413" s="8">
        <v>0.22553319827070001</v>
      </c>
      <c r="I21413" s="8">
        <v>0.2215700331448</v>
      </c>
      <c r="J21413" s="8">
        <v>0.23642542177180001</v>
      </c>
    </row>
    <row r="21414" spans="1:10" x14ac:dyDescent="0.35">
      <c r="B21414" s="11">
        <v>24.355889470649998</v>
      </c>
      <c r="C21414" s="11">
        <v>29.457403921400001</v>
      </c>
      <c r="D21414" s="11">
        <v>16.265570021239999</v>
      </c>
      <c r="E21414" s="11">
        <v>11.685955203280001</v>
      </c>
      <c r="F21414" s="11">
        <v>12.66993426737</v>
      </c>
      <c r="G21414" s="11">
        <v>5.0830378912240004</v>
      </c>
      <c r="H21414" s="11">
        <v>11.18253213002</v>
      </c>
      <c r="I21414" s="11">
        <v>0.84876311825719997</v>
      </c>
      <c r="J21414" s="11">
        <v>70.927626531550004</v>
      </c>
    </row>
    <row r="21415" spans="1:10" x14ac:dyDescent="0.35">
      <c r="A21415" s="1" t="s">
        <v>19872</v>
      </c>
      <c r="B21415" s="8">
        <v>0.21757484316260001</v>
      </c>
      <c r="C21415" s="8">
        <v>0.2900595975659</v>
      </c>
      <c r="D21415" s="8">
        <v>0.1744500902093</v>
      </c>
      <c r="E21415" s="8">
        <v>0.17576282246120001</v>
      </c>
      <c r="F21415" s="8">
        <v>0.26834618935240001</v>
      </c>
      <c r="G21415" s="8">
        <v>0.1283008025671</v>
      </c>
      <c r="H21415" s="8">
        <v>0.215823346523</v>
      </c>
      <c r="I21415" s="8">
        <v>0</v>
      </c>
      <c r="J21415" s="8">
        <v>0.22543172597110001</v>
      </c>
    </row>
    <row r="21416" spans="1:10" x14ac:dyDescent="0.35">
      <c r="B21416" s="11">
        <v>22.23038061387</v>
      </c>
      <c r="C21416" s="11">
        <v>28.994908861470002</v>
      </c>
      <c r="D21416" s="11">
        <v>16.404228316000001</v>
      </c>
      <c r="E21416" s="11">
        <v>9.8480658937560008</v>
      </c>
      <c r="F21416" s="11">
        <v>12.38231472012</v>
      </c>
      <c r="G21416" s="11">
        <v>5.7031363020199999</v>
      </c>
      <c r="H21416" s="11">
        <v>10.70109201398</v>
      </c>
      <c r="I21416" s="11">
        <v>0</v>
      </c>
      <c r="J21416" s="11">
        <v>67.629517791340007</v>
      </c>
    </row>
    <row r="21417" spans="1:10" x14ac:dyDescent="0.35">
      <c r="A21417" s="1" t="s">
        <v>19873</v>
      </c>
      <c r="B21417" s="8">
        <v>9.2279875740740001E-3</v>
      </c>
      <c r="C21417" s="8">
        <v>0</v>
      </c>
      <c r="D21417" s="8">
        <v>0</v>
      </c>
      <c r="E21417" s="8">
        <v>1.6827565612370001E-2</v>
      </c>
      <c r="F21417" s="8">
        <v>0</v>
      </c>
      <c r="G21417" s="8">
        <v>0</v>
      </c>
      <c r="H21417" s="8">
        <v>0</v>
      </c>
      <c r="I21417" s="8">
        <v>0</v>
      </c>
      <c r="J21417" s="8">
        <v>3.1428522570270002E-3</v>
      </c>
    </row>
    <row r="21418" spans="1:10" x14ac:dyDescent="0.35">
      <c r="B21418" s="11">
        <v>0.94285567710819995</v>
      </c>
      <c r="C21418" s="11">
        <v>0</v>
      </c>
      <c r="D21418" s="11">
        <v>0</v>
      </c>
      <c r="E21418" s="11">
        <v>0.94285567710819995</v>
      </c>
      <c r="F21418" s="11">
        <v>0</v>
      </c>
      <c r="G21418" s="11">
        <v>0</v>
      </c>
      <c r="H21418" s="11">
        <v>0</v>
      </c>
      <c r="I21418" s="11">
        <v>0</v>
      </c>
      <c r="J21418" s="11">
        <v>0.94285567710819995</v>
      </c>
    </row>
    <row r="21419" spans="1:10" x14ac:dyDescent="0.35">
      <c r="A21419" s="1" t="s">
        <v>19874</v>
      </c>
      <c r="B21419" s="8">
        <v>1</v>
      </c>
      <c r="C21419" s="8">
        <v>1</v>
      </c>
      <c r="D21419" s="8">
        <v>1</v>
      </c>
      <c r="E21419" s="8">
        <v>1</v>
      </c>
      <c r="F21419" s="8">
        <v>1</v>
      </c>
      <c r="G21419" s="8">
        <v>1</v>
      </c>
      <c r="H21419" s="8">
        <v>1</v>
      </c>
      <c r="I21419" s="8">
        <v>1</v>
      </c>
      <c r="J21419" s="8">
        <v>1</v>
      </c>
    </row>
    <row r="21420" spans="1:10" x14ac:dyDescent="0.35">
      <c r="B21420" s="11">
        <v>102.1734879398</v>
      </c>
      <c r="C21420" s="11">
        <v>99.961901294719993</v>
      </c>
      <c r="D21420" s="11">
        <v>94.03393426916</v>
      </c>
      <c r="E21420" s="11">
        <v>56.030426434059997</v>
      </c>
      <c r="F21420" s="11">
        <v>46.143061505730003</v>
      </c>
      <c r="G21420" s="11">
        <v>44.451290934349998</v>
      </c>
      <c r="H21420" s="11">
        <v>49.582643334810001</v>
      </c>
      <c r="I21420" s="11">
        <v>3.830676496323</v>
      </c>
      <c r="J21420" s="11">
        <v>300</v>
      </c>
    </row>
    <row r="21421" spans="1:10" x14ac:dyDescent="0.35">
      <c r="A21421" s="1" t="s">
        <v>19875</v>
      </c>
    </row>
    <row r="21422" spans="1:10" x14ac:dyDescent="0.35">
      <c r="A21422" s="1" t="s">
        <v>19876</v>
      </c>
    </row>
    <row r="21426" spans="1:10" x14ac:dyDescent="0.35">
      <c r="A21426" s="4" t="s">
        <v>19877</v>
      </c>
    </row>
    <row r="21427" spans="1:10" x14ac:dyDescent="0.35">
      <c r="A21427" s="1" t="s">
        <v>19878</v>
      </c>
    </row>
    <row r="21428" spans="1:10" ht="46.5" x14ac:dyDescent="0.35">
      <c r="A21428" s="5" t="s">
        <v>19879</v>
      </c>
      <c r="B21428" s="5" t="s">
        <v>19880</v>
      </c>
      <c r="C21428" s="5" t="s">
        <v>19881</v>
      </c>
      <c r="D21428" s="5" t="s">
        <v>19882</v>
      </c>
      <c r="E21428" s="5" t="s">
        <v>19883</v>
      </c>
      <c r="F21428" s="5" t="s">
        <v>19884</v>
      </c>
      <c r="G21428" s="5" t="s">
        <v>19885</v>
      </c>
      <c r="H21428" s="5" t="s">
        <v>19886</v>
      </c>
      <c r="I21428" s="5" t="s">
        <v>19887</v>
      </c>
      <c r="J21428" s="5" t="s">
        <v>19888</v>
      </c>
    </row>
    <row r="21429" spans="1:10" x14ac:dyDescent="0.35">
      <c r="A21429" s="1" t="s">
        <v>19889</v>
      </c>
      <c r="B21429" s="8">
        <v>0.21936922002680001</v>
      </c>
      <c r="C21429" s="8">
        <v>0.30754255028010002</v>
      </c>
      <c r="D21429" s="8">
        <v>0.4323912566873</v>
      </c>
      <c r="E21429" s="8">
        <v>0.2094105984647</v>
      </c>
      <c r="F21429" s="8">
        <v>0.22704856836910001</v>
      </c>
      <c r="G21429" s="8">
        <v>0.45126293524080002</v>
      </c>
      <c r="H21429" s="8">
        <v>0.40611140710429999</v>
      </c>
      <c r="I21429" s="8">
        <v>0.1241771444721</v>
      </c>
      <c r="J21429" s="8">
        <v>0.3035745782282</v>
      </c>
    </row>
    <row r="21430" spans="1:10" x14ac:dyDescent="0.35">
      <c r="B21430" s="11">
        <v>27.803470333749999</v>
      </c>
      <c r="C21430" s="11">
        <v>23.689823021470001</v>
      </c>
      <c r="D21430" s="11">
        <v>38.7616233432</v>
      </c>
      <c r="E21430" s="11">
        <v>11.555739528529999</v>
      </c>
      <c r="F21430" s="11">
        <v>16.247730805220002</v>
      </c>
      <c r="G21430" s="11">
        <v>23.545349380619999</v>
      </c>
      <c r="H21430" s="11">
        <v>15.21627396257</v>
      </c>
      <c r="I21430" s="11">
        <v>0.81745677002429995</v>
      </c>
      <c r="J21430" s="11">
        <v>91.072373468449996</v>
      </c>
    </row>
    <row r="21431" spans="1:10" x14ac:dyDescent="0.35">
      <c r="A21431" s="1" t="s">
        <v>19890</v>
      </c>
      <c r="B21431" s="8">
        <v>0.25809740768740003</v>
      </c>
      <c r="C21431" s="8">
        <v>0.2556056781512</v>
      </c>
      <c r="D21431" s="8">
        <v>0.16454350746329999</v>
      </c>
      <c r="E21431" s="8">
        <v>0.23882292967409999</v>
      </c>
      <c r="F21431" s="8">
        <v>0.27296045172</v>
      </c>
      <c r="G21431" s="8">
        <v>0.20532044705829999</v>
      </c>
      <c r="H21431" s="8">
        <v>0.1077593779555</v>
      </c>
      <c r="I21431" s="8">
        <v>0.3457415502899</v>
      </c>
      <c r="J21431" s="8">
        <v>0.23142542177180001</v>
      </c>
    </row>
    <row r="21432" spans="1:10" x14ac:dyDescent="0.35">
      <c r="B21432" s="11">
        <v>32.711989480470002</v>
      </c>
      <c r="C21432" s="11">
        <v>19.689156096190001</v>
      </c>
      <c r="D21432" s="11">
        <v>14.75046814944</v>
      </c>
      <c r="E21432" s="11">
        <v>13.178776952970001</v>
      </c>
      <c r="F21432" s="11">
        <v>19.533212527500002</v>
      </c>
      <c r="G21432" s="11">
        <v>10.712915427880001</v>
      </c>
      <c r="H21432" s="11">
        <v>4.0375527215510001</v>
      </c>
      <c r="I21432" s="11">
        <v>2.2760128054540001</v>
      </c>
      <c r="J21432" s="11">
        <v>69.427626531550004</v>
      </c>
    </row>
    <row r="21433" spans="1:10" x14ac:dyDescent="0.35">
      <c r="A21433" s="1" t="s">
        <v>19891</v>
      </c>
      <c r="B21433" s="8">
        <v>0.27240346089119999</v>
      </c>
      <c r="C21433" s="8">
        <v>0.26039802654310001</v>
      </c>
      <c r="D21433" s="8">
        <v>0.175227866407</v>
      </c>
      <c r="E21433" s="8">
        <v>0.2368394363696</v>
      </c>
      <c r="F21433" s="8">
        <v>0.2998277917644</v>
      </c>
      <c r="G21433" s="8">
        <v>0.13967743807620001</v>
      </c>
      <c r="H21433" s="8">
        <v>0.2247337917276</v>
      </c>
      <c r="I21433" s="8">
        <v>9.659359678078E-2</v>
      </c>
      <c r="J21433" s="8">
        <v>0.23642542177180001</v>
      </c>
    </row>
    <row r="21434" spans="1:10" x14ac:dyDescent="0.35">
      <c r="B21434" s="11">
        <v>34.525178795720002</v>
      </c>
      <c r="C21434" s="11">
        <v>20.058307893750001</v>
      </c>
      <c r="D21434" s="11">
        <v>15.708265261739999</v>
      </c>
      <c r="E21434" s="11">
        <v>13.06932340979</v>
      </c>
      <c r="F21434" s="11">
        <v>21.455855385930001</v>
      </c>
      <c r="G21434" s="11">
        <v>7.287888774512</v>
      </c>
      <c r="H21434" s="11">
        <v>8.4203764872269993</v>
      </c>
      <c r="I21434" s="11">
        <v>0.6358745803436</v>
      </c>
      <c r="J21434" s="11">
        <v>70.927626531550004</v>
      </c>
    </row>
    <row r="21435" spans="1:10" x14ac:dyDescent="0.35">
      <c r="A21435" s="1" t="s">
        <v>19892</v>
      </c>
      <c r="B21435" s="8">
        <v>0.2426907855588</v>
      </c>
      <c r="C21435" s="8">
        <v>0.17645374502559999</v>
      </c>
      <c r="D21435" s="8">
        <v>0.22783736944239999</v>
      </c>
      <c r="E21435" s="8">
        <v>0.29784080997369999</v>
      </c>
      <c r="F21435" s="8">
        <v>0.2001631881464</v>
      </c>
      <c r="G21435" s="8">
        <v>0.20373917962470001</v>
      </c>
      <c r="H21435" s="8">
        <v>0.26139542321249998</v>
      </c>
      <c r="I21435" s="8">
        <v>0.43348770845720003</v>
      </c>
      <c r="J21435" s="8">
        <v>0.22543172597110001</v>
      </c>
    </row>
    <row r="21436" spans="1:10" x14ac:dyDescent="0.35">
      <c r="B21436" s="11">
        <v>30.759310972320002</v>
      </c>
      <c r="C21436" s="11">
        <v>13.59212891786</v>
      </c>
      <c r="D21436" s="11">
        <v>20.424433105999999</v>
      </c>
      <c r="E21436" s="11">
        <v>16.435513991440001</v>
      </c>
      <c r="F21436" s="11">
        <v>14.323796980879999</v>
      </c>
      <c r="G21436" s="11">
        <v>10.63041032658</v>
      </c>
      <c r="H21436" s="11">
        <v>9.7940227794269994</v>
      </c>
      <c r="I21436" s="11">
        <v>2.8536447951609998</v>
      </c>
      <c r="J21436" s="11">
        <v>67.629517791340007</v>
      </c>
    </row>
    <row r="21437" spans="1:10" x14ac:dyDescent="0.35">
      <c r="A21437" s="1" t="s">
        <v>19893</v>
      </c>
      <c r="B21437" s="8">
        <v>7.4391258358109998E-3</v>
      </c>
      <c r="C21437" s="8">
        <v>0</v>
      </c>
      <c r="D21437" s="8">
        <v>0</v>
      </c>
      <c r="E21437" s="8">
        <v>1.7086225517770001E-2</v>
      </c>
      <c r="F21437" s="8">
        <v>0</v>
      </c>
      <c r="G21437" s="8">
        <v>0</v>
      </c>
      <c r="H21437" s="8">
        <v>0</v>
      </c>
      <c r="I21437" s="8">
        <v>0</v>
      </c>
      <c r="J21437" s="8">
        <v>3.1428522570270002E-3</v>
      </c>
    </row>
    <row r="21438" spans="1:10" x14ac:dyDescent="0.35">
      <c r="B21438" s="11">
        <v>0.94285567710819995</v>
      </c>
      <c r="C21438" s="11">
        <v>0</v>
      </c>
      <c r="D21438" s="11">
        <v>0</v>
      </c>
      <c r="E21438" s="11">
        <v>0.94285567710819995</v>
      </c>
      <c r="F21438" s="11">
        <v>0</v>
      </c>
      <c r="G21438" s="11">
        <v>0</v>
      </c>
      <c r="H21438" s="11">
        <v>0</v>
      </c>
      <c r="I21438" s="11">
        <v>0</v>
      </c>
      <c r="J21438" s="11">
        <v>0.94285567710819995</v>
      </c>
    </row>
    <row r="21439" spans="1:10" x14ac:dyDescent="0.35">
      <c r="A21439" s="1" t="s">
        <v>19894</v>
      </c>
      <c r="B21439" s="8">
        <v>1</v>
      </c>
      <c r="C21439" s="8">
        <v>1</v>
      </c>
      <c r="D21439" s="8">
        <v>1</v>
      </c>
      <c r="E21439" s="8">
        <v>1</v>
      </c>
      <c r="F21439" s="8">
        <v>1</v>
      </c>
      <c r="G21439" s="8">
        <v>1</v>
      </c>
      <c r="H21439" s="8">
        <v>1</v>
      </c>
      <c r="I21439" s="8">
        <v>1</v>
      </c>
      <c r="J21439" s="8">
        <v>1</v>
      </c>
    </row>
    <row r="21440" spans="1:10" x14ac:dyDescent="0.35">
      <c r="B21440" s="11">
        <v>126.7428052594</v>
      </c>
      <c r="C21440" s="11">
        <v>77.029415929259997</v>
      </c>
      <c r="D21440" s="11">
        <v>89.644789860380001</v>
      </c>
      <c r="E21440" s="11">
        <v>55.182209559850001</v>
      </c>
      <c r="F21440" s="11">
        <v>71.560595699519993</v>
      </c>
      <c r="G21440" s="11">
        <v>52.176563909599999</v>
      </c>
      <c r="H21440" s="11">
        <v>37.468225950780003</v>
      </c>
      <c r="I21440" s="11">
        <v>6.5829889509830002</v>
      </c>
      <c r="J21440" s="11">
        <v>300</v>
      </c>
    </row>
    <row r="21441" spans="1:8" x14ac:dyDescent="0.35">
      <c r="A21441" s="1" t="s">
        <v>19895</v>
      </c>
    </row>
    <row r="21442" spans="1:8" x14ac:dyDescent="0.35">
      <c r="A21442" s="1" t="s">
        <v>19896</v>
      </c>
    </row>
    <row r="21446" spans="1:8" x14ac:dyDescent="0.35">
      <c r="A21446" s="4" t="s">
        <v>19897</v>
      </c>
    </row>
    <row r="21447" spans="1:8" x14ac:dyDescent="0.35">
      <c r="A21447" s="1" t="s">
        <v>19898</v>
      </c>
    </row>
    <row r="21448" spans="1:8" ht="46.5" x14ac:dyDescent="0.35">
      <c r="A21448" s="5" t="s">
        <v>19899</v>
      </c>
      <c r="B21448" s="5" t="s">
        <v>19900</v>
      </c>
      <c r="C21448" s="5" t="s">
        <v>19901</v>
      </c>
      <c r="D21448" s="5" t="s">
        <v>19902</v>
      </c>
      <c r="E21448" s="5" t="s">
        <v>19903</v>
      </c>
      <c r="F21448" s="5" t="s">
        <v>19904</v>
      </c>
      <c r="G21448" s="5" t="s">
        <v>19905</v>
      </c>
      <c r="H21448" s="5" t="s">
        <v>19906</v>
      </c>
    </row>
    <row r="21449" spans="1:8" x14ac:dyDescent="0.35">
      <c r="A21449" s="1" t="s">
        <v>19907</v>
      </c>
      <c r="B21449" s="8">
        <v>0.31400569676610002</v>
      </c>
      <c r="C21449" s="8">
        <v>0</v>
      </c>
      <c r="D21449" s="8">
        <v>0</v>
      </c>
      <c r="E21449" s="8">
        <v>0.42552694669649999</v>
      </c>
      <c r="F21449" s="8">
        <v>0.285350894754</v>
      </c>
      <c r="G21449" s="8">
        <v>0.3326454348292</v>
      </c>
      <c r="H21449" s="8">
        <v>0.3035745782282</v>
      </c>
    </row>
    <row r="21450" spans="1:8" x14ac:dyDescent="0.35">
      <c r="B21450" s="11">
        <v>83.910615879150001</v>
      </c>
      <c r="C21450" s="11">
        <v>0</v>
      </c>
      <c r="D21450" s="11">
        <v>0</v>
      </c>
      <c r="E21450" s="11">
        <v>1.2533734678740001</v>
      </c>
      <c r="F21450" s="11">
        <v>4.3141222398870003</v>
      </c>
      <c r="G21450" s="11">
        <v>1.594261881535</v>
      </c>
      <c r="H21450" s="11">
        <v>91.072373468449996</v>
      </c>
    </row>
    <row r="21451" spans="1:8" x14ac:dyDescent="0.35">
      <c r="A21451" s="1" t="s">
        <v>19908</v>
      </c>
      <c r="B21451" s="8">
        <v>0.24181073657329999</v>
      </c>
      <c r="C21451" s="8">
        <v>0</v>
      </c>
      <c r="D21451" s="8">
        <v>0</v>
      </c>
      <c r="E21451" s="8">
        <v>0.57447305330349996</v>
      </c>
      <c r="F21451" s="8">
        <v>0.2061904272449</v>
      </c>
      <c r="G21451" s="8">
        <v>0</v>
      </c>
      <c r="H21451" s="8">
        <v>0.23142542177180001</v>
      </c>
    </row>
    <row r="21452" spans="1:8" x14ac:dyDescent="0.35">
      <c r="B21452" s="11">
        <v>64.618215659870003</v>
      </c>
      <c r="C21452" s="11">
        <v>0</v>
      </c>
      <c r="D21452" s="11">
        <v>0</v>
      </c>
      <c r="E21452" s="11">
        <v>1.692088570675</v>
      </c>
      <c r="F21452" s="11">
        <v>3.117322301008</v>
      </c>
      <c r="G21452" s="11">
        <v>0</v>
      </c>
      <c r="H21452" s="11">
        <v>69.427626531550004</v>
      </c>
    </row>
    <row r="21453" spans="1:8" x14ac:dyDescent="0.35">
      <c r="A21453" s="1" t="s">
        <v>19909</v>
      </c>
      <c r="B21453" s="8">
        <v>0.22429031164839999</v>
      </c>
      <c r="C21453" s="6">
        <v>1</v>
      </c>
      <c r="D21453" s="8">
        <v>0.26823322124280002</v>
      </c>
      <c r="E21453" s="8">
        <v>0</v>
      </c>
      <c r="F21453" s="8">
        <v>0.28564305478899998</v>
      </c>
      <c r="G21453" s="8">
        <v>0.2893064124534</v>
      </c>
      <c r="H21453" s="8">
        <v>0.23642542177180001</v>
      </c>
    </row>
    <row r="21454" spans="1:8" x14ac:dyDescent="0.35">
      <c r="B21454" s="11">
        <v>59.936295360140001</v>
      </c>
      <c r="C21454" s="9">
        <v>3.5888848930970001</v>
      </c>
      <c r="D21454" s="11">
        <v>1.6973549936600001</v>
      </c>
      <c r="E21454" s="11">
        <v>0</v>
      </c>
      <c r="F21454" s="11">
        <v>4.3185393071820002</v>
      </c>
      <c r="G21454" s="11">
        <v>1.386551977468</v>
      </c>
      <c r="H21454" s="11">
        <v>70.927626531550004</v>
      </c>
    </row>
    <row r="21455" spans="1:8" x14ac:dyDescent="0.35">
      <c r="A21455" s="1" t="s">
        <v>19910</v>
      </c>
      <c r="B21455" s="8">
        <v>0.2198932550122</v>
      </c>
      <c r="C21455" s="8">
        <v>0</v>
      </c>
      <c r="D21455" s="6">
        <v>0.73176677875719998</v>
      </c>
      <c r="E21455" s="8">
        <v>0</v>
      </c>
      <c r="F21455" s="8">
        <v>0.16045190328789999</v>
      </c>
      <c r="G21455" s="8">
        <v>0.3780481527174</v>
      </c>
      <c r="H21455" s="8">
        <v>0.22543172597110001</v>
      </c>
    </row>
    <row r="21456" spans="1:8" x14ac:dyDescent="0.35">
      <c r="B21456" s="11">
        <v>58.761285689300003</v>
      </c>
      <c r="C21456" s="11">
        <v>0</v>
      </c>
      <c r="D21456" s="9">
        <v>4.6305524362839998</v>
      </c>
      <c r="E21456" s="11">
        <v>0</v>
      </c>
      <c r="F21456" s="11">
        <v>2.4258172556409998</v>
      </c>
      <c r="G21456" s="11">
        <v>1.811862410112</v>
      </c>
      <c r="H21456" s="11">
        <v>67.629517791340007</v>
      </c>
    </row>
    <row r="21457" spans="1:8" x14ac:dyDescent="0.35">
      <c r="A21457" s="1" t="s">
        <v>19911</v>
      </c>
      <c r="B21457" s="7">
        <v>0</v>
      </c>
      <c r="C21457" s="8">
        <v>0</v>
      </c>
      <c r="D21457" s="8">
        <v>0</v>
      </c>
      <c r="E21457" s="8">
        <v>0</v>
      </c>
      <c r="F21457" s="6">
        <v>6.2363719924110002E-2</v>
      </c>
      <c r="G21457" s="8">
        <v>0</v>
      </c>
      <c r="H21457" s="8">
        <v>3.1428522570270002E-3</v>
      </c>
    </row>
    <row r="21458" spans="1:8" x14ac:dyDescent="0.35">
      <c r="B21458" s="10">
        <v>0</v>
      </c>
      <c r="C21458" s="11">
        <v>0</v>
      </c>
      <c r="D21458" s="11">
        <v>0</v>
      </c>
      <c r="E21458" s="11">
        <v>0</v>
      </c>
      <c r="F21458" s="9">
        <v>0.94285567710819995</v>
      </c>
      <c r="G21458" s="11">
        <v>0</v>
      </c>
      <c r="H21458" s="11">
        <v>0.94285567710819995</v>
      </c>
    </row>
    <row r="21459" spans="1:8" x14ac:dyDescent="0.35">
      <c r="A21459" s="1" t="s">
        <v>19912</v>
      </c>
      <c r="B21459" s="8">
        <v>1</v>
      </c>
      <c r="C21459" s="8">
        <v>1</v>
      </c>
      <c r="D21459" s="8">
        <v>1</v>
      </c>
      <c r="E21459" s="8">
        <v>1</v>
      </c>
      <c r="F21459" s="8">
        <v>1</v>
      </c>
      <c r="G21459" s="8">
        <v>1</v>
      </c>
      <c r="H21459" s="8">
        <v>1</v>
      </c>
    </row>
    <row r="21460" spans="1:8" x14ac:dyDescent="0.35">
      <c r="B21460" s="11">
        <v>267.22641258850001</v>
      </c>
      <c r="C21460" s="11">
        <v>3.5888848930970001</v>
      </c>
      <c r="D21460" s="11">
        <v>6.3279074299440001</v>
      </c>
      <c r="E21460" s="11">
        <v>2.945462038549</v>
      </c>
      <c r="F21460" s="11">
        <v>15.118656780829999</v>
      </c>
      <c r="G21460" s="11">
        <v>4.7926762691149998</v>
      </c>
      <c r="H21460" s="11">
        <v>300</v>
      </c>
    </row>
    <row r="21461" spans="1:8" x14ac:dyDescent="0.35">
      <c r="A21461" s="1" t="s">
        <v>19913</v>
      </c>
    </row>
    <row r="21462" spans="1:8" x14ac:dyDescent="0.35">
      <c r="A21462" s="1" t="s">
        <v>19914</v>
      </c>
    </row>
    <row r="21466" spans="1:8" x14ac:dyDescent="0.35">
      <c r="A21466" s="4" t="s">
        <v>19915</v>
      </c>
    </row>
    <row r="21467" spans="1:8" x14ac:dyDescent="0.35">
      <c r="A21467" s="1" t="s">
        <v>19916</v>
      </c>
    </row>
    <row r="21468" spans="1:8" ht="46.5" x14ac:dyDescent="0.35">
      <c r="A21468" s="5" t="s">
        <v>19917</v>
      </c>
      <c r="B21468" s="5" t="s">
        <v>19918</v>
      </c>
      <c r="C21468" s="5" t="s">
        <v>19919</v>
      </c>
      <c r="D21468" s="5" t="s">
        <v>19920</v>
      </c>
      <c r="E21468" s="5" t="s">
        <v>19921</v>
      </c>
      <c r="F21468" s="5" t="s">
        <v>19922</v>
      </c>
      <c r="G21468" s="5" t="s">
        <v>19923</v>
      </c>
    </row>
    <row r="21469" spans="1:8" x14ac:dyDescent="0.35">
      <c r="A21469" s="1" t="s">
        <v>19924</v>
      </c>
      <c r="B21469" s="8">
        <v>0.24229398036220001</v>
      </c>
      <c r="C21469" s="8">
        <v>0.38494607865050001</v>
      </c>
      <c r="D21469" s="8">
        <v>0.21636430995290001</v>
      </c>
      <c r="E21469" s="8">
        <v>7.1856358753739996E-2</v>
      </c>
      <c r="F21469" s="8">
        <v>0.32426780686259998</v>
      </c>
      <c r="G21469" s="8">
        <v>0.3035745782282</v>
      </c>
    </row>
    <row r="21470" spans="1:8" x14ac:dyDescent="0.35">
      <c r="B21470" s="11">
        <v>33.218504707649998</v>
      </c>
      <c r="C21470" s="11">
        <v>53.122558853770002</v>
      </c>
      <c r="D21470" s="11">
        <v>1.594261881535</v>
      </c>
      <c r="E21470" s="11">
        <v>0.72532937393069996</v>
      </c>
      <c r="F21470" s="11">
        <v>2.4117186515600002</v>
      </c>
      <c r="G21470" s="11">
        <v>91.072373468449996</v>
      </c>
    </row>
    <row r="21471" spans="1:8" x14ac:dyDescent="0.35">
      <c r="A21471" s="1" t="s">
        <v>19925</v>
      </c>
      <c r="B21471" s="8">
        <v>0.25638690683799997</v>
      </c>
      <c r="C21471" s="8">
        <v>0.20390094274000001</v>
      </c>
      <c r="D21471" s="8">
        <v>0.12407504967870001</v>
      </c>
      <c r="E21471" s="8">
        <v>0.33572947829529998</v>
      </c>
      <c r="F21471" s="8">
        <v>0.24679350091489999</v>
      </c>
      <c r="G21471" s="8">
        <v>0.23142542177180001</v>
      </c>
    </row>
    <row r="21472" spans="1:8" x14ac:dyDescent="0.35">
      <c r="B21472" s="11">
        <v>35.150644927480002</v>
      </c>
      <c r="C21472" s="11">
        <v>28.138330098130002</v>
      </c>
      <c r="D21472" s="11">
        <v>0.91423637380610001</v>
      </c>
      <c r="E21472" s="11">
        <v>3.3889060971839999</v>
      </c>
      <c r="F21472" s="11">
        <v>1.8355090349509999</v>
      </c>
      <c r="G21472" s="11">
        <v>69.427626531550004</v>
      </c>
    </row>
    <row r="21473" spans="1:11" x14ac:dyDescent="0.35">
      <c r="A21473" s="1" t="s">
        <v>19926</v>
      </c>
      <c r="B21473" s="8">
        <v>0.25777811664150002</v>
      </c>
      <c r="C21473" s="8">
        <v>0.21395022428919999</v>
      </c>
      <c r="D21473" s="8">
        <v>0.54929205172520001</v>
      </c>
      <c r="E21473" s="8">
        <v>6.4189076835779998E-2</v>
      </c>
      <c r="F21473" s="8">
        <v>0.1836346695687</v>
      </c>
      <c r="G21473" s="8">
        <v>0.23642542177180001</v>
      </c>
    </row>
    <row r="21474" spans="1:11" x14ac:dyDescent="0.35">
      <c r="B21474" s="11">
        <v>35.341379791549997</v>
      </c>
      <c r="C21474" s="11">
        <v>29.52513095191</v>
      </c>
      <c r="D21474" s="11">
        <v>4.0474114242150003</v>
      </c>
      <c r="E21474" s="11">
        <v>0.64793462571689997</v>
      </c>
      <c r="F21474" s="11">
        <v>1.3657697381580001</v>
      </c>
      <c r="G21474" s="11">
        <v>70.927626531550004</v>
      </c>
    </row>
    <row r="21475" spans="1:11" x14ac:dyDescent="0.35">
      <c r="A21475" s="1" t="s">
        <v>19927</v>
      </c>
      <c r="B21475" s="8">
        <v>0.2366638577404</v>
      </c>
      <c r="C21475" s="8">
        <v>0.19720275432020001</v>
      </c>
      <c r="D21475" s="8">
        <v>0.1102685886431</v>
      </c>
      <c r="E21475" s="8">
        <v>0.52822508611520003</v>
      </c>
      <c r="F21475" s="8">
        <v>0.2453040226538</v>
      </c>
      <c r="G21475" s="8">
        <v>0.22543172597110001</v>
      </c>
    </row>
    <row r="21476" spans="1:11" x14ac:dyDescent="0.35">
      <c r="B21476" s="11">
        <v>32.446614896210001</v>
      </c>
      <c r="C21476" s="11">
        <v>27.213980096189999</v>
      </c>
      <c r="D21476" s="11">
        <v>0.81250464849159998</v>
      </c>
      <c r="E21476" s="11">
        <v>5.3319870036759998</v>
      </c>
      <c r="F21476" s="11">
        <v>1.8244311467750001</v>
      </c>
      <c r="G21476" s="11">
        <v>67.629517791340007</v>
      </c>
    </row>
    <row r="21477" spans="1:11" x14ac:dyDescent="0.35">
      <c r="A21477" s="1" t="s">
        <v>19928</v>
      </c>
      <c r="B21477" s="8">
        <v>6.8771384180029999E-3</v>
      </c>
      <c r="C21477" s="8">
        <v>0</v>
      </c>
      <c r="D21477" s="8">
        <v>0</v>
      </c>
      <c r="E21477" s="8">
        <v>0</v>
      </c>
      <c r="F21477" s="8">
        <v>0</v>
      </c>
      <c r="G21477" s="8">
        <v>3.1428522570270002E-3</v>
      </c>
    </row>
    <row r="21478" spans="1:11" x14ac:dyDescent="0.35">
      <c r="B21478" s="11">
        <v>0.94285567710819995</v>
      </c>
      <c r="C21478" s="11">
        <v>0</v>
      </c>
      <c r="D21478" s="11">
        <v>0</v>
      </c>
      <c r="E21478" s="11">
        <v>0</v>
      </c>
      <c r="F21478" s="11">
        <v>0</v>
      </c>
      <c r="G21478" s="11">
        <v>0.94285567710819995</v>
      </c>
    </row>
    <row r="21479" spans="1:11" x14ac:dyDescent="0.35">
      <c r="A21479" s="1" t="s">
        <v>19929</v>
      </c>
      <c r="B21479" s="8">
        <v>1</v>
      </c>
      <c r="C21479" s="8">
        <v>1</v>
      </c>
      <c r="D21479" s="8">
        <v>1</v>
      </c>
      <c r="E21479" s="8">
        <v>1</v>
      </c>
      <c r="F21479" s="8">
        <v>1</v>
      </c>
      <c r="G21479" s="8">
        <v>1</v>
      </c>
    </row>
    <row r="21480" spans="1:11" x14ac:dyDescent="0.35">
      <c r="B21480" s="11">
        <v>137.1</v>
      </c>
      <c r="C21480" s="11">
        <v>138</v>
      </c>
      <c r="D21480" s="11">
        <v>7.3684143280479999</v>
      </c>
      <c r="E21480" s="11">
        <v>10.094157100509999</v>
      </c>
      <c r="F21480" s="11">
        <v>7.4374285714440003</v>
      </c>
      <c r="G21480" s="11">
        <v>300</v>
      </c>
    </row>
    <row r="21481" spans="1:11" x14ac:dyDescent="0.35">
      <c r="A21481" s="1" t="s">
        <v>19930</v>
      </c>
    </row>
    <row r="21482" spans="1:11" x14ac:dyDescent="0.35">
      <c r="A21482" s="1" t="s">
        <v>19931</v>
      </c>
    </row>
    <row r="21486" spans="1:11" x14ac:dyDescent="0.35">
      <c r="A21486" s="4" t="s">
        <v>19932</v>
      </c>
    </row>
    <row r="21487" spans="1:11" x14ac:dyDescent="0.35">
      <c r="A21487" s="1" t="s">
        <v>19933</v>
      </c>
    </row>
    <row r="21488" spans="1:11" ht="77.5" x14ac:dyDescent="0.35">
      <c r="A21488" s="5" t="s">
        <v>19934</v>
      </c>
      <c r="B21488" s="5" t="s">
        <v>19935</v>
      </c>
      <c r="C21488" s="5" t="s">
        <v>19936</v>
      </c>
      <c r="D21488" s="5" t="s">
        <v>19937</v>
      </c>
      <c r="E21488" s="5" t="s">
        <v>19938</v>
      </c>
      <c r="F21488" s="5" t="s">
        <v>19939</v>
      </c>
      <c r="G21488" s="5" t="s">
        <v>19940</v>
      </c>
      <c r="H21488" s="5" t="s">
        <v>19941</v>
      </c>
      <c r="I21488" s="5" t="s">
        <v>19942</v>
      </c>
      <c r="J21488" s="5" t="s">
        <v>19943</v>
      </c>
      <c r="K21488" s="5" t="s">
        <v>19944</v>
      </c>
    </row>
    <row r="21489" spans="1:11" x14ac:dyDescent="0.35">
      <c r="A21489" s="1" t="s">
        <v>19945</v>
      </c>
      <c r="B21489" s="7">
        <v>0</v>
      </c>
      <c r="C21489" s="6">
        <v>0.56217514486700004</v>
      </c>
      <c r="D21489" s="8">
        <v>0</v>
      </c>
      <c r="E21489" s="7">
        <v>0</v>
      </c>
      <c r="F21489" s="8">
        <v>0</v>
      </c>
      <c r="G21489" s="7">
        <v>0</v>
      </c>
      <c r="H21489" s="6">
        <v>0.57085444730919999</v>
      </c>
      <c r="I21489" s="6">
        <v>0.5422054123576</v>
      </c>
      <c r="J21489" s="8">
        <v>0</v>
      </c>
      <c r="K21489" s="8">
        <v>0.3035745782282</v>
      </c>
    </row>
    <row r="21490" spans="1:11" x14ac:dyDescent="0.35">
      <c r="B21490" s="10">
        <v>0</v>
      </c>
      <c r="C21490" s="9">
        <v>91.072373468449996</v>
      </c>
      <c r="D21490" s="11">
        <v>0</v>
      </c>
      <c r="E21490" s="10">
        <v>0</v>
      </c>
      <c r="F21490" s="11">
        <v>0</v>
      </c>
      <c r="G21490" s="10">
        <v>0</v>
      </c>
      <c r="H21490" s="9">
        <v>64.461833450140006</v>
      </c>
      <c r="I21490" s="9">
        <v>26.610540018310001</v>
      </c>
      <c r="J21490" s="11">
        <v>0</v>
      </c>
      <c r="K21490" s="11">
        <v>91.072373468449996</v>
      </c>
    </row>
    <row r="21491" spans="1:11" x14ac:dyDescent="0.35">
      <c r="A21491" s="1" t="s">
        <v>19946</v>
      </c>
      <c r="B21491" s="6">
        <v>0.50655970452720001</v>
      </c>
      <c r="C21491" s="7">
        <v>0</v>
      </c>
      <c r="D21491" s="8">
        <v>0</v>
      </c>
      <c r="E21491" s="6">
        <v>0.53867073856229997</v>
      </c>
      <c r="F21491" s="8">
        <v>0.40286720633579998</v>
      </c>
      <c r="G21491" s="6">
        <v>0.52031921375979995</v>
      </c>
      <c r="H21491" s="7">
        <v>0</v>
      </c>
      <c r="I21491" s="7">
        <v>0</v>
      </c>
      <c r="J21491" s="8">
        <v>0</v>
      </c>
      <c r="K21491" s="8">
        <v>0.23142542177180001</v>
      </c>
    </row>
    <row r="21492" spans="1:11" x14ac:dyDescent="0.35">
      <c r="B21492" s="9">
        <v>69.427626531550004</v>
      </c>
      <c r="C21492" s="10">
        <v>0</v>
      </c>
      <c r="D21492" s="11">
        <v>0</v>
      </c>
      <c r="E21492" s="9">
        <v>14.481067374909999</v>
      </c>
      <c r="F21492" s="11">
        <v>4.3726575897269999</v>
      </c>
      <c r="G21492" s="9">
        <v>50.57390156692</v>
      </c>
      <c r="H21492" s="10">
        <v>0</v>
      </c>
      <c r="I21492" s="10">
        <v>0</v>
      </c>
      <c r="J21492" s="11">
        <v>0</v>
      </c>
      <c r="K21492" s="11">
        <v>69.427626531550004</v>
      </c>
    </row>
    <row r="21493" spans="1:11" x14ac:dyDescent="0.35">
      <c r="A21493" s="1" t="s">
        <v>19947</v>
      </c>
      <c r="B21493" s="7">
        <v>0</v>
      </c>
      <c r="C21493" s="6">
        <v>0.43782485513300001</v>
      </c>
      <c r="D21493" s="8">
        <v>0</v>
      </c>
      <c r="E21493" s="7">
        <v>0</v>
      </c>
      <c r="F21493" s="8">
        <v>0</v>
      </c>
      <c r="G21493" s="7">
        <v>0</v>
      </c>
      <c r="H21493" s="6">
        <v>0.42914555269080001</v>
      </c>
      <c r="I21493" s="6">
        <v>0.4577945876424</v>
      </c>
      <c r="J21493" s="8">
        <v>0</v>
      </c>
      <c r="K21493" s="8">
        <v>0.23642542177180001</v>
      </c>
    </row>
    <row r="21494" spans="1:11" x14ac:dyDescent="0.35">
      <c r="B21494" s="10">
        <v>0</v>
      </c>
      <c r="C21494" s="9">
        <v>70.927626531550004</v>
      </c>
      <c r="D21494" s="11">
        <v>0</v>
      </c>
      <c r="E21494" s="10">
        <v>0</v>
      </c>
      <c r="F21494" s="11">
        <v>0</v>
      </c>
      <c r="G21494" s="10">
        <v>0</v>
      </c>
      <c r="H21494" s="9">
        <v>48.459829425549998</v>
      </c>
      <c r="I21494" s="9">
        <v>22.467797105999999</v>
      </c>
      <c r="J21494" s="11">
        <v>0</v>
      </c>
      <c r="K21494" s="11">
        <v>70.927626531550004</v>
      </c>
    </row>
    <row r="21495" spans="1:11" x14ac:dyDescent="0.35">
      <c r="A21495" s="1" t="s">
        <v>19948</v>
      </c>
      <c r="B21495" s="6">
        <v>0.49344029547279999</v>
      </c>
      <c r="C21495" s="7">
        <v>0</v>
      </c>
      <c r="D21495" s="6">
        <v>1</v>
      </c>
      <c r="E21495" s="6">
        <v>0.46132926143769998</v>
      </c>
      <c r="F21495" s="6">
        <v>0.59713279366420002</v>
      </c>
      <c r="G21495" s="6">
        <v>0.4796807862402</v>
      </c>
      <c r="H21495" s="7">
        <v>0</v>
      </c>
      <c r="I21495" s="7">
        <v>0</v>
      </c>
      <c r="J21495" s="8">
        <v>0</v>
      </c>
      <c r="K21495" s="8">
        <v>0.22543172597110001</v>
      </c>
    </row>
    <row r="21496" spans="1:11" x14ac:dyDescent="0.35">
      <c r="B21496" s="9">
        <v>67.629517791340007</v>
      </c>
      <c r="C21496" s="10">
        <v>0</v>
      </c>
      <c r="D21496" s="9">
        <v>2.1224985291839999</v>
      </c>
      <c r="E21496" s="9">
        <v>12.40189904268</v>
      </c>
      <c r="F21496" s="9">
        <v>6.4811858628029997</v>
      </c>
      <c r="G21496" s="9">
        <v>46.623934356669999</v>
      </c>
      <c r="H21496" s="10">
        <v>0</v>
      </c>
      <c r="I21496" s="10">
        <v>0</v>
      </c>
      <c r="J21496" s="11">
        <v>0</v>
      </c>
      <c r="K21496" s="11">
        <v>67.629517791340007</v>
      </c>
    </row>
    <row r="21497" spans="1:11" x14ac:dyDescent="0.35">
      <c r="A21497" s="1" t="s">
        <v>19949</v>
      </c>
      <c r="B21497" s="8">
        <v>0</v>
      </c>
      <c r="C21497" s="8">
        <v>0</v>
      </c>
      <c r="D21497" s="8">
        <v>0</v>
      </c>
      <c r="E21497" s="8">
        <v>0</v>
      </c>
      <c r="F21497" s="8">
        <v>0</v>
      </c>
      <c r="G21497" s="8">
        <v>0</v>
      </c>
      <c r="H21497" s="8">
        <v>0</v>
      </c>
      <c r="I21497" s="8">
        <v>0</v>
      </c>
      <c r="J21497" s="8">
        <v>1</v>
      </c>
      <c r="K21497" s="8">
        <v>3.1428522570270002E-3</v>
      </c>
    </row>
    <row r="21498" spans="1:11" x14ac:dyDescent="0.35">
      <c r="B21498" s="11">
        <v>0</v>
      </c>
      <c r="C21498" s="11">
        <v>0</v>
      </c>
      <c r="D21498" s="11">
        <v>0</v>
      </c>
      <c r="E21498" s="11">
        <v>0</v>
      </c>
      <c r="F21498" s="11">
        <v>0</v>
      </c>
      <c r="G21498" s="11">
        <v>0</v>
      </c>
      <c r="H21498" s="11">
        <v>0</v>
      </c>
      <c r="I21498" s="11">
        <v>0</v>
      </c>
      <c r="J21498" s="11">
        <v>0.94285567710819995</v>
      </c>
      <c r="K21498" s="11">
        <v>0.94285567710819995</v>
      </c>
    </row>
    <row r="21499" spans="1:11" x14ac:dyDescent="0.35">
      <c r="A21499" s="1" t="s">
        <v>19950</v>
      </c>
      <c r="B21499" s="8">
        <v>1</v>
      </c>
      <c r="C21499" s="8">
        <v>1</v>
      </c>
      <c r="D21499" s="8">
        <v>1</v>
      </c>
      <c r="E21499" s="8">
        <v>1</v>
      </c>
      <c r="F21499" s="8">
        <v>1</v>
      </c>
      <c r="G21499" s="8">
        <v>1</v>
      </c>
      <c r="H21499" s="8">
        <v>1</v>
      </c>
      <c r="I21499" s="8">
        <v>1</v>
      </c>
      <c r="J21499" s="8">
        <v>1</v>
      </c>
      <c r="K21499" s="8">
        <v>1</v>
      </c>
    </row>
    <row r="21500" spans="1:11" x14ac:dyDescent="0.35">
      <c r="B21500" s="11">
        <v>137.0571443229</v>
      </c>
      <c r="C21500" s="11">
        <v>162</v>
      </c>
      <c r="D21500" s="11">
        <v>2.1224985291839999</v>
      </c>
      <c r="E21500" s="11">
        <v>26.882966417590001</v>
      </c>
      <c r="F21500" s="11">
        <v>10.85384345253</v>
      </c>
      <c r="G21500" s="11">
        <v>97.197835923590006</v>
      </c>
      <c r="H21500" s="11">
        <v>112.92166287569999</v>
      </c>
      <c r="I21500" s="11">
        <v>49.078337124310004</v>
      </c>
      <c r="J21500" s="11">
        <v>0.94285567710819995</v>
      </c>
      <c r="K21500" s="11">
        <v>300</v>
      </c>
    </row>
    <row r="21501" spans="1:11" x14ac:dyDescent="0.35">
      <c r="A21501" s="1" t="s">
        <v>19951</v>
      </c>
    </row>
    <row r="21502" spans="1:11" x14ac:dyDescent="0.35">
      <c r="A21502" s="1" t="s">
        <v>19952</v>
      </c>
    </row>
    <row r="21506" spans="1:7" x14ac:dyDescent="0.35">
      <c r="A21506" s="4" t="s">
        <v>19953</v>
      </c>
    </row>
    <row r="21507" spans="1:7" x14ac:dyDescent="0.35">
      <c r="A21507" s="1" t="s">
        <v>19954</v>
      </c>
    </row>
    <row r="21508" spans="1:7" ht="31" x14ac:dyDescent="0.35">
      <c r="A21508" s="5" t="s">
        <v>19955</v>
      </c>
      <c r="B21508" s="5" t="s">
        <v>19956</v>
      </c>
      <c r="C21508" s="5" t="s">
        <v>19957</v>
      </c>
      <c r="D21508" s="5" t="s">
        <v>19958</v>
      </c>
      <c r="E21508" s="5" t="s">
        <v>19959</v>
      </c>
      <c r="F21508" s="5" t="s">
        <v>19960</v>
      </c>
      <c r="G21508" s="5" t="s">
        <v>19961</v>
      </c>
    </row>
    <row r="21509" spans="1:7" x14ac:dyDescent="0.35">
      <c r="A21509" s="1" t="s">
        <v>19962</v>
      </c>
      <c r="B21509" s="8">
        <v>0.36281992001050001</v>
      </c>
      <c r="C21509" s="8">
        <v>0.32120800753419998</v>
      </c>
      <c r="D21509" s="8">
        <v>7.3205148711029996E-2</v>
      </c>
      <c r="E21509" s="8">
        <v>0.34365273160900001</v>
      </c>
      <c r="F21509" s="8">
        <v>0.31809507795210001</v>
      </c>
      <c r="G21509" s="8">
        <v>0.3035745782282</v>
      </c>
    </row>
    <row r="21510" spans="1:7" x14ac:dyDescent="0.35">
      <c r="B21510" s="11">
        <v>5.886536481507</v>
      </c>
      <c r="C21510" s="11">
        <v>8.3777808726330001</v>
      </c>
      <c r="D21510" s="11">
        <v>2.0961521250250001</v>
      </c>
      <c r="E21510" s="11">
        <v>24.86452221211</v>
      </c>
      <c r="F21510" s="11">
        <v>49.84738177717</v>
      </c>
      <c r="G21510" s="11">
        <v>91.072373468449996</v>
      </c>
    </row>
    <row r="21511" spans="1:7" x14ac:dyDescent="0.35">
      <c r="A21511" s="1" t="s">
        <v>19963</v>
      </c>
      <c r="B21511" s="8">
        <v>0.20620607203069999</v>
      </c>
      <c r="C21511" s="8">
        <v>0.10565814561219999</v>
      </c>
      <c r="D21511" s="8">
        <v>0.2270383108532</v>
      </c>
      <c r="E21511" s="8">
        <v>0.26032172032540002</v>
      </c>
      <c r="F21511" s="8">
        <v>0.24242891400909999</v>
      </c>
      <c r="G21511" s="8">
        <v>0.23142542177180001</v>
      </c>
    </row>
    <row r="21512" spans="1:7" x14ac:dyDescent="0.35">
      <c r="B21512" s="11">
        <v>3.3455703470790001</v>
      </c>
      <c r="C21512" s="11">
        <v>2.7557868128599998</v>
      </c>
      <c r="D21512" s="11">
        <v>6.5010022674170003</v>
      </c>
      <c r="E21512" s="11">
        <v>18.835221146119999</v>
      </c>
      <c r="F21512" s="11">
        <v>37.990045958069999</v>
      </c>
      <c r="G21512" s="11">
        <v>69.427626531550004</v>
      </c>
    </row>
    <row r="21513" spans="1:7" x14ac:dyDescent="0.35">
      <c r="A21513" s="1" t="s">
        <v>19964</v>
      </c>
      <c r="B21513" s="8">
        <v>9.0380909255450004E-2</v>
      </c>
      <c r="C21513" s="8">
        <v>0.23224475468610001</v>
      </c>
      <c r="D21513" s="8">
        <v>0.42582395591130001</v>
      </c>
      <c r="E21513" s="8">
        <v>0.14168506207279999</v>
      </c>
      <c r="F21513" s="8">
        <v>0.26137730232360001</v>
      </c>
      <c r="G21513" s="8">
        <v>0.23642542177180001</v>
      </c>
    </row>
    <row r="21514" spans="1:7" x14ac:dyDescent="0.35">
      <c r="B21514" s="11">
        <v>1.4663762660790001</v>
      </c>
      <c r="C21514" s="11">
        <v>6.0574320002639999</v>
      </c>
      <c r="D21514" s="11">
        <v>12.193019286029999</v>
      </c>
      <c r="E21514" s="11">
        <v>10.2514284014</v>
      </c>
      <c r="F21514" s="11">
        <v>40.95937057778</v>
      </c>
      <c r="G21514" s="11">
        <v>70.927626531550004</v>
      </c>
    </row>
    <row r="21515" spans="1:7" x14ac:dyDescent="0.35">
      <c r="A21515" s="1" t="s">
        <v>19965</v>
      </c>
      <c r="B21515" s="8">
        <v>0.34059309870339999</v>
      </c>
      <c r="C21515" s="8">
        <v>0.34088909216750002</v>
      </c>
      <c r="D21515" s="8">
        <v>0.27393258452449998</v>
      </c>
      <c r="E21515" s="8">
        <v>0.25434048599280001</v>
      </c>
      <c r="F21515" s="8">
        <v>0.17208198549010001</v>
      </c>
      <c r="G21515" s="8">
        <v>0.22543172597110001</v>
      </c>
    </row>
    <row r="21516" spans="1:7" x14ac:dyDescent="0.35">
      <c r="B21516" s="11">
        <v>5.5259195823900003</v>
      </c>
      <c r="C21516" s="11">
        <v>8.8911049820129993</v>
      </c>
      <c r="D21516" s="11">
        <v>7.843770271286</v>
      </c>
      <c r="E21516" s="11">
        <v>18.402457136879999</v>
      </c>
      <c r="F21516" s="11">
        <v>26.966265818770001</v>
      </c>
      <c r="G21516" s="11">
        <v>67.629517791340007</v>
      </c>
    </row>
    <row r="21517" spans="1:7" x14ac:dyDescent="0.35">
      <c r="A21517" s="1" t="s">
        <v>19966</v>
      </c>
      <c r="B21517" s="8">
        <v>0</v>
      </c>
      <c r="C21517" s="8">
        <v>0</v>
      </c>
      <c r="D21517" s="8">
        <v>0</v>
      </c>
      <c r="E21517" s="8">
        <v>0</v>
      </c>
      <c r="F21517" s="8">
        <v>6.0167202251069996E-3</v>
      </c>
      <c r="G21517" s="8">
        <v>3.1428522570270002E-3</v>
      </c>
    </row>
    <row r="21518" spans="1:7" x14ac:dyDescent="0.35">
      <c r="B21518" s="11">
        <v>0</v>
      </c>
      <c r="C21518" s="11">
        <v>0</v>
      </c>
      <c r="D21518" s="11">
        <v>0</v>
      </c>
      <c r="E21518" s="11">
        <v>0</v>
      </c>
      <c r="F21518" s="11">
        <v>0.94285567710819995</v>
      </c>
      <c r="G21518" s="11">
        <v>0.94285567710819995</v>
      </c>
    </row>
    <row r="21519" spans="1:7" x14ac:dyDescent="0.35">
      <c r="A21519" s="1" t="s">
        <v>19967</v>
      </c>
      <c r="B21519" s="8">
        <v>1</v>
      </c>
      <c r="C21519" s="8">
        <v>1</v>
      </c>
      <c r="D21519" s="8">
        <v>1</v>
      </c>
      <c r="E21519" s="8">
        <v>1</v>
      </c>
      <c r="F21519" s="8">
        <v>1</v>
      </c>
      <c r="G21519" s="8">
        <v>1</v>
      </c>
    </row>
    <row r="21520" spans="1:7" x14ac:dyDescent="0.35">
      <c r="B21520" s="11">
        <v>16.224402677059999</v>
      </c>
      <c r="C21520" s="11">
        <v>26.08210466777</v>
      </c>
      <c r="D21520" s="11">
        <v>28.633943949759999</v>
      </c>
      <c r="E21520" s="11">
        <v>72.353628896510003</v>
      </c>
      <c r="F21520" s="11">
        <v>156.70591980890001</v>
      </c>
      <c r="G21520" s="11">
        <v>300</v>
      </c>
    </row>
    <row r="21521" spans="1:4" x14ac:dyDescent="0.35">
      <c r="A21521" s="1" t="s">
        <v>19968</v>
      </c>
    </row>
    <row r="21522" spans="1:4" x14ac:dyDescent="0.35">
      <c r="A21522" s="1" t="s">
        <v>19969</v>
      </c>
    </row>
    <row r="21526" spans="1:4" x14ac:dyDescent="0.35">
      <c r="A21526" s="4" t="s">
        <v>19970</v>
      </c>
    </row>
    <row r="21527" spans="1:4" x14ac:dyDescent="0.35">
      <c r="A21527" s="1" t="s">
        <v>19971</v>
      </c>
    </row>
    <row r="21528" spans="1:4" ht="31" x14ac:dyDescent="0.35">
      <c r="A21528" s="5" t="s">
        <v>19972</v>
      </c>
      <c r="B21528" s="5" t="s">
        <v>19973</v>
      </c>
      <c r="C21528" s="5" t="s">
        <v>19974</v>
      </c>
      <c r="D21528" s="5" t="s">
        <v>19975</v>
      </c>
    </row>
    <row r="21529" spans="1:4" x14ac:dyDescent="0.35">
      <c r="A21529" s="1" t="s">
        <v>19976</v>
      </c>
      <c r="B21529" s="8">
        <v>0.27093425411450001</v>
      </c>
      <c r="C21529" s="8">
        <v>0.32257216601720001</v>
      </c>
      <c r="D21529" s="8">
        <v>0.3035745782282</v>
      </c>
    </row>
    <row r="21530" spans="1:4" x14ac:dyDescent="0.35">
      <c r="B21530" s="11">
        <v>29.903013626620002</v>
      </c>
      <c r="C21530" s="11">
        <v>61.169359841830001</v>
      </c>
      <c r="D21530" s="11">
        <v>91.072373468449996</v>
      </c>
    </row>
    <row r="21531" spans="1:4" x14ac:dyDescent="0.35">
      <c r="A21531" s="1" t="s">
        <v>19977</v>
      </c>
      <c r="B21531" s="8">
        <v>0.23040642313699999</v>
      </c>
      <c r="C21531" s="8">
        <v>0.23201850767240001</v>
      </c>
      <c r="D21531" s="8">
        <v>0.23142542177180001</v>
      </c>
    </row>
    <row r="21532" spans="1:4" x14ac:dyDescent="0.35">
      <c r="B21532" s="11">
        <v>25.429956921630001</v>
      </c>
      <c r="C21532" s="11">
        <v>43.997669609920003</v>
      </c>
      <c r="D21532" s="11">
        <v>69.427626531550004</v>
      </c>
    </row>
    <row r="21533" spans="1:4" x14ac:dyDescent="0.35">
      <c r="A21533" s="1" t="s">
        <v>19978</v>
      </c>
      <c r="B21533" s="8">
        <v>0.26872814735220002</v>
      </c>
      <c r="C21533" s="8">
        <v>0.2176243258361</v>
      </c>
      <c r="D21533" s="8">
        <v>0.23642542177180001</v>
      </c>
    </row>
    <row r="21534" spans="1:4" x14ac:dyDescent="0.35">
      <c r="B21534" s="11">
        <v>29.659525623259999</v>
      </c>
      <c r="C21534" s="11">
        <v>41.268100908290002</v>
      </c>
      <c r="D21534" s="11">
        <v>70.927626531550004</v>
      </c>
    </row>
    <row r="21535" spans="1:4" x14ac:dyDescent="0.35">
      <c r="A21535" s="1" t="s">
        <v>19979</v>
      </c>
      <c r="B21535" s="8">
        <v>0.22993117539640001</v>
      </c>
      <c r="C21535" s="8">
        <v>0.2228129197007</v>
      </c>
      <c r="D21535" s="8">
        <v>0.22543172597110001</v>
      </c>
    </row>
    <row r="21536" spans="1:4" x14ac:dyDescent="0.35">
      <c r="B21536" s="11">
        <v>25.3775038285</v>
      </c>
      <c r="C21536" s="11">
        <v>42.252013962840003</v>
      </c>
      <c r="D21536" s="11">
        <v>67.629517791340007</v>
      </c>
    </row>
    <row r="21537" spans="1:4" x14ac:dyDescent="0.35">
      <c r="A21537" s="1" t="s">
        <v>19980</v>
      </c>
      <c r="B21537" s="8">
        <v>0</v>
      </c>
      <c r="C21537" s="8">
        <v>4.9720807736549997E-3</v>
      </c>
      <c r="D21537" s="8">
        <v>3.1428522570270002E-3</v>
      </c>
    </row>
    <row r="21538" spans="1:4" x14ac:dyDescent="0.35">
      <c r="B21538" s="11">
        <v>0</v>
      </c>
      <c r="C21538" s="11">
        <v>0.94285567710819995</v>
      </c>
      <c r="D21538" s="11">
        <v>0.94285567710819995</v>
      </c>
    </row>
    <row r="21539" spans="1:4" x14ac:dyDescent="0.35">
      <c r="A21539" s="1" t="s">
        <v>19981</v>
      </c>
      <c r="B21539" s="8">
        <v>1</v>
      </c>
      <c r="C21539" s="8">
        <v>1</v>
      </c>
      <c r="D21539" s="8">
        <v>1</v>
      </c>
    </row>
    <row r="21540" spans="1:4" x14ac:dyDescent="0.35">
      <c r="B21540" s="11">
        <v>110.37</v>
      </c>
      <c r="C21540" s="11">
        <v>189.63</v>
      </c>
      <c r="D21540" s="11">
        <v>300</v>
      </c>
    </row>
    <row r="21541" spans="1:4" x14ac:dyDescent="0.35">
      <c r="A21541" s="1" t="s">
        <v>19982</v>
      </c>
    </row>
    <row r="21542" spans="1:4" x14ac:dyDescent="0.35">
      <c r="A21542" s="1" t="s">
        <v>19983</v>
      </c>
    </row>
    <row r="21546" spans="1:4" x14ac:dyDescent="0.35">
      <c r="A21546" s="4" t="s">
        <v>19984</v>
      </c>
    </row>
    <row r="21547" spans="1:4" x14ac:dyDescent="0.35">
      <c r="A21547" s="1" t="s">
        <v>19985</v>
      </c>
    </row>
    <row r="21548" spans="1:4" ht="31" x14ac:dyDescent="0.35">
      <c r="A21548" s="5" t="s">
        <v>19986</v>
      </c>
      <c r="B21548" s="5" t="s">
        <v>19987</v>
      </c>
      <c r="C21548" s="5" t="s">
        <v>19988</v>
      </c>
      <c r="D21548" s="5" t="s">
        <v>19989</v>
      </c>
    </row>
    <row r="21549" spans="1:4" x14ac:dyDescent="0.35">
      <c r="A21549" s="1" t="s">
        <v>19990</v>
      </c>
      <c r="B21549" s="8">
        <v>0.25382730567950001</v>
      </c>
      <c r="C21549" s="8">
        <v>0.33837947464079998</v>
      </c>
      <c r="D21549" s="8">
        <v>0.3035745782282</v>
      </c>
    </row>
    <row r="21550" spans="1:4" x14ac:dyDescent="0.35">
      <c r="B21550" s="11">
        <v>31.345498960250001</v>
      </c>
      <c r="C21550" s="11">
        <v>59.726874508190001</v>
      </c>
      <c r="D21550" s="11">
        <v>91.072373468449996</v>
      </c>
    </row>
    <row r="21551" spans="1:4" x14ac:dyDescent="0.35">
      <c r="A21551" s="1" t="s">
        <v>19991</v>
      </c>
      <c r="B21551" s="8">
        <v>0.23386440814090001</v>
      </c>
      <c r="C21551" s="8">
        <v>0.22971902333870001</v>
      </c>
      <c r="D21551" s="8">
        <v>0.23142542177180001</v>
      </c>
    </row>
    <row r="21552" spans="1:4" x14ac:dyDescent="0.35">
      <c r="B21552" s="11">
        <v>28.880252038279998</v>
      </c>
      <c r="C21552" s="11">
        <v>40.547374493269999</v>
      </c>
      <c r="D21552" s="11">
        <v>69.427626531550004</v>
      </c>
    </row>
    <row r="21553" spans="1:10" x14ac:dyDescent="0.35">
      <c r="A21553" s="1" t="s">
        <v>19992</v>
      </c>
      <c r="B21553" s="8">
        <v>0.27675409156190001</v>
      </c>
      <c r="C21553" s="8">
        <v>0.2082101025676</v>
      </c>
      <c r="D21553" s="8">
        <v>0.23642542177180001</v>
      </c>
    </row>
    <row r="21554" spans="1:10" x14ac:dyDescent="0.35">
      <c r="B21554" s="11">
        <v>34.176760715619999</v>
      </c>
      <c r="C21554" s="11">
        <v>36.750865815929998</v>
      </c>
      <c r="D21554" s="11">
        <v>70.927626531550004</v>
      </c>
    </row>
    <row r="21555" spans="1:10" x14ac:dyDescent="0.35">
      <c r="A21555" s="1" t="s">
        <v>19993</v>
      </c>
      <c r="B21555" s="8">
        <v>0.2355541946177</v>
      </c>
      <c r="C21555" s="8">
        <v>0.2183497000704</v>
      </c>
      <c r="D21555" s="8">
        <v>0.22543172597110001</v>
      </c>
    </row>
    <row r="21556" spans="1:10" x14ac:dyDescent="0.35">
      <c r="B21556" s="11">
        <v>29.088926200060001</v>
      </c>
      <c r="C21556" s="11">
        <v>38.540591591279998</v>
      </c>
      <c r="D21556" s="11">
        <v>67.629517791340007</v>
      </c>
    </row>
    <row r="21557" spans="1:10" x14ac:dyDescent="0.35">
      <c r="A21557" s="1" t="s">
        <v>19994</v>
      </c>
      <c r="B21557" s="8">
        <v>0</v>
      </c>
      <c r="C21557" s="8">
        <v>5.3416993825480003E-3</v>
      </c>
      <c r="D21557" s="8">
        <v>3.1428522570270002E-3</v>
      </c>
    </row>
    <row r="21558" spans="1:10" x14ac:dyDescent="0.35">
      <c r="B21558" s="11">
        <v>0</v>
      </c>
      <c r="C21558" s="11">
        <v>0.94285567710819995</v>
      </c>
      <c r="D21558" s="11">
        <v>0.94285567710819995</v>
      </c>
    </row>
    <row r="21559" spans="1:10" x14ac:dyDescent="0.35">
      <c r="A21559" s="1" t="s">
        <v>19995</v>
      </c>
      <c r="B21559" s="8">
        <v>1</v>
      </c>
      <c r="C21559" s="8">
        <v>1</v>
      </c>
      <c r="D21559" s="8">
        <v>1</v>
      </c>
    </row>
    <row r="21560" spans="1:10" x14ac:dyDescent="0.35">
      <c r="B21560" s="11">
        <v>123.49143791420001</v>
      </c>
      <c r="C21560" s="11">
        <v>176.50856208580001</v>
      </c>
      <c r="D21560" s="11">
        <v>300</v>
      </c>
    </row>
    <row r="21561" spans="1:10" x14ac:dyDescent="0.35">
      <c r="A21561" s="1" t="s">
        <v>19996</v>
      </c>
    </row>
    <row r="21562" spans="1:10" x14ac:dyDescent="0.35">
      <c r="A21562" s="1" t="s">
        <v>19997</v>
      </c>
    </row>
    <row r="21566" spans="1:10" x14ac:dyDescent="0.35">
      <c r="A21566" s="4" t="s">
        <v>19998</v>
      </c>
    </row>
    <row r="21567" spans="1:10" x14ac:dyDescent="0.35">
      <c r="A21567" s="1" t="s">
        <v>19999</v>
      </c>
    </row>
    <row r="21568" spans="1:10" ht="31" x14ac:dyDescent="0.35">
      <c r="A21568" s="5" t="s">
        <v>20000</v>
      </c>
      <c r="B21568" s="5" t="s">
        <v>20001</v>
      </c>
      <c r="C21568" s="5" t="s">
        <v>20002</v>
      </c>
      <c r="D21568" s="5" t="s">
        <v>20003</v>
      </c>
      <c r="E21568" s="5" t="s">
        <v>20004</v>
      </c>
      <c r="F21568" s="5" t="s">
        <v>20005</v>
      </c>
      <c r="G21568" s="5" t="s">
        <v>20006</v>
      </c>
      <c r="H21568" s="5" t="s">
        <v>20007</v>
      </c>
      <c r="I21568" s="5" t="s">
        <v>20008</v>
      </c>
      <c r="J21568" s="5" t="s">
        <v>20009</v>
      </c>
    </row>
    <row r="21569" spans="1:10" x14ac:dyDescent="0.35">
      <c r="A21569" s="1" t="s">
        <v>20010</v>
      </c>
      <c r="B21569" s="6">
        <v>0.82250643801830003</v>
      </c>
      <c r="C21569" s="6">
        <v>0.61680717798939999</v>
      </c>
      <c r="D21569" s="6">
        <v>0.56625640070750005</v>
      </c>
      <c r="E21569" s="8">
        <v>0.30477477945319997</v>
      </c>
      <c r="F21569" s="7">
        <v>0</v>
      </c>
      <c r="G21569" s="7">
        <v>0</v>
      </c>
      <c r="H21569" s="7">
        <v>0</v>
      </c>
      <c r="I21569" s="7">
        <v>0</v>
      </c>
      <c r="J21569" s="8">
        <v>0.3035745782282</v>
      </c>
    </row>
    <row r="21570" spans="1:10" x14ac:dyDescent="0.35">
      <c r="B21570" s="9">
        <v>30.250127348180001</v>
      </c>
      <c r="C21570" s="9">
        <v>24.42666277064</v>
      </c>
      <c r="D21570" s="9">
        <v>23.296877401869999</v>
      </c>
      <c r="E21570" s="11">
        <v>13.09870594775</v>
      </c>
      <c r="F21570" s="10">
        <v>0</v>
      </c>
      <c r="G21570" s="10">
        <v>0</v>
      </c>
      <c r="H21570" s="10">
        <v>0</v>
      </c>
      <c r="I21570" s="10">
        <v>0</v>
      </c>
      <c r="J21570" s="11">
        <v>91.072373468449996</v>
      </c>
    </row>
    <row r="21571" spans="1:10" x14ac:dyDescent="0.35">
      <c r="A21571" s="1" t="s">
        <v>20011</v>
      </c>
      <c r="B21571" s="8">
        <v>0.17749356198169999</v>
      </c>
      <c r="C21571" s="6">
        <v>0.38319282201060001</v>
      </c>
      <c r="D21571" s="6">
        <v>0.4337435992925</v>
      </c>
      <c r="E21571" s="6">
        <v>0.69522522054680003</v>
      </c>
      <c r="F21571" s="7">
        <v>0</v>
      </c>
      <c r="G21571" s="7">
        <v>0</v>
      </c>
      <c r="H21571" s="7">
        <v>0</v>
      </c>
      <c r="I21571" s="7">
        <v>0</v>
      </c>
      <c r="J21571" s="8">
        <v>0.23142542177180001</v>
      </c>
    </row>
    <row r="21572" spans="1:10" x14ac:dyDescent="0.35">
      <c r="B21572" s="11">
        <v>6.5278551087899999</v>
      </c>
      <c r="C21572" s="9">
        <v>15.175118210999999</v>
      </c>
      <c r="D21572" s="9">
        <v>17.845045890769999</v>
      </c>
      <c r="E21572" s="9">
        <v>29.879607321000002</v>
      </c>
      <c r="F21572" s="10">
        <v>0</v>
      </c>
      <c r="G21572" s="10">
        <v>0</v>
      </c>
      <c r="H21572" s="10">
        <v>0</v>
      </c>
      <c r="I21572" s="10">
        <v>0</v>
      </c>
      <c r="J21572" s="11">
        <v>69.427626531550004</v>
      </c>
    </row>
    <row r="21573" spans="1:10" x14ac:dyDescent="0.35">
      <c r="A21573" s="1" t="s">
        <v>20012</v>
      </c>
      <c r="B21573" s="7">
        <v>0</v>
      </c>
      <c r="C21573" s="7">
        <v>0</v>
      </c>
      <c r="D21573" s="7">
        <v>0</v>
      </c>
      <c r="E21573" s="7">
        <v>0</v>
      </c>
      <c r="F21573" s="6">
        <v>0.47478726968439999</v>
      </c>
      <c r="G21573" s="6">
        <v>0.50749569678090001</v>
      </c>
      <c r="H21573" s="6">
        <v>0.55533529130159998</v>
      </c>
      <c r="I21573" s="6">
        <v>0.50434234873810002</v>
      </c>
      <c r="J21573" s="8">
        <v>0.23642542177180001</v>
      </c>
    </row>
    <row r="21574" spans="1:10" x14ac:dyDescent="0.35">
      <c r="B21574" s="10">
        <v>0</v>
      </c>
      <c r="C21574" s="10">
        <v>0</v>
      </c>
      <c r="D21574" s="10">
        <v>0</v>
      </c>
      <c r="E21574" s="10">
        <v>0</v>
      </c>
      <c r="F21574" s="9">
        <v>17.720018808359999</v>
      </c>
      <c r="G21574" s="9">
        <v>22.471005612940001</v>
      </c>
      <c r="H21574" s="9">
        <v>16.72007754881</v>
      </c>
      <c r="I21574" s="9">
        <v>14.01652456143</v>
      </c>
      <c r="J21574" s="11">
        <v>70.927626531550004</v>
      </c>
    </row>
    <row r="21575" spans="1:10" x14ac:dyDescent="0.35">
      <c r="A21575" s="1" t="s">
        <v>20013</v>
      </c>
      <c r="B21575" s="7">
        <v>0</v>
      </c>
      <c r="C21575" s="7">
        <v>0</v>
      </c>
      <c r="D21575" s="7">
        <v>0</v>
      </c>
      <c r="E21575" s="7">
        <v>0</v>
      </c>
      <c r="F21575" s="6">
        <v>0.52521273031560001</v>
      </c>
      <c r="G21575" s="6">
        <v>0.49250430321909999</v>
      </c>
      <c r="H21575" s="6">
        <v>0.41334900274109998</v>
      </c>
      <c r="I21575" s="6">
        <v>0.49565765126189998</v>
      </c>
      <c r="J21575" s="8">
        <v>0.22543172597110001</v>
      </c>
    </row>
    <row r="21576" spans="1:10" x14ac:dyDescent="0.35">
      <c r="B21576" s="10">
        <v>0</v>
      </c>
      <c r="C21576" s="10">
        <v>0</v>
      </c>
      <c r="D21576" s="10">
        <v>0</v>
      </c>
      <c r="E21576" s="10">
        <v>0</v>
      </c>
      <c r="F21576" s="9">
        <v>19.60199873466</v>
      </c>
      <c r="G21576" s="9">
        <v>21.807213405420001</v>
      </c>
      <c r="H21576" s="9">
        <v>12.445143481440001</v>
      </c>
      <c r="I21576" s="9">
        <v>13.77516216982</v>
      </c>
      <c r="J21576" s="11">
        <v>67.629517791340007</v>
      </c>
    </row>
    <row r="21577" spans="1:10" x14ac:dyDescent="0.35">
      <c r="A21577" s="1" t="s">
        <v>20014</v>
      </c>
      <c r="B21577" s="8">
        <v>0</v>
      </c>
      <c r="C21577" s="8">
        <v>0</v>
      </c>
      <c r="D21577" s="8">
        <v>0</v>
      </c>
      <c r="E21577" s="8">
        <v>0</v>
      </c>
      <c r="F21577" s="8">
        <v>0</v>
      </c>
      <c r="G21577" s="8">
        <v>0</v>
      </c>
      <c r="H21577" s="6">
        <v>3.131570595732E-2</v>
      </c>
      <c r="I21577" s="8">
        <v>0</v>
      </c>
      <c r="J21577" s="8">
        <v>3.1428522570270002E-3</v>
      </c>
    </row>
    <row r="21578" spans="1:10" x14ac:dyDescent="0.35">
      <c r="B21578" s="11">
        <v>0</v>
      </c>
      <c r="C21578" s="11">
        <v>0</v>
      </c>
      <c r="D21578" s="11">
        <v>0</v>
      </c>
      <c r="E21578" s="11">
        <v>0</v>
      </c>
      <c r="F21578" s="11">
        <v>0</v>
      </c>
      <c r="G21578" s="11">
        <v>0</v>
      </c>
      <c r="H21578" s="9">
        <v>0.94285567710819995</v>
      </c>
      <c r="I21578" s="11">
        <v>0</v>
      </c>
      <c r="J21578" s="11">
        <v>0.94285567710819995</v>
      </c>
    </row>
    <row r="21579" spans="1:10" x14ac:dyDescent="0.35">
      <c r="A21579" s="1" t="s">
        <v>20015</v>
      </c>
      <c r="B21579" s="8">
        <v>1</v>
      </c>
      <c r="C21579" s="8">
        <v>1</v>
      </c>
      <c r="D21579" s="8">
        <v>1</v>
      </c>
      <c r="E21579" s="8">
        <v>1</v>
      </c>
      <c r="F21579" s="8">
        <v>1</v>
      </c>
      <c r="G21579" s="8">
        <v>1</v>
      </c>
      <c r="H21579" s="8">
        <v>1</v>
      </c>
      <c r="I21579" s="8">
        <v>1</v>
      </c>
      <c r="J21579" s="8">
        <v>1</v>
      </c>
    </row>
    <row r="21580" spans="1:10" x14ac:dyDescent="0.35">
      <c r="B21580" s="11">
        <v>36.777982456970001</v>
      </c>
      <c r="C21580" s="11">
        <v>39.601780981639997</v>
      </c>
      <c r="D21580" s="11">
        <v>41.141923292640001</v>
      </c>
      <c r="E21580" s="11">
        <v>42.97831326875</v>
      </c>
      <c r="F21580" s="11">
        <v>37.322017543020003</v>
      </c>
      <c r="G21580" s="11">
        <v>44.278219018359998</v>
      </c>
      <c r="H21580" s="11">
        <v>30.108076707359999</v>
      </c>
      <c r="I21580" s="11">
        <v>27.79168673125</v>
      </c>
      <c r="J21580" s="11">
        <v>300</v>
      </c>
    </row>
    <row r="21581" spans="1:10" x14ac:dyDescent="0.35">
      <c r="A21581" s="1" t="s">
        <v>20016</v>
      </c>
    </row>
    <row r="21582" spans="1:10" x14ac:dyDescent="0.35">
      <c r="A21582" s="1" t="s">
        <v>20017</v>
      </c>
    </row>
    <row r="21586" spans="1:6" x14ac:dyDescent="0.35">
      <c r="A21586" s="4" t="s">
        <v>20018</v>
      </c>
    </row>
    <row r="21587" spans="1:6" x14ac:dyDescent="0.35">
      <c r="A21587" s="1" t="s">
        <v>20019</v>
      </c>
    </row>
    <row r="21588" spans="1:6" ht="31" x14ac:dyDescent="0.35">
      <c r="A21588" s="5" t="s">
        <v>20020</v>
      </c>
      <c r="B21588" s="5" t="s">
        <v>20021</v>
      </c>
      <c r="C21588" s="5" t="s">
        <v>20022</v>
      </c>
      <c r="D21588" s="5" t="s">
        <v>20023</v>
      </c>
      <c r="E21588" s="5" t="s">
        <v>20024</v>
      </c>
      <c r="F21588" s="5" t="s">
        <v>20025</v>
      </c>
    </row>
    <row r="21589" spans="1:6" x14ac:dyDescent="0.35">
      <c r="A21589" s="1" t="s">
        <v>20026</v>
      </c>
      <c r="B21589" s="8">
        <v>0.32347577684009998</v>
      </c>
      <c r="C21589" s="8">
        <v>0.2348600030287</v>
      </c>
      <c r="D21589" s="8">
        <v>0.34556762958080001</v>
      </c>
      <c r="E21589" s="8">
        <v>0.30743774136739999</v>
      </c>
      <c r="F21589" s="8">
        <v>0.3035745782282</v>
      </c>
    </row>
    <row r="21590" spans="1:6" x14ac:dyDescent="0.35">
      <c r="B21590" s="11">
        <v>9.8810789661119998</v>
      </c>
      <c r="C21590" s="11">
        <v>25.03409156919</v>
      </c>
      <c r="D21590" s="11">
        <v>55.168791992990002</v>
      </c>
      <c r="E21590" s="11">
        <v>0.98841094015770004</v>
      </c>
      <c r="F21590" s="11">
        <v>91.072373468449996</v>
      </c>
    </row>
    <row r="21591" spans="1:6" x14ac:dyDescent="0.35">
      <c r="A21591" s="1" t="s">
        <v>20027</v>
      </c>
      <c r="B21591" s="8">
        <v>0.27195546102570001</v>
      </c>
      <c r="C21591" s="6">
        <v>0.32412913311949998</v>
      </c>
      <c r="D21591" s="7">
        <v>0.16643539497830001</v>
      </c>
      <c r="E21591" s="8">
        <v>0</v>
      </c>
      <c r="F21591" s="8">
        <v>0.23142542177180001</v>
      </c>
    </row>
    <row r="21592" spans="1:6" x14ac:dyDescent="0.35">
      <c r="B21592" s="11">
        <v>8.3073094743309994</v>
      </c>
      <c r="C21592" s="9">
        <v>34.549426441770002</v>
      </c>
      <c r="D21592" s="10">
        <v>26.570890615450001</v>
      </c>
      <c r="E21592" s="11">
        <v>0</v>
      </c>
      <c r="F21592" s="11">
        <v>69.427626531550004</v>
      </c>
    </row>
    <row r="21593" spans="1:6" x14ac:dyDescent="0.35">
      <c r="A21593" s="1" t="s">
        <v>20028</v>
      </c>
      <c r="B21593" s="8">
        <v>0.14067747307020001</v>
      </c>
      <c r="C21593" s="8">
        <v>0.16369929147119999</v>
      </c>
      <c r="D21593" s="6">
        <v>0.30108666743439999</v>
      </c>
      <c r="E21593" s="8">
        <v>0.34647148095899999</v>
      </c>
      <c r="F21593" s="8">
        <v>0.23642542177180001</v>
      </c>
    </row>
    <row r="21594" spans="1:6" x14ac:dyDescent="0.35">
      <c r="B21594" s="11">
        <v>4.2972158031080001</v>
      </c>
      <c r="C21594" s="11">
        <v>17.448961081730001</v>
      </c>
      <c r="D21594" s="9">
        <v>48.06754541131</v>
      </c>
      <c r="E21594" s="11">
        <v>1.1139042354049999</v>
      </c>
      <c r="F21594" s="11">
        <v>70.927626531550004</v>
      </c>
    </row>
    <row r="21595" spans="1:6" x14ac:dyDescent="0.35">
      <c r="A21595" s="1" t="s">
        <v>20029</v>
      </c>
      <c r="B21595" s="8">
        <v>0.23302512822800001</v>
      </c>
      <c r="C21595" s="8">
        <v>0.27731157238050003</v>
      </c>
      <c r="D21595" s="8">
        <v>0.18691030800639999</v>
      </c>
      <c r="E21595" s="8">
        <v>0.34609077767360003</v>
      </c>
      <c r="F21595" s="8">
        <v>0.22543172597110001</v>
      </c>
    </row>
    <row r="21596" spans="1:6" x14ac:dyDescent="0.35">
      <c r="B21596" s="11">
        <v>7.1181209165070003</v>
      </c>
      <c r="C21596" s="11">
        <v>29.55907011259</v>
      </c>
      <c r="D21596" s="11">
        <v>29.83964648617</v>
      </c>
      <c r="E21596" s="11">
        <v>1.112680276074</v>
      </c>
      <c r="F21596" s="11">
        <v>67.629517791340007</v>
      </c>
    </row>
    <row r="21597" spans="1:6" x14ac:dyDescent="0.35">
      <c r="A21597" s="1" t="s">
        <v>20030</v>
      </c>
      <c r="B21597" s="6">
        <v>3.086616083595E-2</v>
      </c>
      <c r="C21597" s="8">
        <v>0</v>
      </c>
      <c r="D21597" s="8">
        <v>0</v>
      </c>
      <c r="E21597" s="8">
        <v>0</v>
      </c>
      <c r="F21597" s="8">
        <v>3.1428522570270002E-3</v>
      </c>
    </row>
    <row r="21598" spans="1:6" x14ac:dyDescent="0.35">
      <c r="B21598" s="9">
        <v>0.94285567710819995</v>
      </c>
      <c r="C21598" s="11">
        <v>0</v>
      </c>
      <c r="D21598" s="11">
        <v>0</v>
      </c>
      <c r="E21598" s="11">
        <v>0</v>
      </c>
      <c r="F21598" s="11">
        <v>0.94285567710819995</v>
      </c>
    </row>
    <row r="21599" spans="1:6" x14ac:dyDescent="0.35">
      <c r="A21599" s="1" t="s">
        <v>20031</v>
      </c>
      <c r="B21599" s="8">
        <v>1</v>
      </c>
      <c r="C21599" s="8">
        <v>1</v>
      </c>
      <c r="D21599" s="8">
        <v>1</v>
      </c>
      <c r="E21599" s="8">
        <v>1</v>
      </c>
      <c r="F21599" s="8">
        <v>1</v>
      </c>
    </row>
    <row r="21600" spans="1:6" x14ac:dyDescent="0.35">
      <c r="B21600" s="11">
        <v>30.546580837170001</v>
      </c>
      <c r="C21600" s="11">
        <v>106.5915492053</v>
      </c>
      <c r="D21600" s="11">
        <v>159.6468745059</v>
      </c>
      <c r="E21600" s="11">
        <v>3.2149954516369998</v>
      </c>
      <c r="F21600" s="11">
        <v>300</v>
      </c>
    </row>
    <row r="21601" spans="1:9" x14ac:dyDescent="0.35">
      <c r="A21601" s="1" t="s">
        <v>20032</v>
      </c>
    </row>
    <row r="21602" spans="1:9" x14ac:dyDescent="0.35">
      <c r="A21602" s="1" t="s">
        <v>20033</v>
      </c>
    </row>
    <row r="21606" spans="1:9" x14ac:dyDescent="0.35">
      <c r="A21606" s="4" t="s">
        <v>20034</v>
      </c>
    </row>
    <row r="21607" spans="1:9" x14ac:dyDescent="0.35">
      <c r="A21607" s="1" t="s">
        <v>20035</v>
      </c>
    </row>
    <row r="21608" spans="1:9" ht="31" x14ac:dyDescent="0.35">
      <c r="A21608" s="5" t="s">
        <v>20036</v>
      </c>
      <c r="B21608" s="5" t="s">
        <v>20037</v>
      </c>
      <c r="C21608" s="5" t="s">
        <v>20038</v>
      </c>
      <c r="D21608" s="5" t="s">
        <v>20039</v>
      </c>
      <c r="E21608" s="5" t="s">
        <v>20040</v>
      </c>
      <c r="F21608" s="5" t="s">
        <v>20041</v>
      </c>
      <c r="G21608" s="5" t="s">
        <v>20042</v>
      </c>
      <c r="H21608" s="5" t="s">
        <v>20043</v>
      </c>
      <c r="I21608" s="5" t="s">
        <v>20044</v>
      </c>
    </row>
    <row r="21609" spans="1:9" x14ac:dyDescent="0.35">
      <c r="A21609" s="1" t="s">
        <v>20045</v>
      </c>
      <c r="B21609" s="8">
        <v>0.29462078960589999</v>
      </c>
      <c r="C21609" s="8">
        <v>0.26732532620380001</v>
      </c>
      <c r="D21609" s="6">
        <v>0.39422289742139999</v>
      </c>
      <c r="E21609" s="8">
        <v>0.37554407251069999</v>
      </c>
      <c r="F21609" s="8">
        <v>0.15664462710579999</v>
      </c>
      <c r="G21609" s="8">
        <v>0.1130268716815</v>
      </c>
      <c r="H21609" s="8">
        <v>0.30743774136739999</v>
      </c>
      <c r="I21609" s="8">
        <v>0.3035745782282</v>
      </c>
    </row>
    <row r="21610" spans="1:9" x14ac:dyDescent="0.35">
      <c r="B21610" s="11">
        <v>5.7906306402040002</v>
      </c>
      <c r="C21610" s="11">
        <v>20.136459970099999</v>
      </c>
      <c r="D21610" s="9">
        <v>52.046576910390002</v>
      </c>
      <c r="E21610" s="11">
        <v>4.0904483259079996</v>
      </c>
      <c r="F21610" s="11">
        <v>4.8976315990890003</v>
      </c>
      <c r="G21610" s="11">
        <v>3.1222150825970001</v>
      </c>
      <c r="H21610" s="11">
        <v>0.98841094015770004</v>
      </c>
      <c r="I21610" s="11">
        <v>91.072373468449996</v>
      </c>
    </row>
    <row r="21611" spans="1:9" x14ac:dyDescent="0.35">
      <c r="A21611" s="1" t="s">
        <v>20046</v>
      </c>
      <c r="B21611" s="8">
        <v>0.20097932048520001</v>
      </c>
      <c r="C21611" s="8">
        <v>0.30999523036120002</v>
      </c>
      <c r="D21611" s="7">
        <v>9.2766011171959997E-2</v>
      </c>
      <c r="E21611" s="8">
        <v>0.40003060592950002</v>
      </c>
      <c r="F21611" s="8">
        <v>0.35818049652470002</v>
      </c>
      <c r="G21611" s="6">
        <v>0.51852747266300003</v>
      </c>
      <c r="H21611" s="8">
        <v>0</v>
      </c>
      <c r="I21611" s="8">
        <v>0.23142542177180001</v>
      </c>
    </row>
    <row r="21612" spans="1:9" x14ac:dyDescent="0.35">
      <c r="B21612" s="11">
        <v>3.9501523731770001</v>
      </c>
      <c r="C21612" s="11">
        <v>23.35059919587</v>
      </c>
      <c r="D21612" s="10">
        <v>12.24726764151</v>
      </c>
      <c r="E21612" s="11">
        <v>4.3571571011539998</v>
      </c>
      <c r="F21612" s="11">
        <v>11.19882724591</v>
      </c>
      <c r="G21612" s="9">
        <v>14.323622973939999</v>
      </c>
      <c r="H21612" s="11">
        <v>0</v>
      </c>
      <c r="I21612" s="11">
        <v>69.427626531550004</v>
      </c>
    </row>
    <row r="21613" spans="1:9" x14ac:dyDescent="0.35">
      <c r="A21613" s="1" t="s">
        <v>20047</v>
      </c>
      <c r="B21613" s="8">
        <v>0.1507367239962</v>
      </c>
      <c r="C21613" s="8">
        <v>0.16312419626409999</v>
      </c>
      <c r="D21613" s="8">
        <v>0.30712096938060002</v>
      </c>
      <c r="E21613" s="8">
        <v>0.1225257391191</v>
      </c>
      <c r="F21613" s="8">
        <v>0.16508480941529999</v>
      </c>
      <c r="G21613" s="8">
        <v>0.27224660118409999</v>
      </c>
      <c r="H21613" s="8">
        <v>0.34647148095899999</v>
      </c>
      <c r="I21613" s="8">
        <v>0.23642542177180001</v>
      </c>
    </row>
    <row r="21614" spans="1:9" x14ac:dyDescent="0.35">
      <c r="B21614" s="11">
        <v>2.9626581808560002</v>
      </c>
      <c r="C21614" s="11">
        <v>12.2874397831</v>
      </c>
      <c r="D21614" s="11">
        <v>40.547099770750002</v>
      </c>
      <c r="E21614" s="11">
        <v>1.3345576222510001</v>
      </c>
      <c r="F21614" s="11">
        <v>5.161521298626</v>
      </c>
      <c r="G21614" s="11">
        <v>7.5204456405559998</v>
      </c>
      <c r="H21614" s="11">
        <v>1.1139042354049999</v>
      </c>
      <c r="I21614" s="11">
        <v>70.927626531550004</v>
      </c>
    </row>
    <row r="21615" spans="1:9" x14ac:dyDescent="0.35">
      <c r="A21615" s="1" t="s">
        <v>20048</v>
      </c>
      <c r="B21615" s="8">
        <v>0.30569172699109998</v>
      </c>
      <c r="C21615" s="8">
        <v>0.25955524717090001</v>
      </c>
      <c r="D21615" s="8">
        <v>0.20589012202599999</v>
      </c>
      <c r="E21615" s="8">
        <v>0.10189958244070001</v>
      </c>
      <c r="F21615" s="8">
        <v>0.3200900669542</v>
      </c>
      <c r="G21615" s="8">
        <v>9.6199054471429998E-2</v>
      </c>
      <c r="H21615" s="8">
        <v>0.34609077767360003</v>
      </c>
      <c r="I21615" s="8">
        <v>0.22543172597110001</v>
      </c>
    </row>
    <row r="21616" spans="1:9" x14ac:dyDescent="0.35">
      <c r="B21616" s="11">
        <v>6.0082246169370004</v>
      </c>
      <c r="C21616" s="11">
        <v>19.551173541640001</v>
      </c>
      <c r="D21616" s="11">
        <v>27.182277186869999</v>
      </c>
      <c r="E21616" s="11">
        <v>1.1098962995699999</v>
      </c>
      <c r="F21616" s="11">
        <v>10.007896570950001</v>
      </c>
      <c r="G21616" s="11">
        <v>2.6573692992989999</v>
      </c>
      <c r="H21616" s="11">
        <v>1.112680276074</v>
      </c>
      <c r="I21616" s="11">
        <v>67.629517791340007</v>
      </c>
    </row>
    <row r="21617" spans="1:10" x14ac:dyDescent="0.35">
      <c r="A21617" s="1" t="s">
        <v>20049</v>
      </c>
      <c r="B21617" s="6">
        <v>4.7971438921589997E-2</v>
      </c>
      <c r="C21617" s="8">
        <v>0</v>
      </c>
      <c r="D21617" s="8">
        <v>0</v>
      </c>
      <c r="E21617" s="8">
        <v>0</v>
      </c>
      <c r="F21617" s="8">
        <v>0</v>
      </c>
      <c r="G21617" s="8">
        <v>0</v>
      </c>
      <c r="H21617" s="8">
        <v>0</v>
      </c>
      <c r="I21617" s="8">
        <v>3.1428522570270002E-3</v>
      </c>
    </row>
    <row r="21618" spans="1:10" x14ac:dyDescent="0.35">
      <c r="B21618" s="9">
        <v>0.94285567710819995</v>
      </c>
      <c r="C21618" s="11">
        <v>0</v>
      </c>
      <c r="D21618" s="11">
        <v>0</v>
      </c>
      <c r="E21618" s="11">
        <v>0</v>
      </c>
      <c r="F21618" s="11">
        <v>0</v>
      </c>
      <c r="G21618" s="11">
        <v>0</v>
      </c>
      <c r="H21618" s="11">
        <v>0</v>
      </c>
      <c r="I21618" s="11">
        <v>0.94285567710819995</v>
      </c>
    </row>
    <row r="21619" spans="1:10" x14ac:dyDescent="0.35">
      <c r="A21619" s="1" t="s">
        <v>20050</v>
      </c>
      <c r="B21619" s="8">
        <v>1</v>
      </c>
      <c r="C21619" s="8">
        <v>1</v>
      </c>
      <c r="D21619" s="8">
        <v>1</v>
      </c>
      <c r="E21619" s="8">
        <v>1</v>
      </c>
      <c r="F21619" s="8">
        <v>1</v>
      </c>
      <c r="G21619" s="8">
        <v>1</v>
      </c>
      <c r="H21619" s="8">
        <v>1</v>
      </c>
      <c r="I21619" s="8">
        <v>1</v>
      </c>
    </row>
    <row r="21620" spans="1:10" x14ac:dyDescent="0.35">
      <c r="B21620" s="11">
        <v>19.65452148828</v>
      </c>
      <c r="C21620" s="11">
        <v>75.325672490710005</v>
      </c>
      <c r="D21620" s="11">
        <v>132.02322150949999</v>
      </c>
      <c r="E21620" s="11">
        <v>10.89205934888</v>
      </c>
      <c r="F21620" s="11">
        <v>31.265876714569998</v>
      </c>
      <c r="G21620" s="11">
        <v>27.62365299639</v>
      </c>
      <c r="H21620" s="11">
        <v>3.2149954516369998</v>
      </c>
      <c r="I21620" s="11">
        <v>300</v>
      </c>
    </row>
    <row r="21621" spans="1:10" x14ac:dyDescent="0.35">
      <c r="A21621" s="1" t="s">
        <v>20051</v>
      </c>
    </row>
    <row r="21622" spans="1:10" x14ac:dyDescent="0.35">
      <c r="A21622" s="1" t="s">
        <v>20052</v>
      </c>
    </row>
    <row r="21626" spans="1:10" x14ac:dyDescent="0.35">
      <c r="A21626" s="4" t="s">
        <v>20053</v>
      </c>
    </row>
    <row r="21627" spans="1:10" x14ac:dyDescent="0.35">
      <c r="A21627" s="1" t="s">
        <v>20054</v>
      </c>
    </row>
    <row r="21628" spans="1:10" ht="31" x14ac:dyDescent="0.35">
      <c r="A21628" s="5" t="s">
        <v>20055</v>
      </c>
      <c r="B21628" s="5" t="s">
        <v>20056</v>
      </c>
      <c r="C21628" s="5" t="s">
        <v>20057</v>
      </c>
      <c r="D21628" s="5" t="s">
        <v>20058</v>
      </c>
      <c r="E21628" s="5" t="s">
        <v>20059</v>
      </c>
      <c r="F21628" s="5" t="s">
        <v>20060</v>
      </c>
      <c r="G21628" s="5" t="s">
        <v>20061</v>
      </c>
      <c r="H21628" s="5" t="s">
        <v>20062</v>
      </c>
      <c r="I21628" s="5" t="s">
        <v>20063</v>
      </c>
      <c r="J21628" s="5" t="s">
        <v>20064</v>
      </c>
    </row>
    <row r="21629" spans="1:10" x14ac:dyDescent="0.35">
      <c r="A21629" s="1" t="s">
        <v>20065</v>
      </c>
      <c r="B21629" s="6">
        <v>0.56494496731499999</v>
      </c>
      <c r="C21629" s="7">
        <v>0</v>
      </c>
      <c r="D21629" s="8">
        <v>0</v>
      </c>
      <c r="E21629" s="8">
        <v>0</v>
      </c>
      <c r="F21629" s="8">
        <v>0.42552694669649999</v>
      </c>
      <c r="G21629" s="8">
        <v>0.58052269866869999</v>
      </c>
      <c r="H21629" s="8">
        <v>0</v>
      </c>
      <c r="I21629" s="8">
        <v>0.3326454348292</v>
      </c>
      <c r="J21629" s="8">
        <v>0.3035745782282</v>
      </c>
    </row>
    <row r="21630" spans="1:10" x14ac:dyDescent="0.35">
      <c r="B21630" s="9">
        <v>83.910615879150001</v>
      </c>
      <c r="C21630" s="10">
        <v>0</v>
      </c>
      <c r="D21630" s="11">
        <v>0</v>
      </c>
      <c r="E21630" s="11">
        <v>0</v>
      </c>
      <c r="F21630" s="11">
        <v>1.2533734678740001</v>
      </c>
      <c r="G21630" s="11">
        <v>4.3141222398870003</v>
      </c>
      <c r="H21630" s="11">
        <v>0</v>
      </c>
      <c r="I21630" s="11">
        <v>1.594261881535</v>
      </c>
      <c r="J21630" s="11">
        <v>91.072373468449996</v>
      </c>
    </row>
    <row r="21631" spans="1:10" x14ac:dyDescent="0.35">
      <c r="A21631" s="1" t="s">
        <v>20066</v>
      </c>
      <c r="B21631" s="6">
        <v>0.43505503268500001</v>
      </c>
      <c r="C21631" s="7">
        <v>0</v>
      </c>
      <c r="D21631" s="8">
        <v>0</v>
      </c>
      <c r="E21631" s="8">
        <v>0</v>
      </c>
      <c r="F21631" s="8">
        <v>0.57447305330349996</v>
      </c>
      <c r="G21631" s="8">
        <v>0.41947730133130001</v>
      </c>
      <c r="H21631" s="8">
        <v>0</v>
      </c>
      <c r="I21631" s="8">
        <v>0</v>
      </c>
      <c r="J21631" s="8">
        <v>0.23142542177180001</v>
      </c>
    </row>
    <row r="21632" spans="1:10" x14ac:dyDescent="0.35">
      <c r="B21632" s="9">
        <v>64.618215659870003</v>
      </c>
      <c r="C21632" s="10">
        <v>0</v>
      </c>
      <c r="D21632" s="11">
        <v>0</v>
      </c>
      <c r="E21632" s="11">
        <v>0</v>
      </c>
      <c r="F21632" s="11">
        <v>1.692088570675</v>
      </c>
      <c r="G21632" s="11">
        <v>3.117322301008</v>
      </c>
      <c r="H21632" s="11">
        <v>0</v>
      </c>
      <c r="I21632" s="11">
        <v>0</v>
      </c>
      <c r="J21632" s="11">
        <v>69.427626531550004</v>
      </c>
    </row>
    <row r="21633" spans="1:10" x14ac:dyDescent="0.35">
      <c r="A21633" s="1" t="s">
        <v>20067</v>
      </c>
      <c r="B21633" s="7">
        <v>0</v>
      </c>
      <c r="C21633" s="6">
        <v>0.50494959400369999</v>
      </c>
      <c r="D21633" s="6">
        <v>1</v>
      </c>
      <c r="E21633" s="8">
        <v>0.26823322124280002</v>
      </c>
      <c r="F21633" s="8">
        <v>0</v>
      </c>
      <c r="G21633" s="8">
        <v>0</v>
      </c>
      <c r="H21633" s="8">
        <v>0.56178223943780004</v>
      </c>
      <c r="I21633" s="8">
        <v>0.2893064124534</v>
      </c>
      <c r="J21633" s="8">
        <v>0.23642542177180001</v>
      </c>
    </row>
    <row r="21634" spans="1:10" x14ac:dyDescent="0.35">
      <c r="B21634" s="10">
        <v>0</v>
      </c>
      <c r="C21634" s="9">
        <v>59.936295360140001</v>
      </c>
      <c r="D21634" s="9">
        <v>3.5888848930970001</v>
      </c>
      <c r="E21634" s="11">
        <v>1.6973549936600001</v>
      </c>
      <c r="F21634" s="11">
        <v>0</v>
      </c>
      <c r="G21634" s="11">
        <v>0</v>
      </c>
      <c r="H21634" s="11">
        <v>4.3185393071820002</v>
      </c>
      <c r="I21634" s="11">
        <v>1.386551977468</v>
      </c>
      <c r="J21634" s="11">
        <v>70.927626531550004</v>
      </c>
    </row>
    <row r="21635" spans="1:10" x14ac:dyDescent="0.35">
      <c r="A21635" s="1" t="s">
        <v>20068</v>
      </c>
      <c r="B21635" s="7">
        <v>0</v>
      </c>
      <c r="C21635" s="6">
        <v>0.49505040599630001</v>
      </c>
      <c r="D21635" s="8">
        <v>0</v>
      </c>
      <c r="E21635" s="6">
        <v>0.73176677875719998</v>
      </c>
      <c r="F21635" s="8">
        <v>0</v>
      </c>
      <c r="G21635" s="8">
        <v>0</v>
      </c>
      <c r="H21635" s="8">
        <v>0.31556527645220001</v>
      </c>
      <c r="I21635" s="8">
        <v>0.3780481527174</v>
      </c>
      <c r="J21635" s="8">
        <v>0.22543172597110001</v>
      </c>
    </row>
    <row r="21636" spans="1:10" x14ac:dyDescent="0.35">
      <c r="B21636" s="10">
        <v>0</v>
      </c>
      <c r="C21636" s="9">
        <v>58.761285689300003</v>
      </c>
      <c r="D21636" s="11">
        <v>0</v>
      </c>
      <c r="E21636" s="9">
        <v>4.6305524362839998</v>
      </c>
      <c r="F21636" s="11">
        <v>0</v>
      </c>
      <c r="G21636" s="11">
        <v>0</v>
      </c>
      <c r="H21636" s="11">
        <v>2.4258172556409998</v>
      </c>
      <c r="I21636" s="11">
        <v>1.811862410112</v>
      </c>
      <c r="J21636" s="11">
        <v>67.629517791340007</v>
      </c>
    </row>
    <row r="21637" spans="1:10" x14ac:dyDescent="0.35">
      <c r="A21637" s="1" t="s">
        <v>20069</v>
      </c>
      <c r="B21637" s="8">
        <v>0</v>
      </c>
      <c r="C21637" s="8">
        <v>0</v>
      </c>
      <c r="D21637" s="8">
        <v>0</v>
      </c>
      <c r="E21637" s="8">
        <v>0</v>
      </c>
      <c r="F21637" s="8">
        <v>0</v>
      </c>
      <c r="G21637" s="8">
        <v>0</v>
      </c>
      <c r="H21637" s="6">
        <v>0.12265248411</v>
      </c>
      <c r="I21637" s="8">
        <v>0</v>
      </c>
      <c r="J21637" s="8">
        <v>3.1428522570270002E-3</v>
      </c>
    </row>
    <row r="21638" spans="1:10" x14ac:dyDescent="0.35">
      <c r="B21638" s="11">
        <v>0</v>
      </c>
      <c r="C21638" s="11">
        <v>0</v>
      </c>
      <c r="D21638" s="11">
        <v>0</v>
      </c>
      <c r="E21638" s="11">
        <v>0</v>
      </c>
      <c r="F21638" s="11">
        <v>0</v>
      </c>
      <c r="G21638" s="11">
        <v>0</v>
      </c>
      <c r="H21638" s="9">
        <v>0.94285567710819995</v>
      </c>
      <c r="I21638" s="11">
        <v>0</v>
      </c>
      <c r="J21638" s="11">
        <v>0.94285567710819995</v>
      </c>
    </row>
    <row r="21639" spans="1:10" x14ac:dyDescent="0.35">
      <c r="A21639" s="1" t="s">
        <v>20070</v>
      </c>
      <c r="B21639" s="8">
        <v>1</v>
      </c>
      <c r="C21639" s="8">
        <v>1</v>
      </c>
      <c r="D21639" s="8">
        <v>1</v>
      </c>
      <c r="E21639" s="8">
        <v>1</v>
      </c>
      <c r="F21639" s="8">
        <v>1</v>
      </c>
      <c r="G21639" s="8">
        <v>1</v>
      </c>
      <c r="H21639" s="8">
        <v>1</v>
      </c>
      <c r="I21639" s="8">
        <v>1</v>
      </c>
      <c r="J21639" s="8">
        <v>1</v>
      </c>
    </row>
    <row r="21640" spans="1:10" x14ac:dyDescent="0.35">
      <c r="B21640" s="11">
        <v>148.52883153900001</v>
      </c>
      <c r="C21640" s="11">
        <v>118.6975810494</v>
      </c>
      <c r="D21640" s="11">
        <v>3.5888848930970001</v>
      </c>
      <c r="E21640" s="11">
        <v>6.3279074299440001</v>
      </c>
      <c r="F21640" s="11">
        <v>2.945462038549</v>
      </c>
      <c r="G21640" s="11">
        <v>7.4314445408949998</v>
      </c>
      <c r="H21640" s="11">
        <v>7.68721223993</v>
      </c>
      <c r="I21640" s="11">
        <v>4.7926762691149998</v>
      </c>
      <c r="J21640" s="11">
        <v>300</v>
      </c>
    </row>
    <row r="21641" spans="1:10" x14ac:dyDescent="0.35">
      <c r="A21641" s="1" t="s">
        <v>20071</v>
      </c>
    </row>
    <row r="21642" spans="1:10" x14ac:dyDescent="0.35">
      <c r="A21642" s="1" t="s">
        <v>20072</v>
      </c>
    </row>
    <row r="21646" spans="1:10" x14ac:dyDescent="0.35">
      <c r="A21646" s="4" t="s">
        <v>20073</v>
      </c>
    </row>
    <row r="21647" spans="1:10" x14ac:dyDescent="0.35">
      <c r="A21647" s="1" t="s">
        <v>20074</v>
      </c>
    </row>
    <row r="21648" spans="1:10" ht="46.5" x14ac:dyDescent="0.35">
      <c r="A21648" s="5" t="s">
        <v>20075</v>
      </c>
      <c r="B21648" s="5" t="s">
        <v>20076</v>
      </c>
      <c r="C21648" s="5" t="s">
        <v>20077</v>
      </c>
      <c r="D21648" s="5" t="s">
        <v>20078</v>
      </c>
      <c r="E21648" s="5" t="s">
        <v>20079</v>
      </c>
      <c r="F21648" s="5" t="s">
        <v>20080</v>
      </c>
      <c r="G21648" s="5" t="s">
        <v>20081</v>
      </c>
    </row>
    <row r="21649" spans="1:7" x14ac:dyDescent="0.35">
      <c r="A21649" s="1" t="s">
        <v>20082</v>
      </c>
      <c r="B21649" s="6">
        <v>1</v>
      </c>
      <c r="C21649" s="7">
        <v>0</v>
      </c>
      <c r="D21649" s="7">
        <v>0</v>
      </c>
      <c r="E21649" s="7">
        <v>0</v>
      </c>
      <c r="F21649" s="8">
        <v>0</v>
      </c>
      <c r="G21649" s="8">
        <v>0.3035745782282</v>
      </c>
    </row>
    <row r="21650" spans="1:7" x14ac:dyDescent="0.35">
      <c r="B21650" s="9">
        <v>91.072373468449996</v>
      </c>
      <c r="C21650" s="10">
        <v>0</v>
      </c>
      <c r="D21650" s="10">
        <v>0</v>
      </c>
      <c r="E21650" s="10">
        <v>0</v>
      </c>
      <c r="F21650" s="11">
        <v>0</v>
      </c>
      <c r="G21650" s="11">
        <v>91.072373468449996</v>
      </c>
    </row>
    <row r="21651" spans="1:7" x14ac:dyDescent="0.35">
      <c r="A21651" s="1" t="s">
        <v>20083</v>
      </c>
      <c r="B21651" s="7">
        <v>0</v>
      </c>
      <c r="C21651" s="6">
        <v>1</v>
      </c>
      <c r="D21651" s="7">
        <v>0</v>
      </c>
      <c r="E21651" s="7">
        <v>0</v>
      </c>
      <c r="F21651" s="8">
        <v>0</v>
      </c>
      <c r="G21651" s="8">
        <v>0.23142542177180001</v>
      </c>
    </row>
    <row r="21652" spans="1:7" x14ac:dyDescent="0.35">
      <c r="B21652" s="10">
        <v>0</v>
      </c>
      <c r="C21652" s="9">
        <v>69.427626531550004</v>
      </c>
      <c r="D21652" s="10">
        <v>0</v>
      </c>
      <c r="E21652" s="10">
        <v>0</v>
      </c>
      <c r="F21652" s="11">
        <v>0</v>
      </c>
      <c r="G21652" s="11">
        <v>69.427626531550004</v>
      </c>
    </row>
    <row r="21653" spans="1:7" x14ac:dyDescent="0.35">
      <c r="A21653" s="1" t="s">
        <v>20084</v>
      </c>
      <c r="B21653" s="7">
        <v>0</v>
      </c>
      <c r="C21653" s="7">
        <v>0</v>
      </c>
      <c r="D21653" s="6">
        <v>1</v>
      </c>
      <c r="E21653" s="7">
        <v>0</v>
      </c>
      <c r="F21653" s="8">
        <v>0</v>
      </c>
      <c r="G21653" s="8">
        <v>0.23642542177180001</v>
      </c>
    </row>
    <row r="21654" spans="1:7" x14ac:dyDescent="0.35">
      <c r="B21654" s="10">
        <v>0</v>
      </c>
      <c r="C21654" s="10">
        <v>0</v>
      </c>
      <c r="D21654" s="9">
        <v>70.927626531550004</v>
      </c>
      <c r="E21654" s="10">
        <v>0</v>
      </c>
      <c r="F21654" s="11">
        <v>0</v>
      </c>
      <c r="G21654" s="11">
        <v>70.927626531550004</v>
      </c>
    </row>
    <row r="21655" spans="1:7" x14ac:dyDescent="0.35">
      <c r="A21655" s="1" t="s">
        <v>20085</v>
      </c>
      <c r="B21655" s="7">
        <v>0</v>
      </c>
      <c r="C21655" s="7">
        <v>0</v>
      </c>
      <c r="D21655" s="7">
        <v>0</v>
      </c>
      <c r="E21655" s="6">
        <v>1</v>
      </c>
      <c r="F21655" s="8">
        <v>0</v>
      </c>
      <c r="G21655" s="8">
        <v>0.22543172597110001</v>
      </c>
    </row>
    <row r="21656" spans="1:7" x14ac:dyDescent="0.35">
      <c r="B21656" s="10">
        <v>0</v>
      </c>
      <c r="C21656" s="10">
        <v>0</v>
      </c>
      <c r="D21656" s="10">
        <v>0</v>
      </c>
      <c r="E21656" s="9">
        <v>67.629517791340007</v>
      </c>
      <c r="F21656" s="11">
        <v>0</v>
      </c>
      <c r="G21656" s="11">
        <v>67.629517791340007</v>
      </c>
    </row>
    <row r="21657" spans="1:7" x14ac:dyDescent="0.35">
      <c r="A21657" s="1" t="s">
        <v>20086</v>
      </c>
      <c r="B21657" s="8">
        <v>0</v>
      </c>
      <c r="C21657" s="8">
        <v>0</v>
      </c>
      <c r="D21657" s="8">
        <v>0</v>
      </c>
      <c r="E21657" s="8">
        <v>0</v>
      </c>
      <c r="F21657" s="8">
        <v>1</v>
      </c>
      <c r="G21657" s="8">
        <v>3.1428522570270002E-3</v>
      </c>
    </row>
    <row r="21658" spans="1:7" x14ac:dyDescent="0.35">
      <c r="B21658" s="11">
        <v>0</v>
      </c>
      <c r="C21658" s="11">
        <v>0</v>
      </c>
      <c r="D21658" s="11">
        <v>0</v>
      </c>
      <c r="E21658" s="11">
        <v>0</v>
      </c>
      <c r="F21658" s="11">
        <v>0.94285567710819995</v>
      </c>
      <c r="G21658" s="11">
        <v>0.94285567710819995</v>
      </c>
    </row>
    <row r="21659" spans="1:7" x14ac:dyDescent="0.35">
      <c r="A21659" s="1" t="s">
        <v>20087</v>
      </c>
      <c r="B21659" s="8">
        <v>1</v>
      </c>
      <c r="C21659" s="8">
        <v>1</v>
      </c>
      <c r="D21659" s="8">
        <v>1</v>
      </c>
      <c r="E21659" s="8">
        <v>1</v>
      </c>
      <c r="F21659" s="8">
        <v>1</v>
      </c>
      <c r="G21659" s="8">
        <v>1</v>
      </c>
    </row>
    <row r="21660" spans="1:7" x14ac:dyDescent="0.35">
      <c r="B21660" s="11">
        <v>91.072373468449996</v>
      </c>
      <c r="C21660" s="11">
        <v>69.427626531550004</v>
      </c>
      <c r="D21660" s="11">
        <v>70.927626531550004</v>
      </c>
      <c r="E21660" s="11">
        <v>67.629517791340007</v>
      </c>
      <c r="F21660" s="11">
        <v>0.94285567710819995</v>
      </c>
      <c r="G21660" s="11">
        <v>300</v>
      </c>
    </row>
    <row r="21661" spans="1:7" x14ac:dyDescent="0.35">
      <c r="A21661" s="1" t="s">
        <v>20088</v>
      </c>
    </row>
    <row r="21662" spans="1:7" x14ac:dyDescent="0.35">
      <c r="A21662" s="1" t="s">
        <v>20089</v>
      </c>
    </row>
    <row r="21666" spans="1:15" x14ac:dyDescent="0.35">
      <c r="A21666" s="4" t="s">
        <v>20090</v>
      </c>
    </row>
    <row r="21667" spans="1:15" x14ac:dyDescent="0.35">
      <c r="A21667" s="1" t="s">
        <v>20091</v>
      </c>
    </row>
    <row r="21668" spans="1:15" ht="31" x14ac:dyDescent="0.35">
      <c r="A21668" s="5" t="s">
        <v>20092</v>
      </c>
      <c r="B21668" s="5" t="s">
        <v>20093</v>
      </c>
      <c r="C21668" s="5" t="s">
        <v>20094</v>
      </c>
      <c r="D21668" s="5" t="s">
        <v>20095</v>
      </c>
      <c r="E21668" s="5" t="s">
        <v>20096</v>
      </c>
      <c r="F21668" s="5" t="s">
        <v>20097</v>
      </c>
      <c r="G21668" s="5" t="s">
        <v>20098</v>
      </c>
      <c r="H21668" s="5" t="s">
        <v>20099</v>
      </c>
      <c r="I21668" s="5" t="s">
        <v>20100</v>
      </c>
      <c r="J21668" s="5" t="s">
        <v>20101</v>
      </c>
      <c r="K21668" s="5" t="s">
        <v>20102</v>
      </c>
      <c r="L21668" s="5" t="s">
        <v>20103</v>
      </c>
      <c r="M21668" s="5" t="s">
        <v>20104</v>
      </c>
      <c r="N21668" s="5" t="s">
        <v>20105</v>
      </c>
      <c r="O21668" s="5" t="s">
        <v>20106</v>
      </c>
    </row>
    <row r="21669" spans="1:15" x14ac:dyDescent="0.35">
      <c r="A21669" s="1" t="s">
        <v>20107</v>
      </c>
      <c r="B21669" s="8">
        <v>0.35621506684690002</v>
      </c>
      <c r="C21669" s="8">
        <v>0.35660125262940001</v>
      </c>
      <c r="D21669" s="8">
        <v>0.21745422774279999</v>
      </c>
      <c r="E21669" s="8">
        <v>9.0333428516489997E-2</v>
      </c>
      <c r="F21669" s="8">
        <v>0.55217527778499997</v>
      </c>
      <c r="G21669" s="8">
        <v>0.44785009154630001</v>
      </c>
      <c r="H21669" s="8">
        <v>0.51886525355589996</v>
      </c>
      <c r="I21669" s="8">
        <v>0.36948761861860002</v>
      </c>
      <c r="J21669" s="8">
        <v>0.27439653064570002</v>
      </c>
      <c r="K21669" s="7">
        <v>0</v>
      </c>
      <c r="L21669" s="8">
        <v>0.29541614100050001</v>
      </c>
      <c r="M21669" s="8">
        <v>0.1670127963171</v>
      </c>
      <c r="N21669" s="8">
        <v>0.21339749540559999</v>
      </c>
      <c r="O21669" s="8">
        <v>0.3035745782282</v>
      </c>
    </row>
    <row r="21670" spans="1:15" x14ac:dyDescent="0.35">
      <c r="B21670" s="11">
        <v>5.7140314738200004</v>
      </c>
      <c r="C21670" s="11">
        <v>12.47131956468</v>
      </c>
      <c r="D21670" s="11">
        <v>4.9117001011379999</v>
      </c>
      <c r="E21670" s="11">
        <v>2.5810532505769999</v>
      </c>
      <c r="F21670" s="11">
        <v>17.105020519589999</v>
      </c>
      <c r="G21670" s="11">
        <v>11.13788643593</v>
      </c>
      <c r="H21670" s="11">
        <v>10.164625704660001</v>
      </c>
      <c r="I21670" s="11">
        <v>6.8712254193120001</v>
      </c>
      <c r="J21670" s="11">
        <v>7.4310753547769997</v>
      </c>
      <c r="K21670" s="10">
        <v>0</v>
      </c>
      <c r="L21670" s="11">
        <v>8.2205515960709992</v>
      </c>
      <c r="M21670" s="11">
        <v>3.6464272778629998</v>
      </c>
      <c r="N21670" s="11">
        <v>0.81745677002429995</v>
      </c>
      <c r="O21670" s="11">
        <v>91.072373468449996</v>
      </c>
    </row>
    <row r="21671" spans="1:15" x14ac:dyDescent="0.35">
      <c r="A21671" s="1" t="s">
        <v>20108</v>
      </c>
      <c r="B21671" s="8">
        <v>0.1106951566191</v>
      </c>
      <c r="C21671" s="8">
        <v>0.12566242562749999</v>
      </c>
      <c r="D21671" s="8">
        <v>0.36418162194640002</v>
      </c>
      <c r="E21671" s="6">
        <v>0.5099295535185</v>
      </c>
      <c r="F21671" s="8">
        <v>5.4623113458370003E-2</v>
      </c>
      <c r="G21671" s="8">
        <v>0.24453913359910001</v>
      </c>
      <c r="H21671" s="8">
        <v>0.10321318619729999</v>
      </c>
      <c r="I21671" s="8">
        <v>0.33821838918320002</v>
      </c>
      <c r="J21671" s="8">
        <v>0.11299623944080001</v>
      </c>
      <c r="K21671" s="8">
        <v>0.2023567360364</v>
      </c>
      <c r="L21671" s="8">
        <v>0.2282539280858</v>
      </c>
      <c r="M21671" s="8">
        <v>0.37104218222289997</v>
      </c>
      <c r="N21671" s="8">
        <v>0.5650324714496</v>
      </c>
      <c r="O21671" s="8">
        <v>0.23142542177180001</v>
      </c>
    </row>
    <row r="21672" spans="1:15" x14ac:dyDescent="0.35">
      <c r="B21672" s="11">
        <v>1.7756565282879999</v>
      </c>
      <c r="C21672" s="11">
        <v>4.3947581667730002</v>
      </c>
      <c r="D21672" s="11">
        <v>8.2258732235930001</v>
      </c>
      <c r="E21672" s="9">
        <v>14.569969869279999</v>
      </c>
      <c r="F21672" s="11">
        <v>1.692088570675</v>
      </c>
      <c r="G21672" s="11">
        <v>6.0816088923049998</v>
      </c>
      <c r="H21672" s="11">
        <v>2.0219573353409999</v>
      </c>
      <c r="I21672" s="11">
        <v>6.2897230541129998</v>
      </c>
      <c r="J21672" s="11">
        <v>3.060110009827</v>
      </c>
      <c r="K21672" s="11">
        <v>4.698751151922</v>
      </c>
      <c r="L21672" s="11">
        <v>6.3516271876010002</v>
      </c>
      <c r="M21672" s="11">
        <v>8.1010459337890008</v>
      </c>
      <c r="N21672" s="11">
        <v>2.1644566080410002</v>
      </c>
      <c r="O21672" s="11">
        <v>69.427626531550004</v>
      </c>
    </row>
    <row r="21673" spans="1:15" x14ac:dyDescent="0.35">
      <c r="A21673" s="1" t="s">
        <v>20109</v>
      </c>
      <c r="B21673" s="8">
        <v>0.1608557452879</v>
      </c>
      <c r="C21673" s="8">
        <v>0.31330541476570001</v>
      </c>
      <c r="D21673" s="8">
        <v>0.2945454020862</v>
      </c>
      <c r="E21673" s="8">
        <v>0.14578635524030001</v>
      </c>
      <c r="F21673" s="8">
        <v>0.15195269519320001</v>
      </c>
      <c r="G21673" s="8">
        <v>0.18986461552180001</v>
      </c>
      <c r="H21673" s="8">
        <v>0.16347978961449999</v>
      </c>
      <c r="I21673" s="8">
        <v>0.19541142938120001</v>
      </c>
      <c r="J21673" s="8">
        <v>0.38523023793639999</v>
      </c>
      <c r="K21673" s="8">
        <v>0.29250423144799997</v>
      </c>
      <c r="L21673" s="8">
        <v>0.24668506234410001</v>
      </c>
      <c r="M21673" s="8">
        <v>0.24587687305200001</v>
      </c>
      <c r="N21673" s="8">
        <v>0.2215700331448</v>
      </c>
      <c r="O21673" s="8">
        <v>0.23642542177180001</v>
      </c>
    </row>
    <row r="21674" spans="1:15" x14ac:dyDescent="0.35">
      <c r="B21674" s="11">
        <v>2.5802805014839998</v>
      </c>
      <c r="C21674" s="11">
        <v>10.957145887959999</v>
      </c>
      <c r="D21674" s="11">
        <v>6.652980244319</v>
      </c>
      <c r="E21674" s="11">
        <v>4.1654828368879997</v>
      </c>
      <c r="F21674" s="11">
        <v>4.7071176017010004</v>
      </c>
      <c r="G21674" s="11">
        <v>4.7218713712489997</v>
      </c>
      <c r="H21674" s="11">
        <v>3.202586529585</v>
      </c>
      <c r="I21674" s="11">
        <v>3.6339945187030001</v>
      </c>
      <c r="J21674" s="11">
        <v>10.43262070518</v>
      </c>
      <c r="K21674" s="11">
        <v>6.791988353731</v>
      </c>
      <c r="L21674" s="11">
        <v>6.864510774907</v>
      </c>
      <c r="M21674" s="11">
        <v>5.3682840875859998</v>
      </c>
      <c r="N21674" s="11">
        <v>0.84876311825719997</v>
      </c>
      <c r="O21674" s="11">
        <v>70.927626531550004</v>
      </c>
    </row>
    <row r="21675" spans="1:15" x14ac:dyDescent="0.35">
      <c r="A21675" s="1" t="s">
        <v>20110</v>
      </c>
      <c r="B21675" s="8">
        <v>0.37223403124609999</v>
      </c>
      <c r="C21675" s="8">
        <v>0.20443090697739999</v>
      </c>
      <c r="D21675" s="8">
        <v>8.2075981175110002E-2</v>
      </c>
      <c r="E21675" s="8">
        <v>0.25395066272470002</v>
      </c>
      <c r="F21675" s="8">
        <v>0.24124891356350001</v>
      </c>
      <c r="G21675" s="8">
        <v>0.1177461593329</v>
      </c>
      <c r="H21675" s="8">
        <v>0.2144417706324</v>
      </c>
      <c r="I21675" s="8">
        <v>9.6882562816969997E-2</v>
      </c>
      <c r="J21675" s="8">
        <v>0.22737699197710001</v>
      </c>
      <c r="K21675" s="6">
        <v>0.50513903251559999</v>
      </c>
      <c r="L21675" s="8">
        <v>0.22964486856960001</v>
      </c>
      <c r="M21675" s="8">
        <v>0.21606814840800001</v>
      </c>
      <c r="N21675" s="8">
        <v>0</v>
      </c>
      <c r="O21675" s="8">
        <v>0.22543172597110001</v>
      </c>
    </row>
    <row r="21676" spans="1:15" x14ac:dyDescent="0.35">
      <c r="B21676" s="11">
        <v>5.9709910335740002</v>
      </c>
      <c r="C21676" s="11">
        <v>7.1495070502809996</v>
      </c>
      <c r="D21676" s="11">
        <v>1.8538733839449999</v>
      </c>
      <c r="E21676" s="11">
        <v>7.2560091460729996</v>
      </c>
      <c r="F21676" s="11">
        <v>7.4732929612229997</v>
      </c>
      <c r="G21676" s="11">
        <v>2.9283087704390001</v>
      </c>
      <c r="H21676" s="11">
        <v>4.2009371777849998</v>
      </c>
      <c r="I21676" s="11">
        <v>1.8016894065489999</v>
      </c>
      <c r="J21676" s="11">
        <v>6.1577147398619996</v>
      </c>
      <c r="K21676" s="9">
        <v>11.729397584699999</v>
      </c>
      <c r="L21676" s="11">
        <v>6.3903329197099996</v>
      </c>
      <c r="M21676" s="11">
        <v>4.7174636171969997</v>
      </c>
      <c r="N21676" s="11">
        <v>0</v>
      </c>
      <c r="O21676" s="11">
        <v>67.629517791340007</v>
      </c>
    </row>
    <row r="21677" spans="1:15" x14ac:dyDescent="0.35">
      <c r="A21677" s="1" t="s">
        <v>20111</v>
      </c>
      <c r="B21677" s="8">
        <v>0</v>
      </c>
      <c r="C21677" s="8">
        <v>0</v>
      </c>
      <c r="D21677" s="6">
        <v>4.1742767049430002E-2</v>
      </c>
      <c r="E21677" s="8">
        <v>0</v>
      </c>
      <c r="F21677" s="8">
        <v>0</v>
      </c>
      <c r="G21677" s="8">
        <v>0</v>
      </c>
      <c r="H21677" s="8">
        <v>0</v>
      </c>
      <c r="I21677" s="8">
        <v>0</v>
      </c>
      <c r="J21677" s="8">
        <v>0</v>
      </c>
      <c r="K21677" s="8">
        <v>0</v>
      </c>
      <c r="L21677" s="8">
        <v>0</v>
      </c>
      <c r="M21677" s="8">
        <v>0</v>
      </c>
      <c r="N21677" s="8">
        <v>0</v>
      </c>
      <c r="O21677" s="8">
        <v>3.1428522570270002E-3</v>
      </c>
    </row>
    <row r="21678" spans="1:15" x14ac:dyDescent="0.35">
      <c r="B21678" s="11">
        <v>0</v>
      </c>
      <c r="C21678" s="11">
        <v>0</v>
      </c>
      <c r="D21678" s="9">
        <v>0.94285567710819995</v>
      </c>
      <c r="E21678" s="11">
        <v>0</v>
      </c>
      <c r="F21678" s="11">
        <v>0</v>
      </c>
      <c r="G21678" s="11">
        <v>0</v>
      </c>
      <c r="H21678" s="11">
        <v>0</v>
      </c>
      <c r="I21678" s="11">
        <v>0</v>
      </c>
      <c r="J21678" s="11">
        <v>0</v>
      </c>
      <c r="K21678" s="11">
        <v>0</v>
      </c>
      <c r="L21678" s="11">
        <v>0</v>
      </c>
      <c r="M21678" s="11">
        <v>0</v>
      </c>
      <c r="N21678" s="11">
        <v>0</v>
      </c>
      <c r="O21678" s="11">
        <v>0.94285567710819995</v>
      </c>
    </row>
    <row r="21679" spans="1:15" x14ac:dyDescent="0.35">
      <c r="A21679" s="1" t="s">
        <v>20112</v>
      </c>
      <c r="B21679" s="8">
        <v>1</v>
      </c>
      <c r="C21679" s="8">
        <v>1</v>
      </c>
      <c r="D21679" s="8">
        <v>1</v>
      </c>
      <c r="E21679" s="8">
        <v>1</v>
      </c>
      <c r="F21679" s="8">
        <v>1</v>
      </c>
      <c r="G21679" s="8">
        <v>1</v>
      </c>
      <c r="H21679" s="8">
        <v>1</v>
      </c>
      <c r="I21679" s="8">
        <v>1</v>
      </c>
      <c r="J21679" s="8">
        <v>1</v>
      </c>
      <c r="K21679" s="8">
        <v>1</v>
      </c>
      <c r="L21679" s="8">
        <v>1</v>
      </c>
      <c r="M21679" s="8">
        <v>1</v>
      </c>
      <c r="N21679" s="8">
        <v>1</v>
      </c>
      <c r="O21679" s="8">
        <v>1</v>
      </c>
    </row>
    <row r="21680" spans="1:15" x14ac:dyDescent="0.35">
      <c r="B21680" s="11">
        <v>16.04095953717</v>
      </c>
      <c r="C21680" s="11">
        <v>34.972730669699999</v>
      </c>
      <c r="D21680" s="11">
        <v>22.587282630099999</v>
      </c>
      <c r="E21680" s="11">
        <v>28.572515102819999</v>
      </c>
      <c r="F21680" s="11">
        <v>30.977519653190001</v>
      </c>
      <c r="G21680" s="11">
        <v>24.869675469920001</v>
      </c>
      <c r="H21680" s="11">
        <v>19.590106747370001</v>
      </c>
      <c r="I21680" s="11">
        <v>18.596632398680001</v>
      </c>
      <c r="J21680" s="11">
        <v>27.081520809640001</v>
      </c>
      <c r="K21680" s="11">
        <v>23.220137090360002</v>
      </c>
      <c r="L21680" s="11">
        <v>27.827022478290001</v>
      </c>
      <c r="M21680" s="11">
        <v>21.833220916430001</v>
      </c>
      <c r="N21680" s="11">
        <v>3.830676496323</v>
      </c>
      <c r="O21680" s="11">
        <v>300</v>
      </c>
    </row>
    <row r="21681" spans="1:9" x14ac:dyDescent="0.35">
      <c r="A21681" s="1" t="s">
        <v>20113</v>
      </c>
    </row>
    <row r="21682" spans="1:9" x14ac:dyDescent="0.35">
      <c r="A21682" s="1" t="s">
        <v>20114</v>
      </c>
    </row>
    <row r="21686" spans="1:9" x14ac:dyDescent="0.35">
      <c r="A21686" s="4" t="s">
        <v>20115</v>
      </c>
    </row>
    <row r="21687" spans="1:9" x14ac:dyDescent="0.35">
      <c r="A21687" s="1" t="s">
        <v>20116</v>
      </c>
    </row>
    <row r="21688" spans="1:9" ht="31" x14ac:dyDescent="0.35">
      <c r="A21688" s="5" t="s">
        <v>20117</v>
      </c>
      <c r="B21688" s="5" t="s">
        <v>20118</v>
      </c>
      <c r="C21688" s="5" t="s">
        <v>20119</v>
      </c>
      <c r="D21688" s="5" t="s">
        <v>20120</v>
      </c>
      <c r="E21688" s="5" t="s">
        <v>20121</v>
      </c>
      <c r="F21688" s="5" t="s">
        <v>20122</v>
      </c>
      <c r="G21688" s="5" t="s">
        <v>20123</v>
      </c>
      <c r="H21688" s="5" t="s">
        <v>20124</v>
      </c>
      <c r="I21688" s="5" t="s">
        <v>20125</v>
      </c>
    </row>
    <row r="21689" spans="1:9" x14ac:dyDescent="0.35">
      <c r="A21689" s="1" t="s">
        <v>20126</v>
      </c>
      <c r="B21689" s="6">
        <v>0.46991315053690003</v>
      </c>
      <c r="C21689" s="7">
        <v>0</v>
      </c>
      <c r="D21689" s="6">
        <v>0.73787005050840004</v>
      </c>
      <c r="E21689" s="7">
        <v>0</v>
      </c>
      <c r="F21689" s="6">
        <v>0.46490593909889999</v>
      </c>
      <c r="G21689" s="7">
        <v>0</v>
      </c>
      <c r="H21689" s="8">
        <v>0.21339749540559999</v>
      </c>
      <c r="I21689" s="8">
        <v>0.3035745782282</v>
      </c>
    </row>
    <row r="21690" spans="1:9" x14ac:dyDescent="0.35">
      <c r="B21690" s="9">
        <v>25.67810439022</v>
      </c>
      <c r="C21690" s="10">
        <v>0</v>
      </c>
      <c r="D21690" s="9">
        <v>45.278758079489997</v>
      </c>
      <c r="E21690" s="10">
        <v>0</v>
      </c>
      <c r="F21690" s="9">
        <v>19.298054228710001</v>
      </c>
      <c r="G21690" s="10">
        <v>0</v>
      </c>
      <c r="H21690" s="11">
        <v>0.81745677002429995</v>
      </c>
      <c r="I21690" s="11">
        <v>91.072373468449996</v>
      </c>
    </row>
    <row r="21691" spans="1:9" x14ac:dyDescent="0.35">
      <c r="A21691" s="1" t="s">
        <v>20127</v>
      </c>
      <c r="B21691" s="6">
        <v>0.53008684946310003</v>
      </c>
      <c r="C21691" s="7">
        <v>0</v>
      </c>
      <c r="D21691" s="8">
        <v>0.26212994949160001</v>
      </c>
      <c r="E21691" s="7">
        <v>0</v>
      </c>
      <c r="F21691" s="6">
        <v>0.53509406090110001</v>
      </c>
      <c r="G21691" s="7">
        <v>0</v>
      </c>
      <c r="H21691" s="8">
        <v>0.5650324714496</v>
      </c>
      <c r="I21691" s="8">
        <v>0.23142542177180001</v>
      </c>
    </row>
    <row r="21692" spans="1:9" x14ac:dyDescent="0.35">
      <c r="B21692" s="9">
        <v>28.966257787939998</v>
      </c>
      <c r="C21692" s="10">
        <v>0</v>
      </c>
      <c r="D21692" s="11">
        <v>16.08537785243</v>
      </c>
      <c r="E21692" s="10">
        <v>0</v>
      </c>
      <c r="F21692" s="9">
        <v>22.211534283140001</v>
      </c>
      <c r="G21692" s="10">
        <v>0</v>
      </c>
      <c r="H21692" s="11">
        <v>2.1644566080410002</v>
      </c>
      <c r="I21692" s="11">
        <v>69.427626531550004</v>
      </c>
    </row>
    <row r="21693" spans="1:9" x14ac:dyDescent="0.35">
      <c r="A21693" s="1" t="s">
        <v>20128</v>
      </c>
      <c r="B21693" s="7">
        <v>0</v>
      </c>
      <c r="C21693" s="6">
        <v>0.5124413521258</v>
      </c>
      <c r="D21693" s="7">
        <v>0</v>
      </c>
      <c r="E21693" s="6">
        <v>0.49787788260389998</v>
      </c>
      <c r="F21693" s="7">
        <v>0</v>
      </c>
      <c r="G21693" s="6">
        <v>0.50395617416930005</v>
      </c>
      <c r="H21693" s="8">
        <v>0.2215700331448</v>
      </c>
      <c r="I21693" s="8">
        <v>0.23642542177180001</v>
      </c>
    </row>
    <row r="21694" spans="1:9" x14ac:dyDescent="0.35">
      <c r="B21694" s="10">
        <v>0</v>
      </c>
      <c r="C21694" s="9">
        <v>24.355889470649998</v>
      </c>
      <c r="D21694" s="10">
        <v>0</v>
      </c>
      <c r="E21694" s="9">
        <v>16.265570021239999</v>
      </c>
      <c r="F21694" s="10">
        <v>0</v>
      </c>
      <c r="G21694" s="9">
        <v>29.457403921400001</v>
      </c>
      <c r="H21694" s="11">
        <v>0.84876311825719997</v>
      </c>
      <c r="I21694" s="11">
        <v>70.927626531550004</v>
      </c>
    </row>
    <row r="21695" spans="1:9" x14ac:dyDescent="0.35">
      <c r="A21695" s="1" t="s">
        <v>20129</v>
      </c>
      <c r="B21695" s="7">
        <v>0</v>
      </c>
      <c r="C21695" s="6">
        <v>0.46772121846640002</v>
      </c>
      <c r="D21695" s="7">
        <v>0</v>
      </c>
      <c r="E21695" s="6">
        <v>0.50212211739610002</v>
      </c>
      <c r="F21695" s="7">
        <v>0</v>
      </c>
      <c r="G21695" s="6">
        <v>0.4960438258307</v>
      </c>
      <c r="H21695" s="8">
        <v>0</v>
      </c>
      <c r="I21695" s="8">
        <v>0.22543172597110001</v>
      </c>
    </row>
    <row r="21696" spans="1:9" x14ac:dyDescent="0.35">
      <c r="B21696" s="10">
        <v>0</v>
      </c>
      <c r="C21696" s="9">
        <v>22.23038061387</v>
      </c>
      <c r="D21696" s="10">
        <v>0</v>
      </c>
      <c r="E21696" s="9">
        <v>16.404228316000001</v>
      </c>
      <c r="F21696" s="10">
        <v>0</v>
      </c>
      <c r="G21696" s="9">
        <v>28.994908861470002</v>
      </c>
      <c r="H21696" s="11">
        <v>0</v>
      </c>
      <c r="I21696" s="11">
        <v>67.629517791340007</v>
      </c>
    </row>
    <row r="21697" spans="1:11" x14ac:dyDescent="0.35">
      <c r="A21697" s="1" t="s">
        <v>20130</v>
      </c>
      <c r="B21697" s="8">
        <v>0</v>
      </c>
      <c r="C21697" s="6">
        <v>1.9837429407740002E-2</v>
      </c>
      <c r="D21697" s="8">
        <v>0</v>
      </c>
      <c r="E21697" s="8">
        <v>0</v>
      </c>
      <c r="F21697" s="8">
        <v>0</v>
      </c>
      <c r="G21697" s="8">
        <v>0</v>
      </c>
      <c r="H21697" s="8">
        <v>0</v>
      </c>
      <c r="I21697" s="8">
        <v>3.1428522570270002E-3</v>
      </c>
    </row>
    <row r="21698" spans="1:11" x14ac:dyDescent="0.35">
      <c r="B21698" s="11">
        <v>0</v>
      </c>
      <c r="C21698" s="9">
        <v>0.94285567710819995</v>
      </c>
      <c r="D21698" s="11">
        <v>0</v>
      </c>
      <c r="E21698" s="11">
        <v>0</v>
      </c>
      <c r="F21698" s="11">
        <v>0</v>
      </c>
      <c r="G21698" s="11">
        <v>0</v>
      </c>
      <c r="H21698" s="11">
        <v>0</v>
      </c>
      <c r="I21698" s="11">
        <v>0.94285567710819995</v>
      </c>
    </row>
    <row r="21699" spans="1:11" x14ac:dyDescent="0.35">
      <c r="A21699" s="1" t="s">
        <v>20131</v>
      </c>
      <c r="B21699" s="8">
        <v>1</v>
      </c>
      <c r="C21699" s="8">
        <v>1</v>
      </c>
      <c r="D21699" s="8">
        <v>1</v>
      </c>
      <c r="E21699" s="8">
        <v>1</v>
      </c>
      <c r="F21699" s="8">
        <v>1</v>
      </c>
      <c r="G21699" s="8">
        <v>1</v>
      </c>
      <c r="H21699" s="8">
        <v>1</v>
      </c>
      <c r="I21699" s="8">
        <v>1</v>
      </c>
    </row>
    <row r="21700" spans="1:11" x14ac:dyDescent="0.35">
      <c r="B21700" s="11">
        <v>54.644362178149997</v>
      </c>
      <c r="C21700" s="11">
        <v>47.529125761629999</v>
      </c>
      <c r="D21700" s="11">
        <v>61.364135931930001</v>
      </c>
      <c r="E21700" s="11">
        <v>32.669798337229999</v>
      </c>
      <c r="F21700" s="11">
        <v>41.509588511849998</v>
      </c>
      <c r="G21700" s="11">
        <v>58.452312782870003</v>
      </c>
      <c r="H21700" s="11">
        <v>3.830676496323</v>
      </c>
      <c r="I21700" s="11">
        <v>300</v>
      </c>
    </row>
    <row r="21701" spans="1:11" x14ac:dyDescent="0.35">
      <c r="A21701" s="1" t="s">
        <v>20132</v>
      </c>
    </row>
    <row r="21702" spans="1:11" x14ac:dyDescent="0.35">
      <c r="A21702" s="1" t="s">
        <v>20133</v>
      </c>
    </row>
    <row r="21706" spans="1:11" x14ac:dyDescent="0.35">
      <c r="A21706" s="4" t="s">
        <v>20134</v>
      </c>
    </row>
    <row r="21707" spans="1:11" x14ac:dyDescent="0.35">
      <c r="A21707" s="1" t="s">
        <v>20135</v>
      </c>
    </row>
    <row r="21708" spans="1:11" ht="77.5" x14ac:dyDescent="0.35">
      <c r="A21708" s="5" t="s">
        <v>20136</v>
      </c>
      <c r="B21708" s="5" t="s">
        <v>20137</v>
      </c>
      <c r="C21708" s="5" t="s">
        <v>20138</v>
      </c>
      <c r="D21708" s="5" t="s">
        <v>20139</v>
      </c>
      <c r="E21708" s="5" t="s">
        <v>20140</v>
      </c>
      <c r="F21708" s="5" t="s">
        <v>20141</v>
      </c>
      <c r="G21708" s="5" t="s">
        <v>20142</v>
      </c>
      <c r="H21708" s="5" t="s">
        <v>20143</v>
      </c>
      <c r="I21708" s="5" t="s">
        <v>20144</v>
      </c>
      <c r="J21708" s="5" t="s">
        <v>20145</v>
      </c>
      <c r="K21708" s="5" t="s">
        <v>20146</v>
      </c>
    </row>
    <row r="21709" spans="1:11" x14ac:dyDescent="0.35">
      <c r="A21709" s="1" t="s">
        <v>20147</v>
      </c>
      <c r="B21709" s="8">
        <v>7.1199854258549994E-2</v>
      </c>
      <c r="C21709" s="8">
        <v>9.1293967150389996E-2</v>
      </c>
      <c r="D21709" s="8">
        <v>0</v>
      </c>
      <c r="E21709" s="8">
        <v>6.4030131021100001E-2</v>
      </c>
      <c r="F21709" s="8">
        <v>9.2108251931349999E-2</v>
      </c>
      <c r="G21709" s="8">
        <v>0</v>
      </c>
      <c r="H21709" s="8">
        <v>0.1566971260194</v>
      </c>
      <c r="I21709" s="8">
        <v>0</v>
      </c>
      <c r="J21709" s="8">
        <v>0</v>
      </c>
      <c r="K21709" s="8">
        <v>5.3469865123890001E-2</v>
      </c>
    </row>
    <row r="21710" spans="1:11" x14ac:dyDescent="0.35">
      <c r="B21710" s="11">
        <v>13.22819405499</v>
      </c>
      <c r="C21710" s="11">
        <v>2.812765482179</v>
      </c>
      <c r="D21710" s="11">
        <v>0</v>
      </c>
      <c r="E21710" s="11">
        <v>8.8584666592140007</v>
      </c>
      <c r="F21710" s="11">
        <v>4.3697273957720002</v>
      </c>
      <c r="G21710" s="11">
        <v>0</v>
      </c>
      <c r="H21710" s="11">
        <v>2.812765482179</v>
      </c>
      <c r="I21710" s="11">
        <v>0</v>
      </c>
      <c r="J21710" s="11">
        <v>0</v>
      </c>
      <c r="K21710" s="11">
        <v>16.04095953717</v>
      </c>
    </row>
    <row r="21711" spans="1:11" x14ac:dyDescent="0.35">
      <c r="A21711" s="1" t="s">
        <v>20148</v>
      </c>
      <c r="B21711" s="6">
        <v>0.16764349755479999</v>
      </c>
      <c r="C21711" s="8">
        <v>9.3476401095230005E-2</v>
      </c>
      <c r="D21711" s="7">
        <v>1.134649641994E-2</v>
      </c>
      <c r="E21711" s="6">
        <v>0.1882796093462</v>
      </c>
      <c r="F21711" s="8">
        <v>0.1074643222276</v>
      </c>
      <c r="G21711" s="8">
        <v>7.3586941442279993E-2</v>
      </c>
      <c r="H21711" s="8">
        <v>0.1077252450233</v>
      </c>
      <c r="I21711" s="8">
        <v>1.5721858559560001E-2</v>
      </c>
      <c r="J21711" s="8">
        <v>0</v>
      </c>
      <c r="K21711" s="8">
        <v>0.116575768899</v>
      </c>
    </row>
    <row r="21712" spans="1:11" x14ac:dyDescent="0.35">
      <c r="B21712" s="9">
        <v>31.146422149380001</v>
      </c>
      <c r="C21712" s="11">
        <v>2.8800062326779998</v>
      </c>
      <c r="D21712" s="10">
        <v>0.94630228763330004</v>
      </c>
      <c r="E21712" s="9">
        <v>26.048184119030001</v>
      </c>
      <c r="F21712" s="11">
        <v>5.0982380303579999</v>
      </c>
      <c r="G21712" s="11">
        <v>0.94630228763330004</v>
      </c>
      <c r="H21712" s="11">
        <v>1.9337039450439999</v>
      </c>
      <c r="I21712" s="11">
        <v>0.94630228763330004</v>
      </c>
      <c r="J21712" s="11">
        <v>0</v>
      </c>
      <c r="K21712" s="11">
        <v>34.972730669699999</v>
      </c>
    </row>
    <row r="21713" spans="1:11" x14ac:dyDescent="0.35">
      <c r="A21713" s="1" t="s">
        <v>20149</v>
      </c>
      <c r="B21713" s="8">
        <v>0.1068254836476</v>
      </c>
      <c r="C21713" s="8">
        <v>0</v>
      </c>
      <c r="D21713" s="8">
        <v>3.285615520053E-2</v>
      </c>
      <c r="E21713" s="8">
        <v>0.11695261501030001</v>
      </c>
      <c r="F21713" s="8">
        <v>7.7292671458779993E-2</v>
      </c>
      <c r="G21713" s="8">
        <v>0</v>
      </c>
      <c r="H21713" s="8">
        <v>0</v>
      </c>
      <c r="I21713" s="8">
        <v>4.5525932037160002E-2</v>
      </c>
      <c r="J21713" s="8">
        <v>0</v>
      </c>
      <c r="K21713" s="8">
        <v>7.5290942100350006E-2</v>
      </c>
    </row>
    <row r="21714" spans="1:11" x14ac:dyDescent="0.35">
      <c r="B21714" s="11">
        <v>19.847066295619999</v>
      </c>
      <c r="C21714" s="11">
        <v>0</v>
      </c>
      <c r="D21714" s="11">
        <v>2.740216334486</v>
      </c>
      <c r="E21714" s="11">
        <v>16.180208040419998</v>
      </c>
      <c r="F21714" s="11">
        <v>3.666858255193</v>
      </c>
      <c r="G21714" s="11">
        <v>0</v>
      </c>
      <c r="H21714" s="11">
        <v>0</v>
      </c>
      <c r="I21714" s="11">
        <v>2.740216334486</v>
      </c>
      <c r="J21714" s="11">
        <v>0</v>
      </c>
      <c r="K21714" s="11">
        <v>22.587282630099999</v>
      </c>
    </row>
    <row r="21715" spans="1:11" x14ac:dyDescent="0.35">
      <c r="A21715" s="1" t="s">
        <v>20150</v>
      </c>
      <c r="B21715" s="8">
        <v>0.1161276653021</v>
      </c>
      <c r="C21715" s="8">
        <v>3.4524468177409999E-2</v>
      </c>
      <c r="D21715" s="8">
        <v>7.1144767580830007E-2</v>
      </c>
      <c r="E21715" s="8">
        <v>0.102571135056</v>
      </c>
      <c r="F21715" s="8">
        <v>0.15566131479750001</v>
      </c>
      <c r="G21715" s="8">
        <v>8.2715957979690002E-2</v>
      </c>
      <c r="H21715" s="8">
        <v>0</v>
      </c>
      <c r="I21715" s="8">
        <v>8.287335975033E-2</v>
      </c>
      <c r="J21715" s="8">
        <v>4.072935856663E-2</v>
      </c>
      <c r="K21715" s="8">
        <v>9.5241717009410004E-2</v>
      </c>
    </row>
    <row r="21716" spans="1:11" x14ac:dyDescent="0.35">
      <c r="B21716" s="11">
        <v>21.57531511497</v>
      </c>
      <c r="C21716" s="11">
        <v>1.0636982421850001</v>
      </c>
      <c r="D21716" s="11">
        <v>5.9335017456659997</v>
      </c>
      <c r="E21716" s="11">
        <v>14.19055319115</v>
      </c>
      <c r="F21716" s="11">
        <v>7.3847619238220004</v>
      </c>
      <c r="G21716" s="11">
        <v>1.0636982421850001</v>
      </c>
      <c r="H21716" s="11">
        <v>0</v>
      </c>
      <c r="I21716" s="11">
        <v>4.9881666101039999</v>
      </c>
      <c r="J21716" s="11">
        <v>0.94533513556250004</v>
      </c>
      <c r="K21716" s="11">
        <v>28.572515102819999</v>
      </c>
    </row>
    <row r="21717" spans="1:11" x14ac:dyDescent="0.35">
      <c r="A21717" s="1" t="s">
        <v>20151</v>
      </c>
      <c r="B21717" s="8">
        <v>7.3229277180189997E-2</v>
      </c>
      <c r="C21717" s="8">
        <v>0.13500070301889999</v>
      </c>
      <c r="D21717" s="8">
        <v>0.15842743421470001</v>
      </c>
      <c r="E21717" s="8">
        <v>7.0998231392010003E-2</v>
      </c>
      <c r="F21717" s="8">
        <v>7.9735468705379994E-2</v>
      </c>
      <c r="G21717" s="8">
        <v>0.10413973131569999</v>
      </c>
      <c r="H21717" s="8">
        <v>0.15710955750469999</v>
      </c>
      <c r="I21717" s="8">
        <v>0.16642270265789999</v>
      </c>
      <c r="J21717" s="8">
        <v>0.13769354251089999</v>
      </c>
      <c r="K21717" s="8">
        <v>0.103258398844</v>
      </c>
    </row>
    <row r="21718" spans="1:11" x14ac:dyDescent="0.35">
      <c r="B21718" s="11">
        <v>13.605239773779999</v>
      </c>
      <c r="C21718" s="11">
        <v>4.1593692264020001</v>
      </c>
      <c r="D21718" s="11">
        <v>13.212910653</v>
      </c>
      <c r="E21718" s="11">
        <v>9.8224922488769995</v>
      </c>
      <c r="F21718" s="11">
        <v>3.782747524905</v>
      </c>
      <c r="G21718" s="11">
        <v>1.339200462013</v>
      </c>
      <c r="H21718" s="11">
        <v>2.82016876439</v>
      </c>
      <c r="I21718" s="11">
        <v>10.01702080213</v>
      </c>
      <c r="J21718" s="11">
        <v>3.1958898508729998</v>
      </c>
      <c r="K21718" s="11">
        <v>30.977519653190001</v>
      </c>
    </row>
    <row r="21719" spans="1:11" x14ac:dyDescent="0.35">
      <c r="A21719" s="1" t="s">
        <v>20152</v>
      </c>
      <c r="B21719" s="8">
        <v>8.1874546345580002E-2</v>
      </c>
      <c r="C21719" s="8">
        <v>2.6011771695630001E-2</v>
      </c>
      <c r="D21719" s="8">
        <v>0.106196285312</v>
      </c>
      <c r="E21719" s="8">
        <v>6.5719340902780005E-2</v>
      </c>
      <c r="F21719" s="8">
        <v>0.12898647085039999</v>
      </c>
      <c r="G21719" s="8">
        <v>6.232068814201E-2</v>
      </c>
      <c r="H21719" s="8">
        <v>0</v>
      </c>
      <c r="I21719" s="8">
        <v>6.8335311348860006E-2</v>
      </c>
      <c r="J21719" s="8">
        <v>0.2043800222961</v>
      </c>
      <c r="K21719" s="8">
        <v>8.2898918233080002E-2</v>
      </c>
    </row>
    <row r="21720" spans="1:11" x14ac:dyDescent="0.35">
      <c r="B21720" s="11">
        <v>15.21144106967</v>
      </c>
      <c r="C21720" s="11">
        <v>0.80142221703719996</v>
      </c>
      <c r="D21720" s="11">
        <v>8.8568121832140001</v>
      </c>
      <c r="E21720" s="11">
        <v>9.0921661562900002</v>
      </c>
      <c r="F21720" s="11">
        <v>6.1192749133830002</v>
      </c>
      <c r="G21720" s="11">
        <v>0.80142221703719996</v>
      </c>
      <c r="H21720" s="11">
        <v>0</v>
      </c>
      <c r="I21720" s="11">
        <v>4.1131181285320002</v>
      </c>
      <c r="J21720" s="11">
        <v>4.7436940546819999</v>
      </c>
      <c r="K21720" s="11">
        <v>24.869675469920001</v>
      </c>
    </row>
    <row r="21721" spans="1:11" x14ac:dyDescent="0.35">
      <c r="A21721" s="1" t="s">
        <v>20153</v>
      </c>
      <c r="B21721" s="7">
        <v>2.7336105913949998E-2</v>
      </c>
      <c r="C21721" s="8">
        <v>0.1189159112782</v>
      </c>
      <c r="D21721" s="8">
        <v>0.13006586854230001</v>
      </c>
      <c r="E21721" s="8">
        <v>3.0591084684439999E-2</v>
      </c>
      <c r="F21721" s="8">
        <v>1.7843913775449999E-2</v>
      </c>
      <c r="G21721" s="8">
        <v>0.1107896577428</v>
      </c>
      <c r="H21721" s="8">
        <v>0.1247375736243</v>
      </c>
      <c r="I21721" s="8">
        <v>0.1382751757016</v>
      </c>
      <c r="J21721" s="8">
        <v>0.1087769166063</v>
      </c>
      <c r="K21721" s="8">
        <v>6.5300355824580006E-2</v>
      </c>
    </row>
    <row r="21722" spans="1:11" x14ac:dyDescent="0.35">
      <c r="B21722" s="10">
        <v>5.0787648023029996</v>
      </c>
      <c r="C21722" s="11">
        <v>3.6637970828249999</v>
      </c>
      <c r="D21722" s="11">
        <v>10.84754486225</v>
      </c>
      <c r="E21722" s="11">
        <v>4.2322278499949997</v>
      </c>
      <c r="F21722" s="11">
        <v>0.8465369523081</v>
      </c>
      <c r="G21722" s="11">
        <v>1.4247161862319999</v>
      </c>
      <c r="H21722" s="11">
        <v>2.2390808965929998</v>
      </c>
      <c r="I21722" s="11">
        <v>8.3228146719139993</v>
      </c>
      <c r="J21722" s="11">
        <v>2.5247301903329999</v>
      </c>
      <c r="K21722" s="11">
        <v>19.590106747370001</v>
      </c>
    </row>
    <row r="21723" spans="1:11" x14ac:dyDescent="0.35">
      <c r="A21723" s="1" t="s">
        <v>20154</v>
      </c>
      <c r="B21723" s="7">
        <v>2.0151676713759999E-2</v>
      </c>
      <c r="C21723" s="8">
        <v>0.1170646046995</v>
      </c>
      <c r="D21723" s="6">
        <v>0.1348423058937</v>
      </c>
      <c r="E21723" s="8">
        <v>2.7061911877130002E-2</v>
      </c>
      <c r="F21723" s="8">
        <v>0</v>
      </c>
      <c r="G21723" s="8">
        <v>0.1753852516562</v>
      </c>
      <c r="H21723" s="8">
        <v>7.5283590495460004E-2</v>
      </c>
      <c r="I21723" s="8">
        <v>0.1298165387654</v>
      </c>
      <c r="J21723" s="8">
        <v>0.14787547821390001</v>
      </c>
      <c r="K21723" s="8">
        <v>6.198877466226E-2</v>
      </c>
    </row>
    <row r="21724" spans="1:11" x14ac:dyDescent="0.35">
      <c r="B21724" s="10">
        <v>3.743972412287</v>
      </c>
      <c r="C21724" s="11">
        <v>3.6067583605090001</v>
      </c>
      <c r="D21724" s="9">
        <v>11.24590162588</v>
      </c>
      <c r="E21724" s="11">
        <v>3.743972412287</v>
      </c>
      <c r="F21724" s="11">
        <v>0</v>
      </c>
      <c r="G21724" s="11">
        <v>2.2553928945339998</v>
      </c>
      <c r="H21724" s="11">
        <v>1.3513654659750001</v>
      </c>
      <c r="I21724" s="11">
        <v>7.8136873666020001</v>
      </c>
      <c r="J21724" s="11">
        <v>3.4322142592780001</v>
      </c>
      <c r="K21724" s="11">
        <v>18.596632398680001</v>
      </c>
    </row>
    <row r="21725" spans="1:11" x14ac:dyDescent="0.35">
      <c r="A21725" s="1" t="s">
        <v>20155</v>
      </c>
      <c r="B21725" s="8">
        <v>8.4278865456609994E-2</v>
      </c>
      <c r="C21725" s="8">
        <v>0.1022432334492</v>
      </c>
      <c r="D21725" s="8">
        <v>9.9199410052780004E-2</v>
      </c>
      <c r="E21725" s="8">
        <v>9.1364546487039996E-2</v>
      </c>
      <c r="F21725" s="8">
        <v>6.3615552263009995E-2</v>
      </c>
      <c r="G21725" s="8">
        <v>0.10574937686120001</v>
      </c>
      <c r="H21725" s="8">
        <v>9.9731426133220002E-2</v>
      </c>
      <c r="I21725" s="8">
        <v>6.4353158152839998E-2</v>
      </c>
      <c r="J21725" s="8">
        <v>0.18956515803269999</v>
      </c>
      <c r="K21725" s="8">
        <v>9.0271736032149996E-2</v>
      </c>
    </row>
    <row r="21726" spans="1:11" x14ac:dyDescent="0.35">
      <c r="B21726" s="11">
        <v>15.658138610030001</v>
      </c>
      <c r="C21726" s="11">
        <v>3.1501121794659999</v>
      </c>
      <c r="D21726" s="11">
        <v>8.2732700201519993</v>
      </c>
      <c r="E21726" s="11">
        <v>12.64013950905</v>
      </c>
      <c r="F21726" s="11">
        <v>3.0179991009710001</v>
      </c>
      <c r="G21726" s="11">
        <v>1.3598999398289999</v>
      </c>
      <c r="H21726" s="11">
        <v>1.790212239638</v>
      </c>
      <c r="I21726" s="11">
        <v>3.8734314105259999</v>
      </c>
      <c r="J21726" s="11">
        <v>4.3998386096270004</v>
      </c>
      <c r="K21726" s="11">
        <v>27.081520809640001</v>
      </c>
    </row>
    <row r="21727" spans="1:11" x14ac:dyDescent="0.35">
      <c r="A21727" s="1" t="s">
        <v>20156</v>
      </c>
      <c r="B21727" s="8">
        <v>8.0976283391379994E-2</v>
      </c>
      <c r="C21727" s="8">
        <v>7.6607274581080007E-2</v>
      </c>
      <c r="D21727" s="8">
        <v>6.9727669520130001E-2</v>
      </c>
      <c r="E21727" s="8">
        <v>7.4978874335679999E-2</v>
      </c>
      <c r="F21727" s="8">
        <v>9.8465970146359993E-2</v>
      </c>
      <c r="G21727" s="8">
        <v>0</v>
      </c>
      <c r="H21727" s="8">
        <v>0.1314888610247</v>
      </c>
      <c r="I21727" s="8">
        <v>7.5888175051530005E-2</v>
      </c>
      <c r="J21727" s="8">
        <v>5.375181387064E-2</v>
      </c>
      <c r="K21727" s="8">
        <v>7.7400456967850001E-2</v>
      </c>
    </row>
    <row r="21728" spans="1:11" x14ac:dyDescent="0.35">
      <c r="B21728" s="11">
        <v>15.044553134379999</v>
      </c>
      <c r="C21728" s="11">
        <v>2.3602687488709999</v>
      </c>
      <c r="D21728" s="11">
        <v>5.815315207107</v>
      </c>
      <c r="E21728" s="11">
        <v>10.37320786099</v>
      </c>
      <c r="F21728" s="11">
        <v>4.6713452733910001</v>
      </c>
      <c r="G21728" s="11">
        <v>0</v>
      </c>
      <c r="H21728" s="11">
        <v>2.3602687488709999</v>
      </c>
      <c r="I21728" s="11">
        <v>4.567726734311</v>
      </c>
      <c r="J21728" s="11">
        <v>1.2475884727969999</v>
      </c>
      <c r="K21728" s="11">
        <v>23.220137090360002</v>
      </c>
    </row>
    <row r="21729" spans="1:11" x14ac:dyDescent="0.35">
      <c r="A21729" s="1" t="s">
        <v>20157</v>
      </c>
      <c r="B21729" s="8">
        <v>0.1117098574727</v>
      </c>
      <c r="C21729" s="8">
        <v>3.4433916180260003E-2</v>
      </c>
      <c r="D21729" s="8">
        <v>7.2080975737189995E-2</v>
      </c>
      <c r="E21729" s="8">
        <v>0.118715587033</v>
      </c>
      <c r="F21729" s="8">
        <v>9.1279699322470001E-2</v>
      </c>
      <c r="G21729" s="8">
        <v>8.2499007637320002E-2</v>
      </c>
      <c r="H21729" s="8">
        <v>0</v>
      </c>
      <c r="I21729" s="8">
        <v>8.4306652156920001E-2</v>
      </c>
      <c r="J21729" s="8">
        <v>4.03764929308E-2</v>
      </c>
      <c r="K21729" s="8">
        <v>9.2756741594300002E-2</v>
      </c>
    </row>
    <row r="21730" spans="1:11" x14ac:dyDescent="0.35">
      <c r="B21730" s="11">
        <v>20.754532265440002</v>
      </c>
      <c r="C21730" s="11">
        <v>1.0609083367859999</v>
      </c>
      <c r="D21730" s="11">
        <v>6.0115818760669999</v>
      </c>
      <c r="E21730" s="11">
        <v>16.42411241224</v>
      </c>
      <c r="F21730" s="11">
        <v>4.3304198532019997</v>
      </c>
      <c r="G21730" s="11">
        <v>1.0609083367859999</v>
      </c>
      <c r="H21730" s="11">
        <v>0</v>
      </c>
      <c r="I21730" s="11">
        <v>5.074436810161</v>
      </c>
      <c r="J21730" s="11">
        <v>0.93714506590680002</v>
      </c>
      <c r="K21730" s="11">
        <v>27.827022478290001</v>
      </c>
    </row>
    <row r="21731" spans="1:11" x14ac:dyDescent="0.35">
      <c r="A21731" s="1" t="s">
        <v>20158</v>
      </c>
      <c r="B21731" s="8">
        <v>5.3701139789830002E-2</v>
      </c>
      <c r="C21731" s="8">
        <v>0.1438955432763</v>
      </c>
      <c r="D21731" s="8">
        <v>8.9000625127470007E-2</v>
      </c>
      <c r="E21731" s="8">
        <v>4.8736932854370002E-2</v>
      </c>
      <c r="F21731" s="8">
        <v>6.8177795205819999E-2</v>
      </c>
      <c r="G21731" s="8">
        <v>0.13924581029370001</v>
      </c>
      <c r="H21731" s="8">
        <v>0.14722662017490001</v>
      </c>
      <c r="I21731" s="8">
        <v>9.3685600867560004E-2</v>
      </c>
      <c r="J21731" s="8">
        <v>7.6851216971990002E-2</v>
      </c>
      <c r="K21731" s="8">
        <v>7.2777403054780004E-2</v>
      </c>
    </row>
    <row r="21732" spans="1:11" x14ac:dyDescent="0.35">
      <c r="B21732" s="11">
        <v>9.9771144970909997</v>
      </c>
      <c r="C21732" s="11">
        <v>4.4334190943870002</v>
      </c>
      <c r="D21732" s="11">
        <v>7.4226873249559997</v>
      </c>
      <c r="E21732" s="11">
        <v>6.7426770471630002</v>
      </c>
      <c r="F21732" s="11">
        <v>3.234437449928</v>
      </c>
      <c r="G21732" s="11">
        <v>1.7906523391460001</v>
      </c>
      <c r="H21732" s="11">
        <v>2.6427667552409999</v>
      </c>
      <c r="I21732" s="11">
        <v>5.6389578931389996</v>
      </c>
      <c r="J21732" s="11">
        <v>1.7837294318179999</v>
      </c>
      <c r="K21732" s="11">
        <v>21.833220916430001</v>
      </c>
    </row>
    <row r="21733" spans="1:11" x14ac:dyDescent="0.35">
      <c r="A21733" s="1" t="s">
        <v>20159</v>
      </c>
      <c r="B21733" s="8">
        <v>4.945746973026E-3</v>
      </c>
      <c r="C21733" s="8">
        <v>2.6532205397960001E-2</v>
      </c>
      <c r="D21733" s="8">
        <v>2.5112006398450001E-2</v>
      </c>
      <c r="E21733" s="8">
        <v>0</v>
      </c>
      <c r="F21733" s="8">
        <v>1.9368569315850001E-2</v>
      </c>
      <c r="G21733" s="8">
        <v>6.3567576929170005E-2</v>
      </c>
      <c r="H21733" s="8">
        <v>0</v>
      </c>
      <c r="I21733" s="8">
        <v>3.4795534950290002E-2</v>
      </c>
      <c r="J21733" s="8">
        <v>0</v>
      </c>
      <c r="K21733" s="8">
        <v>1.2768921654409999E-2</v>
      </c>
    </row>
    <row r="21734" spans="1:11" x14ac:dyDescent="0.35">
      <c r="B21734" s="11">
        <v>0.91886846380999998</v>
      </c>
      <c r="C21734" s="11">
        <v>0.81745677002429995</v>
      </c>
      <c r="D21734" s="11">
        <v>2.0943512624879999</v>
      </c>
      <c r="E21734" s="11">
        <v>0</v>
      </c>
      <c r="F21734" s="11">
        <v>0.91886846380999998</v>
      </c>
      <c r="G21734" s="11">
        <v>0.81745677002429995</v>
      </c>
      <c r="H21734" s="11">
        <v>0</v>
      </c>
      <c r="I21734" s="11">
        <v>2.0943512624879999</v>
      </c>
      <c r="J21734" s="11">
        <v>0</v>
      </c>
      <c r="K21734" s="11">
        <v>3.830676496323</v>
      </c>
    </row>
    <row r="21735" spans="1:11" x14ac:dyDescent="0.35">
      <c r="A21735" s="1" t="s">
        <v>20160</v>
      </c>
      <c r="B21735" s="8">
        <v>1</v>
      </c>
      <c r="C21735" s="8">
        <v>1</v>
      </c>
      <c r="D21735" s="8">
        <v>1</v>
      </c>
      <c r="E21735" s="8">
        <v>1</v>
      </c>
      <c r="F21735" s="8">
        <v>1</v>
      </c>
      <c r="G21735" s="8">
        <v>1</v>
      </c>
      <c r="H21735" s="8">
        <v>1</v>
      </c>
      <c r="I21735" s="8">
        <v>1</v>
      </c>
      <c r="J21735" s="8">
        <v>1</v>
      </c>
      <c r="K21735" s="8">
        <v>1</v>
      </c>
    </row>
    <row r="21736" spans="1:11" x14ac:dyDescent="0.35">
      <c r="B21736" s="11">
        <v>185.7896226437</v>
      </c>
      <c r="C21736" s="11">
        <v>30.809981973349998</v>
      </c>
      <c r="D21736" s="11">
        <v>83.400395382900001</v>
      </c>
      <c r="E21736" s="11">
        <v>138.3484075067</v>
      </c>
      <c r="F21736" s="11">
        <v>47.441215137039997</v>
      </c>
      <c r="G21736" s="11">
        <v>12.85964967542</v>
      </c>
      <c r="H21736" s="11">
        <v>17.95033229793</v>
      </c>
      <c r="I21736" s="11">
        <v>60.190230312030003</v>
      </c>
      <c r="J21736" s="11">
        <v>23.210165070879999</v>
      </c>
      <c r="K21736" s="11">
        <v>300</v>
      </c>
    </row>
    <row r="21737" spans="1:11" x14ac:dyDescent="0.35">
      <c r="A21737" s="1" t="s">
        <v>20161</v>
      </c>
    </row>
    <row r="21738" spans="1:11" x14ac:dyDescent="0.35">
      <c r="A21738" s="1" t="s">
        <v>20162</v>
      </c>
    </row>
    <row r="21742" spans="1:11" x14ac:dyDescent="0.35">
      <c r="A21742" s="4" t="s">
        <v>20163</v>
      </c>
    </row>
    <row r="21743" spans="1:11" x14ac:dyDescent="0.35">
      <c r="A21743" s="1" t="s">
        <v>20164</v>
      </c>
    </row>
    <row r="21744" spans="1:11" ht="46.5" x14ac:dyDescent="0.35">
      <c r="A21744" s="5" t="s">
        <v>20165</v>
      </c>
      <c r="B21744" s="5" t="s">
        <v>20166</v>
      </c>
      <c r="C21744" s="5" t="s">
        <v>20167</v>
      </c>
      <c r="D21744" s="5" t="s">
        <v>20168</v>
      </c>
      <c r="E21744" s="5" t="s">
        <v>20169</v>
      </c>
      <c r="F21744" s="5" t="s">
        <v>20170</v>
      </c>
      <c r="G21744" s="5" t="s">
        <v>20171</v>
      </c>
      <c r="H21744" s="5" t="s">
        <v>20172</v>
      </c>
      <c r="I21744" s="5" t="s">
        <v>20173</v>
      </c>
    </row>
    <row r="21745" spans="1:9" x14ac:dyDescent="0.35">
      <c r="A21745" s="1" t="s">
        <v>20174</v>
      </c>
      <c r="B21745" s="8">
        <v>9.1607096996090001E-2</v>
      </c>
      <c r="C21745" s="7">
        <v>0</v>
      </c>
      <c r="D21745" s="8">
        <v>5.8926486853069997E-2</v>
      </c>
      <c r="E21745" s="8">
        <v>0.10607988941800001</v>
      </c>
      <c r="F21745" s="8">
        <v>0</v>
      </c>
      <c r="G21745" s="8">
        <v>0</v>
      </c>
      <c r="H21745" s="8">
        <v>7.4855889151050001E-2</v>
      </c>
      <c r="I21745" s="8">
        <v>5.3469865123890001E-2</v>
      </c>
    </row>
    <row r="21746" spans="1:9" x14ac:dyDescent="0.35">
      <c r="B21746" s="11">
        <v>14.6356193651</v>
      </c>
      <c r="C21746" s="10">
        <v>0</v>
      </c>
      <c r="D21746" s="11">
        <v>2.8895607636929999</v>
      </c>
      <c r="E21746" s="11">
        <v>11.746058601410001</v>
      </c>
      <c r="F21746" s="11">
        <v>0</v>
      </c>
      <c r="G21746" s="11">
        <v>0</v>
      </c>
      <c r="H21746" s="11">
        <v>1.4053401720630001</v>
      </c>
      <c r="I21746" s="11">
        <v>16.04095953717</v>
      </c>
    </row>
    <row r="21747" spans="1:9" x14ac:dyDescent="0.35">
      <c r="A21747" s="1" t="s">
        <v>20175</v>
      </c>
      <c r="B21747" s="6">
        <v>0.19257125828210001</v>
      </c>
      <c r="C21747" s="7">
        <v>2.585352348051E-2</v>
      </c>
      <c r="D21747" s="6">
        <v>0.27094334750010002</v>
      </c>
      <c r="E21747" s="8">
        <v>0.1578637367897</v>
      </c>
      <c r="F21747" s="8">
        <v>4.5906351883779999E-2</v>
      </c>
      <c r="G21747" s="7">
        <v>0</v>
      </c>
      <c r="H21747" s="8">
        <v>5.6800340630910003E-2</v>
      </c>
      <c r="I21747" s="8">
        <v>0.116575768899</v>
      </c>
    </row>
    <row r="21748" spans="1:9" x14ac:dyDescent="0.35">
      <c r="B21748" s="9">
        <v>30.766171282510001</v>
      </c>
      <c r="C21748" s="10">
        <v>3.1401930480629998</v>
      </c>
      <c r="D21748" s="9">
        <v>13.28616905454</v>
      </c>
      <c r="E21748" s="11">
        <v>17.480002227979998</v>
      </c>
      <c r="F21748" s="11">
        <v>3.1401930480629998</v>
      </c>
      <c r="G21748" s="10">
        <v>0</v>
      </c>
      <c r="H21748" s="11">
        <v>1.0663663391189999</v>
      </c>
      <c r="I21748" s="11">
        <v>34.972730669699999</v>
      </c>
    </row>
    <row r="21749" spans="1:9" x14ac:dyDescent="0.35">
      <c r="A21749" s="1" t="s">
        <v>20176</v>
      </c>
      <c r="B21749" s="6">
        <v>0.12950539946539999</v>
      </c>
      <c r="C21749" s="7">
        <v>7.5004999101559999E-3</v>
      </c>
      <c r="D21749" s="8">
        <v>0.1380154477428</v>
      </c>
      <c r="E21749" s="8">
        <v>0.1257366766147</v>
      </c>
      <c r="F21749" s="7">
        <v>0</v>
      </c>
      <c r="G21749" s="8">
        <v>1.7170674443300001E-2</v>
      </c>
      <c r="H21749" s="8">
        <v>5.25099345324E-2</v>
      </c>
      <c r="I21749" s="8">
        <v>7.5290942100350006E-2</v>
      </c>
    </row>
    <row r="21750" spans="1:9" x14ac:dyDescent="0.35">
      <c r="B21750" s="9">
        <v>20.69044642231</v>
      </c>
      <c r="C21750" s="10">
        <v>0.91101770683710004</v>
      </c>
      <c r="D21750" s="11">
        <v>6.7678228226229997</v>
      </c>
      <c r="E21750" s="11">
        <v>13.92262359968</v>
      </c>
      <c r="F21750" s="10">
        <v>0</v>
      </c>
      <c r="G21750" s="11">
        <v>0.91101770683710004</v>
      </c>
      <c r="H21750" s="11">
        <v>0.98581850095839996</v>
      </c>
      <c r="I21750" s="11">
        <v>22.587282630099999</v>
      </c>
    </row>
    <row r="21751" spans="1:9" x14ac:dyDescent="0.35">
      <c r="A21751" s="1" t="s">
        <v>20177</v>
      </c>
      <c r="B21751" s="6">
        <v>0.16177550283190001</v>
      </c>
      <c r="C21751" s="7">
        <v>1.4663945029529999E-2</v>
      </c>
      <c r="D21751" s="8">
        <v>0.19351448956949999</v>
      </c>
      <c r="E21751" s="8">
        <v>0.14771971364299999</v>
      </c>
      <c r="F21751" s="8">
        <v>1.628285348189E-2</v>
      </c>
      <c r="G21751" s="8">
        <v>1.2576733846949999E-2</v>
      </c>
      <c r="H21751" s="8">
        <v>5.0353575258840003E-2</v>
      </c>
      <c r="I21751" s="8">
        <v>9.5241717009410004E-2</v>
      </c>
    </row>
    <row r="21752" spans="1:9" x14ac:dyDescent="0.35">
      <c r="B21752" s="9">
        <v>25.84608354249</v>
      </c>
      <c r="C21752" s="10">
        <v>1.7810964247729999</v>
      </c>
      <c r="D21752" s="11">
        <v>9.4893129750029992</v>
      </c>
      <c r="E21752" s="11">
        <v>16.356770567480002</v>
      </c>
      <c r="F21752" s="11">
        <v>1.113817613648</v>
      </c>
      <c r="G21752" s="11">
        <v>0.66727881112569998</v>
      </c>
      <c r="H21752" s="11">
        <v>0.94533513556250004</v>
      </c>
      <c r="I21752" s="11">
        <v>28.572515102819999</v>
      </c>
    </row>
    <row r="21753" spans="1:9" x14ac:dyDescent="0.35">
      <c r="A21753" s="1" t="s">
        <v>20178</v>
      </c>
      <c r="B21753" s="7">
        <v>4.2185634290179998E-2</v>
      </c>
      <c r="C21753" s="6">
        <v>0.18971812904079999</v>
      </c>
      <c r="D21753" s="8">
        <v>0</v>
      </c>
      <c r="E21753" s="8">
        <v>6.0867780235299998E-2</v>
      </c>
      <c r="F21753" s="8">
        <v>0.1821526664399</v>
      </c>
      <c r="G21753" s="8">
        <v>0.19947205806560001</v>
      </c>
      <c r="H21753" s="8">
        <v>6.3619337043090002E-2</v>
      </c>
      <c r="I21753" s="8">
        <v>0.103258398844</v>
      </c>
    </row>
    <row r="21754" spans="1:9" x14ac:dyDescent="0.35">
      <c r="B21754" s="10">
        <v>6.7397931644179998</v>
      </c>
      <c r="C21754" s="9">
        <v>23.043340701879998</v>
      </c>
      <c r="D21754" s="11">
        <v>0</v>
      </c>
      <c r="E21754" s="11">
        <v>6.7397931644179998</v>
      </c>
      <c r="F21754" s="11">
        <v>12.46003033064</v>
      </c>
      <c r="G21754" s="11">
        <v>10.58331037124</v>
      </c>
      <c r="H21754" s="11">
        <v>1.1943857868859999</v>
      </c>
      <c r="I21754" s="11">
        <v>30.977519653190001</v>
      </c>
    </row>
    <row r="21755" spans="1:9" x14ac:dyDescent="0.35">
      <c r="A21755" s="1" t="s">
        <v>20179</v>
      </c>
      <c r="B21755" s="7">
        <v>5.0162525370129997E-3</v>
      </c>
      <c r="C21755" s="6">
        <v>0.1907209884636</v>
      </c>
      <c r="D21755" s="8">
        <v>0</v>
      </c>
      <c r="E21755" s="7">
        <v>7.237728249561E-3</v>
      </c>
      <c r="F21755" s="6">
        <v>0.21421069776490001</v>
      </c>
      <c r="G21755" s="8">
        <v>0.16043639525020001</v>
      </c>
      <c r="H21755" s="8">
        <v>4.8104137030819998E-2</v>
      </c>
      <c r="I21755" s="8">
        <v>8.2898918233080002E-2</v>
      </c>
    </row>
    <row r="21756" spans="1:9" x14ac:dyDescent="0.35">
      <c r="B21756" s="10">
        <v>0.80142221703719996</v>
      </c>
      <c r="C21756" s="9">
        <v>23.165148941679998</v>
      </c>
      <c r="D21756" s="11">
        <v>0</v>
      </c>
      <c r="E21756" s="10">
        <v>0.80142221703719996</v>
      </c>
      <c r="F21756" s="9">
        <v>14.652938348159999</v>
      </c>
      <c r="G21756" s="11">
        <v>8.5122105935140002</v>
      </c>
      <c r="H21756" s="11">
        <v>0.90310431121099999</v>
      </c>
      <c r="I21756" s="11">
        <v>24.869675469920001</v>
      </c>
    </row>
    <row r="21757" spans="1:9" x14ac:dyDescent="0.35">
      <c r="A21757" s="1" t="s">
        <v>20180</v>
      </c>
      <c r="B21757" s="8">
        <v>3.2728300205940003E-2</v>
      </c>
      <c r="C21757" s="6">
        <v>0.11238316429880001</v>
      </c>
      <c r="D21757" s="8">
        <v>1.832264081407E-2</v>
      </c>
      <c r="E21757" s="8">
        <v>3.9107927672090002E-2</v>
      </c>
      <c r="F21757" s="8">
        <v>9.2999575185789995E-2</v>
      </c>
      <c r="G21757" s="8">
        <v>0.13737385719209999</v>
      </c>
      <c r="H21757" s="8">
        <v>3.7877068637169997E-2</v>
      </c>
      <c r="I21757" s="8">
        <v>6.5300355824580006E-2</v>
      </c>
    </row>
    <row r="21758" spans="1:9" x14ac:dyDescent="0.35">
      <c r="B21758" s="11">
        <v>5.2288409958170003</v>
      </c>
      <c r="C21758" s="9">
        <v>13.650163836140001</v>
      </c>
      <c r="D21758" s="11">
        <v>0.89848193590070002</v>
      </c>
      <c r="E21758" s="11">
        <v>4.3303590599159998</v>
      </c>
      <c r="F21758" s="11">
        <v>6.3615732352379997</v>
      </c>
      <c r="G21758" s="11">
        <v>7.288590600899</v>
      </c>
      <c r="H21758" s="11">
        <v>0.71110191542050005</v>
      </c>
      <c r="I21758" s="11">
        <v>19.590106747370001</v>
      </c>
    </row>
    <row r="21759" spans="1:9" x14ac:dyDescent="0.35">
      <c r="A21759" s="1" t="s">
        <v>20181</v>
      </c>
      <c r="B21759" s="7">
        <v>4.4783921557920003E-3</v>
      </c>
      <c r="C21759" s="6">
        <v>0.1322669160037</v>
      </c>
      <c r="D21759" s="8">
        <v>0</v>
      </c>
      <c r="E21759" s="7">
        <v>6.4616733666070002E-3</v>
      </c>
      <c r="F21759" s="6">
        <v>0.14663038884339999</v>
      </c>
      <c r="G21759" s="8">
        <v>0.1137485117739</v>
      </c>
      <c r="H21759" s="8">
        <v>9.6723352226960005E-2</v>
      </c>
      <c r="I21759" s="8">
        <v>6.198877466226E-2</v>
      </c>
    </row>
    <row r="21760" spans="1:9" x14ac:dyDescent="0.35">
      <c r="B21760" s="10">
        <v>0.7154908856312</v>
      </c>
      <c r="C21760" s="9">
        <v>16.065262842669998</v>
      </c>
      <c r="D21760" s="11">
        <v>0</v>
      </c>
      <c r="E21760" s="10">
        <v>0.7154908856312</v>
      </c>
      <c r="F21760" s="9">
        <v>10.03015288269</v>
      </c>
      <c r="G21760" s="11">
        <v>6.0351099599819999</v>
      </c>
      <c r="H21760" s="11">
        <v>1.8158786703730001</v>
      </c>
      <c r="I21760" s="11">
        <v>18.596632398680001</v>
      </c>
    </row>
    <row r="21761" spans="1:9" x14ac:dyDescent="0.35">
      <c r="A21761" s="1" t="s">
        <v>20182</v>
      </c>
      <c r="B21761" s="8">
        <v>7.9788044973129996E-2</v>
      </c>
      <c r="C21761" s="8">
        <v>9.1763251467670004E-2</v>
      </c>
      <c r="D21761" s="8">
        <v>0.1306157597699</v>
      </c>
      <c r="E21761" s="8">
        <v>5.7278704960410001E-2</v>
      </c>
      <c r="F21761" s="8">
        <v>6.131626325272E-2</v>
      </c>
      <c r="G21761" s="8">
        <v>0.13101766031689999</v>
      </c>
      <c r="H21761" s="8">
        <v>0.1698377276254</v>
      </c>
      <c r="I21761" s="8">
        <v>9.0271736032149996E-2</v>
      </c>
    </row>
    <row r="21762" spans="1:9" x14ac:dyDescent="0.35">
      <c r="B21762" s="11">
        <v>12.74734703319</v>
      </c>
      <c r="C21762" s="11">
        <v>11.145650013379999</v>
      </c>
      <c r="D21762" s="11">
        <v>6.4049665049950004</v>
      </c>
      <c r="E21762" s="11">
        <v>6.3423805281970003</v>
      </c>
      <c r="F21762" s="11">
        <v>4.1942976450599998</v>
      </c>
      <c r="G21762" s="11">
        <v>6.9513523683220004</v>
      </c>
      <c r="H21762" s="11">
        <v>3.1885237630710002</v>
      </c>
      <c r="I21762" s="11">
        <v>27.081520809640001</v>
      </c>
    </row>
    <row r="21763" spans="1:9" x14ac:dyDescent="0.35">
      <c r="A21763" s="1" t="s">
        <v>20183</v>
      </c>
      <c r="B21763" s="8">
        <v>9.0717229463480001E-2</v>
      </c>
      <c r="C21763" s="8">
        <v>7.1847691317419998E-2</v>
      </c>
      <c r="D21763" s="8">
        <v>7.7827893291299993E-2</v>
      </c>
      <c r="E21763" s="8">
        <v>9.6425344644310004E-2</v>
      </c>
      <c r="F21763" s="8">
        <v>4.5234237846499999E-2</v>
      </c>
      <c r="G21763" s="8">
        <v>0.1061596362646</v>
      </c>
      <c r="H21763" s="8">
        <v>0</v>
      </c>
      <c r="I21763" s="8">
        <v>7.7400456967850001E-2</v>
      </c>
    </row>
    <row r="21764" spans="1:9" x14ac:dyDescent="0.35">
      <c r="B21764" s="11">
        <v>14.49344956691</v>
      </c>
      <c r="C21764" s="11">
        <v>8.7266875234419992</v>
      </c>
      <c r="D21764" s="11">
        <v>3.8164234588800001</v>
      </c>
      <c r="E21764" s="11">
        <v>10.677026108030001</v>
      </c>
      <c r="F21764" s="11">
        <v>3.0942175405190002</v>
      </c>
      <c r="G21764" s="11">
        <v>5.6324699829230003</v>
      </c>
      <c r="H21764" s="11">
        <v>0</v>
      </c>
      <c r="I21764" s="11">
        <v>23.220137090360002</v>
      </c>
    </row>
    <row r="21765" spans="1:9" x14ac:dyDescent="0.35">
      <c r="A21765" s="1" t="s">
        <v>20184</v>
      </c>
      <c r="B21765" s="8">
        <v>8.1857816287510002E-2</v>
      </c>
      <c r="C21765" s="8">
        <v>8.2955782654159996E-2</v>
      </c>
      <c r="D21765" s="8">
        <v>3.7281888975420001E-2</v>
      </c>
      <c r="E21765" s="8">
        <v>0.1015985169714</v>
      </c>
      <c r="F21765" s="8">
        <v>0.1082299868899</v>
      </c>
      <c r="G21765" s="8">
        <v>5.0370492463769997E-2</v>
      </c>
      <c r="H21765" s="8">
        <v>0.2489147647379</v>
      </c>
      <c r="I21765" s="8">
        <v>9.2756741594300002E-2</v>
      </c>
    </row>
    <row r="21766" spans="1:9" x14ac:dyDescent="0.35">
      <c r="B21766" s="11">
        <v>13.078024307370001</v>
      </c>
      <c r="C21766" s="11">
        <v>10.075886645920001</v>
      </c>
      <c r="D21766" s="11">
        <v>1.8281809986119999</v>
      </c>
      <c r="E21766" s="11">
        <v>11.249843308759999</v>
      </c>
      <c r="F21766" s="11">
        <v>7.403399278687</v>
      </c>
      <c r="G21766" s="11">
        <v>2.6724873672339999</v>
      </c>
      <c r="H21766" s="11">
        <v>4.6731115249990003</v>
      </c>
      <c r="I21766" s="11">
        <v>27.827022478290001</v>
      </c>
    </row>
    <row r="21767" spans="1:9" x14ac:dyDescent="0.35">
      <c r="A21767" s="1" t="s">
        <v>20185</v>
      </c>
      <c r="B21767" s="8">
        <v>7.6705133654400001E-2</v>
      </c>
      <c r="C21767" s="8">
        <v>6.3340853186790003E-2</v>
      </c>
      <c r="D21767" s="8">
        <v>5.7243314912079998E-2</v>
      </c>
      <c r="E21767" s="8">
        <v>8.5323909790380001E-2</v>
      </c>
      <c r="F21767" s="8">
        <v>8.7036978411270005E-2</v>
      </c>
      <c r="G21767" s="8">
        <v>3.2790133978110002E-2</v>
      </c>
      <c r="H21767" s="8">
        <v>0.1004038731255</v>
      </c>
      <c r="I21767" s="8">
        <v>7.2777403054780004E-2</v>
      </c>
    </row>
    <row r="21768" spans="1:9" x14ac:dyDescent="0.35">
      <c r="B21768" s="11">
        <v>12.254805318880001</v>
      </c>
      <c r="C21768" s="11">
        <v>7.6934390388029996</v>
      </c>
      <c r="D21768" s="11">
        <v>2.8070235574379998</v>
      </c>
      <c r="E21768" s="11">
        <v>9.4477817614440003</v>
      </c>
      <c r="F21768" s="11">
        <v>5.9537058231820001</v>
      </c>
      <c r="G21768" s="11">
        <v>1.7397332156209999</v>
      </c>
      <c r="H21768" s="11">
        <v>1.8849765587480001</v>
      </c>
      <c r="I21768" s="11">
        <v>21.833220916430001</v>
      </c>
    </row>
    <row r="21769" spans="1:9" x14ac:dyDescent="0.35">
      <c r="A21769" s="1" t="s">
        <v>20186</v>
      </c>
      <c r="B21769" s="8">
        <v>1.106393885713E-2</v>
      </c>
      <c r="C21769" s="8">
        <v>1.6985255146949998E-2</v>
      </c>
      <c r="D21769" s="8">
        <v>1.730873057171E-2</v>
      </c>
      <c r="E21769" s="8">
        <v>8.2983976445460007E-3</v>
      </c>
      <c r="F21769" s="8">
        <v>0</v>
      </c>
      <c r="G21769" s="8">
        <v>3.888384640466E-2</v>
      </c>
      <c r="H21769" s="8">
        <v>0</v>
      </c>
      <c r="I21769" s="8">
        <v>1.2768921654409999E-2</v>
      </c>
    </row>
    <row r="21770" spans="1:9" x14ac:dyDescent="0.35">
      <c r="B21770" s="11">
        <v>1.7676315820670001</v>
      </c>
      <c r="C21770" s="11">
        <v>2.0630449142549998</v>
      </c>
      <c r="D21770" s="11">
        <v>0.84876311825719997</v>
      </c>
      <c r="E21770" s="11">
        <v>0.91886846380999998</v>
      </c>
      <c r="F21770" s="11">
        <v>0</v>
      </c>
      <c r="G21770" s="11">
        <v>2.0630449142549998</v>
      </c>
      <c r="H21770" s="11">
        <v>0</v>
      </c>
      <c r="I21770" s="11">
        <v>3.830676496323</v>
      </c>
    </row>
    <row r="21771" spans="1:9" x14ac:dyDescent="0.35">
      <c r="A21771" s="1" t="s">
        <v>20187</v>
      </c>
      <c r="B21771" s="8">
        <v>1</v>
      </c>
      <c r="C21771" s="8">
        <v>1</v>
      </c>
      <c r="D21771" s="8">
        <v>1</v>
      </c>
      <c r="E21771" s="8">
        <v>1</v>
      </c>
      <c r="F21771" s="8">
        <v>1</v>
      </c>
      <c r="G21771" s="8">
        <v>1</v>
      </c>
      <c r="H21771" s="8">
        <v>1</v>
      </c>
      <c r="I21771" s="8">
        <v>1</v>
      </c>
    </row>
    <row r="21772" spans="1:9" x14ac:dyDescent="0.35">
      <c r="B21772" s="11">
        <v>159.76512568370001</v>
      </c>
      <c r="C21772" s="11">
        <v>121.4609316378</v>
      </c>
      <c r="D21772" s="11">
        <v>49.036705189940001</v>
      </c>
      <c r="E21772" s="11">
        <v>110.7284204938</v>
      </c>
      <c r="F21772" s="11">
        <v>68.404325745890006</v>
      </c>
      <c r="G21772" s="11">
        <v>53.056605891959997</v>
      </c>
      <c r="H21772" s="11">
        <v>18.773942678409998</v>
      </c>
      <c r="I21772" s="11">
        <v>300</v>
      </c>
    </row>
    <row r="21773" spans="1:9" x14ac:dyDescent="0.35">
      <c r="A21773" s="1" t="s">
        <v>20188</v>
      </c>
    </row>
    <row r="21774" spans="1:9" x14ac:dyDescent="0.35">
      <c r="A21774" s="1" t="s">
        <v>20189</v>
      </c>
    </row>
    <row r="21778" spans="1:9" x14ac:dyDescent="0.35">
      <c r="A21778" s="4" t="s">
        <v>20190</v>
      </c>
    </row>
    <row r="21779" spans="1:9" x14ac:dyDescent="0.35">
      <c r="A21779" s="1" t="s">
        <v>20191</v>
      </c>
    </row>
    <row r="21780" spans="1:9" ht="62" x14ac:dyDescent="0.35">
      <c r="A21780" s="5" t="s">
        <v>20192</v>
      </c>
      <c r="B21780" s="5" t="s">
        <v>20193</v>
      </c>
      <c r="C21780" s="5" t="s">
        <v>20194</v>
      </c>
      <c r="D21780" s="5" t="s">
        <v>20195</v>
      </c>
      <c r="E21780" s="5" t="s">
        <v>20196</v>
      </c>
      <c r="F21780" s="5" t="s">
        <v>20197</v>
      </c>
      <c r="G21780" s="5" t="s">
        <v>20198</v>
      </c>
      <c r="H21780" s="5" t="s">
        <v>20199</v>
      </c>
      <c r="I21780" s="5" t="s">
        <v>20200</v>
      </c>
    </row>
    <row r="21781" spans="1:9" x14ac:dyDescent="0.35">
      <c r="A21781" s="1" t="s">
        <v>20201</v>
      </c>
      <c r="B21781" s="6">
        <v>0.1084942772535</v>
      </c>
      <c r="C21781" s="7">
        <v>0</v>
      </c>
      <c r="D21781" s="6">
        <v>0.117130333285</v>
      </c>
      <c r="E21781" s="8">
        <v>6.1370789413020002E-2</v>
      </c>
      <c r="F21781" s="8">
        <v>0</v>
      </c>
      <c r="G21781" s="7">
        <v>0</v>
      </c>
      <c r="H21781" s="8">
        <v>0</v>
      </c>
      <c r="I21781" s="8">
        <v>5.3469865123890001E-2</v>
      </c>
    </row>
    <row r="21782" spans="1:9" x14ac:dyDescent="0.35">
      <c r="B21782" s="9">
        <v>16.04095953717</v>
      </c>
      <c r="C21782" s="10">
        <v>0</v>
      </c>
      <c r="D21782" s="9">
        <v>14.6356193651</v>
      </c>
      <c r="E21782" s="11">
        <v>1.4053401720630001</v>
      </c>
      <c r="F21782" s="11">
        <v>0</v>
      </c>
      <c r="G21782" s="10">
        <v>0</v>
      </c>
      <c r="H21782" s="11">
        <v>0</v>
      </c>
      <c r="I21782" s="11">
        <v>16.04095953717</v>
      </c>
    </row>
    <row r="21783" spans="1:9" x14ac:dyDescent="0.35">
      <c r="A21783" s="1" t="s">
        <v>20202</v>
      </c>
      <c r="B21783" s="6">
        <v>0.2365407835359</v>
      </c>
      <c r="C21783" s="7">
        <v>0</v>
      </c>
      <c r="D21783" s="6">
        <v>0.2529346252861</v>
      </c>
      <c r="E21783" s="8">
        <v>0.14708617606749999</v>
      </c>
      <c r="F21783" s="8">
        <v>0</v>
      </c>
      <c r="G21783" s="7">
        <v>0</v>
      </c>
      <c r="H21783" s="8">
        <v>0</v>
      </c>
      <c r="I21783" s="8">
        <v>0.116575768899</v>
      </c>
    </row>
    <row r="21784" spans="1:9" x14ac:dyDescent="0.35">
      <c r="B21784" s="9">
        <v>34.972730669699999</v>
      </c>
      <c r="C21784" s="10">
        <v>0</v>
      </c>
      <c r="D21784" s="9">
        <v>31.60457924196</v>
      </c>
      <c r="E21784" s="11">
        <v>3.3681514277379998</v>
      </c>
      <c r="F21784" s="11">
        <v>0</v>
      </c>
      <c r="G21784" s="10">
        <v>0</v>
      </c>
      <c r="H21784" s="11">
        <v>0</v>
      </c>
      <c r="I21784" s="11">
        <v>34.972730669699999</v>
      </c>
    </row>
    <row r="21785" spans="1:9" x14ac:dyDescent="0.35">
      <c r="A21785" s="1" t="s">
        <v>20203</v>
      </c>
      <c r="B21785" s="6">
        <v>0.15277084256680001</v>
      </c>
      <c r="C21785" s="7">
        <v>0</v>
      </c>
      <c r="D21785" s="6">
        <v>0.1659057994766</v>
      </c>
      <c r="E21785" s="8">
        <v>8.1098660269499995E-2</v>
      </c>
      <c r="F21785" s="8">
        <v>0</v>
      </c>
      <c r="G21785" s="7">
        <v>0</v>
      </c>
      <c r="H21785" s="8">
        <v>0</v>
      </c>
      <c r="I21785" s="8">
        <v>7.5290942100350006E-2</v>
      </c>
    </row>
    <row r="21786" spans="1:9" x14ac:dyDescent="0.35">
      <c r="B21786" s="9">
        <v>22.587282630099999</v>
      </c>
      <c r="C21786" s="10">
        <v>0</v>
      </c>
      <c r="D21786" s="9">
        <v>20.730190579190001</v>
      </c>
      <c r="E21786" s="11">
        <v>1.8570920509140001</v>
      </c>
      <c r="F21786" s="11">
        <v>0</v>
      </c>
      <c r="G21786" s="10">
        <v>0</v>
      </c>
      <c r="H21786" s="11">
        <v>0</v>
      </c>
      <c r="I21786" s="11">
        <v>22.587282630099999</v>
      </c>
    </row>
    <row r="21787" spans="1:9" x14ac:dyDescent="0.35">
      <c r="A21787" s="1" t="s">
        <v>20204</v>
      </c>
      <c r="B21787" s="6">
        <v>0.1932524278371</v>
      </c>
      <c r="C21787" s="7">
        <v>0</v>
      </c>
      <c r="D21787" s="6">
        <v>0.17967414702350001</v>
      </c>
      <c r="E21787" s="6">
        <v>0.2673436505524</v>
      </c>
      <c r="F21787" s="8">
        <v>0</v>
      </c>
      <c r="G21787" s="7">
        <v>0</v>
      </c>
      <c r="H21787" s="8">
        <v>0</v>
      </c>
      <c r="I21787" s="8">
        <v>9.5241717009410004E-2</v>
      </c>
    </row>
    <row r="21788" spans="1:9" x14ac:dyDescent="0.35">
      <c r="B21788" s="9">
        <v>28.572515102819999</v>
      </c>
      <c r="C21788" s="10">
        <v>0</v>
      </c>
      <c r="D21788" s="9">
        <v>22.450567259869999</v>
      </c>
      <c r="E21788" s="9">
        <v>6.1219478429520002</v>
      </c>
      <c r="F21788" s="11">
        <v>0</v>
      </c>
      <c r="G21788" s="10">
        <v>0</v>
      </c>
      <c r="H21788" s="11">
        <v>0</v>
      </c>
      <c r="I21788" s="11">
        <v>28.572515102819999</v>
      </c>
    </row>
    <row r="21789" spans="1:9" x14ac:dyDescent="0.35">
      <c r="A21789" s="1" t="s">
        <v>20205</v>
      </c>
      <c r="B21789" s="7">
        <v>0</v>
      </c>
      <c r="C21789" s="6">
        <v>0.22851954556849999</v>
      </c>
      <c r="D21789" s="7">
        <v>0</v>
      </c>
      <c r="E21789" s="8">
        <v>0</v>
      </c>
      <c r="F21789" s="8">
        <v>0.1353074355187</v>
      </c>
      <c r="G21789" s="6">
        <v>0.2444584475787</v>
      </c>
      <c r="H21789" s="8">
        <v>0</v>
      </c>
      <c r="I21789" s="8">
        <v>0.103258398844</v>
      </c>
    </row>
    <row r="21790" spans="1:9" x14ac:dyDescent="0.35">
      <c r="B21790" s="10">
        <v>0</v>
      </c>
      <c r="C21790" s="9">
        <v>30.977519653190001</v>
      </c>
      <c r="D21790" s="10">
        <v>0</v>
      </c>
      <c r="E21790" s="11">
        <v>0</v>
      </c>
      <c r="F21790" s="11">
        <v>2.678400924025</v>
      </c>
      <c r="G21790" s="9">
        <v>28.29911872916</v>
      </c>
      <c r="H21790" s="11">
        <v>0</v>
      </c>
      <c r="I21790" s="11">
        <v>30.977519653190001</v>
      </c>
    </row>
    <row r="21791" spans="1:9" x14ac:dyDescent="0.35">
      <c r="A21791" s="1" t="s">
        <v>20206</v>
      </c>
      <c r="B21791" s="7">
        <v>0</v>
      </c>
      <c r="C21791" s="6">
        <v>0.1834622978356</v>
      </c>
      <c r="D21791" s="7">
        <v>0</v>
      </c>
      <c r="E21791" s="8">
        <v>0</v>
      </c>
      <c r="F21791" s="8">
        <v>0.1248355448443</v>
      </c>
      <c r="G21791" s="6">
        <v>0.19348724063120001</v>
      </c>
      <c r="H21791" s="8">
        <v>0</v>
      </c>
      <c r="I21791" s="8">
        <v>8.2898918233080002E-2</v>
      </c>
    </row>
    <row r="21792" spans="1:9" x14ac:dyDescent="0.35">
      <c r="B21792" s="10">
        <v>0</v>
      </c>
      <c r="C21792" s="9">
        <v>24.869675469920001</v>
      </c>
      <c r="D21792" s="10">
        <v>0</v>
      </c>
      <c r="E21792" s="11">
        <v>0</v>
      </c>
      <c r="F21792" s="11">
        <v>2.471110603644</v>
      </c>
      <c r="G21792" s="9">
        <v>22.398564866280001</v>
      </c>
      <c r="H21792" s="11">
        <v>0</v>
      </c>
      <c r="I21792" s="11">
        <v>24.869675469920001</v>
      </c>
    </row>
    <row r="21793" spans="1:9" x14ac:dyDescent="0.35">
      <c r="A21793" s="1" t="s">
        <v>20207</v>
      </c>
      <c r="B21793" s="7">
        <v>6.6676600933240002E-3</v>
      </c>
      <c r="C21793" s="6">
        <v>0.13724286331810001</v>
      </c>
      <c r="D21793" s="7">
        <v>7.8896045801180002E-3</v>
      </c>
      <c r="E21793" s="8">
        <v>0</v>
      </c>
      <c r="F21793" s="8">
        <v>0.15956035474829999</v>
      </c>
      <c r="G21793" s="6">
        <v>0.13342666058620001</v>
      </c>
      <c r="H21793" s="8">
        <v>0</v>
      </c>
      <c r="I21793" s="8">
        <v>6.5300355824580006E-2</v>
      </c>
    </row>
    <row r="21794" spans="1:9" x14ac:dyDescent="0.35">
      <c r="B21794" s="10">
        <v>0.98581850095839996</v>
      </c>
      <c r="C21794" s="9">
        <v>18.604288246420001</v>
      </c>
      <c r="D21794" s="10">
        <v>0.98581850095839996</v>
      </c>
      <c r="E21794" s="11">
        <v>0</v>
      </c>
      <c r="F21794" s="11">
        <v>3.158485710391</v>
      </c>
      <c r="G21794" s="9">
        <v>15.44580253602</v>
      </c>
      <c r="H21794" s="11">
        <v>0</v>
      </c>
      <c r="I21794" s="11">
        <v>19.590106747370001</v>
      </c>
    </row>
    <row r="21795" spans="1:9" x14ac:dyDescent="0.35">
      <c r="A21795" s="1" t="s">
        <v>20208</v>
      </c>
      <c r="B21795" s="7">
        <v>0</v>
      </c>
      <c r="C21795" s="6">
        <v>0.1371863865289</v>
      </c>
      <c r="D21795" s="7">
        <v>0</v>
      </c>
      <c r="E21795" s="8">
        <v>0</v>
      </c>
      <c r="F21795" s="8">
        <v>3.601790967481E-2</v>
      </c>
      <c r="G21795" s="6">
        <v>0.1544857957821</v>
      </c>
      <c r="H21795" s="8">
        <v>0</v>
      </c>
      <c r="I21795" s="8">
        <v>6.198877466226E-2</v>
      </c>
    </row>
    <row r="21796" spans="1:9" x14ac:dyDescent="0.35">
      <c r="B21796" s="10">
        <v>0</v>
      </c>
      <c r="C21796" s="9">
        <v>18.596632398680001</v>
      </c>
      <c r="D21796" s="10">
        <v>0</v>
      </c>
      <c r="E21796" s="11">
        <v>0</v>
      </c>
      <c r="F21796" s="11">
        <v>0.71297192341740001</v>
      </c>
      <c r="G21796" s="9">
        <v>17.883660475260001</v>
      </c>
      <c r="H21796" s="11">
        <v>0</v>
      </c>
      <c r="I21796" s="11">
        <v>18.596632398680001</v>
      </c>
    </row>
    <row r="21797" spans="1:9" x14ac:dyDescent="0.35">
      <c r="A21797" s="1" t="s">
        <v>20209</v>
      </c>
      <c r="B21797" s="8">
        <v>7.6366767507500002E-2</v>
      </c>
      <c r="C21797" s="8">
        <v>7.2901683199719999E-2</v>
      </c>
      <c r="D21797" s="8">
        <v>5.6443822408640001E-2</v>
      </c>
      <c r="E21797" s="8">
        <v>0.18507827397339999</v>
      </c>
      <c r="F21797" s="8">
        <v>0</v>
      </c>
      <c r="G21797" s="8">
        <v>8.5367582579959994E-2</v>
      </c>
      <c r="H21797" s="6">
        <v>0.35609517149530001</v>
      </c>
      <c r="I21797" s="8">
        <v>9.0271736032149996E-2</v>
      </c>
    </row>
    <row r="21798" spans="1:9" x14ac:dyDescent="0.35">
      <c r="B21798" s="11">
        <v>11.290883340420001</v>
      </c>
      <c r="C21798" s="11">
        <v>9.8823639722020005</v>
      </c>
      <c r="D21798" s="11">
        <v>7.052744384106</v>
      </c>
      <c r="E21798" s="11">
        <v>4.2381389563129996</v>
      </c>
      <c r="F21798" s="11">
        <v>0</v>
      </c>
      <c r="G21798" s="11">
        <v>9.8823639722020005</v>
      </c>
      <c r="H21798" s="9">
        <v>5.9082734970240001</v>
      </c>
      <c r="I21798" s="11">
        <v>27.081520809640001</v>
      </c>
    </row>
    <row r="21799" spans="1:9" x14ac:dyDescent="0.35">
      <c r="A21799" s="1" t="s">
        <v>20210</v>
      </c>
      <c r="B21799" s="8">
        <v>9.9437891595429997E-2</v>
      </c>
      <c r="C21799" s="8">
        <v>5.3028330758749999E-2</v>
      </c>
      <c r="D21799" s="8">
        <v>8.3160914777910003E-2</v>
      </c>
      <c r="E21799" s="8">
        <v>0.1882548140817</v>
      </c>
      <c r="F21799" s="8">
        <v>9.6958378672239998E-2</v>
      </c>
      <c r="G21799" s="8">
        <v>4.5516466381650002E-2</v>
      </c>
      <c r="H21799" s="8">
        <v>8.0147073639739996E-2</v>
      </c>
      <c r="I21799" s="8">
        <v>7.7400456967850001E-2</v>
      </c>
    </row>
    <row r="21800" spans="1:9" x14ac:dyDescent="0.35">
      <c r="B21800" s="11">
        <v>14.701966185890001</v>
      </c>
      <c r="C21800" s="11">
        <v>7.1883836201789997</v>
      </c>
      <c r="D21800" s="11">
        <v>10.39108709596</v>
      </c>
      <c r="E21800" s="11">
        <v>4.3108790899329996</v>
      </c>
      <c r="F21800" s="11">
        <v>1.91928411053</v>
      </c>
      <c r="G21800" s="11">
        <v>5.269099509648</v>
      </c>
      <c r="H21800" s="11">
        <v>1.329787284285</v>
      </c>
      <c r="I21800" s="11">
        <v>23.220137090360002</v>
      </c>
    </row>
    <row r="21801" spans="1:9" x14ac:dyDescent="0.35">
      <c r="A21801" s="1" t="s">
        <v>20211</v>
      </c>
      <c r="B21801" s="8">
        <v>5.7562235749690001E-2</v>
      </c>
      <c r="C21801" s="8">
        <v>9.9280651293630007E-2</v>
      </c>
      <c r="D21801" s="8">
        <v>6.2118157472619999E-2</v>
      </c>
      <c r="E21801" s="8">
        <v>3.2702401453969999E-2</v>
      </c>
      <c r="F21801" s="6">
        <v>0.29773899768130002</v>
      </c>
      <c r="G21801" s="8">
        <v>6.5345059292800003E-2</v>
      </c>
      <c r="H21801" s="6">
        <v>0.35307566590709999</v>
      </c>
      <c r="I21801" s="8">
        <v>9.2756741594300002E-2</v>
      </c>
    </row>
    <row r="21802" spans="1:9" x14ac:dyDescent="0.35">
      <c r="B21802" s="11">
        <v>8.5106193423680008</v>
      </c>
      <c r="C21802" s="11">
        <v>13.458228787299999</v>
      </c>
      <c r="D21802" s="11">
        <v>7.7617614748749997</v>
      </c>
      <c r="E21802" s="11">
        <v>0.74885786749310002</v>
      </c>
      <c r="F21802" s="9">
        <v>5.8937219780319996</v>
      </c>
      <c r="G21802" s="11">
        <v>7.5645068092649996</v>
      </c>
      <c r="H21802" s="9">
        <v>5.858174348625</v>
      </c>
      <c r="I21802" s="11">
        <v>27.827022478290001</v>
      </c>
    </row>
    <row r="21803" spans="1:9" x14ac:dyDescent="0.35">
      <c r="A21803" s="1" t="s">
        <v>20212</v>
      </c>
      <c r="B21803" s="8">
        <v>6.3166438506440006E-2</v>
      </c>
      <c r="C21803" s="8">
        <v>8.234790557261E-2</v>
      </c>
      <c r="D21803" s="8">
        <v>7.4742595689479996E-2</v>
      </c>
      <c r="E21803" s="8">
        <v>0</v>
      </c>
      <c r="F21803" s="8">
        <v>0.14958137886020001</v>
      </c>
      <c r="G21803" s="8">
        <v>7.085124766018E-2</v>
      </c>
      <c r="H21803" s="8">
        <v>8.0228996794319996E-2</v>
      </c>
      <c r="I21803" s="8">
        <v>7.2777403054780004E-2</v>
      </c>
    </row>
    <row r="21804" spans="1:9" x14ac:dyDescent="0.35">
      <c r="B21804" s="11">
        <v>9.3392048856320002</v>
      </c>
      <c r="C21804" s="11">
        <v>11.162869490789999</v>
      </c>
      <c r="D21804" s="11">
        <v>9.3392048856320002</v>
      </c>
      <c r="E21804" s="11">
        <v>0</v>
      </c>
      <c r="F21804" s="11">
        <v>2.9609526026430002</v>
      </c>
      <c r="G21804" s="11">
        <v>8.2019168881419997</v>
      </c>
      <c r="H21804" s="11">
        <v>1.3311465400169999</v>
      </c>
      <c r="I21804" s="11">
        <v>21.833220916430001</v>
      </c>
    </row>
    <row r="21805" spans="1:9" x14ac:dyDescent="0.35">
      <c r="A21805" s="1" t="s">
        <v>20213</v>
      </c>
      <c r="B21805" s="8">
        <v>5.7406753543239996E-3</v>
      </c>
      <c r="C21805" s="8">
        <v>6.0303359242190003E-3</v>
      </c>
      <c r="D21805" s="8">
        <v>0</v>
      </c>
      <c r="E21805" s="8">
        <v>3.7065234188549998E-2</v>
      </c>
      <c r="F21805" s="8">
        <v>0</v>
      </c>
      <c r="G21805" s="8">
        <v>7.0614995072939999E-3</v>
      </c>
      <c r="H21805" s="6">
        <v>0.13045309216350001</v>
      </c>
      <c r="I21805" s="8">
        <v>1.2768921654409999E-2</v>
      </c>
    </row>
    <row r="21806" spans="1:9" x14ac:dyDescent="0.35">
      <c r="B21806" s="11">
        <v>0.84876311825719997</v>
      </c>
      <c r="C21806" s="11">
        <v>0.81745677002429995</v>
      </c>
      <c r="D21806" s="11">
        <v>0</v>
      </c>
      <c r="E21806" s="11">
        <v>0.84876311825719997</v>
      </c>
      <c r="F21806" s="11">
        <v>0</v>
      </c>
      <c r="G21806" s="11">
        <v>0.81745677002429995</v>
      </c>
      <c r="H21806" s="9">
        <v>2.1644566080410002</v>
      </c>
      <c r="I21806" s="11">
        <v>3.830676496323</v>
      </c>
    </row>
    <row r="21807" spans="1:9" x14ac:dyDescent="0.35">
      <c r="A21807" s="1" t="s">
        <v>20214</v>
      </c>
      <c r="B21807" s="8">
        <v>1</v>
      </c>
      <c r="C21807" s="8">
        <v>1</v>
      </c>
      <c r="D21807" s="8">
        <v>1</v>
      </c>
      <c r="E21807" s="8">
        <v>1</v>
      </c>
      <c r="F21807" s="8">
        <v>1</v>
      </c>
      <c r="G21807" s="8">
        <v>1</v>
      </c>
      <c r="H21807" s="8">
        <v>1</v>
      </c>
      <c r="I21807" s="8">
        <v>1</v>
      </c>
    </row>
    <row r="21808" spans="1:9" x14ac:dyDescent="0.35">
      <c r="B21808" s="11">
        <v>147.8507433133</v>
      </c>
      <c r="C21808" s="11">
        <v>135.55741840869999</v>
      </c>
      <c r="D21808" s="11">
        <v>124.9515727876</v>
      </c>
      <c r="E21808" s="11">
        <v>22.899170525660001</v>
      </c>
      <c r="F21808" s="11">
        <v>19.794927852680001</v>
      </c>
      <c r="G21808" s="11">
        <v>115.762490556</v>
      </c>
      <c r="H21808" s="11">
        <v>16.59183827799</v>
      </c>
      <c r="I21808" s="11">
        <v>300</v>
      </c>
    </row>
    <row r="21809" spans="1:10" x14ac:dyDescent="0.35">
      <c r="A21809" s="1" t="s">
        <v>20215</v>
      </c>
    </row>
    <row r="21810" spans="1:10" x14ac:dyDescent="0.35">
      <c r="A21810" s="1" t="s">
        <v>20216</v>
      </c>
    </row>
    <row r="21814" spans="1:10" x14ac:dyDescent="0.35">
      <c r="A21814" s="4" t="s">
        <v>20217</v>
      </c>
    </row>
    <row r="21815" spans="1:10" x14ac:dyDescent="0.35">
      <c r="A21815" s="1" t="s">
        <v>20218</v>
      </c>
    </row>
    <row r="21816" spans="1:10" ht="31" x14ac:dyDescent="0.35">
      <c r="A21816" s="5" t="s">
        <v>20219</v>
      </c>
      <c r="B21816" s="5" t="s">
        <v>20220</v>
      </c>
      <c r="C21816" s="5" t="s">
        <v>20221</v>
      </c>
      <c r="D21816" s="5" t="s">
        <v>20222</v>
      </c>
      <c r="E21816" s="5" t="s">
        <v>20223</v>
      </c>
      <c r="F21816" s="5" t="s">
        <v>20224</v>
      </c>
      <c r="G21816" s="5" t="s">
        <v>20225</v>
      </c>
      <c r="H21816" s="5" t="s">
        <v>20226</v>
      </c>
      <c r="I21816" s="5" t="s">
        <v>20227</v>
      </c>
      <c r="J21816" s="5" t="s">
        <v>20228</v>
      </c>
    </row>
    <row r="21817" spans="1:10" x14ac:dyDescent="0.35">
      <c r="A21817" s="1" t="s">
        <v>20229</v>
      </c>
      <c r="B21817" s="7">
        <v>0</v>
      </c>
      <c r="C21817" s="6">
        <v>9.2486956336260001E-2</v>
      </c>
      <c r="D21817" s="8">
        <v>0</v>
      </c>
      <c r="E21817" s="8">
        <v>0</v>
      </c>
      <c r="F21817" s="8">
        <v>0</v>
      </c>
      <c r="G21817" s="6">
        <v>0.1054146260853</v>
      </c>
      <c r="H21817" s="8">
        <v>0</v>
      </c>
      <c r="I21817" s="8">
        <v>0</v>
      </c>
      <c r="J21817" s="8">
        <v>5.3469865123890001E-2</v>
      </c>
    </row>
    <row r="21818" spans="1:10" x14ac:dyDescent="0.35">
      <c r="B21818" s="10">
        <v>0</v>
      </c>
      <c r="C21818" s="9">
        <v>16.04095953717</v>
      </c>
      <c r="D21818" s="11">
        <v>0</v>
      </c>
      <c r="E21818" s="11">
        <v>0</v>
      </c>
      <c r="F21818" s="11">
        <v>0</v>
      </c>
      <c r="G21818" s="9">
        <v>16.04095953717</v>
      </c>
      <c r="H21818" s="11">
        <v>0</v>
      </c>
      <c r="I21818" s="11">
        <v>0</v>
      </c>
      <c r="J21818" s="11">
        <v>16.04095953717</v>
      </c>
    </row>
    <row r="21819" spans="1:10" x14ac:dyDescent="0.35">
      <c r="A21819" s="1" t="s">
        <v>20230</v>
      </c>
      <c r="B21819" s="7">
        <v>6.2749178775400004E-3</v>
      </c>
      <c r="C21819" s="6">
        <v>0.1909109393207</v>
      </c>
      <c r="D21819" s="7">
        <v>1.39651988708E-2</v>
      </c>
      <c r="E21819" s="7">
        <v>0</v>
      </c>
      <c r="F21819" s="8">
        <v>4.1402222571989999E-2</v>
      </c>
      <c r="G21819" s="6">
        <v>0.2118090139389</v>
      </c>
      <c r="H21819" s="8">
        <v>0</v>
      </c>
      <c r="I21819" s="8">
        <v>0.38273117177799998</v>
      </c>
      <c r="J21819" s="8">
        <v>0.116575768899</v>
      </c>
    </row>
    <row r="21820" spans="1:10" x14ac:dyDescent="0.35">
      <c r="B21820" s="10">
        <v>0.75006048152789995</v>
      </c>
      <c r="C21820" s="9">
        <v>33.111638377529999</v>
      </c>
      <c r="D21820" s="10">
        <v>0.75006048152789995</v>
      </c>
      <c r="E21820" s="10">
        <v>0</v>
      </c>
      <c r="F21820" s="11">
        <v>0.88062880727110004</v>
      </c>
      <c r="G21820" s="9">
        <v>32.231009570259999</v>
      </c>
      <c r="H21820" s="11">
        <v>0</v>
      </c>
      <c r="I21820" s="11">
        <v>1.1110318106329999</v>
      </c>
      <c r="J21820" s="11">
        <v>34.972730669699999</v>
      </c>
    </row>
    <row r="21821" spans="1:10" x14ac:dyDescent="0.35">
      <c r="A21821" s="1" t="s">
        <v>20231</v>
      </c>
      <c r="B21821" s="7">
        <v>7.8878198357730002E-3</v>
      </c>
      <c r="C21821" s="6">
        <v>0.12479472726599999</v>
      </c>
      <c r="D21821" s="8">
        <v>1.755480706096E-2</v>
      </c>
      <c r="E21821" s="7">
        <v>0</v>
      </c>
      <c r="F21821" s="8">
        <v>9.2708891963859993E-2</v>
      </c>
      <c r="G21821" s="6">
        <v>0.12927963085499999</v>
      </c>
      <c r="H21821" s="8">
        <v>0</v>
      </c>
      <c r="I21821" s="8">
        <v>0</v>
      </c>
      <c r="J21821" s="8">
        <v>7.5290942100350006E-2</v>
      </c>
    </row>
    <row r="21822" spans="1:10" x14ac:dyDescent="0.35">
      <c r="B21822" s="10">
        <v>0.94285567710819995</v>
      </c>
      <c r="C21822" s="9">
        <v>21.644426953</v>
      </c>
      <c r="D21822" s="11">
        <v>0.94285567710819995</v>
      </c>
      <c r="E21822" s="10">
        <v>0</v>
      </c>
      <c r="F21822" s="11">
        <v>1.9719260436229999</v>
      </c>
      <c r="G21822" s="9">
        <v>19.672500909370001</v>
      </c>
      <c r="H21822" s="11">
        <v>0</v>
      </c>
      <c r="I21822" s="11">
        <v>0</v>
      </c>
      <c r="J21822" s="11">
        <v>22.587282630099999</v>
      </c>
    </row>
    <row r="21823" spans="1:10" x14ac:dyDescent="0.35">
      <c r="A21823" s="1" t="s">
        <v>20232</v>
      </c>
      <c r="B21823" s="7">
        <v>1.376616776925E-2</v>
      </c>
      <c r="C21823" s="6">
        <v>0.14980184323619999</v>
      </c>
      <c r="D21823" s="8">
        <v>3.0637416192239999E-2</v>
      </c>
      <c r="E21823" s="7">
        <v>0</v>
      </c>
      <c r="F21823" s="8">
        <v>0</v>
      </c>
      <c r="G21823" s="6">
        <v>0.17074089057719999</v>
      </c>
      <c r="H21823" s="8">
        <v>0</v>
      </c>
      <c r="I21823" s="8">
        <v>0.32565154363179999</v>
      </c>
      <c r="J21823" s="8">
        <v>9.5241717009410004E-2</v>
      </c>
    </row>
    <row r="21824" spans="1:10" x14ac:dyDescent="0.35">
      <c r="B21824" s="10">
        <v>1.645512917827</v>
      </c>
      <c r="C21824" s="9">
        <v>25.981667049430001</v>
      </c>
      <c r="D21824" s="11">
        <v>1.645512917827</v>
      </c>
      <c r="E21824" s="10">
        <v>0</v>
      </c>
      <c r="F21824" s="11">
        <v>0</v>
      </c>
      <c r="G21824" s="9">
        <v>25.981667049430001</v>
      </c>
      <c r="H21824" s="11">
        <v>0</v>
      </c>
      <c r="I21824" s="11">
        <v>0.94533513556250004</v>
      </c>
      <c r="J21824" s="11">
        <v>28.572515102819999</v>
      </c>
    </row>
    <row r="21825" spans="1:10" x14ac:dyDescent="0.35">
      <c r="A21825" s="1" t="s">
        <v>20233</v>
      </c>
      <c r="B21825" s="6">
        <v>0.18842700099949999</v>
      </c>
      <c r="C21825" s="7">
        <v>4.8744474921899997E-2</v>
      </c>
      <c r="D21825" s="8">
        <v>5.0352447537099998E-2</v>
      </c>
      <c r="E21825" s="6">
        <v>0.30108952720810001</v>
      </c>
      <c r="F21825" s="8">
        <v>0.27835652245949999</v>
      </c>
      <c r="G21825" s="7">
        <v>1.6649692710939999E-2</v>
      </c>
      <c r="H21825" s="8">
        <v>0</v>
      </c>
      <c r="I21825" s="8">
        <v>0</v>
      </c>
      <c r="J21825" s="8">
        <v>0.103258398844</v>
      </c>
    </row>
    <row r="21826" spans="1:10" x14ac:dyDescent="0.35">
      <c r="B21826" s="9">
        <v>22.523266417310001</v>
      </c>
      <c r="C21826" s="10">
        <v>8.4542532358789995</v>
      </c>
      <c r="D21826" s="11">
        <v>2.7043926402479999</v>
      </c>
      <c r="E21826" s="9">
        <v>19.818873777059999</v>
      </c>
      <c r="F21826" s="11">
        <v>5.9206669869809998</v>
      </c>
      <c r="G21826" s="10">
        <v>2.5335862488980001</v>
      </c>
      <c r="H21826" s="11">
        <v>0</v>
      </c>
      <c r="I21826" s="11">
        <v>0</v>
      </c>
      <c r="J21826" s="11">
        <v>30.977519653190001</v>
      </c>
    </row>
    <row r="21827" spans="1:10" x14ac:dyDescent="0.35">
      <c r="A21827" s="1" t="s">
        <v>20234</v>
      </c>
      <c r="B21827" s="6">
        <v>0.1834597387911</v>
      </c>
      <c r="C21827" s="7">
        <v>1.695201439763E-2</v>
      </c>
      <c r="D21827" s="8">
        <v>0.1547751154143</v>
      </c>
      <c r="E21827" s="6">
        <v>0.20686508070189999</v>
      </c>
      <c r="F21827" s="8">
        <v>6.2740015473709998E-2</v>
      </c>
      <c r="G21827" s="7">
        <v>1.0551845337809999E-2</v>
      </c>
      <c r="H21827" s="8">
        <v>0</v>
      </c>
      <c r="I21827" s="8">
        <v>0</v>
      </c>
      <c r="J21827" s="8">
        <v>8.2898918233080002E-2</v>
      </c>
    </row>
    <row r="21828" spans="1:10" x14ac:dyDescent="0.35">
      <c r="B21828" s="9">
        <v>21.929514091520002</v>
      </c>
      <c r="C21828" s="10">
        <v>2.9401613784020002</v>
      </c>
      <c r="D21828" s="11">
        <v>8.3128567426960007</v>
      </c>
      <c r="E21828" s="9">
        <v>13.61665734883</v>
      </c>
      <c r="F21828" s="11">
        <v>1.334485483206</v>
      </c>
      <c r="G21828" s="10">
        <v>1.605675895196</v>
      </c>
      <c r="H21828" s="11">
        <v>0</v>
      </c>
      <c r="I21828" s="11">
        <v>0</v>
      </c>
      <c r="J21828" s="11">
        <v>24.869675469920001</v>
      </c>
    </row>
    <row r="21829" spans="1:10" x14ac:dyDescent="0.35">
      <c r="A21829" s="1" t="s">
        <v>20235</v>
      </c>
      <c r="B21829" s="6">
        <v>0.1351715527813</v>
      </c>
      <c r="C21829" s="7">
        <v>1.4910571294029999E-2</v>
      </c>
      <c r="D21829" s="6">
        <v>0.14870357935440001</v>
      </c>
      <c r="E21829" s="8">
        <v>0.1241300374535</v>
      </c>
      <c r="F21829" s="8">
        <v>3.7617961524499997E-2</v>
      </c>
      <c r="G21829" s="7">
        <v>1.173657083612E-2</v>
      </c>
      <c r="H21829" s="8">
        <v>0</v>
      </c>
      <c r="I21829" s="8">
        <v>0.29161728459019998</v>
      </c>
      <c r="J21829" s="8">
        <v>6.5300355824580006E-2</v>
      </c>
    </row>
    <row r="21830" spans="1:10" x14ac:dyDescent="0.35">
      <c r="B21830" s="9">
        <v>16.157476790400001</v>
      </c>
      <c r="C21830" s="10">
        <v>2.586093004661</v>
      </c>
      <c r="D21830" s="9">
        <v>7.9867590406230002</v>
      </c>
      <c r="E21830" s="11">
        <v>8.1707177497809997</v>
      </c>
      <c r="F21830" s="11">
        <v>0.80013725185140006</v>
      </c>
      <c r="G21830" s="10">
        <v>1.7859557528100001</v>
      </c>
      <c r="H21830" s="11">
        <v>0</v>
      </c>
      <c r="I21830" s="11">
        <v>0.8465369523081</v>
      </c>
      <c r="J21830" s="11">
        <v>19.590106747370001</v>
      </c>
    </row>
    <row r="21831" spans="1:10" x14ac:dyDescent="0.35">
      <c r="A21831" s="1" t="s">
        <v>20236</v>
      </c>
      <c r="B21831" s="6">
        <v>0.1480408811044</v>
      </c>
      <c r="C21831" s="7">
        <v>5.1939776136500004E-3</v>
      </c>
      <c r="D21831" s="6">
        <v>0.2996364193021</v>
      </c>
      <c r="E21831" s="8">
        <v>2.434584920305E-2</v>
      </c>
      <c r="F21831" s="8">
        <v>4.2352660507820002E-2</v>
      </c>
      <c r="G21831" s="7">
        <v>0</v>
      </c>
      <c r="H21831" s="8">
        <v>0</v>
      </c>
      <c r="I21831" s="8">
        <v>0</v>
      </c>
      <c r="J21831" s="8">
        <v>6.198877466226E-2</v>
      </c>
    </row>
    <row r="21832" spans="1:10" x14ac:dyDescent="0.35">
      <c r="B21832" s="9">
        <v>17.6957876954</v>
      </c>
      <c r="C21832" s="10">
        <v>0.90084470327440003</v>
      </c>
      <c r="D21832" s="9">
        <v>16.093250015580001</v>
      </c>
      <c r="E21832" s="11">
        <v>1.6025376798219999</v>
      </c>
      <c r="F21832" s="11">
        <v>0.90084470327440003</v>
      </c>
      <c r="G21832" s="10">
        <v>0</v>
      </c>
      <c r="H21832" s="11">
        <v>0</v>
      </c>
      <c r="I21832" s="11">
        <v>0</v>
      </c>
      <c r="J21832" s="11">
        <v>18.596632398680001</v>
      </c>
    </row>
    <row r="21833" spans="1:10" x14ac:dyDescent="0.35">
      <c r="A21833" s="1" t="s">
        <v>20237</v>
      </c>
      <c r="B21833" s="8">
        <v>5.7074175227060001E-2</v>
      </c>
      <c r="C21833" s="8">
        <v>0.1168083445362</v>
      </c>
      <c r="D21833" s="8">
        <v>2.215969552828E-2</v>
      </c>
      <c r="E21833" s="8">
        <v>8.5562795218820001E-2</v>
      </c>
      <c r="F21833" s="8">
        <v>0.26095074500609999</v>
      </c>
      <c r="G21833" s="8">
        <v>9.6660364497420007E-2</v>
      </c>
      <c r="H21833" s="8">
        <v>0</v>
      </c>
      <c r="I21833" s="8">
        <v>0</v>
      </c>
      <c r="J21833" s="8">
        <v>9.0271736032149996E-2</v>
      </c>
    </row>
    <row r="21834" spans="1:10" x14ac:dyDescent="0.35">
      <c r="B21834" s="11">
        <v>6.8222539623739999</v>
      </c>
      <c r="C21834" s="11">
        <v>20.259266847269998</v>
      </c>
      <c r="D21834" s="11">
        <v>1.1901808239339999</v>
      </c>
      <c r="E21834" s="11">
        <v>5.63207313844</v>
      </c>
      <c r="F21834" s="11">
        <v>5.5504446151820002</v>
      </c>
      <c r="G21834" s="11">
        <v>14.70882223209</v>
      </c>
      <c r="H21834" s="11">
        <v>0</v>
      </c>
      <c r="I21834" s="11">
        <v>0</v>
      </c>
      <c r="J21834" s="11">
        <v>27.081520809640001</v>
      </c>
    </row>
    <row r="21835" spans="1:10" x14ac:dyDescent="0.35">
      <c r="A21835" s="1" t="s">
        <v>20238</v>
      </c>
      <c r="B21835" s="8">
        <v>5.9488568210829998E-2</v>
      </c>
      <c r="C21835" s="8">
        <v>7.9354805115080002E-2</v>
      </c>
      <c r="D21835" s="8">
        <v>2.1213990076880001E-2</v>
      </c>
      <c r="E21835" s="8">
        <v>9.0718874983569994E-2</v>
      </c>
      <c r="F21835" s="8">
        <v>0</v>
      </c>
      <c r="G21835" s="8">
        <v>9.0446885059809995E-2</v>
      </c>
      <c r="H21835" s="6">
        <v>0.56889239270790004</v>
      </c>
      <c r="I21835" s="8">
        <v>0</v>
      </c>
      <c r="J21835" s="8">
        <v>7.7400456967850001E-2</v>
      </c>
    </row>
    <row r="21836" spans="1:10" x14ac:dyDescent="0.35">
      <c r="B21836" s="11">
        <v>7.1108538770429996</v>
      </c>
      <c r="C21836" s="11">
        <v>13.763316129710001</v>
      </c>
      <c r="D21836" s="11">
        <v>1.1393876850160001</v>
      </c>
      <c r="E21836" s="11">
        <v>5.9714661920259999</v>
      </c>
      <c r="F21836" s="11">
        <v>0</v>
      </c>
      <c r="G21836" s="11">
        <v>13.763316129710001</v>
      </c>
      <c r="H21836" s="9">
        <v>2.3459670836040001</v>
      </c>
      <c r="I21836" s="11">
        <v>0</v>
      </c>
      <c r="J21836" s="11">
        <v>23.220137090360002</v>
      </c>
    </row>
    <row r="21837" spans="1:10" x14ac:dyDescent="0.35">
      <c r="A21837" s="1" t="s">
        <v>20239</v>
      </c>
      <c r="B21837" s="8">
        <v>0.1072638015269</v>
      </c>
      <c r="C21837" s="8">
        <v>7.6266434212499998E-2</v>
      </c>
      <c r="D21837" s="8">
        <v>8.5335709485320002E-2</v>
      </c>
      <c r="E21837" s="8">
        <v>0.12515612261270001</v>
      </c>
      <c r="F21837" s="8">
        <v>8.8305492851210005E-2</v>
      </c>
      <c r="G21837" s="8">
        <v>7.4583635033719994E-2</v>
      </c>
      <c r="H21837" s="8">
        <v>0.43110760729210001</v>
      </c>
      <c r="I21837" s="8">
        <v>0</v>
      </c>
      <c r="J21837" s="8">
        <v>9.2756741594300002E-2</v>
      </c>
    </row>
    <row r="21838" spans="1:10" x14ac:dyDescent="0.35">
      <c r="B21838" s="11">
        <v>12.82157634472</v>
      </c>
      <c r="C21838" s="11">
        <v>13.2276683514</v>
      </c>
      <c r="D21838" s="11">
        <v>4.5833177128560001</v>
      </c>
      <c r="E21838" s="11">
        <v>8.2382586318679998</v>
      </c>
      <c r="F21838" s="11">
        <v>1.878265368721</v>
      </c>
      <c r="G21838" s="11">
        <v>11.349402982679999</v>
      </c>
      <c r="H21838" s="11">
        <v>1.777777782165</v>
      </c>
      <c r="I21838" s="11">
        <v>0</v>
      </c>
      <c r="J21838" s="11">
        <v>27.827022478290001</v>
      </c>
    </row>
    <row r="21839" spans="1:10" x14ac:dyDescent="0.35">
      <c r="A21839" s="1" t="s">
        <v>20240</v>
      </c>
      <c r="B21839" s="8">
        <v>8.6306628566379995E-2</v>
      </c>
      <c r="C21839" s="8">
        <v>6.6401666676169993E-2</v>
      </c>
      <c r="D21839" s="8">
        <v>0.14044558673659999</v>
      </c>
      <c r="E21839" s="8">
        <v>4.2131712618370003E-2</v>
      </c>
      <c r="F21839" s="8">
        <v>5.2365451100489999E-2</v>
      </c>
      <c r="G21839" s="8">
        <v>6.8363625061189995E-2</v>
      </c>
      <c r="H21839" s="8">
        <v>0</v>
      </c>
      <c r="I21839" s="8">
        <v>0</v>
      </c>
      <c r="J21839" s="8">
        <v>7.2777403054780004E-2</v>
      </c>
    </row>
    <row r="21840" spans="1:10" x14ac:dyDescent="0.35">
      <c r="B21840" s="11">
        <v>10.316500174970001</v>
      </c>
      <c r="C21840" s="11">
        <v>11.51672074146</v>
      </c>
      <c r="D21840" s="11">
        <v>7.5432283772500002</v>
      </c>
      <c r="E21840" s="11">
        <v>2.773271797719</v>
      </c>
      <c r="F21840" s="11">
        <v>1.113817613648</v>
      </c>
      <c r="G21840" s="11">
        <v>10.40290312782</v>
      </c>
      <c r="H21840" s="11">
        <v>0</v>
      </c>
      <c r="I21840" s="11">
        <v>0</v>
      </c>
      <c r="J21840" s="11">
        <v>21.833220916430001</v>
      </c>
    </row>
    <row r="21841" spans="1:10" x14ac:dyDescent="0.35">
      <c r="A21841" s="1" t="s">
        <v>20241</v>
      </c>
      <c r="B21841" s="8">
        <v>6.8387473099399999E-3</v>
      </c>
      <c r="C21841" s="8">
        <v>1.7373245073779998E-2</v>
      </c>
      <c r="D21841" s="8">
        <v>1.5220034440979999E-2</v>
      </c>
      <c r="E21841" s="8">
        <v>0</v>
      </c>
      <c r="F21841" s="8">
        <v>4.3200036540850001E-2</v>
      </c>
      <c r="G21841" s="8">
        <v>1.3763220006569999E-2</v>
      </c>
      <c r="H21841" s="8">
        <v>0</v>
      </c>
      <c r="I21841" s="8">
        <v>0</v>
      </c>
      <c r="J21841" s="8">
        <v>1.2768921654409999E-2</v>
      </c>
    </row>
    <row r="21842" spans="1:10" x14ac:dyDescent="0.35">
      <c r="B21842" s="11">
        <v>0.81745677002429995</v>
      </c>
      <c r="C21842" s="11">
        <v>3.0132197262979998</v>
      </c>
      <c r="D21842" s="11">
        <v>0.81745677002429995</v>
      </c>
      <c r="E21842" s="11">
        <v>0</v>
      </c>
      <c r="F21842" s="11">
        <v>0.91886846380999998</v>
      </c>
      <c r="G21842" s="11">
        <v>2.0943512624879999</v>
      </c>
      <c r="H21842" s="11">
        <v>0</v>
      </c>
      <c r="I21842" s="11">
        <v>0</v>
      </c>
      <c r="J21842" s="11">
        <v>3.830676496323</v>
      </c>
    </row>
    <row r="21843" spans="1:10" x14ac:dyDescent="0.35">
      <c r="A21843" s="1" t="s">
        <v>20242</v>
      </c>
      <c r="B21843" s="8">
        <v>1</v>
      </c>
      <c r="C21843" s="8">
        <v>1</v>
      </c>
      <c r="D21843" s="8">
        <v>1</v>
      </c>
      <c r="E21843" s="8">
        <v>1</v>
      </c>
      <c r="F21843" s="8">
        <v>1</v>
      </c>
      <c r="G21843" s="8">
        <v>1</v>
      </c>
      <c r="H21843" s="8">
        <v>1</v>
      </c>
      <c r="I21843" s="8">
        <v>1</v>
      </c>
      <c r="J21843" s="8">
        <v>1</v>
      </c>
    </row>
    <row r="21844" spans="1:10" x14ac:dyDescent="0.35">
      <c r="B21844" s="11">
        <v>119.5331152002</v>
      </c>
      <c r="C21844" s="11">
        <v>173.44023603549999</v>
      </c>
      <c r="D21844" s="11">
        <v>53.709258884690001</v>
      </c>
      <c r="E21844" s="11">
        <v>65.823856315539999</v>
      </c>
      <c r="F21844" s="11">
        <v>21.270085337569999</v>
      </c>
      <c r="G21844" s="11">
        <v>152.1701506979</v>
      </c>
      <c r="H21844" s="11">
        <v>4.1237448657689999</v>
      </c>
      <c r="I21844" s="11">
        <v>2.9029038985039999</v>
      </c>
      <c r="J21844" s="11">
        <v>300</v>
      </c>
    </row>
    <row r="21845" spans="1:10" x14ac:dyDescent="0.35">
      <c r="A21845" s="1" t="s">
        <v>20243</v>
      </c>
    </row>
    <row r="21846" spans="1:10" x14ac:dyDescent="0.35">
      <c r="A21846" s="1" t="s">
        <v>20244</v>
      </c>
    </row>
    <row r="21850" spans="1:10" x14ac:dyDescent="0.35">
      <c r="A21850" s="4" t="s">
        <v>20245</v>
      </c>
    </row>
    <row r="21851" spans="1:10" x14ac:dyDescent="0.35">
      <c r="A21851" s="1" t="s">
        <v>20246</v>
      </c>
    </row>
    <row r="21852" spans="1:10" ht="31" x14ac:dyDescent="0.35">
      <c r="A21852" s="5" t="s">
        <v>20247</v>
      </c>
      <c r="B21852" s="5" t="s">
        <v>20248</v>
      </c>
      <c r="C21852" s="5" t="s">
        <v>20249</v>
      </c>
      <c r="D21852" s="5" t="s">
        <v>20250</v>
      </c>
      <c r="E21852" s="5" t="s">
        <v>20251</v>
      </c>
      <c r="F21852" s="5" t="s">
        <v>20252</v>
      </c>
      <c r="G21852" s="5" t="s">
        <v>20253</v>
      </c>
      <c r="H21852" s="5" t="s">
        <v>20254</v>
      </c>
      <c r="I21852" s="5" t="s">
        <v>20255</v>
      </c>
      <c r="J21852" s="5" t="s">
        <v>20256</v>
      </c>
    </row>
    <row r="21853" spans="1:10" x14ac:dyDescent="0.35">
      <c r="A21853" s="1" t="s">
        <v>20257</v>
      </c>
      <c r="B21853" s="8">
        <v>5.5934340172020001E-2</v>
      </c>
      <c r="C21853" s="8">
        <v>0</v>
      </c>
      <c r="D21853" s="8">
        <v>4.5537888671519998E-2</v>
      </c>
      <c r="E21853" s="8">
        <v>6.6650671113800006E-2</v>
      </c>
      <c r="F21853" s="8">
        <v>0</v>
      </c>
      <c r="G21853" s="8">
        <v>0</v>
      </c>
      <c r="H21853" s="8">
        <v>3.9288703350460003E-2</v>
      </c>
      <c r="I21853" s="8">
        <v>0.110672618197</v>
      </c>
      <c r="J21853" s="8">
        <v>5.3469865123890001E-2</v>
      </c>
    </row>
    <row r="21854" spans="1:10" x14ac:dyDescent="0.35">
      <c r="B21854" s="11">
        <v>4.2969860738090002</v>
      </c>
      <c r="C21854" s="11">
        <v>0</v>
      </c>
      <c r="D21854" s="11">
        <v>1.7756565282879999</v>
      </c>
      <c r="E21854" s="11">
        <v>2.5213295455210001</v>
      </c>
      <c r="F21854" s="11">
        <v>0</v>
      </c>
      <c r="G21854" s="11">
        <v>0</v>
      </c>
      <c r="H21854" s="11">
        <v>2.9834103787339998</v>
      </c>
      <c r="I21854" s="11">
        <v>8.7605630846219995</v>
      </c>
      <c r="J21854" s="11">
        <v>16.04095953717</v>
      </c>
    </row>
    <row r="21855" spans="1:10" x14ac:dyDescent="0.35">
      <c r="A21855" s="1" t="s">
        <v>20258</v>
      </c>
      <c r="B21855" s="6">
        <v>0.22973918537320001</v>
      </c>
      <c r="C21855" s="8">
        <v>6.1218398421030003E-2</v>
      </c>
      <c r="D21855" s="6">
        <v>0.3292550132432</v>
      </c>
      <c r="E21855" s="8">
        <v>0.12716144090440001</v>
      </c>
      <c r="F21855" s="8">
        <v>0.124259118295</v>
      </c>
      <c r="G21855" s="8">
        <v>2.2446935176539999E-2</v>
      </c>
      <c r="H21855" s="8">
        <v>8.1045324280740003E-2</v>
      </c>
      <c r="I21855" s="8">
        <v>8.8449485564280006E-2</v>
      </c>
      <c r="J21855" s="8">
        <v>0.116575768899</v>
      </c>
    </row>
    <row r="21856" spans="1:10" x14ac:dyDescent="0.35">
      <c r="B21856" s="9">
        <v>17.64901627731</v>
      </c>
      <c r="C21856" s="11">
        <v>4.1680544831640001</v>
      </c>
      <c r="D21856" s="9">
        <v>12.838623633919999</v>
      </c>
      <c r="E21856" s="11">
        <v>4.8103926433969999</v>
      </c>
      <c r="F21856" s="11">
        <v>3.2217521955309998</v>
      </c>
      <c r="G21856" s="11">
        <v>0.94630228763330004</v>
      </c>
      <c r="H21856" s="11">
        <v>6.1542235041510001</v>
      </c>
      <c r="I21856" s="11">
        <v>7.0014364050670004</v>
      </c>
      <c r="J21856" s="11">
        <v>34.972730669699999</v>
      </c>
    </row>
    <row r="21857" spans="1:10" x14ac:dyDescent="0.35">
      <c r="A21857" s="1" t="s">
        <v>20259</v>
      </c>
      <c r="B21857" s="8">
        <v>0.1361866428729</v>
      </c>
      <c r="C21857" s="8">
        <v>2.658098376352E-2</v>
      </c>
      <c r="D21857" s="8">
        <v>0.1103795204456</v>
      </c>
      <c r="E21857" s="8">
        <v>0.16278780237170001</v>
      </c>
      <c r="F21857" s="8">
        <v>0</v>
      </c>
      <c r="G21857" s="8">
        <v>4.2928887738120002E-2</v>
      </c>
      <c r="H21857" s="8">
        <v>7.6293208602569995E-2</v>
      </c>
      <c r="I21857" s="8">
        <v>5.7126919264770003E-2</v>
      </c>
      <c r="J21857" s="8">
        <v>7.5290942100350006E-2</v>
      </c>
    </row>
    <row r="21858" spans="1:10" x14ac:dyDescent="0.35">
      <c r="B21858" s="11">
        <v>10.462125879449999</v>
      </c>
      <c r="C21858" s="11">
        <v>1.8097662042789999</v>
      </c>
      <c r="D21858" s="11">
        <v>4.3040229089719997</v>
      </c>
      <c r="E21858" s="11">
        <v>6.1581029704779997</v>
      </c>
      <c r="F21858" s="11">
        <v>0</v>
      </c>
      <c r="G21858" s="11">
        <v>1.8097662042789999</v>
      </c>
      <c r="H21858" s="11">
        <v>5.7933688557109999</v>
      </c>
      <c r="I21858" s="11">
        <v>4.5220216906640003</v>
      </c>
      <c r="J21858" s="11">
        <v>22.587282630099999</v>
      </c>
    </row>
    <row r="21859" spans="1:10" x14ac:dyDescent="0.35">
      <c r="A21859" s="1" t="s">
        <v>20260</v>
      </c>
      <c r="B21859" s="8">
        <v>0.1538620739821</v>
      </c>
      <c r="C21859" s="8">
        <v>1.6359222442040001E-2</v>
      </c>
      <c r="D21859" s="8">
        <v>0.1981951317616</v>
      </c>
      <c r="E21859" s="8">
        <v>0.1081649706192</v>
      </c>
      <c r="F21859" s="8">
        <v>4.2958609543369997E-2</v>
      </c>
      <c r="G21859" s="8">
        <v>0</v>
      </c>
      <c r="H21859" s="8">
        <v>0.1313895098833</v>
      </c>
      <c r="I21859" s="8">
        <v>7.1522912304780001E-2</v>
      </c>
      <c r="J21859" s="8">
        <v>9.5241717009410004E-2</v>
      </c>
    </row>
    <row r="21860" spans="1:10" x14ac:dyDescent="0.35">
      <c r="B21860" s="11">
        <v>11.819987277139999</v>
      </c>
      <c r="C21860" s="11">
        <v>1.113817613648</v>
      </c>
      <c r="D21860" s="11">
        <v>7.7282124809489998</v>
      </c>
      <c r="E21860" s="11">
        <v>4.0917747961920004</v>
      </c>
      <c r="F21860" s="11">
        <v>1.113817613648</v>
      </c>
      <c r="G21860" s="11">
        <v>0</v>
      </c>
      <c r="H21860" s="11">
        <v>9.9771383124059998</v>
      </c>
      <c r="I21860" s="11">
        <v>5.6615718996269999</v>
      </c>
      <c r="J21860" s="11">
        <v>28.572515102819999</v>
      </c>
    </row>
    <row r="21861" spans="1:10" x14ac:dyDescent="0.35">
      <c r="A21861" s="1" t="s">
        <v>20261</v>
      </c>
      <c r="B21861" s="8">
        <v>1.7458384719329999E-2</v>
      </c>
      <c r="C21861" s="8">
        <v>0.231207981644</v>
      </c>
      <c r="D21861" s="8">
        <v>0</v>
      </c>
      <c r="E21861" s="8">
        <v>3.5453931406789999E-2</v>
      </c>
      <c r="F21861" s="8">
        <v>0.22592366722910001</v>
      </c>
      <c r="G21861" s="8">
        <v>0.23445795408280001</v>
      </c>
      <c r="H21861" s="8">
        <v>8.9890155211069994E-2</v>
      </c>
      <c r="I21861" s="8">
        <v>8.9298933724150001E-2</v>
      </c>
      <c r="J21861" s="8">
        <v>0.103258398844</v>
      </c>
    </row>
    <row r="21862" spans="1:10" x14ac:dyDescent="0.35">
      <c r="B21862" s="11">
        <v>1.341187466938</v>
      </c>
      <c r="C21862" s="11">
        <v>15.741794775600001</v>
      </c>
      <c r="D21862" s="11">
        <v>0</v>
      </c>
      <c r="E21862" s="11">
        <v>1.341187466938</v>
      </c>
      <c r="F21862" s="11">
        <v>5.8576793470349999</v>
      </c>
      <c r="G21862" s="11">
        <v>9.8841154285619997</v>
      </c>
      <c r="H21862" s="11">
        <v>6.8258608488689996</v>
      </c>
      <c r="I21862" s="11">
        <v>7.0686765617829996</v>
      </c>
      <c r="J21862" s="11">
        <v>30.977519653190001</v>
      </c>
    </row>
    <row r="21863" spans="1:10" x14ac:dyDescent="0.35">
      <c r="A21863" s="1" t="s">
        <v>20262</v>
      </c>
      <c r="B21863" s="8">
        <v>1.175580811443E-2</v>
      </c>
      <c r="C21863" s="8">
        <v>0.16878213936889999</v>
      </c>
      <c r="D21863" s="8">
        <v>0</v>
      </c>
      <c r="E21863" s="8">
        <v>2.3873320540310002E-2</v>
      </c>
      <c r="F21863" s="8">
        <v>0.15916573896889999</v>
      </c>
      <c r="G21863" s="8">
        <v>0.17469644230510001</v>
      </c>
      <c r="H21863" s="8">
        <v>5.0557280013580001E-2</v>
      </c>
      <c r="I21863" s="8">
        <v>0.1090982919601</v>
      </c>
      <c r="J21863" s="8">
        <v>8.2898918233080002E-2</v>
      </c>
    </row>
    <row r="21864" spans="1:10" x14ac:dyDescent="0.35">
      <c r="B21864" s="11">
        <v>0.90310431121099999</v>
      </c>
      <c r="C21864" s="11">
        <v>11.49153148105</v>
      </c>
      <c r="D21864" s="11">
        <v>0</v>
      </c>
      <c r="E21864" s="11">
        <v>0.90310431121099999</v>
      </c>
      <c r="F21864" s="11">
        <v>4.12680031866</v>
      </c>
      <c r="G21864" s="11">
        <v>7.3647311623849996</v>
      </c>
      <c r="H21864" s="11">
        <v>3.8390962554199999</v>
      </c>
      <c r="I21864" s="11">
        <v>8.6359434222469993</v>
      </c>
      <c r="J21864" s="11">
        <v>24.869675469920001</v>
      </c>
    </row>
    <row r="21865" spans="1:10" x14ac:dyDescent="0.35">
      <c r="A21865" s="1" t="s">
        <v>20263</v>
      </c>
      <c r="B21865" s="8">
        <v>2.3590948752609999E-2</v>
      </c>
      <c r="C21865" s="8">
        <v>9.2182385234289996E-2</v>
      </c>
      <c r="D21865" s="8">
        <v>2.055049630624E-2</v>
      </c>
      <c r="E21865" s="8">
        <v>2.672495025557E-2</v>
      </c>
      <c r="F21865" s="8">
        <v>0</v>
      </c>
      <c r="G21865" s="8">
        <v>0.1488766293363</v>
      </c>
      <c r="H21865" s="8">
        <v>8.3880724389439998E-2</v>
      </c>
      <c r="I21865" s="8">
        <v>6.4833246444629997E-2</v>
      </c>
      <c r="J21865" s="8">
        <v>6.5300355824580006E-2</v>
      </c>
    </row>
    <row r="21866" spans="1:10" x14ac:dyDescent="0.35">
      <c r="B21866" s="11">
        <v>1.8123031029979999</v>
      </c>
      <c r="C21866" s="11">
        <v>6.2762374376750003</v>
      </c>
      <c r="D21866" s="11">
        <v>0.80132443532800002</v>
      </c>
      <c r="E21866" s="11">
        <v>1.0109786676700001</v>
      </c>
      <c r="F21866" s="11">
        <v>0</v>
      </c>
      <c r="G21866" s="11">
        <v>6.2762374376750003</v>
      </c>
      <c r="H21866" s="11">
        <v>6.3695312488919997</v>
      </c>
      <c r="I21866" s="11">
        <v>5.1320349578090001</v>
      </c>
      <c r="J21866" s="11">
        <v>19.590106747370001</v>
      </c>
    </row>
    <row r="21867" spans="1:10" x14ac:dyDescent="0.35">
      <c r="A21867" s="1" t="s">
        <v>20264</v>
      </c>
      <c r="B21867" s="8">
        <v>2.2508251335750001E-2</v>
      </c>
      <c r="C21867" s="8">
        <v>0.14460619322429999</v>
      </c>
      <c r="D21867" s="8">
        <v>0</v>
      </c>
      <c r="E21867" s="8">
        <v>4.5709039626159999E-2</v>
      </c>
      <c r="F21867" s="8">
        <v>0.1917732451894</v>
      </c>
      <c r="G21867" s="8">
        <v>0.1155973934316</v>
      </c>
      <c r="H21867" s="8">
        <v>4.2826427848070003E-2</v>
      </c>
      <c r="I21867" s="8">
        <v>4.7625865802379999E-2</v>
      </c>
      <c r="J21867" s="8">
        <v>6.198877466226E-2</v>
      </c>
    </row>
    <row r="21868" spans="1:10" x14ac:dyDescent="0.35">
      <c r="B21868" s="11">
        <v>1.7291281570149999</v>
      </c>
      <c r="C21868" s="11">
        <v>9.8455122562429995</v>
      </c>
      <c r="D21868" s="11">
        <v>0</v>
      </c>
      <c r="E21868" s="11">
        <v>1.7291281570149999</v>
      </c>
      <c r="F21868" s="11">
        <v>4.9722377094769996</v>
      </c>
      <c r="G21868" s="11">
        <v>4.8732745467659999</v>
      </c>
      <c r="H21868" s="11">
        <v>3.2520495315489999</v>
      </c>
      <c r="I21868" s="11">
        <v>3.7699424538690001</v>
      </c>
      <c r="J21868" s="11">
        <v>18.596632398680001</v>
      </c>
    </row>
    <row r="21869" spans="1:10" x14ac:dyDescent="0.35">
      <c r="A21869" s="1" t="s">
        <v>20265</v>
      </c>
      <c r="B21869" s="8">
        <v>0.110903569865</v>
      </c>
      <c r="C21869" s="8">
        <v>6.2426246757930001E-2</v>
      </c>
      <c r="D21869" s="8">
        <v>6.2479398429879998E-2</v>
      </c>
      <c r="E21869" s="8">
        <v>0.1608176628279</v>
      </c>
      <c r="F21869" s="8">
        <v>5.2762946223360002E-2</v>
      </c>
      <c r="G21869" s="8">
        <v>6.8369394333739994E-2</v>
      </c>
      <c r="H21869" s="8">
        <v>7.2067824144069995E-2</v>
      </c>
      <c r="I21869" s="8">
        <v>0.1116620964522</v>
      </c>
      <c r="J21869" s="8">
        <v>9.0271736032149996E-2</v>
      </c>
    </row>
    <row r="21870" spans="1:10" x14ac:dyDescent="0.35">
      <c r="B21870" s="11">
        <v>8.5198304615749993</v>
      </c>
      <c r="C21870" s="11">
        <v>4.2502908337619996</v>
      </c>
      <c r="D21870" s="11">
        <v>2.4362559385610001</v>
      </c>
      <c r="E21870" s="11">
        <v>6.0835745230139997</v>
      </c>
      <c r="F21870" s="11">
        <v>1.3680214391529999</v>
      </c>
      <c r="G21870" s="11">
        <v>2.8822693946090001</v>
      </c>
      <c r="H21870" s="11">
        <v>5.472511846632</v>
      </c>
      <c r="I21870" s="11">
        <v>8.8388876676749994</v>
      </c>
      <c r="J21870" s="11">
        <v>27.081520809640001</v>
      </c>
    </row>
    <row r="21871" spans="1:10" x14ac:dyDescent="0.35">
      <c r="A21871" s="1" t="s">
        <v>20266</v>
      </c>
      <c r="B21871" s="8">
        <v>8.6064092635560002E-2</v>
      </c>
      <c r="C21871" s="8">
        <v>7.210998684462E-2</v>
      </c>
      <c r="D21871" s="8">
        <v>0.145486893619</v>
      </c>
      <c r="E21871" s="8">
        <v>2.4812962786540001E-2</v>
      </c>
      <c r="F21871" s="8">
        <v>7.4024486322370006E-2</v>
      </c>
      <c r="G21871" s="8">
        <v>7.0932526525609996E-2</v>
      </c>
      <c r="H21871" s="8">
        <v>6.3482168610959996E-2</v>
      </c>
      <c r="I21871" s="8">
        <v>8.6894664980119996E-2</v>
      </c>
      <c r="J21871" s="8">
        <v>7.7400456967850001E-2</v>
      </c>
    </row>
    <row r="21872" spans="1:10" x14ac:dyDescent="0.35">
      <c r="B21872" s="11">
        <v>6.61161294426</v>
      </c>
      <c r="C21872" s="11">
        <v>4.9096082501460003</v>
      </c>
      <c r="D21872" s="11">
        <v>5.6729628880770004</v>
      </c>
      <c r="E21872" s="11">
        <v>0.93865005618310005</v>
      </c>
      <c r="F21872" s="11">
        <v>1.91928411053</v>
      </c>
      <c r="G21872" s="11">
        <v>2.9903241396150002</v>
      </c>
      <c r="H21872" s="11">
        <v>4.8205551353800002</v>
      </c>
      <c r="I21872" s="11">
        <v>6.8783607605699997</v>
      </c>
      <c r="J21872" s="11">
        <v>23.220137090360002</v>
      </c>
    </row>
    <row r="21873" spans="1:10" x14ac:dyDescent="0.35">
      <c r="A21873" s="1" t="s">
        <v>20267</v>
      </c>
      <c r="B21873" s="8">
        <v>0.10582390361290001</v>
      </c>
      <c r="C21873" s="8">
        <v>6.9385439025619999E-2</v>
      </c>
      <c r="D21873" s="8">
        <v>8.8115657522900001E-2</v>
      </c>
      <c r="E21873" s="8">
        <v>0.1240769994398</v>
      </c>
      <c r="F21873" s="8">
        <v>7.7791462640380005E-2</v>
      </c>
      <c r="G21873" s="8">
        <v>6.4215545086220002E-2</v>
      </c>
      <c r="H21873" s="8">
        <v>0.1264054054423</v>
      </c>
      <c r="I21873" s="8">
        <v>6.7898177280530006E-2</v>
      </c>
      <c r="J21873" s="8">
        <v>9.2756741594300002E-2</v>
      </c>
    </row>
    <row r="21874" spans="1:10" x14ac:dyDescent="0.35">
      <c r="B21874" s="11">
        <v>8.1296005048429993</v>
      </c>
      <c r="C21874" s="11">
        <v>4.7241074196030004</v>
      </c>
      <c r="D21874" s="11">
        <v>3.4358892581410001</v>
      </c>
      <c r="E21874" s="11">
        <v>4.6937112467019997</v>
      </c>
      <c r="F21874" s="11">
        <v>2.0169531137360002</v>
      </c>
      <c r="G21874" s="11">
        <v>2.7071543058679999</v>
      </c>
      <c r="H21874" s="11">
        <v>9.5986674632830002</v>
      </c>
      <c r="I21874" s="11">
        <v>5.374647090561</v>
      </c>
      <c r="J21874" s="11">
        <v>27.827022478290001</v>
      </c>
    </row>
    <row r="21875" spans="1:10" x14ac:dyDescent="0.35">
      <c r="A21875" s="1" t="s">
        <v>20268</v>
      </c>
      <c r="B21875" s="8">
        <v>3.5124355733199997E-2</v>
      </c>
      <c r="C21875" s="8">
        <v>4.3134607704720003E-2</v>
      </c>
      <c r="D21875" s="8">
        <v>0</v>
      </c>
      <c r="E21875" s="8">
        <v>7.1329422446169993E-2</v>
      </c>
      <c r="F21875" s="8">
        <v>5.1340725588209998E-2</v>
      </c>
      <c r="G21875" s="8">
        <v>3.80876602946E-2</v>
      </c>
      <c r="H21875" s="8">
        <v>0.1143694143137</v>
      </c>
      <c r="I21875" s="8">
        <v>9.4916788025170007E-2</v>
      </c>
      <c r="J21875" s="8">
        <v>7.2777403054780004E-2</v>
      </c>
    </row>
    <row r="21876" spans="1:10" x14ac:dyDescent="0.35">
      <c r="B21876" s="11">
        <v>2.6983221214889999</v>
      </c>
      <c r="C21876" s="11">
        <v>2.9368196434459999</v>
      </c>
      <c r="D21876" s="11">
        <v>0</v>
      </c>
      <c r="E21876" s="11">
        <v>2.6983221214889999</v>
      </c>
      <c r="F21876" s="11">
        <v>1.3311465400169999</v>
      </c>
      <c r="G21876" s="11">
        <v>1.6056731034289999</v>
      </c>
      <c r="H21876" s="11">
        <v>8.6847075259679993</v>
      </c>
      <c r="I21876" s="11">
        <v>7.5133716255309997</v>
      </c>
      <c r="J21876" s="11">
        <v>21.833220916430001</v>
      </c>
    </row>
    <row r="21877" spans="1:10" x14ac:dyDescent="0.35">
      <c r="A21877" s="1" t="s">
        <v>20269</v>
      </c>
      <c r="B21877" s="8">
        <v>1.1048442831E-2</v>
      </c>
      <c r="C21877" s="8">
        <v>1.2006415569049999E-2</v>
      </c>
      <c r="D21877" s="8">
        <v>0</v>
      </c>
      <c r="E21877" s="8">
        <v>2.2436825661670001E-2</v>
      </c>
      <c r="F21877" s="8">
        <v>0</v>
      </c>
      <c r="G21877" s="8">
        <v>1.9390631689430001E-2</v>
      </c>
      <c r="H21877" s="8">
        <v>2.850385390975E-2</v>
      </c>
      <c r="I21877" s="8">
        <v>0</v>
      </c>
      <c r="J21877" s="8">
        <v>1.2768921654409999E-2</v>
      </c>
    </row>
    <row r="21878" spans="1:10" x14ac:dyDescent="0.35">
      <c r="B21878" s="11">
        <v>0.84876311825719997</v>
      </c>
      <c r="C21878" s="11">
        <v>0.81745677002429995</v>
      </c>
      <c r="D21878" s="11">
        <v>0</v>
      </c>
      <c r="E21878" s="11">
        <v>0.84876311825719997</v>
      </c>
      <c r="F21878" s="11">
        <v>0</v>
      </c>
      <c r="G21878" s="11">
        <v>0.81745677002429995</v>
      </c>
      <c r="H21878" s="11">
        <v>2.1644566080410002</v>
      </c>
      <c r="I21878" s="11">
        <v>0</v>
      </c>
      <c r="J21878" s="11">
        <v>3.830676496323</v>
      </c>
    </row>
    <row r="21879" spans="1:10" x14ac:dyDescent="0.35">
      <c r="A21879" s="1" t="s">
        <v>20270</v>
      </c>
      <c r="B21879" s="8">
        <v>1</v>
      </c>
      <c r="C21879" s="8">
        <v>1</v>
      </c>
      <c r="D21879" s="8">
        <v>1</v>
      </c>
      <c r="E21879" s="8">
        <v>1</v>
      </c>
      <c r="F21879" s="8">
        <v>1</v>
      </c>
      <c r="G21879" s="8">
        <v>1</v>
      </c>
      <c r="H21879" s="8">
        <v>1</v>
      </c>
      <c r="I21879" s="8">
        <v>1</v>
      </c>
      <c r="J21879" s="8">
        <v>1</v>
      </c>
    </row>
    <row r="21880" spans="1:10" x14ac:dyDescent="0.35">
      <c r="B21880" s="11">
        <v>76.821967696300007</v>
      </c>
      <c r="C21880" s="11">
        <v>68.084997168629997</v>
      </c>
      <c r="D21880" s="11">
        <v>38.99294807223</v>
      </c>
      <c r="E21880" s="11">
        <v>37.82901962407</v>
      </c>
      <c r="F21880" s="11">
        <v>25.92769238779</v>
      </c>
      <c r="G21880" s="11">
        <v>42.157304780840001</v>
      </c>
      <c r="H21880" s="11">
        <v>75.935577515039995</v>
      </c>
      <c r="I21880" s="11">
        <v>79.157457620030002</v>
      </c>
      <c r="J21880" s="11">
        <v>300</v>
      </c>
    </row>
    <row r="21881" spans="1:10" x14ac:dyDescent="0.35">
      <c r="A21881" s="1" t="s">
        <v>20271</v>
      </c>
    </row>
    <row r="21882" spans="1:10" x14ac:dyDescent="0.35">
      <c r="A21882" s="1" t="s">
        <v>20272</v>
      </c>
    </row>
    <row r="21886" spans="1:10" x14ac:dyDescent="0.35">
      <c r="A21886" s="4" t="s">
        <v>20273</v>
      </c>
    </row>
    <row r="21887" spans="1:10" x14ac:dyDescent="0.35">
      <c r="A21887" s="1" t="s">
        <v>20274</v>
      </c>
    </row>
    <row r="21888" spans="1:10" ht="31" x14ac:dyDescent="0.35">
      <c r="A21888" s="5" t="s">
        <v>20275</v>
      </c>
      <c r="B21888" s="5" t="s">
        <v>20276</v>
      </c>
      <c r="C21888" s="5" t="s">
        <v>20277</v>
      </c>
      <c r="D21888" s="5" t="s">
        <v>20278</v>
      </c>
      <c r="E21888" s="5" t="s">
        <v>20279</v>
      </c>
      <c r="F21888" s="5" t="s">
        <v>20280</v>
      </c>
      <c r="G21888" s="5" t="s">
        <v>20281</v>
      </c>
      <c r="H21888" s="5" t="s">
        <v>20282</v>
      </c>
      <c r="I21888" s="5" t="s">
        <v>20283</v>
      </c>
      <c r="J21888" s="5" t="s">
        <v>20284</v>
      </c>
    </row>
    <row r="21889" spans="1:10" x14ac:dyDescent="0.35">
      <c r="A21889" s="1" t="s">
        <v>20285</v>
      </c>
      <c r="B21889" s="8">
        <v>0</v>
      </c>
      <c r="C21889" s="8">
        <v>4.8223937204469998E-2</v>
      </c>
      <c r="D21889" s="8">
        <v>0</v>
      </c>
      <c r="E21889" s="8">
        <v>0</v>
      </c>
      <c r="F21889" s="8">
        <v>6.8912353248549996E-2</v>
      </c>
      <c r="G21889" s="8">
        <v>3.4976317579219998E-2</v>
      </c>
      <c r="H21889" s="8">
        <v>5.5685784912329998E-2</v>
      </c>
      <c r="I21889" s="8">
        <v>0.1042720726882</v>
      </c>
      <c r="J21889" s="8">
        <v>5.3469865123890001E-2</v>
      </c>
    </row>
    <row r="21890" spans="1:10" x14ac:dyDescent="0.35">
      <c r="B21890" s="11">
        <v>0</v>
      </c>
      <c r="C21890" s="11">
        <v>3.1830818384040001</v>
      </c>
      <c r="D21890" s="11">
        <v>0</v>
      </c>
      <c r="E21890" s="11">
        <v>0</v>
      </c>
      <c r="F21890" s="11">
        <v>1.7756565282879999</v>
      </c>
      <c r="G21890" s="11">
        <v>1.4074253101159999</v>
      </c>
      <c r="H21890" s="11">
        <v>3.055317833882</v>
      </c>
      <c r="I21890" s="11">
        <v>9.8025598648799992</v>
      </c>
      <c r="J21890" s="11">
        <v>16.04095953717</v>
      </c>
    </row>
    <row r="21891" spans="1:10" x14ac:dyDescent="0.35">
      <c r="A21891" s="1" t="s">
        <v>20286</v>
      </c>
      <c r="B21891" s="7">
        <v>3.079964944826E-2</v>
      </c>
      <c r="C21891" s="6">
        <v>0.30402753973960001</v>
      </c>
      <c r="D21891" s="7">
        <v>1.305031854192E-2</v>
      </c>
      <c r="E21891" s="8">
        <v>6.7703939973759994E-2</v>
      </c>
      <c r="F21891" s="8">
        <v>0.15828789077569999</v>
      </c>
      <c r="G21891" s="6">
        <v>0.39735046159499998</v>
      </c>
      <c r="H21891" s="8">
        <v>8.9496435183719997E-2</v>
      </c>
      <c r="I21891" s="8">
        <v>7.8428494399340007E-2</v>
      </c>
      <c r="J21891" s="8">
        <v>0.116575768899</v>
      </c>
    </row>
    <row r="21892" spans="1:10" x14ac:dyDescent="0.35">
      <c r="B21892" s="10">
        <v>2.6215794811480002</v>
      </c>
      <c r="C21892" s="9">
        <v>20.067721472359999</v>
      </c>
      <c r="D21892" s="10">
        <v>0.75006048152789995</v>
      </c>
      <c r="E21892" s="11">
        <v>1.871518999621</v>
      </c>
      <c r="F21892" s="11">
        <v>4.0785855271990004</v>
      </c>
      <c r="G21892" s="9">
        <v>15.989135945159999</v>
      </c>
      <c r="H21892" s="11">
        <v>4.9104103482820003</v>
      </c>
      <c r="I21892" s="11">
        <v>7.3730193679090004</v>
      </c>
      <c r="J21892" s="11">
        <v>34.972730669699999</v>
      </c>
    </row>
    <row r="21893" spans="1:10" x14ac:dyDescent="0.35">
      <c r="A21893" s="1" t="s">
        <v>20287</v>
      </c>
      <c r="B21893" s="7">
        <v>0</v>
      </c>
      <c r="C21893" s="8">
        <v>0.1228586623306</v>
      </c>
      <c r="D21893" s="8">
        <v>0</v>
      </c>
      <c r="E21893" s="8">
        <v>0</v>
      </c>
      <c r="F21893" s="8">
        <v>0.1131212395987</v>
      </c>
      <c r="G21893" s="8">
        <v>0.12909392327120001</v>
      </c>
      <c r="H21893" s="8">
        <v>0.1179196499922</v>
      </c>
      <c r="I21893" s="8">
        <v>8.5182202081840006E-2</v>
      </c>
      <c r="J21893" s="8">
        <v>7.5290942100350006E-2</v>
      </c>
    </row>
    <row r="21894" spans="1:10" x14ac:dyDescent="0.35">
      <c r="B21894" s="10">
        <v>0</v>
      </c>
      <c r="C21894" s="11">
        <v>8.1094410665170003</v>
      </c>
      <c r="D21894" s="11">
        <v>0</v>
      </c>
      <c r="E21894" s="11">
        <v>0</v>
      </c>
      <c r="F21894" s="11">
        <v>2.9147817207309998</v>
      </c>
      <c r="G21894" s="11">
        <v>5.1946593457860004</v>
      </c>
      <c r="H21894" s="11">
        <v>6.4699098729350002</v>
      </c>
      <c r="I21894" s="11">
        <v>8.0079316906510005</v>
      </c>
      <c r="J21894" s="11">
        <v>22.587282630099999</v>
      </c>
    </row>
    <row r="21895" spans="1:10" x14ac:dyDescent="0.35">
      <c r="A21895" s="1" t="s">
        <v>20288</v>
      </c>
      <c r="B21895" s="7">
        <v>1.8381809973529999E-2</v>
      </c>
      <c r="C21895" s="8">
        <v>0.1484428048667</v>
      </c>
      <c r="D21895" s="8">
        <v>0</v>
      </c>
      <c r="E21895" s="8">
        <v>5.6601146760209997E-2</v>
      </c>
      <c r="F21895" s="8">
        <v>0.1244232663555</v>
      </c>
      <c r="G21895" s="8">
        <v>0.1638234753392</v>
      </c>
      <c r="H21895" s="8">
        <v>7.9338524617570003E-2</v>
      </c>
      <c r="I21895" s="8">
        <v>0.13675941867960001</v>
      </c>
      <c r="J21895" s="8">
        <v>9.5241717009410004E-2</v>
      </c>
    </row>
    <row r="21896" spans="1:10" x14ac:dyDescent="0.35">
      <c r="B21896" s="10">
        <v>1.56460793276</v>
      </c>
      <c r="C21896" s="11">
        <v>9.7981546842509992</v>
      </c>
      <c r="D21896" s="11">
        <v>0</v>
      </c>
      <c r="E21896" s="11">
        <v>1.56460793276</v>
      </c>
      <c r="F21896" s="11">
        <v>3.205999719357</v>
      </c>
      <c r="G21896" s="11">
        <v>6.5921549648940001</v>
      </c>
      <c r="H21896" s="11">
        <v>4.3530751979089999</v>
      </c>
      <c r="I21896" s="11">
        <v>12.8566772879</v>
      </c>
      <c r="J21896" s="11">
        <v>28.572515102819999</v>
      </c>
    </row>
    <row r="21897" spans="1:10" x14ac:dyDescent="0.35">
      <c r="A21897" s="1" t="s">
        <v>20289</v>
      </c>
      <c r="B21897" s="6">
        <v>0.20163721993870001</v>
      </c>
      <c r="C21897" s="8">
        <v>3.619007497059E-2</v>
      </c>
      <c r="D21897" s="8">
        <v>0.2092917072495</v>
      </c>
      <c r="E21897" s="8">
        <v>0.18572206093730001</v>
      </c>
      <c r="F21897" s="8">
        <v>4.6353522739149999E-2</v>
      </c>
      <c r="G21897" s="8">
        <v>2.9682013172530001E-2</v>
      </c>
      <c r="H21897" s="8">
        <v>8.592346649747E-2</v>
      </c>
      <c r="I21897" s="8">
        <v>7.1392649592180002E-2</v>
      </c>
      <c r="J21897" s="8">
        <v>0.103258398844</v>
      </c>
    </row>
    <row r="21898" spans="1:10" x14ac:dyDescent="0.35">
      <c r="B21898" s="9">
        <v>17.162792690709999</v>
      </c>
      <c r="C21898" s="11">
        <v>2.3887715737709998</v>
      </c>
      <c r="D21898" s="11">
        <v>12.028935402229999</v>
      </c>
      <c r="E21898" s="11">
        <v>5.1338572884750002</v>
      </c>
      <c r="F21898" s="11">
        <v>1.1943857868859999</v>
      </c>
      <c r="G21898" s="11">
        <v>1.1943857868859999</v>
      </c>
      <c r="H21898" s="11">
        <v>4.7143718985380003</v>
      </c>
      <c r="I21898" s="11">
        <v>6.7115834901699998</v>
      </c>
      <c r="J21898" s="11">
        <v>30.977519653190001</v>
      </c>
    </row>
    <row r="21899" spans="1:10" x14ac:dyDescent="0.35">
      <c r="A21899" s="1" t="s">
        <v>20290</v>
      </c>
      <c r="B21899" s="6">
        <v>0.1774917132678</v>
      </c>
      <c r="C21899" s="8">
        <v>1.218450572149E-2</v>
      </c>
      <c r="D21899" s="6">
        <v>0.21920705312319999</v>
      </c>
      <c r="E21899" s="8">
        <v>9.0757456662950001E-2</v>
      </c>
      <c r="F21899" s="8">
        <v>0</v>
      </c>
      <c r="G21899" s="8">
        <v>1.9986731700329999E-2</v>
      </c>
      <c r="H21899" s="8">
        <v>2.432214114105E-2</v>
      </c>
      <c r="I21899" s="8">
        <v>8.1091224937370004E-2</v>
      </c>
      <c r="J21899" s="8">
        <v>8.2898918233080002E-2</v>
      </c>
    </row>
    <row r="21900" spans="1:10" x14ac:dyDescent="0.35">
      <c r="B21900" s="9">
        <v>15.10759511593</v>
      </c>
      <c r="C21900" s="11">
        <v>0.80425367815899995</v>
      </c>
      <c r="D21900" s="9">
        <v>12.59881490952</v>
      </c>
      <c r="E21900" s="11">
        <v>2.5087802064070002</v>
      </c>
      <c r="F21900" s="11">
        <v>0</v>
      </c>
      <c r="G21900" s="11">
        <v>0.80425367815899995</v>
      </c>
      <c r="H21900" s="11">
        <v>1.334485483206</v>
      </c>
      <c r="I21900" s="11">
        <v>7.6233411926340002</v>
      </c>
      <c r="J21900" s="11">
        <v>24.869675469920001</v>
      </c>
    </row>
    <row r="21901" spans="1:10" x14ac:dyDescent="0.35">
      <c r="A21901" s="1" t="s">
        <v>20291</v>
      </c>
      <c r="B21901" s="6">
        <v>0.13998178593339999</v>
      </c>
      <c r="C21901" s="8">
        <v>0</v>
      </c>
      <c r="D21901" s="6">
        <v>0.16709114313869999</v>
      </c>
      <c r="E21901" s="8">
        <v>8.3616191109370006E-2</v>
      </c>
      <c r="F21901" s="8">
        <v>0</v>
      </c>
      <c r="G21901" s="8">
        <v>0</v>
      </c>
      <c r="H21901" s="8">
        <v>8.9169433431949996E-2</v>
      </c>
      <c r="I21901" s="8">
        <v>2.960109296423E-2</v>
      </c>
      <c r="J21901" s="8">
        <v>6.5300355824580006E-2</v>
      </c>
    </row>
    <row r="21902" spans="1:10" x14ac:dyDescent="0.35">
      <c r="B21902" s="9">
        <v>11.914855665939999</v>
      </c>
      <c r="C21902" s="11">
        <v>0</v>
      </c>
      <c r="D21902" s="9">
        <v>9.6034792468120003</v>
      </c>
      <c r="E21902" s="11">
        <v>2.311376419123</v>
      </c>
      <c r="F21902" s="11">
        <v>0</v>
      </c>
      <c r="G21902" s="11">
        <v>0</v>
      </c>
      <c r="H21902" s="11">
        <v>4.892468708679</v>
      </c>
      <c r="I21902" s="11">
        <v>2.7827823727599998</v>
      </c>
      <c r="J21902" s="11">
        <v>19.590106747370001</v>
      </c>
    </row>
    <row r="21903" spans="1:10" x14ac:dyDescent="0.35">
      <c r="A21903" s="1" t="s">
        <v>20292</v>
      </c>
      <c r="B21903" s="6">
        <v>0.13473505696419999</v>
      </c>
      <c r="C21903" s="8">
        <v>0</v>
      </c>
      <c r="D21903" s="6">
        <v>0.15372232700050001</v>
      </c>
      <c r="E21903" s="8">
        <v>9.5256851650159999E-2</v>
      </c>
      <c r="F21903" s="8">
        <v>0</v>
      </c>
      <c r="G21903" s="8">
        <v>0</v>
      </c>
      <c r="H21903" s="8">
        <v>7.7997274969659997E-2</v>
      </c>
      <c r="I21903" s="8">
        <v>3.030417604963E-2</v>
      </c>
      <c r="J21903" s="8">
        <v>6.198877466226E-2</v>
      </c>
    </row>
    <row r="21904" spans="1:10" x14ac:dyDescent="0.35">
      <c r="B21904" s="9">
        <v>11.46826886202</v>
      </c>
      <c r="C21904" s="11">
        <v>0</v>
      </c>
      <c r="D21904" s="9">
        <v>8.8351132764480003</v>
      </c>
      <c r="E21904" s="11">
        <v>2.633155585575</v>
      </c>
      <c r="F21904" s="11">
        <v>0</v>
      </c>
      <c r="G21904" s="11">
        <v>0</v>
      </c>
      <c r="H21904" s="11">
        <v>4.2794847120170001</v>
      </c>
      <c r="I21904" s="11">
        <v>2.848878824637</v>
      </c>
      <c r="J21904" s="11">
        <v>18.596632398680001</v>
      </c>
    </row>
    <row r="21905" spans="1:10" x14ac:dyDescent="0.35">
      <c r="A21905" s="1" t="s">
        <v>20293</v>
      </c>
      <c r="B21905" s="8">
        <v>4.9595975508389997E-2</v>
      </c>
      <c r="C21905" s="8">
        <v>8.0728863248449995E-2</v>
      </c>
      <c r="D21905" s="8">
        <v>5.0148667540329997E-2</v>
      </c>
      <c r="E21905" s="8">
        <v>4.844682191915E-2</v>
      </c>
      <c r="F21905" s="8">
        <v>0.10141985082009999</v>
      </c>
      <c r="G21905" s="8">
        <v>6.7479596971319999E-2</v>
      </c>
      <c r="H21905" s="8">
        <v>5.0171447703910001E-2</v>
      </c>
      <c r="I21905" s="8">
        <v>0.15720418367530001</v>
      </c>
      <c r="J21905" s="8">
        <v>9.0271736032149996E-2</v>
      </c>
    </row>
    <row r="21906" spans="1:10" x14ac:dyDescent="0.35">
      <c r="B21906" s="11">
        <v>4.2214698566219999</v>
      </c>
      <c r="C21906" s="11">
        <v>5.3286105062629998</v>
      </c>
      <c r="D21906" s="11">
        <v>2.8822693946090001</v>
      </c>
      <c r="E21906" s="11">
        <v>1.339200462013</v>
      </c>
      <c r="F21906" s="11">
        <v>2.6132734077030002</v>
      </c>
      <c r="G21906" s="11">
        <v>2.7153370985600001</v>
      </c>
      <c r="H21906" s="11">
        <v>2.7527621126790001</v>
      </c>
      <c r="I21906" s="11">
        <v>14.77867833408</v>
      </c>
      <c r="J21906" s="11">
        <v>27.081520809640001</v>
      </c>
    </row>
    <row r="21907" spans="1:10" x14ac:dyDescent="0.35">
      <c r="A21907" s="1" t="s">
        <v>20294</v>
      </c>
      <c r="B21907" s="8">
        <v>7.2973831142130005E-2</v>
      </c>
      <c r="C21907" s="8">
        <v>9.1505296040669995E-2</v>
      </c>
      <c r="D21907" s="8">
        <v>9.0390480873959997E-2</v>
      </c>
      <c r="E21907" s="8">
        <v>3.6761249097450002E-2</v>
      </c>
      <c r="F21907" s="8">
        <v>7.7527769708800001E-2</v>
      </c>
      <c r="G21907" s="8">
        <v>0.1004556647761</v>
      </c>
      <c r="H21907" s="8">
        <v>7.8362269538780005E-2</v>
      </c>
      <c r="I21907" s="8">
        <v>7.0943684111049995E-2</v>
      </c>
      <c r="J21907" s="8">
        <v>7.7400456967850001E-2</v>
      </c>
    </row>
    <row r="21908" spans="1:10" x14ac:dyDescent="0.35">
      <c r="B21908" s="11">
        <v>6.2113271355370001</v>
      </c>
      <c r="C21908" s="11">
        <v>6.0399225536029997</v>
      </c>
      <c r="D21908" s="11">
        <v>5.1951473362179996</v>
      </c>
      <c r="E21908" s="11">
        <v>1.016179799319</v>
      </c>
      <c r="F21908" s="11">
        <v>1.997648954325</v>
      </c>
      <c r="G21908" s="11">
        <v>4.0422735992780003</v>
      </c>
      <c r="H21908" s="11">
        <v>4.2995109075369999</v>
      </c>
      <c r="I21908" s="11">
        <v>6.6693764936789997</v>
      </c>
      <c r="J21908" s="11">
        <v>23.220137090360002</v>
      </c>
    </row>
    <row r="21909" spans="1:10" x14ac:dyDescent="0.35">
      <c r="A21909" s="1" t="s">
        <v>20295</v>
      </c>
      <c r="B21909" s="8">
        <v>9.0577146255789998E-2</v>
      </c>
      <c r="C21909" s="8">
        <v>0.11327464035779999</v>
      </c>
      <c r="D21909" s="8">
        <v>5.4938213451359998E-2</v>
      </c>
      <c r="E21909" s="8">
        <v>0.16467737781799999</v>
      </c>
      <c r="F21909" s="8">
        <v>0.2255979756581</v>
      </c>
      <c r="G21909" s="8">
        <v>4.134951965599E-2</v>
      </c>
      <c r="H21909" s="8">
        <v>0.1181274582772</v>
      </c>
      <c r="I21909" s="8">
        <v>6.5516856041580002E-2</v>
      </c>
      <c r="J21909" s="8">
        <v>9.2756741594300002E-2</v>
      </c>
    </row>
    <row r="21910" spans="1:10" x14ac:dyDescent="0.35">
      <c r="B21910" s="11">
        <v>7.7096717767539999</v>
      </c>
      <c r="C21910" s="11">
        <v>7.4768356002490002</v>
      </c>
      <c r="D21910" s="11">
        <v>3.1575461321680001</v>
      </c>
      <c r="E21910" s="11">
        <v>4.5521256445859999</v>
      </c>
      <c r="F21910" s="11">
        <v>5.8129565943139996</v>
      </c>
      <c r="G21910" s="11">
        <v>1.6638790059349999</v>
      </c>
      <c r="H21910" s="11">
        <v>6.4813117120249997</v>
      </c>
      <c r="I21910" s="11">
        <v>6.1592033892610001</v>
      </c>
      <c r="J21910" s="11">
        <v>27.827022478290001</v>
      </c>
    </row>
    <row r="21911" spans="1:10" x14ac:dyDescent="0.35">
      <c r="A21911" s="1" t="s">
        <v>20296</v>
      </c>
      <c r="B21911" s="8">
        <v>5.3454878468309999E-2</v>
      </c>
      <c r="C21911" s="8">
        <v>4.2563675519560001E-2</v>
      </c>
      <c r="D21911" s="8">
        <v>2.7937141057290001E-2</v>
      </c>
      <c r="E21911" s="8">
        <v>0.1065111880238</v>
      </c>
      <c r="F21911" s="8">
        <v>8.4356131095379996E-2</v>
      </c>
      <c r="G21911" s="8">
        <v>1.5802295939109999E-2</v>
      </c>
      <c r="H21911" s="8">
        <v>0.11078420275130001</v>
      </c>
      <c r="I21911" s="8">
        <v>8.9303944779769995E-2</v>
      </c>
      <c r="J21911" s="8">
        <v>7.2777403054780004E-2</v>
      </c>
    </row>
    <row r="21912" spans="1:10" x14ac:dyDescent="0.35">
      <c r="B21912" s="11">
        <v>4.549928816405</v>
      </c>
      <c r="C21912" s="11">
        <v>2.8094691220989998</v>
      </c>
      <c r="D21912" s="11">
        <v>1.6056731034289999</v>
      </c>
      <c r="E21912" s="11">
        <v>2.9442557129760001</v>
      </c>
      <c r="F21912" s="11">
        <v>2.1735945417560001</v>
      </c>
      <c r="G21912" s="11">
        <v>0.6358745803436</v>
      </c>
      <c r="H21912" s="11">
        <v>6.0784085366009997</v>
      </c>
      <c r="I21912" s="11">
        <v>8.3954144413290006</v>
      </c>
      <c r="J21912" s="11">
        <v>21.833220916430001</v>
      </c>
    </row>
    <row r="21913" spans="1:10" x14ac:dyDescent="0.35">
      <c r="A21913" s="1" t="s">
        <v>20297</v>
      </c>
      <c r="B21913" s="8">
        <v>3.037093309958E-2</v>
      </c>
      <c r="C21913" s="8">
        <v>0</v>
      </c>
      <c r="D21913" s="8">
        <v>1.422294802325E-2</v>
      </c>
      <c r="E21913" s="8">
        <v>6.3945716047909995E-2</v>
      </c>
      <c r="F21913" s="8">
        <v>0</v>
      </c>
      <c r="G21913" s="8">
        <v>0</v>
      </c>
      <c r="H21913" s="8">
        <v>2.2701910982809999E-2</v>
      </c>
      <c r="I21913" s="8">
        <v>0</v>
      </c>
      <c r="J21913" s="8">
        <v>1.2768921654409999E-2</v>
      </c>
    </row>
    <row r="21914" spans="1:10" x14ac:dyDescent="0.35">
      <c r="B21914" s="11">
        <v>2.5850883520919998</v>
      </c>
      <c r="C21914" s="11">
        <v>0</v>
      </c>
      <c r="D21914" s="11">
        <v>0.81745677002429995</v>
      </c>
      <c r="E21914" s="11">
        <v>1.7676315820670001</v>
      </c>
      <c r="F21914" s="11">
        <v>0</v>
      </c>
      <c r="G21914" s="11">
        <v>0</v>
      </c>
      <c r="H21914" s="11">
        <v>1.2455881442309999</v>
      </c>
      <c r="I21914" s="11">
        <v>0</v>
      </c>
      <c r="J21914" s="11">
        <v>3.830676496323</v>
      </c>
    </row>
    <row r="21915" spans="1:10" x14ac:dyDescent="0.35">
      <c r="A21915" s="1" t="s">
        <v>20298</v>
      </c>
      <c r="B21915" s="8">
        <v>1</v>
      </c>
      <c r="C21915" s="8">
        <v>1</v>
      </c>
      <c r="D21915" s="8">
        <v>1</v>
      </c>
      <c r="E21915" s="8">
        <v>1</v>
      </c>
      <c r="F21915" s="8">
        <v>1</v>
      </c>
      <c r="G21915" s="8">
        <v>1</v>
      </c>
      <c r="H21915" s="8">
        <v>1</v>
      </c>
      <c r="I21915" s="8">
        <v>1</v>
      </c>
      <c r="J21915" s="8">
        <v>1</v>
      </c>
    </row>
    <row r="21916" spans="1:10" x14ac:dyDescent="0.35">
      <c r="B21916" s="11">
        <v>85.117185685910002</v>
      </c>
      <c r="C21916" s="11">
        <v>66.006262095669996</v>
      </c>
      <c r="D21916" s="11">
        <v>57.474496052989998</v>
      </c>
      <c r="E21916" s="11">
        <v>27.64268963292</v>
      </c>
      <c r="F21916" s="11">
        <v>25.76688278056</v>
      </c>
      <c r="G21916" s="11">
        <v>40.23937931511</v>
      </c>
      <c r="H21916" s="11">
        <v>54.867105468520002</v>
      </c>
      <c r="I21916" s="11">
        <v>94.009446749890003</v>
      </c>
      <c r="J21916" s="11">
        <v>300</v>
      </c>
    </row>
    <row r="21917" spans="1:10" x14ac:dyDescent="0.35">
      <c r="A21917" s="1" t="s">
        <v>20299</v>
      </c>
    </row>
    <row r="21918" spans="1:10" x14ac:dyDescent="0.35">
      <c r="A21918" s="1" t="s">
        <v>20300</v>
      </c>
    </row>
    <row r="21922" spans="1:13" x14ac:dyDescent="0.35">
      <c r="A21922" s="4" t="s">
        <v>20301</v>
      </c>
    </row>
    <row r="21923" spans="1:13" x14ac:dyDescent="0.35">
      <c r="A21923" s="1" t="s">
        <v>20302</v>
      </c>
    </row>
    <row r="21924" spans="1:13" ht="77.5" x14ac:dyDescent="0.35">
      <c r="A21924" s="5" t="s">
        <v>20303</v>
      </c>
      <c r="B21924" s="5" t="s">
        <v>20304</v>
      </c>
      <c r="C21924" s="5" t="s">
        <v>20305</v>
      </c>
      <c r="D21924" s="5" t="s">
        <v>20306</v>
      </c>
      <c r="E21924" s="5" t="s">
        <v>20307</v>
      </c>
      <c r="F21924" s="5" t="s">
        <v>20308</v>
      </c>
      <c r="G21924" s="5" t="s">
        <v>20309</v>
      </c>
      <c r="H21924" s="5" t="s">
        <v>20310</v>
      </c>
      <c r="I21924" s="5" t="s">
        <v>20311</v>
      </c>
      <c r="J21924" s="5" t="s">
        <v>20312</v>
      </c>
      <c r="K21924" s="5" t="s">
        <v>20313</v>
      </c>
      <c r="L21924" s="5" t="s">
        <v>20314</v>
      </c>
      <c r="M21924" s="5" t="s">
        <v>20315</v>
      </c>
    </row>
    <row r="21925" spans="1:13" x14ac:dyDescent="0.35">
      <c r="A21925" s="1" t="s">
        <v>20316</v>
      </c>
      <c r="B21925" s="8">
        <v>6.9671658641640002E-2</v>
      </c>
      <c r="C21925" s="8">
        <v>0</v>
      </c>
      <c r="D21925" s="8">
        <v>8.3836925246649999E-2</v>
      </c>
      <c r="E21925" s="6">
        <v>0.2452729177678</v>
      </c>
      <c r="F21925" s="8">
        <v>0</v>
      </c>
      <c r="G21925" s="8">
        <v>0</v>
      </c>
      <c r="H21925" s="8">
        <v>0</v>
      </c>
      <c r="I21925" s="8">
        <v>0</v>
      </c>
      <c r="J21925" s="8">
        <v>0.16500387881180001</v>
      </c>
      <c r="K21925" s="8">
        <v>0</v>
      </c>
      <c r="L21925" s="8">
        <v>0</v>
      </c>
      <c r="M21925" s="8">
        <v>5.3469865123890001E-2</v>
      </c>
    </row>
    <row r="21926" spans="1:13" x14ac:dyDescent="0.35">
      <c r="B21926" s="11">
        <v>6.2275283111539999</v>
      </c>
      <c r="C21926" s="11">
        <v>0</v>
      </c>
      <c r="D21926" s="11">
        <v>2.8106803441260002</v>
      </c>
      <c r="E21926" s="9">
        <v>5.4246806752139998</v>
      </c>
      <c r="F21926" s="11">
        <v>0</v>
      </c>
      <c r="G21926" s="11">
        <v>0</v>
      </c>
      <c r="H21926" s="11">
        <v>0</v>
      </c>
      <c r="I21926" s="11">
        <v>0</v>
      </c>
      <c r="J21926" s="11">
        <v>1.578070206671</v>
      </c>
      <c r="K21926" s="11">
        <v>0</v>
      </c>
      <c r="L21926" s="11">
        <v>0</v>
      </c>
      <c r="M21926" s="11">
        <v>16.04095953717</v>
      </c>
    </row>
    <row r="21927" spans="1:13" x14ac:dyDescent="0.35">
      <c r="A21927" s="1" t="s">
        <v>20317</v>
      </c>
      <c r="B21927" s="6">
        <v>0.25577706980109999</v>
      </c>
      <c r="C21927" s="7">
        <v>0</v>
      </c>
      <c r="D21927" s="8">
        <v>2.5174033838749998E-2</v>
      </c>
      <c r="E21927" s="6">
        <v>0.31611837936519999</v>
      </c>
      <c r="F21927" s="8">
        <v>0</v>
      </c>
      <c r="G21927" s="8">
        <v>0</v>
      </c>
      <c r="H21927" s="8">
        <v>0.14518950322659999</v>
      </c>
      <c r="I21927" s="8">
        <v>7.1260812671670004E-2</v>
      </c>
      <c r="J21927" s="8">
        <v>0</v>
      </c>
      <c r="K21927" s="8">
        <v>8.9279899923859998E-2</v>
      </c>
      <c r="L21927" s="8">
        <v>0.1075402204657</v>
      </c>
      <c r="M21927" s="8">
        <v>0.116575768899</v>
      </c>
    </row>
    <row r="21928" spans="1:13" x14ac:dyDescent="0.35">
      <c r="B21928" s="9">
        <v>22.862365768019998</v>
      </c>
      <c r="C21928" s="10">
        <v>0</v>
      </c>
      <c r="D21928" s="11">
        <v>0.84397372500000001</v>
      </c>
      <c r="E21928" s="9">
        <v>6.9915638433689997</v>
      </c>
      <c r="F21928" s="11">
        <v>0</v>
      </c>
      <c r="G21928" s="11">
        <v>0</v>
      </c>
      <c r="H21928" s="11">
        <v>1.7374621389389999</v>
      </c>
      <c r="I21928" s="11">
        <v>0.75006048152789995</v>
      </c>
      <c r="J21928" s="11">
        <v>0</v>
      </c>
      <c r="K21928" s="11">
        <v>0.84100242520370005</v>
      </c>
      <c r="L21928" s="11">
        <v>0.94630228763330004</v>
      </c>
      <c r="M21928" s="11">
        <v>34.972730669699999</v>
      </c>
    </row>
    <row r="21929" spans="1:13" x14ac:dyDescent="0.35">
      <c r="A21929" s="1" t="s">
        <v>20318</v>
      </c>
      <c r="B21929" s="8">
        <v>0.115601459755</v>
      </c>
      <c r="C21929" s="8">
        <v>0</v>
      </c>
      <c r="D21929" s="8">
        <v>2.5045185121020001E-2</v>
      </c>
      <c r="E21929" s="8">
        <v>9.7690287710190005E-2</v>
      </c>
      <c r="F21929" s="8">
        <v>0</v>
      </c>
      <c r="G21929" s="8">
        <v>0</v>
      </c>
      <c r="H21929" s="6">
        <v>0.2905191395101</v>
      </c>
      <c r="I21929" s="8">
        <v>0.24258561311160001</v>
      </c>
      <c r="J21929" s="8">
        <v>7.83009857817E-2</v>
      </c>
      <c r="K21929" s="8">
        <v>0.1501497294536</v>
      </c>
      <c r="L21929" s="8">
        <v>0.1205643460053</v>
      </c>
      <c r="M21929" s="8">
        <v>7.5290942100350006E-2</v>
      </c>
    </row>
    <row r="21930" spans="1:13" x14ac:dyDescent="0.35">
      <c r="B21930" s="11">
        <v>10.33291552793</v>
      </c>
      <c r="C21930" s="11">
        <v>0</v>
      </c>
      <c r="D21930" s="11">
        <v>0.83965399885040004</v>
      </c>
      <c r="E21930" s="11">
        <v>2.160607949384</v>
      </c>
      <c r="F21930" s="11">
        <v>0</v>
      </c>
      <c r="G21930" s="11">
        <v>0</v>
      </c>
      <c r="H21930" s="9">
        <v>3.4766012302429998</v>
      </c>
      <c r="I21930" s="11">
        <v>2.5533512032850001</v>
      </c>
      <c r="J21930" s="11">
        <v>0.74885786749310002</v>
      </c>
      <c r="K21930" s="11">
        <v>1.4143865161339999</v>
      </c>
      <c r="L21930" s="11">
        <v>1.0609083367859999</v>
      </c>
      <c r="M21930" s="11">
        <v>22.587282630099999</v>
      </c>
    </row>
    <row r="21931" spans="1:13" x14ac:dyDescent="0.35">
      <c r="A21931" s="1" t="s">
        <v>20319</v>
      </c>
      <c r="B21931" s="8">
        <v>8.6011718533630002E-2</v>
      </c>
      <c r="C21931" s="7">
        <v>0</v>
      </c>
      <c r="D21931" s="8">
        <v>7.9193091608540003E-2</v>
      </c>
      <c r="E21931" s="8">
        <v>0.13425282546289999</v>
      </c>
      <c r="F21931" s="8">
        <v>4.8027030198039999E-2</v>
      </c>
      <c r="G21931" s="8">
        <v>0</v>
      </c>
      <c r="H21931" s="8">
        <v>0.2471583163377</v>
      </c>
      <c r="I21931" s="8">
        <v>0.16991447930029999</v>
      </c>
      <c r="J21931" s="6">
        <v>0.38392192207539999</v>
      </c>
      <c r="K21931" s="6">
        <v>0.54173775483749997</v>
      </c>
      <c r="L21931" s="8">
        <v>9.5671365480260007E-2</v>
      </c>
      <c r="M21931" s="8">
        <v>9.5241717009410004E-2</v>
      </c>
    </row>
    <row r="21932" spans="1:13" x14ac:dyDescent="0.35">
      <c r="B21932" s="11">
        <v>7.688067468211</v>
      </c>
      <c r="C21932" s="10">
        <v>0</v>
      </c>
      <c r="D21932" s="11">
        <v>2.6549931944649998</v>
      </c>
      <c r="E21932" s="11">
        <v>2.9692585488419998</v>
      </c>
      <c r="F21932" s="11">
        <v>0.89732912163430001</v>
      </c>
      <c r="G21932" s="11">
        <v>0</v>
      </c>
      <c r="H21932" s="11">
        <v>2.9577084253149999</v>
      </c>
      <c r="I21932" s="11">
        <v>1.788446291649</v>
      </c>
      <c r="J21932" s="9">
        <v>3.671766695898</v>
      </c>
      <c r="K21932" s="9">
        <v>5.1030832923349996</v>
      </c>
      <c r="L21932" s="11">
        <v>0.84186206447129996</v>
      </c>
      <c r="M21932" s="11">
        <v>28.572515102819999</v>
      </c>
    </row>
    <row r="21933" spans="1:13" x14ac:dyDescent="0.35">
      <c r="A21933" s="1" t="s">
        <v>20320</v>
      </c>
      <c r="B21933" s="8">
        <v>4.680229240159E-2</v>
      </c>
      <c r="C21933" s="6">
        <v>0.22085768068719999</v>
      </c>
      <c r="D21933" s="8">
        <v>0.1027886317143</v>
      </c>
      <c r="E21933" s="8">
        <v>5.4003268474079998E-2</v>
      </c>
      <c r="F21933" s="8">
        <v>8.0486755366159998E-2</v>
      </c>
      <c r="G21933" s="8">
        <v>0.23947240576080001</v>
      </c>
      <c r="H21933" s="8">
        <v>0</v>
      </c>
      <c r="I21933" s="8">
        <v>0</v>
      </c>
      <c r="J21933" s="8">
        <v>0</v>
      </c>
      <c r="K21933" s="8">
        <v>0</v>
      </c>
      <c r="L21933" s="8">
        <v>0.1521901772982</v>
      </c>
      <c r="M21933" s="8">
        <v>0.103258398844</v>
      </c>
    </row>
    <row r="21934" spans="1:13" x14ac:dyDescent="0.35">
      <c r="B21934" s="11">
        <v>4.1833739376999999</v>
      </c>
      <c r="C21934" s="9">
        <v>15.27332363316</v>
      </c>
      <c r="D21934" s="11">
        <v>3.446047024137</v>
      </c>
      <c r="E21934" s="11">
        <v>1.1943857868859999</v>
      </c>
      <c r="F21934" s="11">
        <v>1.5038012801980001</v>
      </c>
      <c r="G21934" s="11">
        <v>4.0373875290959997</v>
      </c>
      <c r="H21934" s="11">
        <v>0</v>
      </c>
      <c r="I21934" s="11">
        <v>0</v>
      </c>
      <c r="J21934" s="11">
        <v>0</v>
      </c>
      <c r="K21934" s="11">
        <v>0</v>
      </c>
      <c r="L21934" s="11">
        <v>1.339200462013</v>
      </c>
      <c r="M21934" s="11">
        <v>30.977519653190001</v>
      </c>
    </row>
    <row r="21935" spans="1:13" x14ac:dyDescent="0.35">
      <c r="A21935" s="1" t="s">
        <v>20321</v>
      </c>
      <c r="B21935" s="7">
        <v>0</v>
      </c>
      <c r="C21935" s="6">
        <v>0.1860038197044</v>
      </c>
      <c r="D21935" s="8">
        <v>0.18269637607139999</v>
      </c>
      <c r="E21935" s="8">
        <v>0</v>
      </c>
      <c r="F21935" s="8">
        <v>0.1037285604112</v>
      </c>
      <c r="G21935" s="8">
        <v>0.1012697251039</v>
      </c>
      <c r="H21935" s="8">
        <v>0</v>
      </c>
      <c r="I21935" s="8">
        <v>0</v>
      </c>
      <c r="J21935" s="8">
        <v>9.428917860937E-2</v>
      </c>
      <c r="K21935" s="8">
        <v>0</v>
      </c>
      <c r="L21935" s="8">
        <v>0.15165435500659999</v>
      </c>
      <c r="M21935" s="8">
        <v>8.2898918233080002E-2</v>
      </c>
    </row>
    <row r="21936" spans="1:13" x14ac:dyDescent="0.35">
      <c r="B21936" s="10">
        <v>0</v>
      </c>
      <c r="C21936" s="9">
        <v>12.863018965469999</v>
      </c>
      <c r="D21936" s="11">
        <v>6.1249993562659997</v>
      </c>
      <c r="E21936" s="11">
        <v>0</v>
      </c>
      <c r="F21936" s="11">
        <v>1.938047337475</v>
      </c>
      <c r="G21936" s="11">
        <v>1.7073579893699999</v>
      </c>
      <c r="H21936" s="11">
        <v>0</v>
      </c>
      <c r="I21936" s="11">
        <v>0</v>
      </c>
      <c r="J21936" s="11">
        <v>0.90176633813960005</v>
      </c>
      <c r="K21936" s="11">
        <v>0</v>
      </c>
      <c r="L21936" s="11">
        <v>1.334485483206</v>
      </c>
      <c r="M21936" s="11">
        <v>24.869675469920001</v>
      </c>
    </row>
    <row r="21937" spans="1:13" x14ac:dyDescent="0.35">
      <c r="A21937" s="1" t="s">
        <v>20322</v>
      </c>
      <c r="B21937" s="8">
        <v>3.0551763216089999E-2</v>
      </c>
      <c r="C21937" s="8">
        <v>0.11243138029289999</v>
      </c>
      <c r="D21937" s="8">
        <v>7.163485209006E-2</v>
      </c>
      <c r="E21937" s="8">
        <v>3.6231290669240003E-2</v>
      </c>
      <c r="F21937" s="8">
        <v>0.13575613648029999</v>
      </c>
      <c r="G21937" s="8">
        <v>0.14299989865029999</v>
      </c>
      <c r="H21937" s="8">
        <v>0</v>
      </c>
      <c r="I21937" s="8">
        <v>0</v>
      </c>
      <c r="J21937" s="8">
        <v>0</v>
      </c>
      <c r="K21937" s="8">
        <v>0</v>
      </c>
      <c r="L21937" s="8">
        <v>0.1061246271568</v>
      </c>
      <c r="M21937" s="8">
        <v>6.5300355824580006E-2</v>
      </c>
    </row>
    <row r="21938" spans="1:13" x14ac:dyDescent="0.35">
      <c r="B21938" s="11">
        <v>2.7308373891670001</v>
      </c>
      <c r="C21938" s="11">
        <v>7.7751466573099997</v>
      </c>
      <c r="D21938" s="11">
        <v>2.401598939031</v>
      </c>
      <c r="E21938" s="11">
        <v>0.80132443532800002</v>
      </c>
      <c r="F21938" s="11">
        <v>2.5364452934520001</v>
      </c>
      <c r="G21938" s="11">
        <v>2.4109082866490001</v>
      </c>
      <c r="H21938" s="11">
        <v>0</v>
      </c>
      <c r="I21938" s="11">
        <v>0</v>
      </c>
      <c r="J21938" s="11">
        <v>0</v>
      </c>
      <c r="K21938" s="11">
        <v>0</v>
      </c>
      <c r="L21938" s="11">
        <v>0.93384574643630003</v>
      </c>
      <c r="M21938" s="11">
        <v>19.590106747370001</v>
      </c>
    </row>
    <row r="21939" spans="1:13" x14ac:dyDescent="0.35">
      <c r="A21939" s="1" t="s">
        <v>20323</v>
      </c>
      <c r="B21939" s="8">
        <v>1.1340259960249999E-2</v>
      </c>
      <c r="C21939" s="6">
        <v>0.1355176054061</v>
      </c>
      <c r="D21939" s="8">
        <v>6.4237748745029993E-2</v>
      </c>
      <c r="E21939" s="8">
        <v>0</v>
      </c>
      <c r="F21939" s="8">
        <v>0.13459021079380001</v>
      </c>
      <c r="G21939" s="8">
        <v>0.16771369671780001</v>
      </c>
      <c r="H21939" s="8">
        <v>0</v>
      </c>
      <c r="I21939" s="8">
        <v>0</v>
      </c>
      <c r="J21939" s="8">
        <v>7.4812116016479996E-2</v>
      </c>
      <c r="K21939" s="8">
        <v>0</v>
      </c>
      <c r="L21939" s="8">
        <v>0</v>
      </c>
      <c r="M21939" s="8">
        <v>6.198877466226E-2</v>
      </c>
    </row>
    <row r="21940" spans="1:13" x14ac:dyDescent="0.35">
      <c r="B21940" s="11">
        <v>1.0136372713840001</v>
      </c>
      <c r="C21940" s="9">
        <v>9.3716652231299999</v>
      </c>
      <c r="D21940" s="11">
        <v>2.1536068649629998</v>
      </c>
      <c r="E21940" s="11">
        <v>0</v>
      </c>
      <c r="F21940" s="11">
        <v>2.5146613299660001</v>
      </c>
      <c r="G21940" s="11">
        <v>2.827570823601</v>
      </c>
      <c r="H21940" s="11">
        <v>0</v>
      </c>
      <c r="I21940" s="11">
        <v>0</v>
      </c>
      <c r="J21940" s="11">
        <v>0.7154908856312</v>
      </c>
      <c r="K21940" s="11">
        <v>0</v>
      </c>
      <c r="L21940" s="11">
        <v>0</v>
      </c>
      <c r="M21940" s="11">
        <v>18.596632398680001</v>
      </c>
    </row>
    <row r="21941" spans="1:13" x14ac:dyDescent="0.35">
      <c r="A21941" s="1" t="s">
        <v>20324</v>
      </c>
      <c r="B21941" s="8">
        <v>9.7790624542730006E-2</v>
      </c>
      <c r="C21941" s="8">
        <v>5.9593905238589998E-2</v>
      </c>
      <c r="D21941" s="8">
        <v>0.1749545207756</v>
      </c>
      <c r="E21941" s="8">
        <v>0</v>
      </c>
      <c r="F21941" s="8">
        <v>0.13729952409939999</v>
      </c>
      <c r="G21941" s="8">
        <v>0.1003640393348</v>
      </c>
      <c r="H21941" s="8">
        <v>0.133223099028</v>
      </c>
      <c r="I21941" s="8">
        <v>0.23773866269589999</v>
      </c>
      <c r="J21941" s="8">
        <v>0</v>
      </c>
      <c r="K21941" s="8">
        <v>0</v>
      </c>
      <c r="L21941" s="8">
        <v>0</v>
      </c>
      <c r="M21941" s="8">
        <v>9.0271736032149996E-2</v>
      </c>
    </row>
    <row r="21942" spans="1:13" x14ac:dyDescent="0.35">
      <c r="B21942" s="11">
        <v>8.7409126577229994</v>
      </c>
      <c r="C21942" s="11">
        <v>4.1211924278150001</v>
      </c>
      <c r="D21942" s="11">
        <v>5.8654492780269996</v>
      </c>
      <c r="E21942" s="11">
        <v>0</v>
      </c>
      <c r="F21942" s="11">
        <v>2.5652816935140001</v>
      </c>
      <c r="G21942" s="11">
        <v>1.692088570675</v>
      </c>
      <c r="H21942" s="11">
        <v>1.594261881535</v>
      </c>
      <c r="I21942" s="11">
        <v>2.5023343003559999</v>
      </c>
      <c r="J21942" s="11">
        <v>0</v>
      </c>
      <c r="K21942" s="11">
        <v>0</v>
      </c>
      <c r="L21942" s="11">
        <v>0</v>
      </c>
      <c r="M21942" s="11">
        <v>27.081520809640001</v>
      </c>
    </row>
    <row r="21943" spans="1:13" x14ac:dyDescent="0.35">
      <c r="A21943" s="1" t="s">
        <v>20325</v>
      </c>
      <c r="B21943" s="8">
        <v>0.13085767513380001</v>
      </c>
      <c r="C21943" s="8">
        <v>6.9628663120529996E-2</v>
      </c>
      <c r="D21943" s="8">
        <v>5.8201919817580001E-2</v>
      </c>
      <c r="E21943" s="8">
        <v>4.3137092396979999E-2</v>
      </c>
      <c r="F21943" s="8">
        <v>8.3015018755330003E-2</v>
      </c>
      <c r="G21943" s="8">
        <v>0</v>
      </c>
      <c r="H21943" s="8">
        <v>0</v>
      </c>
      <c r="I21943" s="8">
        <v>0.1057121427798</v>
      </c>
      <c r="J21943" s="8">
        <v>0</v>
      </c>
      <c r="K21943" s="8">
        <v>0</v>
      </c>
      <c r="L21943" s="8">
        <v>0.12948294054010001</v>
      </c>
      <c r="M21943" s="8">
        <v>7.7400456967850001E-2</v>
      </c>
    </row>
    <row r="21944" spans="1:13" x14ac:dyDescent="0.35">
      <c r="B21944" s="11">
        <v>11.69657637719</v>
      </c>
      <c r="C21944" s="11">
        <v>4.8151420529050002</v>
      </c>
      <c r="D21944" s="11">
        <v>1.9512522857970001</v>
      </c>
      <c r="E21944" s="11">
        <v>0.95405947644160005</v>
      </c>
      <c r="F21944" s="11">
        <v>1.551038936928</v>
      </c>
      <c r="G21944" s="11">
        <v>0</v>
      </c>
      <c r="H21944" s="11">
        <v>0</v>
      </c>
      <c r="I21944" s="11">
        <v>1.112680276074</v>
      </c>
      <c r="J21944" s="11">
        <v>0</v>
      </c>
      <c r="K21944" s="11">
        <v>0</v>
      </c>
      <c r="L21944" s="11">
        <v>1.1393876850160001</v>
      </c>
      <c r="M21944" s="11">
        <v>23.220137090360002</v>
      </c>
    </row>
    <row r="21945" spans="1:13" x14ac:dyDescent="0.35">
      <c r="A21945" s="1" t="s">
        <v>20326</v>
      </c>
      <c r="B21945" s="8">
        <v>5.8477530372549998E-2</v>
      </c>
      <c r="C21945" s="8">
        <v>0.1172483203166</v>
      </c>
      <c r="D21945" s="8">
        <v>4.933421879002E-2</v>
      </c>
      <c r="E21945" s="8">
        <v>7.3293938153610003E-2</v>
      </c>
      <c r="F21945" s="8">
        <v>0.17639673654679999</v>
      </c>
      <c r="G21945" s="8">
        <v>0.14716389077280001</v>
      </c>
      <c r="H21945" s="8">
        <v>6.0251683522199999E-2</v>
      </c>
      <c r="I21945" s="8">
        <v>7.1729770771419996E-2</v>
      </c>
      <c r="J21945" s="8">
        <v>0.20367191870519999</v>
      </c>
      <c r="K21945" s="8">
        <v>8.6254607039250003E-2</v>
      </c>
      <c r="L21945" s="8">
        <v>0.13677196804690001</v>
      </c>
      <c r="M21945" s="8">
        <v>9.2756741594300002E-2</v>
      </c>
    </row>
    <row r="21946" spans="1:13" x14ac:dyDescent="0.35">
      <c r="B21946" s="11">
        <v>5.2269528680880004</v>
      </c>
      <c r="C21946" s="11">
        <v>8.1082601975549995</v>
      </c>
      <c r="D21946" s="11">
        <v>1.653957592529</v>
      </c>
      <c r="E21946" s="11">
        <v>1.62103592003</v>
      </c>
      <c r="F21946" s="11">
        <v>3.295767571137</v>
      </c>
      <c r="G21946" s="11">
        <v>2.4811111553809999</v>
      </c>
      <c r="H21946" s="11">
        <v>0.72102332882679998</v>
      </c>
      <c r="I21946" s="11">
        <v>0.7549965315803</v>
      </c>
      <c r="J21946" s="11">
        <v>1.9478850385749999</v>
      </c>
      <c r="K21946" s="11">
        <v>0.81250464849159998</v>
      </c>
      <c r="L21946" s="11">
        <v>1.2035276260959999</v>
      </c>
      <c r="M21946" s="11">
        <v>27.827022478290001</v>
      </c>
    </row>
    <row r="21947" spans="1:13" x14ac:dyDescent="0.35">
      <c r="A21947" s="1" t="s">
        <v>20327</v>
      </c>
      <c r="B21947" s="8">
        <v>7.7342232777470002E-2</v>
      </c>
      <c r="C21947" s="8">
        <v>8.6897910199680004E-2</v>
      </c>
      <c r="D21947" s="8">
        <v>8.2902496181100002E-2</v>
      </c>
      <c r="E21947" s="8">
        <v>0</v>
      </c>
      <c r="F21947" s="8">
        <v>3.403340751575E-2</v>
      </c>
      <c r="G21947" s="8">
        <v>0.1010163436597</v>
      </c>
      <c r="H21947" s="8">
        <v>0.1236582583754</v>
      </c>
      <c r="I21947" s="8">
        <v>0.1010585186693</v>
      </c>
      <c r="J21947" s="8">
        <v>0</v>
      </c>
      <c r="K21947" s="8">
        <v>0.1325780087458</v>
      </c>
      <c r="L21947" s="8">
        <v>0</v>
      </c>
      <c r="M21947" s="8">
        <v>7.2777403054780004E-2</v>
      </c>
    </row>
    <row r="21948" spans="1:13" x14ac:dyDescent="0.35">
      <c r="B21948" s="11">
        <v>6.9131545546649997</v>
      </c>
      <c r="C21948" s="11">
        <v>6.0093898541139996</v>
      </c>
      <c r="D21948" s="11">
        <v>2.7793530811120002</v>
      </c>
      <c r="E21948" s="11">
        <v>0</v>
      </c>
      <c r="F21948" s="11">
        <v>0.6358745803436</v>
      </c>
      <c r="G21948" s="11">
        <v>1.7030861022629999</v>
      </c>
      <c r="H21948" s="11">
        <v>1.479800793581</v>
      </c>
      <c r="I21948" s="11">
        <v>1.0636982421850001</v>
      </c>
      <c r="J21948" s="11">
        <v>0</v>
      </c>
      <c r="K21948" s="11">
        <v>1.2488637081689999</v>
      </c>
      <c r="L21948" s="11">
        <v>0</v>
      </c>
      <c r="M21948" s="11">
        <v>21.833220916430001</v>
      </c>
    </row>
    <row r="21949" spans="1:13" x14ac:dyDescent="0.35">
      <c r="A21949" s="1" t="s">
        <v>20328</v>
      </c>
      <c r="B21949" s="8">
        <v>1.9775714864180002E-2</v>
      </c>
      <c r="C21949" s="8">
        <v>1.1820715034E-2</v>
      </c>
      <c r="D21949" s="8">
        <v>0</v>
      </c>
      <c r="E21949" s="8">
        <v>0</v>
      </c>
      <c r="F21949" s="8">
        <v>6.6666619833270005E-2</v>
      </c>
      <c r="G21949" s="8">
        <v>0</v>
      </c>
      <c r="H21949" s="8">
        <v>0</v>
      </c>
      <c r="I21949" s="8">
        <v>0</v>
      </c>
      <c r="J21949" s="8">
        <v>0</v>
      </c>
      <c r="K21949" s="8">
        <v>0</v>
      </c>
      <c r="L21949" s="8">
        <v>0</v>
      </c>
      <c r="M21949" s="8">
        <v>1.2768921654409999E-2</v>
      </c>
    </row>
    <row r="21950" spans="1:13" x14ac:dyDescent="0.35">
      <c r="B21950" s="11">
        <v>1.7676315820670001</v>
      </c>
      <c r="C21950" s="11">
        <v>0.81745677002429995</v>
      </c>
      <c r="D21950" s="11">
        <v>0</v>
      </c>
      <c r="E21950" s="11">
        <v>0</v>
      </c>
      <c r="F21950" s="11">
        <v>1.2455881442309999</v>
      </c>
      <c r="G21950" s="11">
        <v>0</v>
      </c>
      <c r="H21950" s="11">
        <v>0</v>
      </c>
      <c r="I21950" s="11">
        <v>0</v>
      </c>
      <c r="J21950" s="11">
        <v>0</v>
      </c>
      <c r="K21950" s="11">
        <v>0</v>
      </c>
      <c r="L21950" s="11">
        <v>0</v>
      </c>
      <c r="M21950" s="11">
        <v>3.830676496323</v>
      </c>
    </row>
    <row r="21951" spans="1:13" x14ac:dyDescent="0.35">
      <c r="A21951" s="1" t="s">
        <v>20329</v>
      </c>
      <c r="B21951" s="8">
        <v>1</v>
      </c>
      <c r="C21951" s="8">
        <v>1</v>
      </c>
      <c r="D21951" s="8">
        <v>1</v>
      </c>
      <c r="E21951" s="8">
        <v>1</v>
      </c>
      <c r="F21951" s="8">
        <v>1</v>
      </c>
      <c r="G21951" s="8">
        <v>1</v>
      </c>
      <c r="H21951" s="8">
        <v>1</v>
      </c>
      <c r="I21951" s="8">
        <v>1</v>
      </c>
      <c r="J21951" s="8">
        <v>1</v>
      </c>
      <c r="K21951" s="8">
        <v>1</v>
      </c>
      <c r="L21951" s="8">
        <v>1</v>
      </c>
      <c r="M21951" s="8">
        <v>1</v>
      </c>
    </row>
    <row r="21952" spans="1:13" x14ac:dyDescent="0.35">
      <c r="B21952" s="11">
        <v>89.383953713310007</v>
      </c>
      <c r="C21952" s="11">
        <v>69.154595781479998</v>
      </c>
      <c r="D21952" s="11">
        <v>33.525565684299998</v>
      </c>
      <c r="E21952" s="11">
        <v>22.11691663549</v>
      </c>
      <c r="F21952" s="11">
        <v>18.683835288880001</v>
      </c>
      <c r="G21952" s="11">
        <v>16.859510457039999</v>
      </c>
      <c r="H21952" s="11">
        <v>11.96685779844</v>
      </c>
      <c r="I21952" s="11">
        <v>10.525567326659999</v>
      </c>
      <c r="J21952" s="11">
        <v>9.5638370324079993</v>
      </c>
      <c r="K21952" s="11">
        <v>9.4198405903339992</v>
      </c>
      <c r="L21952" s="11">
        <v>8.7995196916580003</v>
      </c>
      <c r="M21952" s="11">
        <v>300</v>
      </c>
    </row>
    <row r="21953" spans="1:9" x14ac:dyDescent="0.35">
      <c r="A21953" s="1" t="s">
        <v>20330</v>
      </c>
    </row>
    <row r="21954" spans="1:9" x14ac:dyDescent="0.35">
      <c r="A21954" s="1" t="s">
        <v>20331</v>
      </c>
    </row>
    <row r="21958" spans="1:9" x14ac:dyDescent="0.35">
      <c r="A21958" s="4" t="s">
        <v>20332</v>
      </c>
    </row>
    <row r="21959" spans="1:9" x14ac:dyDescent="0.35">
      <c r="A21959" s="1" t="s">
        <v>20333</v>
      </c>
    </row>
    <row r="21960" spans="1:9" ht="62" x14ac:dyDescent="0.35">
      <c r="A21960" s="5" t="s">
        <v>20334</v>
      </c>
      <c r="B21960" s="5" t="s">
        <v>20335</v>
      </c>
      <c r="C21960" s="5" t="s">
        <v>20336</v>
      </c>
      <c r="D21960" s="5" t="s">
        <v>20337</v>
      </c>
      <c r="E21960" s="5" t="s">
        <v>20338</v>
      </c>
      <c r="F21960" s="5" t="s">
        <v>20339</v>
      </c>
      <c r="G21960" s="5" t="s">
        <v>20340</v>
      </c>
      <c r="H21960" s="5" t="s">
        <v>20341</v>
      </c>
      <c r="I21960" s="5" t="s">
        <v>20342</v>
      </c>
    </row>
    <row r="21961" spans="1:9" x14ac:dyDescent="0.35">
      <c r="A21961" s="1" t="s">
        <v>20343</v>
      </c>
      <c r="B21961" s="6">
        <v>0.11287329352269999</v>
      </c>
      <c r="C21961" s="7">
        <v>0</v>
      </c>
      <c r="D21961" s="8">
        <v>9.8433988098980005E-2</v>
      </c>
      <c r="E21961" s="8">
        <v>0.14910015686870001</v>
      </c>
      <c r="F21961" s="8">
        <v>0</v>
      </c>
      <c r="G21961" s="7">
        <v>0</v>
      </c>
      <c r="H21961" s="8">
        <v>0</v>
      </c>
      <c r="I21961" s="8">
        <v>5.3469865123890001E-2</v>
      </c>
    </row>
    <row r="21962" spans="1:9" x14ac:dyDescent="0.35">
      <c r="B21962" s="9">
        <v>16.04095953717</v>
      </c>
      <c r="C21962" s="10">
        <v>0</v>
      </c>
      <c r="D21962" s="11">
        <v>10.002231324549999</v>
      </c>
      <c r="E21962" s="11">
        <v>6.0387282126160002</v>
      </c>
      <c r="F21962" s="11">
        <v>0</v>
      </c>
      <c r="G21962" s="10">
        <v>0</v>
      </c>
      <c r="H21962" s="11">
        <v>0</v>
      </c>
      <c r="I21962" s="11">
        <v>16.04095953717</v>
      </c>
    </row>
    <row r="21963" spans="1:9" x14ac:dyDescent="0.35">
      <c r="A21963" s="1" t="s">
        <v>20344</v>
      </c>
      <c r="B21963" s="6">
        <v>0.23070217588549999</v>
      </c>
      <c r="C21963" s="7">
        <v>0</v>
      </c>
      <c r="D21963" s="6">
        <v>0.2196308793</v>
      </c>
      <c r="E21963" s="6">
        <v>0.25847902087199998</v>
      </c>
      <c r="F21963" s="8">
        <v>0</v>
      </c>
      <c r="G21963" s="7">
        <v>0</v>
      </c>
      <c r="H21963" s="8">
        <v>9.6691705606669995E-2</v>
      </c>
      <c r="I21963" s="8">
        <v>0.116575768899</v>
      </c>
    </row>
    <row r="21964" spans="1:9" x14ac:dyDescent="0.35">
      <c r="B21964" s="9">
        <v>32.786181327930002</v>
      </c>
      <c r="C21964" s="10">
        <v>0</v>
      </c>
      <c r="D21964" s="9">
        <v>22.317483048269999</v>
      </c>
      <c r="E21964" s="9">
        <v>10.46869827966</v>
      </c>
      <c r="F21964" s="11">
        <v>0</v>
      </c>
      <c r="G21964" s="10">
        <v>0</v>
      </c>
      <c r="H21964" s="11">
        <v>2.1865493417659998</v>
      </c>
      <c r="I21964" s="11">
        <v>34.972730669699999</v>
      </c>
    </row>
    <row r="21965" spans="1:9" x14ac:dyDescent="0.35">
      <c r="A21965" s="1" t="s">
        <v>20345</v>
      </c>
      <c r="B21965" s="6">
        <v>0.15893693742449999</v>
      </c>
      <c r="C21965" s="7">
        <v>0</v>
      </c>
      <c r="D21965" s="6">
        <v>0.17198371512319999</v>
      </c>
      <c r="E21965" s="8">
        <v>0.1262037955642</v>
      </c>
      <c r="F21965" s="8">
        <v>0</v>
      </c>
      <c r="G21965" s="7">
        <v>0</v>
      </c>
      <c r="H21965" s="8">
        <v>0</v>
      </c>
      <c r="I21965" s="8">
        <v>7.5290942100350006E-2</v>
      </c>
    </row>
    <row r="21966" spans="1:9" x14ac:dyDescent="0.35">
      <c r="B21966" s="9">
        <v>22.587282630099999</v>
      </c>
      <c r="C21966" s="10">
        <v>0</v>
      </c>
      <c r="D21966" s="9">
        <v>17.475883441680001</v>
      </c>
      <c r="E21966" s="11">
        <v>5.1113991884230003</v>
      </c>
      <c r="F21966" s="11">
        <v>0</v>
      </c>
      <c r="G21966" s="10">
        <v>0</v>
      </c>
      <c r="H21966" s="11">
        <v>0</v>
      </c>
      <c r="I21966" s="11">
        <v>22.587282630099999</v>
      </c>
    </row>
    <row r="21967" spans="1:9" x14ac:dyDescent="0.35">
      <c r="A21967" s="1" t="s">
        <v>20346</v>
      </c>
      <c r="B21967" s="6">
        <v>0.1864225868056</v>
      </c>
      <c r="C21967" s="7">
        <v>6.9884210246190003E-3</v>
      </c>
      <c r="D21967" s="6">
        <v>0.20446462542150001</v>
      </c>
      <c r="E21967" s="8">
        <v>0.1411568037057</v>
      </c>
      <c r="F21967" s="8">
        <v>5.2263690565349998E-2</v>
      </c>
      <c r="G21967" s="7">
        <v>0</v>
      </c>
      <c r="H21967" s="8">
        <v>5.0137099170319999E-2</v>
      </c>
      <c r="I21967" s="8">
        <v>9.5241717009410004E-2</v>
      </c>
    </row>
    <row r="21968" spans="1:9" x14ac:dyDescent="0.35">
      <c r="B21968" s="9">
        <v>26.49339873441</v>
      </c>
      <c r="C21968" s="10">
        <v>0.94533513556250004</v>
      </c>
      <c r="D21968" s="9">
        <v>20.776385480759998</v>
      </c>
      <c r="E21968" s="11">
        <v>5.7170132536529996</v>
      </c>
      <c r="F21968" s="11">
        <v>0.94533513556250004</v>
      </c>
      <c r="G21968" s="10">
        <v>0</v>
      </c>
      <c r="H21968" s="11">
        <v>1.1337812328479999</v>
      </c>
      <c r="I21968" s="11">
        <v>28.572515102819999</v>
      </c>
    </row>
    <row r="21969" spans="1:9" x14ac:dyDescent="0.35">
      <c r="A21969" s="1" t="s">
        <v>20347</v>
      </c>
      <c r="B21969" s="7">
        <v>0</v>
      </c>
      <c r="C21969" s="6">
        <v>0.2290023310157</v>
      </c>
      <c r="D21969" s="7">
        <v>0</v>
      </c>
      <c r="E21969" s="8">
        <v>0</v>
      </c>
      <c r="F21969" s="8">
        <v>7.4038884114839998E-2</v>
      </c>
      <c r="G21969" s="6">
        <v>0.25292156598339999</v>
      </c>
      <c r="H21969" s="8">
        <v>0</v>
      </c>
      <c r="I21969" s="8">
        <v>0.103258398844</v>
      </c>
    </row>
    <row r="21970" spans="1:9" x14ac:dyDescent="0.35">
      <c r="B21970" s="10">
        <v>0</v>
      </c>
      <c r="C21970" s="9">
        <v>30.977519653190001</v>
      </c>
      <c r="D21970" s="10">
        <v>0</v>
      </c>
      <c r="E21970" s="11">
        <v>0</v>
      </c>
      <c r="F21970" s="11">
        <v>1.339200462013</v>
      </c>
      <c r="G21970" s="9">
        <v>29.638319191170002</v>
      </c>
      <c r="H21970" s="11">
        <v>0</v>
      </c>
      <c r="I21970" s="11">
        <v>30.977519653190001</v>
      </c>
    </row>
    <row r="21971" spans="1:9" x14ac:dyDescent="0.35">
      <c r="A21971" s="1" t="s">
        <v>20348</v>
      </c>
      <c r="B21971" s="7">
        <v>0</v>
      </c>
      <c r="C21971" s="6">
        <v>0.1838498923729</v>
      </c>
      <c r="D21971" s="7">
        <v>0</v>
      </c>
      <c r="E21971" s="8">
        <v>0</v>
      </c>
      <c r="F21971" s="8">
        <v>9.9783873019820002E-2</v>
      </c>
      <c r="G21971" s="6">
        <v>0.1968258225675</v>
      </c>
      <c r="H21971" s="8">
        <v>0</v>
      </c>
      <c r="I21971" s="8">
        <v>8.2898918233080002E-2</v>
      </c>
    </row>
    <row r="21972" spans="1:9" x14ac:dyDescent="0.35">
      <c r="B21972" s="10">
        <v>0</v>
      </c>
      <c r="C21972" s="9">
        <v>24.869675469920001</v>
      </c>
      <c r="D21972" s="10">
        <v>0</v>
      </c>
      <c r="E21972" s="11">
        <v>0</v>
      </c>
      <c r="F21972" s="11">
        <v>1.8048706493510001</v>
      </c>
      <c r="G21972" s="9">
        <v>23.06480482057</v>
      </c>
      <c r="H21972" s="11">
        <v>0</v>
      </c>
      <c r="I21972" s="11">
        <v>24.869675469920001</v>
      </c>
    </row>
    <row r="21973" spans="1:9" x14ac:dyDescent="0.35">
      <c r="A21973" s="1" t="s">
        <v>20349</v>
      </c>
      <c r="B21973" s="7">
        <v>6.9367783617270001E-3</v>
      </c>
      <c r="C21973" s="6">
        <v>0.12571707146309999</v>
      </c>
      <c r="D21973" s="7">
        <v>9.7016399083799994E-3</v>
      </c>
      <c r="E21973" s="8">
        <v>0</v>
      </c>
      <c r="F21973" s="8">
        <v>0.180164009535</v>
      </c>
      <c r="G21973" s="6">
        <v>0.11731296629470001</v>
      </c>
      <c r="H21973" s="8">
        <v>7.0680173894220003E-2</v>
      </c>
      <c r="I21973" s="8">
        <v>6.5300355824580006E-2</v>
      </c>
    </row>
    <row r="21974" spans="1:9" x14ac:dyDescent="0.35">
      <c r="B21974" s="10">
        <v>0.98581850095839996</v>
      </c>
      <c r="C21974" s="9">
        <v>17.005953759139999</v>
      </c>
      <c r="D21974" s="10">
        <v>0.98581850095839996</v>
      </c>
      <c r="E21974" s="11">
        <v>0</v>
      </c>
      <c r="F21974" s="11">
        <v>3.2587704108710001</v>
      </c>
      <c r="G21974" s="9">
        <v>13.747183348269999</v>
      </c>
      <c r="H21974" s="11">
        <v>1.598334487272</v>
      </c>
      <c r="I21974" s="11">
        <v>19.590106747370001</v>
      </c>
    </row>
    <row r="21975" spans="1:9" x14ac:dyDescent="0.35">
      <c r="A21975" s="1" t="s">
        <v>20350</v>
      </c>
      <c r="B21975" s="7">
        <v>0</v>
      </c>
      <c r="C21975" s="6">
        <v>0.13747621552719999</v>
      </c>
      <c r="D21975" s="7">
        <v>0</v>
      </c>
      <c r="E21975" s="8">
        <v>0</v>
      </c>
      <c r="F21975" s="8">
        <v>8.3909174112320004E-2</v>
      </c>
      <c r="G21975" s="6">
        <v>0.14574450508680001</v>
      </c>
      <c r="H21975" s="8">
        <v>0</v>
      </c>
      <c r="I21975" s="8">
        <v>6.198877466226E-2</v>
      </c>
    </row>
    <row r="21976" spans="1:9" x14ac:dyDescent="0.35">
      <c r="B21976" s="10">
        <v>0</v>
      </c>
      <c r="C21976" s="9">
        <v>18.596632398680001</v>
      </c>
      <c r="D21976" s="10">
        <v>0</v>
      </c>
      <c r="E21976" s="11">
        <v>0</v>
      </c>
      <c r="F21976" s="11">
        <v>1.5177322846200001</v>
      </c>
      <c r="G21976" s="9">
        <v>17.078900114060001</v>
      </c>
      <c r="H21976" s="11">
        <v>0</v>
      </c>
      <c r="I21976" s="11">
        <v>18.596632398680001</v>
      </c>
    </row>
    <row r="21977" spans="1:9" x14ac:dyDescent="0.35">
      <c r="A21977" s="1" t="s">
        <v>20351</v>
      </c>
      <c r="B21977" s="8">
        <v>9.069824308445E-2</v>
      </c>
      <c r="C21977" s="8">
        <v>7.3055700098550003E-2</v>
      </c>
      <c r="D21977" s="8">
        <v>6.9407488613699997E-2</v>
      </c>
      <c r="E21977" s="8">
        <v>0.1441147496348</v>
      </c>
      <c r="F21977" s="8">
        <v>0</v>
      </c>
      <c r="G21977" s="8">
        <v>8.4332142971579996E-2</v>
      </c>
      <c r="H21977" s="8">
        <v>0.1905753819073</v>
      </c>
      <c r="I21977" s="8">
        <v>9.0271736032149996E-2</v>
      </c>
    </row>
    <row r="21978" spans="1:9" x14ac:dyDescent="0.35">
      <c r="B21978" s="11">
        <v>12.889557857350001</v>
      </c>
      <c r="C21978" s="11">
        <v>9.8823639722020005</v>
      </c>
      <c r="D21978" s="11">
        <v>7.052744384106</v>
      </c>
      <c r="E21978" s="11">
        <v>5.8368134732410004</v>
      </c>
      <c r="F21978" s="11">
        <v>0</v>
      </c>
      <c r="G21978" s="11">
        <v>9.8823639722020005</v>
      </c>
      <c r="H21978" s="11">
        <v>4.3095989800950001</v>
      </c>
      <c r="I21978" s="11">
        <v>27.081520809640001</v>
      </c>
    </row>
    <row r="21979" spans="1:9" x14ac:dyDescent="0.35">
      <c r="A21979" s="1" t="s">
        <v>20352</v>
      </c>
      <c r="B21979" s="8">
        <v>7.4066875708799995E-2</v>
      </c>
      <c r="C21979" s="8">
        <v>6.8846837001869998E-2</v>
      </c>
      <c r="D21979" s="8">
        <v>9.1310684271470002E-2</v>
      </c>
      <c r="E21979" s="8">
        <v>3.0803776963000001E-2</v>
      </c>
      <c r="F21979" s="8">
        <v>0.1174626359087</v>
      </c>
      <c r="G21979" s="8">
        <v>6.1342791754749999E-2</v>
      </c>
      <c r="H21979" s="8">
        <v>0.1495168770974</v>
      </c>
      <c r="I21979" s="8">
        <v>7.7400456967850001E-2</v>
      </c>
    </row>
    <row r="21980" spans="1:9" x14ac:dyDescent="0.35">
      <c r="B21980" s="11">
        <v>10.525995292679999</v>
      </c>
      <c r="C21980" s="11">
        <v>9.3130241811320005</v>
      </c>
      <c r="D21980" s="11">
        <v>9.2784068198849994</v>
      </c>
      <c r="E21980" s="11">
        <v>1.2475884727969999</v>
      </c>
      <c r="F21980" s="11">
        <v>2.1246405609529999</v>
      </c>
      <c r="G21980" s="11">
        <v>7.1883836201789997</v>
      </c>
      <c r="H21980" s="11">
        <v>3.3811176165419998</v>
      </c>
      <c r="I21980" s="11">
        <v>23.220137090360002</v>
      </c>
    </row>
    <row r="21981" spans="1:9" x14ac:dyDescent="0.35">
      <c r="A21981" s="1" t="s">
        <v>20353</v>
      </c>
      <c r="B21981" s="8">
        <v>6.1000043007239997E-2</v>
      </c>
      <c r="C21981" s="8">
        <v>0.10838751562560001</v>
      </c>
      <c r="D21981" s="8">
        <v>5.3002052180010001E-2</v>
      </c>
      <c r="E21981" s="8">
        <v>8.1066252027640007E-2</v>
      </c>
      <c r="F21981" s="6">
        <v>0.39237773274400001</v>
      </c>
      <c r="G21981" s="8">
        <v>6.4552476668830003E-2</v>
      </c>
      <c r="H21981" s="8">
        <v>0.1988297625122</v>
      </c>
      <c r="I21981" s="8">
        <v>9.2756741594300002E-2</v>
      </c>
    </row>
    <row r="21982" spans="1:9" x14ac:dyDescent="0.35">
      <c r="B21982" s="11">
        <v>8.6690056709299999</v>
      </c>
      <c r="C21982" s="11">
        <v>14.66175641339</v>
      </c>
      <c r="D21982" s="11">
        <v>5.385729023264</v>
      </c>
      <c r="E21982" s="11">
        <v>3.2832766476659998</v>
      </c>
      <c r="F21982" s="9">
        <v>7.0972496041279998</v>
      </c>
      <c r="G21982" s="11">
        <v>7.5645068092649996</v>
      </c>
      <c r="H21982" s="11">
        <v>4.4962603939669998</v>
      </c>
      <c r="I21982" s="11">
        <v>27.827022478290001</v>
      </c>
    </row>
    <row r="21983" spans="1:9" x14ac:dyDescent="0.35">
      <c r="A21983" s="1" t="s">
        <v>20354</v>
      </c>
      <c r="B21983" s="8">
        <v>7.2390687280719998E-2</v>
      </c>
      <c r="C21983" s="8">
        <v>6.063293986124E-2</v>
      </c>
      <c r="D21983" s="8">
        <v>8.2064927082830003E-2</v>
      </c>
      <c r="E21983" s="8">
        <v>4.8118926762849998E-2</v>
      </c>
      <c r="F21983" s="8">
        <v>0</v>
      </c>
      <c r="G21983" s="8">
        <v>6.999187943264E-2</v>
      </c>
      <c r="H21983" s="8">
        <v>0.1478542600868</v>
      </c>
      <c r="I21983" s="8">
        <v>7.2777403054780004E-2</v>
      </c>
    </row>
    <row r="21984" spans="1:9" x14ac:dyDescent="0.35">
      <c r="B21984" s="11">
        <v>10.287784198520001</v>
      </c>
      <c r="C21984" s="11">
        <v>8.2019168881419997</v>
      </c>
      <c r="D21984" s="11">
        <v>8.3389122006239997</v>
      </c>
      <c r="E21984" s="11">
        <v>1.948871997898</v>
      </c>
      <c r="F21984" s="11">
        <v>0</v>
      </c>
      <c r="G21984" s="11">
        <v>8.2019168881419997</v>
      </c>
      <c r="H21984" s="11">
        <v>3.3435198297689999</v>
      </c>
      <c r="I21984" s="11">
        <v>21.833220916430001</v>
      </c>
    </row>
    <row r="21985" spans="1:12" x14ac:dyDescent="0.35">
      <c r="A21985" s="1" t="s">
        <v>20355</v>
      </c>
      <c r="B21985" s="8">
        <v>5.9723789188729998E-3</v>
      </c>
      <c r="C21985" s="8">
        <v>6.0430760091830004E-3</v>
      </c>
      <c r="D21985" s="8">
        <v>0</v>
      </c>
      <c r="E21985" s="8">
        <v>2.09565176012E-2</v>
      </c>
      <c r="F21985" s="8">
        <v>0</v>
      </c>
      <c r="G21985" s="8">
        <v>6.9758492397860002E-3</v>
      </c>
      <c r="H21985" s="6">
        <v>9.5714739725069997E-2</v>
      </c>
      <c r="I21985" s="8">
        <v>1.2768921654409999E-2</v>
      </c>
    </row>
    <row r="21986" spans="1:12" x14ac:dyDescent="0.35">
      <c r="B21986" s="11">
        <v>0.84876311825719997</v>
      </c>
      <c r="C21986" s="11">
        <v>0.81745677002429995</v>
      </c>
      <c r="D21986" s="11">
        <v>0</v>
      </c>
      <c r="E21986" s="11">
        <v>0.84876311825719997</v>
      </c>
      <c r="F21986" s="11">
        <v>0</v>
      </c>
      <c r="G21986" s="11">
        <v>0.81745677002429995</v>
      </c>
      <c r="H21986" s="9">
        <v>2.1644566080410002</v>
      </c>
      <c r="I21986" s="11">
        <v>3.830676496323</v>
      </c>
    </row>
    <row r="21987" spans="1:12" x14ac:dyDescent="0.35">
      <c r="A21987" s="1" t="s">
        <v>20356</v>
      </c>
      <c r="B21987" s="8">
        <v>1</v>
      </c>
      <c r="C21987" s="8">
        <v>1</v>
      </c>
      <c r="D21987" s="8">
        <v>1</v>
      </c>
      <c r="E21987" s="8">
        <v>1</v>
      </c>
      <c r="F21987" s="8">
        <v>1</v>
      </c>
      <c r="G21987" s="8">
        <v>1</v>
      </c>
      <c r="H21987" s="8">
        <v>1</v>
      </c>
      <c r="I21987" s="8">
        <v>1</v>
      </c>
    </row>
    <row r="21988" spans="1:12" x14ac:dyDescent="0.35">
      <c r="B21988" s="11">
        <v>142.11474686829999</v>
      </c>
      <c r="C21988" s="11">
        <v>135.2716346414</v>
      </c>
      <c r="D21988" s="11">
        <v>101.6135942241</v>
      </c>
      <c r="E21988" s="11">
        <v>40.501152644210002</v>
      </c>
      <c r="F21988" s="11">
        <v>18.0877991075</v>
      </c>
      <c r="G21988" s="11">
        <v>117.18383553389999</v>
      </c>
      <c r="H21988" s="11">
        <v>22.613618490299999</v>
      </c>
      <c r="I21988" s="11">
        <v>300</v>
      </c>
    </row>
    <row r="21989" spans="1:12" x14ac:dyDescent="0.35">
      <c r="A21989" s="1" t="s">
        <v>20357</v>
      </c>
    </row>
    <row r="21990" spans="1:12" x14ac:dyDescent="0.35">
      <c r="A21990" s="1" t="s">
        <v>20358</v>
      </c>
    </row>
    <row r="21994" spans="1:12" x14ac:dyDescent="0.35">
      <c r="A21994" s="4" t="s">
        <v>20359</v>
      </c>
    </row>
    <row r="21995" spans="1:12" x14ac:dyDescent="0.35">
      <c r="A21995" s="1" t="s">
        <v>20360</v>
      </c>
    </row>
    <row r="21996" spans="1:12" ht="62" x14ac:dyDescent="0.35">
      <c r="A21996" s="5" t="s">
        <v>20361</v>
      </c>
      <c r="B21996" s="5" t="s">
        <v>20362</v>
      </c>
      <c r="C21996" s="5" t="s">
        <v>20363</v>
      </c>
      <c r="D21996" s="5" t="s">
        <v>20364</v>
      </c>
      <c r="E21996" s="5" t="s">
        <v>20365</v>
      </c>
      <c r="F21996" s="5" t="s">
        <v>20366</v>
      </c>
      <c r="G21996" s="5" t="s">
        <v>20367</v>
      </c>
      <c r="H21996" s="5" t="s">
        <v>20368</v>
      </c>
      <c r="I21996" s="5" t="s">
        <v>20369</v>
      </c>
      <c r="J21996" s="5" t="s">
        <v>20370</v>
      </c>
      <c r="K21996" s="5" t="s">
        <v>20371</v>
      </c>
      <c r="L21996" s="5" t="s">
        <v>20372</v>
      </c>
    </row>
    <row r="21997" spans="1:12" x14ac:dyDescent="0.35">
      <c r="A21997" s="1" t="s">
        <v>20373</v>
      </c>
      <c r="B21997" s="6">
        <v>9.5623901524409999E-2</v>
      </c>
      <c r="C21997" s="7">
        <v>0</v>
      </c>
      <c r="D21997" s="8">
        <v>0</v>
      </c>
      <c r="E21997" s="6">
        <v>0.1089173128911</v>
      </c>
      <c r="F21997" s="8">
        <v>4.4496543557730001E-2</v>
      </c>
      <c r="G21997" s="7">
        <v>0</v>
      </c>
      <c r="H21997" s="8">
        <v>0</v>
      </c>
      <c r="J21997" s="8">
        <v>0</v>
      </c>
      <c r="K21997" s="8">
        <v>0.1308514060099</v>
      </c>
      <c r="L21997" s="8">
        <v>5.3469865123890001E-2</v>
      </c>
    </row>
    <row r="21998" spans="1:12" x14ac:dyDescent="0.35">
      <c r="B21998" s="9">
        <v>14.6356193651</v>
      </c>
      <c r="C21998" s="10">
        <v>0</v>
      </c>
      <c r="D21998" s="11">
        <v>0</v>
      </c>
      <c r="E21998" s="9">
        <v>13.230279193039999</v>
      </c>
      <c r="F21998" s="11">
        <v>1.4053401720630001</v>
      </c>
      <c r="G21998" s="10">
        <v>0</v>
      </c>
      <c r="H21998" s="11">
        <v>0</v>
      </c>
      <c r="I21998" s="11">
        <v>0</v>
      </c>
      <c r="J21998" s="11">
        <v>0</v>
      </c>
      <c r="K21998" s="11">
        <v>1.4053401720630001</v>
      </c>
      <c r="L21998" s="11">
        <v>16.04095953717</v>
      </c>
    </row>
    <row r="21999" spans="1:12" x14ac:dyDescent="0.35">
      <c r="A21999" s="1" t="s">
        <v>20374</v>
      </c>
      <c r="B21999" s="6">
        <v>0.21389668584470001</v>
      </c>
      <c r="C21999" s="7">
        <v>7.5363687133460002E-3</v>
      </c>
      <c r="D21999" s="8">
        <v>0</v>
      </c>
      <c r="E21999" s="6">
        <v>0.23300422656040001</v>
      </c>
      <c r="F21999" s="8">
        <v>0.14040779370930001</v>
      </c>
      <c r="G21999" s="7">
        <v>0</v>
      </c>
      <c r="H21999" s="8">
        <v>3.7603322918350002E-2</v>
      </c>
      <c r="J21999" s="8">
        <v>0</v>
      </c>
      <c r="K21999" s="8">
        <v>0.1161631247953</v>
      </c>
      <c r="L21999" s="8">
        <v>0.116575768899</v>
      </c>
    </row>
    <row r="22000" spans="1:12" x14ac:dyDescent="0.35">
      <c r="B22000" s="9">
        <v>32.737740539489998</v>
      </c>
      <c r="C22000" s="10">
        <v>0.98740165741109998</v>
      </c>
      <c r="D22000" s="11">
        <v>0</v>
      </c>
      <c r="E22000" s="9">
        <v>28.303222772630001</v>
      </c>
      <c r="F22000" s="11">
        <v>4.4345177668569997</v>
      </c>
      <c r="G22000" s="10">
        <v>0</v>
      </c>
      <c r="H22000" s="11">
        <v>0.98740165741109998</v>
      </c>
      <c r="I22000" s="11">
        <v>0</v>
      </c>
      <c r="J22000" s="11">
        <v>0</v>
      </c>
      <c r="K22000" s="11">
        <v>1.2475884727969999</v>
      </c>
      <c r="L22000" s="11">
        <v>34.972730669699999</v>
      </c>
    </row>
    <row r="22001" spans="1:12" x14ac:dyDescent="0.35">
      <c r="A22001" s="1" t="s">
        <v>20375</v>
      </c>
      <c r="B22001" s="6">
        <v>0.1475772248543</v>
      </c>
      <c r="C22001" s="7">
        <v>0</v>
      </c>
      <c r="D22001" s="8">
        <v>0</v>
      </c>
      <c r="E22001" s="6">
        <v>0.1476670449942</v>
      </c>
      <c r="F22001" s="8">
        <v>0.14723177052940001</v>
      </c>
      <c r="G22001" s="7">
        <v>0</v>
      </c>
      <c r="H22001" s="8">
        <v>0</v>
      </c>
      <c r="J22001" s="8">
        <v>0</v>
      </c>
      <c r="K22001" s="8">
        <v>0</v>
      </c>
      <c r="L22001" s="8">
        <v>7.5290942100350006E-2</v>
      </c>
    </row>
    <row r="22002" spans="1:12" x14ac:dyDescent="0.35">
      <c r="B22002" s="9">
        <v>22.587282630099999</v>
      </c>
      <c r="C22002" s="10">
        <v>0</v>
      </c>
      <c r="D22002" s="11">
        <v>0</v>
      </c>
      <c r="E22002" s="9">
        <v>17.937242308199998</v>
      </c>
      <c r="F22002" s="11">
        <v>4.6500403219080004</v>
      </c>
      <c r="G22002" s="10">
        <v>0</v>
      </c>
      <c r="H22002" s="11">
        <v>0</v>
      </c>
      <c r="I22002" s="11">
        <v>0</v>
      </c>
      <c r="J22002" s="11">
        <v>0</v>
      </c>
      <c r="K22002" s="11">
        <v>0</v>
      </c>
      <c r="L22002" s="11">
        <v>22.587282630099999</v>
      </c>
    </row>
    <row r="22003" spans="1:12" x14ac:dyDescent="0.35">
      <c r="A22003" s="1" t="s">
        <v>20376</v>
      </c>
      <c r="B22003" s="6">
        <v>0.17531933974059999</v>
      </c>
      <c r="C22003" s="7">
        <v>0</v>
      </c>
      <c r="D22003" s="8">
        <v>0</v>
      </c>
      <c r="E22003" s="6">
        <v>0.2131209880802</v>
      </c>
      <c r="F22003" s="8">
        <v>2.9931647064819999E-2</v>
      </c>
      <c r="G22003" s="7">
        <v>0</v>
      </c>
      <c r="H22003" s="8">
        <v>0</v>
      </c>
      <c r="J22003" s="8">
        <v>0</v>
      </c>
      <c r="K22003" s="8">
        <v>0.16193631730310001</v>
      </c>
      <c r="L22003" s="8">
        <v>9.5241717009410004E-2</v>
      </c>
    </row>
    <row r="22004" spans="1:12" x14ac:dyDescent="0.35">
      <c r="B22004" s="9">
        <v>26.833323916720001</v>
      </c>
      <c r="C22004" s="10">
        <v>0</v>
      </c>
      <c r="D22004" s="11">
        <v>0</v>
      </c>
      <c r="E22004" s="9">
        <v>25.88798878115</v>
      </c>
      <c r="F22004" s="11">
        <v>0.94533513556250004</v>
      </c>
      <c r="G22004" s="10">
        <v>0</v>
      </c>
      <c r="H22004" s="11">
        <v>0</v>
      </c>
      <c r="I22004" s="11">
        <v>0</v>
      </c>
      <c r="J22004" s="11">
        <v>0</v>
      </c>
      <c r="K22004" s="11">
        <v>1.7391911861060001</v>
      </c>
      <c r="L22004" s="11">
        <v>28.572515102819999</v>
      </c>
    </row>
    <row r="22005" spans="1:12" x14ac:dyDescent="0.35">
      <c r="A22005" s="1" t="s">
        <v>20377</v>
      </c>
      <c r="B22005" s="7">
        <v>0</v>
      </c>
      <c r="C22005" s="6">
        <v>0.23643672073979999</v>
      </c>
      <c r="D22005" s="8">
        <v>0</v>
      </c>
      <c r="E22005" s="7">
        <v>0</v>
      </c>
      <c r="F22005" s="8">
        <v>0</v>
      </c>
      <c r="G22005" s="6">
        <v>0.2459485102858</v>
      </c>
      <c r="H22005" s="8">
        <v>0.19848866491030001</v>
      </c>
      <c r="J22005" s="8">
        <v>0</v>
      </c>
      <c r="K22005" s="8">
        <v>0</v>
      </c>
      <c r="L22005" s="8">
        <v>0.103258398844</v>
      </c>
    </row>
    <row r="22006" spans="1:12" x14ac:dyDescent="0.35">
      <c r="B22006" s="10">
        <v>0</v>
      </c>
      <c r="C22006" s="9">
        <v>30.977519653190001</v>
      </c>
      <c r="D22006" s="11">
        <v>0</v>
      </c>
      <c r="E22006" s="10">
        <v>0</v>
      </c>
      <c r="F22006" s="11">
        <v>0</v>
      </c>
      <c r="G22006" s="9">
        <v>25.765532480259999</v>
      </c>
      <c r="H22006" s="11">
        <v>5.2119871729230001</v>
      </c>
      <c r="I22006" s="11">
        <v>0</v>
      </c>
      <c r="J22006" s="11">
        <v>0</v>
      </c>
      <c r="K22006" s="11">
        <v>0</v>
      </c>
      <c r="L22006" s="11">
        <v>30.977519653190001</v>
      </c>
    </row>
    <row r="22007" spans="1:12" x14ac:dyDescent="0.35">
      <c r="A22007" s="1" t="s">
        <v>20378</v>
      </c>
      <c r="B22007" s="7">
        <v>0</v>
      </c>
      <c r="C22007" s="6">
        <v>0.18981844188309999</v>
      </c>
      <c r="D22007" s="8">
        <v>0</v>
      </c>
      <c r="E22007" s="7">
        <v>0</v>
      </c>
      <c r="F22007" s="8">
        <v>0</v>
      </c>
      <c r="G22007" s="6">
        <v>0.2246584626559</v>
      </c>
      <c r="H22007" s="8">
        <v>5.0821353375509998E-2</v>
      </c>
      <c r="J22007" s="8">
        <v>0</v>
      </c>
      <c r="K22007" s="8">
        <v>0</v>
      </c>
      <c r="L22007" s="8">
        <v>8.2898918233080002E-2</v>
      </c>
    </row>
    <row r="22008" spans="1:12" x14ac:dyDescent="0.35">
      <c r="B22008" s="10">
        <v>0</v>
      </c>
      <c r="C22008" s="9">
        <v>24.869675469920001</v>
      </c>
      <c r="D22008" s="11">
        <v>0</v>
      </c>
      <c r="E22008" s="10">
        <v>0</v>
      </c>
      <c r="F22008" s="11">
        <v>0</v>
      </c>
      <c r="G22008" s="9">
        <v>23.535189986719999</v>
      </c>
      <c r="H22008" s="11">
        <v>1.334485483206</v>
      </c>
      <c r="I22008" s="11">
        <v>0</v>
      </c>
      <c r="J22008" s="11">
        <v>0</v>
      </c>
      <c r="K22008" s="11">
        <v>0</v>
      </c>
      <c r="L22008" s="11">
        <v>24.869675469920001</v>
      </c>
    </row>
    <row r="22009" spans="1:12" x14ac:dyDescent="0.35">
      <c r="A22009" s="1" t="s">
        <v>20379</v>
      </c>
      <c r="B22009" s="7">
        <v>6.4409854414060001E-3</v>
      </c>
      <c r="C22009" s="6">
        <v>0.13514002505629999</v>
      </c>
      <c r="D22009" s="8">
        <v>0</v>
      </c>
      <c r="E22009" s="7">
        <v>8.1156792351879999E-3</v>
      </c>
      <c r="F22009" s="8">
        <v>0</v>
      </c>
      <c r="G22009" s="6">
        <v>0.1396894099239</v>
      </c>
      <c r="H22009" s="8">
        <v>0.1169898851576</v>
      </c>
      <c r="J22009" s="8">
        <v>0</v>
      </c>
      <c r="K22009" s="8">
        <v>8.3657769787179995E-2</v>
      </c>
      <c r="L22009" s="8">
        <v>6.5300355824580006E-2</v>
      </c>
    </row>
    <row r="22010" spans="1:12" x14ac:dyDescent="0.35">
      <c r="B22010" s="10">
        <v>0.98581850095839996</v>
      </c>
      <c r="C22010" s="9">
        <v>17.70580631052</v>
      </c>
      <c r="D22010" s="11">
        <v>0</v>
      </c>
      <c r="E22010" s="10">
        <v>0.98581850095839996</v>
      </c>
      <c r="F22010" s="11">
        <v>0</v>
      </c>
      <c r="G22010" s="9">
        <v>14.633843581160001</v>
      </c>
      <c r="H22010" s="11">
        <v>3.0719627293510001</v>
      </c>
      <c r="I22010" s="11">
        <v>0</v>
      </c>
      <c r="J22010" s="11">
        <v>0</v>
      </c>
      <c r="K22010" s="11">
        <v>0.89848193590070002</v>
      </c>
      <c r="L22010" s="11">
        <v>19.590106747370001</v>
      </c>
    </row>
    <row r="22011" spans="1:12" x14ac:dyDescent="0.35">
      <c r="A22011" s="1" t="s">
        <v>20380</v>
      </c>
      <c r="B22011" s="7">
        <v>0</v>
      </c>
      <c r="C22011" s="6">
        <v>0.14193927823700001</v>
      </c>
      <c r="D22011" s="8">
        <v>0</v>
      </c>
      <c r="E22011" s="7">
        <v>0</v>
      </c>
      <c r="F22011" s="8">
        <v>0</v>
      </c>
      <c r="G22011" s="6">
        <v>0.1379483102481</v>
      </c>
      <c r="H22011" s="8">
        <v>0.1578615687088</v>
      </c>
      <c r="J22011" s="8">
        <v>0</v>
      </c>
      <c r="K22011" s="8">
        <v>0</v>
      </c>
      <c r="L22011" s="8">
        <v>6.198877466226E-2</v>
      </c>
    </row>
    <row r="22012" spans="1:12" x14ac:dyDescent="0.35">
      <c r="B22012" s="10">
        <v>0</v>
      </c>
      <c r="C22012" s="9">
        <v>18.596632398680001</v>
      </c>
      <c r="D22012" s="11">
        <v>0</v>
      </c>
      <c r="E22012" s="10">
        <v>0</v>
      </c>
      <c r="F22012" s="11">
        <v>0</v>
      </c>
      <c r="G22012" s="9">
        <v>14.451446215980001</v>
      </c>
      <c r="H22012" s="11">
        <v>4.1451861826960004</v>
      </c>
      <c r="I22012" s="11">
        <v>0</v>
      </c>
      <c r="J22012" s="11">
        <v>0</v>
      </c>
      <c r="K22012" s="11">
        <v>0</v>
      </c>
      <c r="L22012" s="11">
        <v>18.596632398680001</v>
      </c>
    </row>
    <row r="22013" spans="1:12" x14ac:dyDescent="0.35">
      <c r="A22013" s="1" t="s">
        <v>20381</v>
      </c>
      <c r="B22013" s="8">
        <v>0.10195680150850001</v>
      </c>
      <c r="C22013" s="8">
        <v>7.5427398865499998E-2</v>
      </c>
      <c r="D22013" s="8">
        <v>0.30730878651920002</v>
      </c>
      <c r="E22013" s="8">
        <v>7.0133042233990001E-2</v>
      </c>
      <c r="F22013" s="8">
        <v>0.2243531290876</v>
      </c>
      <c r="G22013" s="8">
        <v>7.9978747344460005E-2</v>
      </c>
      <c r="H22013" s="8">
        <v>5.7269424980080003E-2</v>
      </c>
      <c r="J22013" s="8">
        <v>0.30730878651920002</v>
      </c>
      <c r="K22013" s="8">
        <v>0</v>
      </c>
      <c r="L22013" s="8">
        <v>9.0271736032149996E-2</v>
      </c>
    </row>
    <row r="22014" spans="1:12" x14ac:dyDescent="0.35">
      <c r="B22014" s="11">
        <v>15.60489495591</v>
      </c>
      <c r="C22014" s="11">
        <v>9.8823639722020005</v>
      </c>
      <c r="D22014" s="11">
        <v>1.594261881535</v>
      </c>
      <c r="E22014" s="11">
        <v>8.5191206501850001</v>
      </c>
      <c r="F22014" s="11">
        <v>7.0857743057220004</v>
      </c>
      <c r="G22014" s="11">
        <v>8.3785626920039995</v>
      </c>
      <c r="H22014" s="11">
        <v>1.5038012801980001</v>
      </c>
      <c r="I22014" s="11">
        <v>0</v>
      </c>
      <c r="J22014" s="11">
        <v>1.594261881535</v>
      </c>
      <c r="K22014" s="11">
        <v>0</v>
      </c>
      <c r="L22014" s="11">
        <v>27.081520809640001</v>
      </c>
    </row>
    <row r="22015" spans="1:12" x14ac:dyDescent="0.35">
      <c r="A22015" s="1" t="s">
        <v>20382</v>
      </c>
      <c r="B22015" s="8">
        <v>8.7906091120199994E-2</v>
      </c>
      <c r="C22015" s="8">
        <v>4.7109505456859997E-2</v>
      </c>
      <c r="D22015" s="6">
        <v>0.69269121348079998</v>
      </c>
      <c r="E22015" s="8">
        <v>8.5417013153859994E-2</v>
      </c>
      <c r="F22015" s="8">
        <v>9.7479253093600005E-2</v>
      </c>
      <c r="G22015" s="8">
        <v>4.1856502520230002E-2</v>
      </c>
      <c r="H22015" s="8">
        <v>6.8066786707549995E-2</v>
      </c>
      <c r="J22015" s="6">
        <v>0.69269121348079998</v>
      </c>
      <c r="K22015" s="8">
        <v>0</v>
      </c>
      <c r="L22015" s="8">
        <v>7.7400456967850001E-2</v>
      </c>
    </row>
    <row r="22016" spans="1:12" x14ac:dyDescent="0.35">
      <c r="B22016" s="11">
        <v>13.4543777131</v>
      </c>
      <c r="C22016" s="11">
        <v>6.172203820859</v>
      </c>
      <c r="D22016" s="9">
        <v>3.5935555564010002</v>
      </c>
      <c r="E22016" s="11">
        <v>10.3756776757</v>
      </c>
      <c r="F22016" s="11">
        <v>3.078700037395</v>
      </c>
      <c r="G22016" s="11">
        <v>4.3848815101260001</v>
      </c>
      <c r="H22016" s="11">
        <v>1.7873223107330001</v>
      </c>
      <c r="I22016" s="11">
        <v>0</v>
      </c>
      <c r="J22016" s="9">
        <v>3.5935555564010002</v>
      </c>
      <c r="K22016" s="11">
        <v>0</v>
      </c>
      <c r="L22016" s="11">
        <v>23.220137090360002</v>
      </c>
    </row>
    <row r="22017" spans="1:12" x14ac:dyDescent="0.35">
      <c r="A22017" s="1" t="s">
        <v>20383</v>
      </c>
      <c r="B22017" s="8">
        <v>7.8581775367960002E-2</v>
      </c>
      <c r="C22017" s="8">
        <v>8.7118402282499993E-2</v>
      </c>
      <c r="D22017" s="8">
        <v>0</v>
      </c>
      <c r="E22017" s="8">
        <v>5.698574722659E-2</v>
      </c>
      <c r="F22017" s="8">
        <v>0.16164155821740001</v>
      </c>
      <c r="G22017" s="8">
        <v>7.0438245469830005E-2</v>
      </c>
      <c r="H22017" s="8">
        <v>0.1536652406996</v>
      </c>
      <c r="J22017" s="8">
        <v>0</v>
      </c>
      <c r="K22017" s="6">
        <v>0.40835030057339999</v>
      </c>
      <c r="L22017" s="8">
        <v>9.2756741594300002E-2</v>
      </c>
    </row>
    <row r="22018" spans="1:12" x14ac:dyDescent="0.35">
      <c r="B22018" s="11">
        <v>12.0272540127</v>
      </c>
      <c r="C22018" s="11">
        <v>11.414098497119999</v>
      </c>
      <c r="D22018" s="11">
        <v>0</v>
      </c>
      <c r="E22018" s="11">
        <v>6.9221074760240002</v>
      </c>
      <c r="F22018" s="11">
        <v>5.105146536676</v>
      </c>
      <c r="G22018" s="11">
        <v>7.3791010134470003</v>
      </c>
      <c r="H22018" s="11">
        <v>4.034997483673</v>
      </c>
      <c r="I22018" s="11">
        <v>0</v>
      </c>
      <c r="J22018" s="11">
        <v>0</v>
      </c>
      <c r="K22018" s="9">
        <v>4.3856699684700002</v>
      </c>
      <c r="L22018" s="11">
        <v>27.827022478290001</v>
      </c>
    </row>
    <row r="22019" spans="1:12" x14ac:dyDescent="0.35">
      <c r="A22019" s="1" t="s">
        <v>20384</v>
      </c>
      <c r="B22019" s="8">
        <v>8.1148122152259999E-2</v>
      </c>
      <c r="C22019" s="8">
        <v>6.3727615046620001E-2</v>
      </c>
      <c r="D22019" s="8">
        <v>0</v>
      </c>
      <c r="E22019" s="8">
        <v>6.9074427709359995E-2</v>
      </c>
      <c r="F22019" s="8">
        <v>0.12758436644919999</v>
      </c>
      <c r="G22019" s="8">
        <v>5.1678663102830001E-2</v>
      </c>
      <c r="H22019" s="8">
        <v>0.1117978860341</v>
      </c>
      <c r="J22019" s="8">
        <v>0</v>
      </c>
      <c r="K22019" s="8">
        <v>9.9041081531119998E-2</v>
      </c>
      <c r="L22019" s="8">
        <v>7.2777403054780004E-2</v>
      </c>
    </row>
    <row r="22020" spans="1:12" x14ac:dyDescent="0.35">
      <c r="B22020" s="11">
        <v>12.420043619639999</v>
      </c>
      <c r="C22020" s="11">
        <v>8.3494790546090005</v>
      </c>
      <c r="D22020" s="11">
        <v>0</v>
      </c>
      <c r="E22020" s="11">
        <v>8.3905298380649995</v>
      </c>
      <c r="F22020" s="11">
        <v>4.029513781575</v>
      </c>
      <c r="G22020" s="11">
        <v>5.4138497166150001</v>
      </c>
      <c r="H22020" s="11">
        <v>2.9356293379939999</v>
      </c>
      <c r="I22020" s="11">
        <v>0</v>
      </c>
      <c r="J22020" s="11">
        <v>0</v>
      </c>
      <c r="K22020" s="11">
        <v>1.0636982421850001</v>
      </c>
      <c r="L22020" s="11">
        <v>21.833220916430001</v>
      </c>
    </row>
    <row r="22021" spans="1:12" x14ac:dyDescent="0.35">
      <c r="A22021" s="1" t="s">
        <v>20385</v>
      </c>
      <c r="B22021" s="8">
        <v>1.154907244568E-2</v>
      </c>
      <c r="C22021" s="8">
        <v>1.5746243718880001E-2</v>
      </c>
      <c r="D22021" s="8">
        <v>0</v>
      </c>
      <c r="E22021" s="8">
        <v>7.5645179151759999E-3</v>
      </c>
      <c r="F22021" s="8">
        <v>2.687393829089E-2</v>
      </c>
      <c r="G22021" s="8">
        <v>7.8031484489800001E-3</v>
      </c>
      <c r="H22021" s="8">
        <v>4.7435866508059997E-2</v>
      </c>
      <c r="J22021" s="8">
        <v>0</v>
      </c>
      <c r="K22021" s="8">
        <v>0</v>
      </c>
      <c r="L22021" s="8">
        <v>1.2768921654409999E-2</v>
      </c>
    </row>
    <row r="22022" spans="1:12" x14ac:dyDescent="0.35">
      <c r="B22022" s="11">
        <v>1.7676315820670001</v>
      </c>
      <c r="C22022" s="11">
        <v>2.0630449142549998</v>
      </c>
      <c r="D22022" s="11">
        <v>0</v>
      </c>
      <c r="E22022" s="11">
        <v>0.91886846380999998</v>
      </c>
      <c r="F22022" s="11">
        <v>0.84876311825719997</v>
      </c>
      <c r="G22022" s="11">
        <v>0.81745677002429995</v>
      </c>
      <c r="H22022" s="11">
        <v>1.2455881442309999</v>
      </c>
      <c r="I22022" s="11">
        <v>0</v>
      </c>
      <c r="J22022" s="11">
        <v>0</v>
      </c>
      <c r="K22022" s="11">
        <v>0</v>
      </c>
      <c r="L22022" s="11">
        <v>3.830676496323</v>
      </c>
    </row>
    <row r="22023" spans="1:12" x14ac:dyDescent="0.35">
      <c r="A22023" s="1" t="s">
        <v>20386</v>
      </c>
      <c r="B22023" s="8">
        <v>1</v>
      </c>
      <c r="C22023" s="8">
        <v>1</v>
      </c>
      <c r="D22023" s="8">
        <v>1</v>
      </c>
      <c r="E22023" s="8">
        <v>1</v>
      </c>
      <c r="F22023" s="8">
        <v>1</v>
      </c>
      <c r="G22023" s="8">
        <v>1</v>
      </c>
      <c r="H22023" s="8">
        <v>1</v>
      </c>
      <c r="J22023" s="8">
        <v>1</v>
      </c>
      <c r="K22023" s="8">
        <v>1</v>
      </c>
      <c r="L22023" s="8">
        <v>1</v>
      </c>
    </row>
    <row r="22024" spans="1:12" x14ac:dyDescent="0.35">
      <c r="B22024" s="11">
        <v>153.0539868358</v>
      </c>
      <c r="C22024" s="11">
        <v>131.01822574880001</v>
      </c>
      <c r="D22024" s="11">
        <v>5.1878174379360003</v>
      </c>
      <c r="E22024" s="11">
        <v>121.47085565979999</v>
      </c>
      <c r="F22024" s="11">
        <v>31.58313117602</v>
      </c>
      <c r="G22024" s="11">
        <v>104.7598639663</v>
      </c>
      <c r="H22024" s="11">
        <v>26.25836178242</v>
      </c>
      <c r="I22024" s="11">
        <v>0</v>
      </c>
      <c r="J22024" s="11">
        <v>5.1878174379360003</v>
      </c>
      <c r="K22024" s="11">
        <v>10.739969977519999</v>
      </c>
      <c r="L22024" s="11">
        <v>300</v>
      </c>
    </row>
    <row r="22025" spans="1:12" x14ac:dyDescent="0.35">
      <c r="A22025" s="1" t="s">
        <v>20387</v>
      </c>
    </row>
    <row r="22026" spans="1:12" x14ac:dyDescent="0.35">
      <c r="A22026" s="1" t="s">
        <v>20388</v>
      </c>
    </row>
    <row r="22030" spans="1:12" x14ac:dyDescent="0.35">
      <c r="A22030" s="4" t="s">
        <v>20389</v>
      </c>
    </row>
    <row r="22031" spans="1:12" x14ac:dyDescent="0.35">
      <c r="A22031" s="1" t="s">
        <v>20390</v>
      </c>
    </row>
    <row r="22032" spans="1:12" ht="62" x14ac:dyDescent="0.35">
      <c r="A22032" s="5" t="s">
        <v>20391</v>
      </c>
      <c r="B22032" s="5" t="s">
        <v>20392</v>
      </c>
      <c r="C22032" s="5" t="s">
        <v>20393</v>
      </c>
      <c r="D22032" s="5" t="s">
        <v>20394</v>
      </c>
      <c r="E22032" s="5" t="s">
        <v>20395</v>
      </c>
      <c r="F22032" s="5" t="s">
        <v>20396</v>
      </c>
      <c r="G22032" s="5" t="s">
        <v>20397</v>
      </c>
      <c r="H22032" s="5" t="s">
        <v>20398</v>
      </c>
      <c r="I22032" s="5" t="s">
        <v>20399</v>
      </c>
    </row>
    <row r="22033" spans="1:9" x14ac:dyDescent="0.35">
      <c r="A22033" s="1" t="s">
        <v>20400</v>
      </c>
      <c r="B22033" s="8">
        <v>9.266963220702E-2</v>
      </c>
      <c r="C22033" s="7">
        <v>0</v>
      </c>
      <c r="D22033" s="8">
        <v>8.4724388180980006E-2</v>
      </c>
      <c r="E22033" s="8">
        <v>0.1089965202502</v>
      </c>
      <c r="F22033" s="8">
        <v>0</v>
      </c>
      <c r="G22033" s="8">
        <v>0</v>
      </c>
      <c r="H22033" s="8">
        <v>0.1040490042285</v>
      </c>
      <c r="I22033" s="8">
        <v>5.3469865123890001E-2</v>
      </c>
    </row>
    <row r="22034" spans="1:9" x14ac:dyDescent="0.35">
      <c r="B22034" s="11">
        <v>11.59117289235</v>
      </c>
      <c r="C22034" s="10">
        <v>0</v>
      </c>
      <c r="D22034" s="11">
        <v>7.1284297483539998</v>
      </c>
      <c r="E22034" s="11">
        <v>4.4627431439979999</v>
      </c>
      <c r="F22034" s="11">
        <v>0</v>
      </c>
      <c r="G22034" s="11">
        <v>0</v>
      </c>
      <c r="H22034" s="11">
        <v>4.4497866448129999</v>
      </c>
      <c r="I22034" s="11">
        <v>16.04095953717</v>
      </c>
    </row>
    <row r="22035" spans="1:9" x14ac:dyDescent="0.35">
      <c r="A22035" s="1" t="s">
        <v>20401</v>
      </c>
      <c r="B22035" s="6">
        <v>0.21592966457650001</v>
      </c>
      <c r="C22035" s="7">
        <v>1.3147338610570001E-2</v>
      </c>
      <c r="D22035" s="6">
        <v>0.25419304029369999</v>
      </c>
      <c r="E22035" s="8">
        <v>0.13730126129</v>
      </c>
      <c r="F22035" s="8">
        <v>5.0816442170919997E-2</v>
      </c>
      <c r="G22035" s="7">
        <v>0</v>
      </c>
      <c r="H22035" s="8">
        <v>0.14559742685579999</v>
      </c>
      <c r="I22035" s="8">
        <v>0.116575768899</v>
      </c>
    </row>
    <row r="22036" spans="1:9" x14ac:dyDescent="0.35">
      <c r="B22036" s="9">
        <v>27.008611290299999</v>
      </c>
      <c r="C22036" s="10">
        <v>1.7374621389389999</v>
      </c>
      <c r="D22036" s="9">
        <v>21.386961524979998</v>
      </c>
      <c r="E22036" s="11">
        <v>5.6216497653120001</v>
      </c>
      <c r="F22036" s="11">
        <v>1.7374621389389999</v>
      </c>
      <c r="G22036" s="10">
        <v>0</v>
      </c>
      <c r="H22036" s="11">
        <v>6.2266572404609999</v>
      </c>
      <c r="I22036" s="11">
        <v>34.972730669699999</v>
      </c>
    </row>
    <row r="22037" spans="1:9" x14ac:dyDescent="0.35">
      <c r="A22037" s="1" t="s">
        <v>20402</v>
      </c>
      <c r="B22037" s="6">
        <v>0.14319483016840001</v>
      </c>
      <c r="C22037" s="7">
        <v>0</v>
      </c>
      <c r="D22037" s="6">
        <v>0.16878573895519999</v>
      </c>
      <c r="E22037" s="8">
        <v>9.0607407892249997E-2</v>
      </c>
      <c r="F22037" s="8">
        <v>0</v>
      </c>
      <c r="G22037" s="7">
        <v>0</v>
      </c>
      <c r="H22037" s="8">
        <v>0.10934760153</v>
      </c>
      <c r="I22037" s="8">
        <v>7.5290942100350006E-2</v>
      </c>
    </row>
    <row r="22038" spans="1:9" x14ac:dyDescent="0.35">
      <c r="B22038" s="9">
        <v>17.91089480171</v>
      </c>
      <c r="C22038" s="10">
        <v>0</v>
      </c>
      <c r="D22038" s="9">
        <v>14.201073722669999</v>
      </c>
      <c r="E22038" s="11">
        <v>3.709821079043</v>
      </c>
      <c r="F22038" s="11">
        <v>0</v>
      </c>
      <c r="G22038" s="10">
        <v>0</v>
      </c>
      <c r="H22038" s="11">
        <v>4.6763878283939997</v>
      </c>
      <c r="I22038" s="11">
        <v>22.587282630099999</v>
      </c>
    </row>
    <row r="22039" spans="1:9" x14ac:dyDescent="0.35">
      <c r="A22039" s="1" t="s">
        <v>20403</v>
      </c>
      <c r="B22039" s="6">
        <v>0.1893752509918</v>
      </c>
      <c r="C22039" s="7">
        <v>0</v>
      </c>
      <c r="D22039" s="6">
        <v>0.1673423443774</v>
      </c>
      <c r="E22039" s="6">
        <v>0.23465124231180001</v>
      </c>
      <c r="F22039" s="8">
        <v>0</v>
      </c>
      <c r="G22039" s="7">
        <v>0</v>
      </c>
      <c r="H22039" s="8">
        <v>0.1142336468863</v>
      </c>
      <c r="I22039" s="8">
        <v>9.5241717009410004E-2</v>
      </c>
    </row>
    <row r="22040" spans="1:9" x14ac:dyDescent="0.35">
      <c r="B22040" s="9">
        <v>23.687169394120001</v>
      </c>
      <c r="C22040" s="10">
        <v>0</v>
      </c>
      <c r="D22040" s="9">
        <v>14.07963127773</v>
      </c>
      <c r="E22040" s="9">
        <v>9.6075381163899998</v>
      </c>
      <c r="F22040" s="11">
        <v>0</v>
      </c>
      <c r="G22040" s="10">
        <v>0</v>
      </c>
      <c r="H22040" s="11">
        <v>4.8853457087059997</v>
      </c>
      <c r="I22040" s="11">
        <v>28.572515102819999</v>
      </c>
    </row>
    <row r="22041" spans="1:9" x14ac:dyDescent="0.35">
      <c r="A22041" s="1" t="s">
        <v>20404</v>
      </c>
      <c r="B22041" s="7">
        <v>0</v>
      </c>
      <c r="C22041" s="6">
        <v>0.22536833295459999</v>
      </c>
      <c r="D22041" s="7">
        <v>0</v>
      </c>
      <c r="E22041" s="8">
        <v>0</v>
      </c>
      <c r="F22041" s="8">
        <v>0.12561466521030001</v>
      </c>
      <c r="G22041" s="6">
        <v>0.26018453837290001</v>
      </c>
      <c r="H22041" s="8">
        <v>2.792822706117E-2</v>
      </c>
      <c r="I22041" s="8">
        <v>0.103258398844</v>
      </c>
    </row>
    <row r="22042" spans="1:9" x14ac:dyDescent="0.35">
      <c r="B22042" s="10">
        <v>0</v>
      </c>
      <c r="C22042" s="9">
        <v>29.783133866299998</v>
      </c>
      <c r="D22042" s="10">
        <v>0</v>
      </c>
      <c r="E22042" s="11">
        <v>0</v>
      </c>
      <c r="F22042" s="11">
        <v>4.2948840094770002</v>
      </c>
      <c r="G22042" s="9">
        <v>25.488249856820001</v>
      </c>
      <c r="H22042" s="11">
        <v>1.1943857868859999</v>
      </c>
      <c r="I22042" s="11">
        <v>30.977519653190001</v>
      </c>
    </row>
    <row r="22043" spans="1:9" x14ac:dyDescent="0.35">
      <c r="A22043" s="1" t="s">
        <v>20405</v>
      </c>
      <c r="B22043" s="7">
        <v>0</v>
      </c>
      <c r="C22043" s="6">
        <v>0.17809027609</v>
      </c>
      <c r="D22043" s="7">
        <v>0</v>
      </c>
      <c r="E22043" s="8">
        <v>0</v>
      </c>
      <c r="F22043" s="8">
        <v>9.5796251259080006E-2</v>
      </c>
      <c r="G22043" s="6">
        <v>0.2068126853808</v>
      </c>
      <c r="H22043" s="8">
        <v>3.1204167023789999E-2</v>
      </c>
      <c r="I22043" s="8">
        <v>8.2898918233080002E-2</v>
      </c>
    </row>
    <row r="22044" spans="1:9" x14ac:dyDescent="0.35">
      <c r="B22044" s="10">
        <v>0</v>
      </c>
      <c r="C22044" s="9">
        <v>23.535189986719999</v>
      </c>
      <c r="D22044" s="10">
        <v>0</v>
      </c>
      <c r="E22044" s="11">
        <v>0</v>
      </c>
      <c r="F22044" s="11">
        <v>3.2753642818030002</v>
      </c>
      <c r="G22044" s="9">
        <v>20.25982570491</v>
      </c>
      <c r="H22044" s="11">
        <v>1.334485483206</v>
      </c>
      <c r="I22044" s="11">
        <v>24.869675469920001</v>
      </c>
    </row>
    <row r="22045" spans="1:9" x14ac:dyDescent="0.35">
      <c r="A22045" s="1" t="s">
        <v>20406</v>
      </c>
      <c r="B22045" s="7">
        <v>7.8814662463510005E-3</v>
      </c>
      <c r="C22045" s="6">
        <v>0.1286836860824</v>
      </c>
      <c r="D22045" s="8">
        <v>1.171686785164E-2</v>
      </c>
      <c r="E22045" s="8">
        <v>0</v>
      </c>
      <c r="F22045" s="8">
        <v>9.5345644005800007E-2</v>
      </c>
      <c r="G22045" s="6">
        <v>0.14031938978559999</v>
      </c>
      <c r="H22045" s="8">
        <v>3.737372712433E-2</v>
      </c>
      <c r="I22045" s="8">
        <v>6.5300355824580006E-2</v>
      </c>
    </row>
    <row r="22046" spans="1:9" x14ac:dyDescent="0.35">
      <c r="B22046" s="10">
        <v>0.98581850095839996</v>
      </c>
      <c r="C22046" s="9">
        <v>17.005953759139999</v>
      </c>
      <c r="D22046" s="11">
        <v>0.98581850095839996</v>
      </c>
      <c r="E22046" s="11">
        <v>0</v>
      </c>
      <c r="F22046" s="11">
        <v>3.2599575943480001</v>
      </c>
      <c r="G22046" s="9">
        <v>13.745996164799999</v>
      </c>
      <c r="H22046" s="11">
        <v>1.598334487272</v>
      </c>
      <c r="I22046" s="11">
        <v>19.590106747370001</v>
      </c>
    </row>
    <row r="22047" spans="1:9" x14ac:dyDescent="0.35">
      <c r="A22047" s="1" t="s">
        <v>20407</v>
      </c>
      <c r="B22047" s="7">
        <v>0</v>
      </c>
      <c r="C22047" s="6">
        <v>0.14072031711210001</v>
      </c>
      <c r="D22047" s="7">
        <v>0</v>
      </c>
      <c r="E22047" s="8">
        <v>0</v>
      </c>
      <c r="F22047" s="8">
        <v>8.9335104347080002E-2</v>
      </c>
      <c r="G22047" s="6">
        <v>0.15865487694880001</v>
      </c>
      <c r="H22047" s="8">
        <v>0</v>
      </c>
      <c r="I22047" s="8">
        <v>6.198877466226E-2</v>
      </c>
    </row>
    <row r="22048" spans="1:9" x14ac:dyDescent="0.35">
      <c r="B22048" s="10">
        <v>0</v>
      </c>
      <c r="C22048" s="9">
        <v>18.596632398680001</v>
      </c>
      <c r="D22048" s="10">
        <v>0</v>
      </c>
      <c r="E22048" s="11">
        <v>0</v>
      </c>
      <c r="F22048" s="11">
        <v>3.054451568238</v>
      </c>
      <c r="G22048" s="9">
        <v>15.54218083044</v>
      </c>
      <c r="H22048" s="11">
        <v>0</v>
      </c>
      <c r="I22048" s="11">
        <v>18.596632398680001</v>
      </c>
    </row>
    <row r="22049" spans="1:9" x14ac:dyDescent="0.35">
      <c r="A22049" s="1" t="s">
        <v>20408</v>
      </c>
      <c r="B22049" s="8">
        <v>0.1040314914495</v>
      </c>
      <c r="C22049" s="8">
        <v>9.4397586611470005E-2</v>
      </c>
      <c r="D22049" s="8">
        <v>6.7661852550659998E-2</v>
      </c>
      <c r="E22049" s="8">
        <v>0.17876840582590001</v>
      </c>
      <c r="F22049" s="8">
        <v>0.1158375546854</v>
      </c>
      <c r="G22049" s="8">
        <v>8.6914570202110006E-2</v>
      </c>
      <c r="H22049" s="8">
        <v>3.7278497711020001E-2</v>
      </c>
      <c r="I22049" s="8">
        <v>9.0271736032149996E-2</v>
      </c>
    </row>
    <row r="22050" spans="1:9" x14ac:dyDescent="0.35">
      <c r="B22050" s="11">
        <v>13.01232102602</v>
      </c>
      <c r="C22050" s="11">
        <v>12.47493790209</v>
      </c>
      <c r="D22050" s="11">
        <v>5.6928444442780002</v>
      </c>
      <c r="E22050" s="11">
        <v>7.3194765817430003</v>
      </c>
      <c r="F22050" s="11">
        <v>3.9605953690389999</v>
      </c>
      <c r="G22050" s="11">
        <v>8.5143425330489997</v>
      </c>
      <c r="H22050" s="11">
        <v>1.594261881535</v>
      </c>
      <c r="I22050" s="11">
        <v>27.081520809640001</v>
      </c>
    </row>
    <row r="22051" spans="1:9" x14ac:dyDescent="0.35">
      <c r="A22051" s="1" t="s">
        <v>20409</v>
      </c>
      <c r="B22051" s="8">
        <v>0.1025312191655</v>
      </c>
      <c r="C22051" s="8">
        <v>7.155956067343E-2</v>
      </c>
      <c r="D22051" s="8">
        <v>9.8938372204910002E-2</v>
      </c>
      <c r="E22051" s="8">
        <v>0.1099142535809</v>
      </c>
      <c r="F22051" s="8">
        <v>0.12928649260620001</v>
      </c>
      <c r="G22051" s="8">
        <v>5.141160255031E-2</v>
      </c>
      <c r="H22051" s="8">
        <v>2.194837898098E-2</v>
      </c>
      <c r="I22051" s="8">
        <v>7.7400456967850001E-2</v>
      </c>
    </row>
    <row r="22052" spans="1:9" x14ac:dyDescent="0.35">
      <c r="B22052" s="11">
        <v>12.82466607353</v>
      </c>
      <c r="C22052" s="11">
        <v>9.4568209606470006</v>
      </c>
      <c r="D22052" s="11">
        <v>8.3243473434439998</v>
      </c>
      <c r="E22052" s="11">
        <v>4.5003187300830003</v>
      </c>
      <c r="F22052" s="11">
        <v>4.4204272550979997</v>
      </c>
      <c r="G22052" s="11">
        <v>5.0363937055479999</v>
      </c>
      <c r="H22052" s="11">
        <v>0.93865005618310005</v>
      </c>
      <c r="I22052" s="11">
        <v>23.220137090360002</v>
      </c>
    </row>
    <row r="22053" spans="1:9" x14ac:dyDescent="0.35">
      <c r="A22053" s="1" t="s">
        <v>20410</v>
      </c>
      <c r="B22053" s="8">
        <v>8.8821994242879995E-2</v>
      </c>
      <c r="C22053" s="8">
        <v>7.7642086889460005E-2</v>
      </c>
      <c r="D22053" s="8">
        <v>8.2447248155220004E-2</v>
      </c>
      <c r="E22053" s="8">
        <v>0.1019216253349</v>
      </c>
      <c r="F22053" s="8">
        <v>0.1504992229255</v>
      </c>
      <c r="G22053" s="8">
        <v>5.2213357582760002E-2</v>
      </c>
      <c r="H22053" s="8">
        <v>0.15097108538410001</v>
      </c>
      <c r="I22053" s="8">
        <v>9.2756741594300002E-2</v>
      </c>
    </row>
    <row r="22054" spans="1:9" x14ac:dyDescent="0.35">
      <c r="B22054" s="11">
        <v>11.109908039920001</v>
      </c>
      <c r="C22054" s="11">
        <v>10.260645926480001</v>
      </c>
      <c r="D22054" s="11">
        <v>6.9368387194979997</v>
      </c>
      <c r="E22054" s="11">
        <v>4.1730693204179996</v>
      </c>
      <c r="F22054" s="11">
        <v>5.1457105338710001</v>
      </c>
      <c r="G22054" s="11">
        <v>5.1149353926099996</v>
      </c>
      <c r="H22054" s="11">
        <v>6.4564685118940002</v>
      </c>
      <c r="I22054" s="11">
        <v>27.827022478290001</v>
      </c>
    </row>
    <row r="22055" spans="1:9" x14ac:dyDescent="0.35">
      <c r="A22055" s="1" t="s">
        <v>20411</v>
      </c>
      <c r="B22055" s="8">
        <v>5.5564450951969997E-2</v>
      </c>
      <c r="C22055" s="8">
        <v>5.7252079301890003E-2</v>
      </c>
      <c r="D22055" s="8">
        <v>6.4190147430340003E-2</v>
      </c>
      <c r="E22055" s="8">
        <v>3.783928351403E-2</v>
      </c>
      <c r="F22055" s="8">
        <v>0.1205940077363</v>
      </c>
      <c r="G22055" s="8">
        <v>3.5144364950780001E-2</v>
      </c>
      <c r="H22055" s="6">
        <v>0.17109618961699999</v>
      </c>
      <c r="I22055" s="8">
        <v>7.2777403054780004E-2</v>
      </c>
    </row>
    <row r="22056" spans="1:9" x14ac:dyDescent="0.35">
      <c r="B22056" s="11">
        <v>6.9500346803379998</v>
      </c>
      <c r="C22056" s="11">
        <v>7.566042307799</v>
      </c>
      <c r="D22056" s="11">
        <v>5.4007466600559999</v>
      </c>
      <c r="E22056" s="11">
        <v>1.5492880202820001</v>
      </c>
      <c r="F22056" s="11">
        <v>4.1232229899149999</v>
      </c>
      <c r="G22056" s="11">
        <v>3.4428193178840001</v>
      </c>
      <c r="H22056" s="9">
        <v>7.3171439282969999</v>
      </c>
      <c r="I22056" s="11">
        <v>21.833220916430001</v>
      </c>
    </row>
    <row r="22057" spans="1:9" x14ac:dyDescent="0.35">
      <c r="A22057" s="1" t="s">
        <v>20412</v>
      </c>
      <c r="B22057" s="8">
        <v>0</v>
      </c>
      <c r="C22057" s="8">
        <v>1.313873567412E-2</v>
      </c>
      <c r="D22057" s="8">
        <v>0</v>
      </c>
      <c r="E22057" s="8">
        <v>0</v>
      </c>
      <c r="F22057" s="8">
        <v>2.6874615053419999E-2</v>
      </c>
      <c r="G22057" s="8">
        <v>8.3446142259000003E-3</v>
      </c>
      <c r="H22057" s="8">
        <v>4.8972047597070002E-2</v>
      </c>
      <c r="I22057" s="8">
        <v>1.2768921654409999E-2</v>
      </c>
    </row>
    <row r="22058" spans="1:9" x14ac:dyDescent="0.35">
      <c r="B22058" s="11">
        <v>0</v>
      </c>
      <c r="C22058" s="11">
        <v>1.7363252338340001</v>
      </c>
      <c r="D22058" s="11">
        <v>0</v>
      </c>
      <c r="E22058" s="11">
        <v>0</v>
      </c>
      <c r="F22058" s="11">
        <v>0.91886846380999998</v>
      </c>
      <c r="G22058" s="11">
        <v>0.81745677002429995</v>
      </c>
      <c r="H22058" s="11">
        <v>2.0943512624879999</v>
      </c>
      <c r="I22058" s="11">
        <v>3.830676496323</v>
      </c>
    </row>
    <row r="22059" spans="1:9" x14ac:dyDescent="0.35">
      <c r="A22059" s="1" t="s">
        <v>20413</v>
      </c>
      <c r="B22059" s="8">
        <v>1</v>
      </c>
      <c r="C22059" s="8">
        <v>1</v>
      </c>
      <c r="D22059" s="8">
        <v>1</v>
      </c>
      <c r="E22059" s="8">
        <v>1</v>
      </c>
      <c r="F22059" s="8">
        <v>1</v>
      </c>
      <c r="G22059" s="8">
        <v>1</v>
      </c>
      <c r="H22059" s="8">
        <v>1</v>
      </c>
      <c r="I22059" s="8">
        <v>1</v>
      </c>
    </row>
    <row r="22060" spans="1:9" x14ac:dyDescent="0.35">
      <c r="B22060" s="11">
        <v>125.0805966992</v>
      </c>
      <c r="C22060" s="11">
        <v>132.15314448059999</v>
      </c>
      <c r="D22060" s="11">
        <v>84.136691941959995</v>
      </c>
      <c r="E22060" s="11">
        <v>40.943904757269998</v>
      </c>
      <c r="F22060" s="11">
        <v>34.190944204540003</v>
      </c>
      <c r="G22060" s="11">
        <v>97.962200276090002</v>
      </c>
      <c r="H22060" s="11">
        <v>42.766258820140003</v>
      </c>
      <c r="I22060" s="11">
        <v>300</v>
      </c>
    </row>
    <row r="22061" spans="1:9" x14ac:dyDescent="0.35">
      <c r="A22061" s="1" t="s">
        <v>20414</v>
      </c>
    </row>
    <row r="22062" spans="1:9" x14ac:dyDescent="0.35">
      <c r="A22062" s="1" t="s">
        <v>20415</v>
      </c>
    </row>
    <row r="22066" spans="1:13" x14ac:dyDescent="0.35">
      <c r="A22066" s="4" t="s">
        <v>20416</v>
      </c>
    </row>
    <row r="22067" spans="1:13" x14ac:dyDescent="0.35">
      <c r="A22067" s="1" t="s">
        <v>20417</v>
      </c>
    </row>
    <row r="22068" spans="1:13" ht="139.5" x14ac:dyDescent="0.35">
      <c r="A22068" s="5" t="s">
        <v>20418</v>
      </c>
      <c r="B22068" s="5" t="s">
        <v>20419</v>
      </c>
      <c r="C22068" s="5" t="s">
        <v>20420</v>
      </c>
      <c r="D22068" s="5" t="s">
        <v>20421</v>
      </c>
      <c r="E22068" s="5" t="s">
        <v>20422</v>
      </c>
      <c r="F22068" s="5" t="s">
        <v>20423</v>
      </c>
      <c r="G22068" s="5" t="s">
        <v>20424</v>
      </c>
      <c r="H22068" s="5" t="s">
        <v>20425</v>
      </c>
      <c r="I22068" s="5" t="s">
        <v>20426</v>
      </c>
      <c r="J22068" s="5" t="s">
        <v>20427</v>
      </c>
      <c r="K22068" s="5" t="s">
        <v>20428</v>
      </c>
      <c r="L22068" s="5" t="s">
        <v>20429</v>
      </c>
      <c r="M22068" s="5" t="s">
        <v>20430</v>
      </c>
    </row>
    <row r="22069" spans="1:13" x14ac:dyDescent="0.35">
      <c r="A22069" s="1" t="s">
        <v>20431</v>
      </c>
      <c r="B22069" s="8">
        <v>0</v>
      </c>
      <c r="C22069" s="8">
        <v>3.0558481480179998E-2</v>
      </c>
      <c r="D22069" s="8">
        <v>0</v>
      </c>
      <c r="E22069" s="8">
        <v>0</v>
      </c>
      <c r="F22069" s="8">
        <v>7.3309844410899994E-2</v>
      </c>
      <c r="G22069" s="8">
        <v>0</v>
      </c>
      <c r="H22069" s="8">
        <v>0</v>
      </c>
      <c r="I22069" s="8">
        <v>0</v>
      </c>
      <c r="J22069" s="8">
        <v>4.0358636967540003E-2</v>
      </c>
      <c r="K22069" s="8">
        <v>0.10243212426999999</v>
      </c>
      <c r="L22069" s="8">
        <v>0</v>
      </c>
      <c r="M22069" s="8">
        <v>5.3469865123890001E-2</v>
      </c>
    </row>
    <row r="22070" spans="1:13" x14ac:dyDescent="0.35">
      <c r="B22070" s="11">
        <v>0</v>
      </c>
      <c r="C22070" s="11">
        <v>1.4074253101159999</v>
      </c>
      <c r="D22070" s="11">
        <v>0</v>
      </c>
      <c r="E22070" s="11">
        <v>0</v>
      </c>
      <c r="F22070" s="11">
        <v>4.3419521038950002</v>
      </c>
      <c r="G22070" s="11">
        <v>0</v>
      </c>
      <c r="H22070" s="11">
        <v>0</v>
      </c>
      <c r="I22070" s="11">
        <v>0</v>
      </c>
      <c r="J22070" s="11">
        <v>1.4053401720630001</v>
      </c>
      <c r="K22070" s="11">
        <v>8.8862419510909998</v>
      </c>
      <c r="L22070" s="11">
        <v>0</v>
      </c>
      <c r="M22070" s="11">
        <v>16.04095953717</v>
      </c>
    </row>
    <row r="22071" spans="1:13" x14ac:dyDescent="0.35">
      <c r="A22071" s="1" t="s">
        <v>20432</v>
      </c>
      <c r="B22071" s="8">
        <v>0.1132314631067</v>
      </c>
      <c r="C22071" s="8">
        <v>0.2393175643271</v>
      </c>
      <c r="D22071" s="8">
        <v>0.1410331410149</v>
      </c>
      <c r="E22071" s="8">
        <v>7.4813870104049995E-2</v>
      </c>
      <c r="F22071" s="8">
        <v>0.1391408681655</v>
      </c>
      <c r="G22071" s="8">
        <v>0.26757752611009999</v>
      </c>
      <c r="H22071" s="8">
        <v>0.1041443120728</v>
      </c>
      <c r="I22071" s="8">
        <v>0.2227275069139</v>
      </c>
      <c r="J22071" s="8">
        <v>0.24225133698279999</v>
      </c>
      <c r="K22071" s="8">
        <v>7.3896207365659994E-2</v>
      </c>
      <c r="L22071" s="8">
        <v>0.1456909413834</v>
      </c>
      <c r="M22071" s="8">
        <v>0.116575768899</v>
      </c>
    </row>
    <row r="22072" spans="1:13" x14ac:dyDescent="0.35">
      <c r="B22072" s="11">
        <v>10.977049566750001</v>
      </c>
      <c r="C22072" s="11">
        <v>11.02219681327</v>
      </c>
      <c r="D22072" s="11">
        <v>1.7873047128370001</v>
      </c>
      <c r="E22072" s="11">
        <v>0.94630228763330004</v>
      </c>
      <c r="F22072" s="11">
        <v>8.2409530414879999</v>
      </c>
      <c r="G22072" s="11">
        <v>2.7336070004700002</v>
      </c>
      <c r="H22072" s="11">
        <v>1.7873047128370001</v>
      </c>
      <c r="I22072" s="11">
        <v>6.8766581008349998</v>
      </c>
      <c r="J22072" s="11">
        <v>8.4355062801479992</v>
      </c>
      <c r="K22072" s="11">
        <v>6.4106800732589999</v>
      </c>
      <c r="L22072" s="11">
        <v>4.372692962346</v>
      </c>
      <c r="M22072" s="11">
        <v>34.972730669699999</v>
      </c>
    </row>
    <row r="22073" spans="1:13" x14ac:dyDescent="0.35">
      <c r="A22073" s="1" t="s">
        <v>20433</v>
      </c>
      <c r="B22073" s="8">
        <v>8.2646380111560003E-2</v>
      </c>
      <c r="C22073" s="8">
        <v>7.3727288626109999E-2</v>
      </c>
      <c r="D22073" s="8">
        <v>5.8883049917530003E-2</v>
      </c>
      <c r="E22073" s="8">
        <v>5.2616140234090003E-2</v>
      </c>
      <c r="F22073" s="8">
        <v>3.8012875065370003E-2</v>
      </c>
      <c r="G22073" s="8">
        <v>0</v>
      </c>
      <c r="H22073" s="8">
        <v>4.348151563726E-2</v>
      </c>
      <c r="I22073" s="8">
        <v>0.1636573349398</v>
      </c>
      <c r="J22073" s="8">
        <v>9.3304091190069993E-2</v>
      </c>
      <c r="K22073" s="8">
        <v>5.3230667424750001E-2</v>
      </c>
      <c r="L22073" s="8">
        <v>3.1414401232719998E-2</v>
      </c>
      <c r="M22073" s="8">
        <v>7.5290942100350006E-2</v>
      </c>
    </row>
    <row r="22074" spans="1:13" x14ac:dyDescent="0.35">
      <c r="B22074" s="11">
        <v>8.0120258637100008</v>
      </c>
      <c r="C22074" s="11">
        <v>3.3956416363790001</v>
      </c>
      <c r="D22074" s="11">
        <v>0.7462214332496</v>
      </c>
      <c r="E22074" s="11">
        <v>0.66552864864109995</v>
      </c>
      <c r="F22074" s="11">
        <v>2.2514040807410001</v>
      </c>
      <c r="G22074" s="11">
        <v>0</v>
      </c>
      <c r="H22074" s="11">
        <v>0.7462214332496</v>
      </c>
      <c r="I22074" s="11">
        <v>5.0528807764649999</v>
      </c>
      <c r="J22074" s="11">
        <v>3.2489696733989999</v>
      </c>
      <c r="K22074" s="11">
        <v>4.6178930030540002</v>
      </c>
      <c r="L22074" s="11">
        <v>0.94285567710819995</v>
      </c>
      <c r="M22074" s="11">
        <v>22.587282630099999</v>
      </c>
    </row>
    <row r="22075" spans="1:13" x14ac:dyDescent="0.35">
      <c r="A22075" s="1" t="s">
        <v>20434</v>
      </c>
      <c r="B22075" s="8">
        <v>0.1063266696076</v>
      </c>
      <c r="C22075" s="8">
        <v>7.6414877816169999E-2</v>
      </c>
      <c r="D22075" s="8">
        <v>0</v>
      </c>
      <c r="E22075" s="8">
        <v>7.4737407867470004E-2</v>
      </c>
      <c r="F22075" s="8">
        <v>0.15144897642749999</v>
      </c>
      <c r="G22075" s="8">
        <v>0</v>
      </c>
      <c r="H22075" s="8">
        <v>0.14625166728139999</v>
      </c>
      <c r="I22075" s="8">
        <v>9.2337415210519996E-2</v>
      </c>
      <c r="J22075" s="8">
        <v>0.10902036018</v>
      </c>
      <c r="K22075" s="8">
        <v>4.5429447931579998E-2</v>
      </c>
      <c r="L22075" s="8">
        <v>0.18317360767900001</v>
      </c>
      <c r="M22075" s="8">
        <v>9.5241717009410004E-2</v>
      </c>
    </row>
    <row r="22076" spans="1:13" x14ac:dyDescent="0.35">
      <c r="B22076" s="11">
        <v>10.30767500945</v>
      </c>
      <c r="C22076" s="11">
        <v>3.5194233449599999</v>
      </c>
      <c r="D22076" s="11">
        <v>0</v>
      </c>
      <c r="E22076" s="11">
        <v>0.94533513556250004</v>
      </c>
      <c r="F22076" s="11">
        <v>8.9699303977039992</v>
      </c>
      <c r="G22076" s="11">
        <v>0</v>
      </c>
      <c r="H22076" s="11">
        <v>2.5099430683219999</v>
      </c>
      <c r="I22076" s="11">
        <v>2.850895442219</v>
      </c>
      <c r="J22076" s="11">
        <v>3.796230577782</v>
      </c>
      <c r="K22076" s="11">
        <v>3.9411177782509998</v>
      </c>
      <c r="L22076" s="11">
        <v>5.4976784251610002</v>
      </c>
      <c r="M22076" s="11">
        <v>28.572515102819999</v>
      </c>
    </row>
    <row r="22077" spans="1:13" x14ac:dyDescent="0.35">
      <c r="A22077" s="1" t="s">
        <v>20435</v>
      </c>
      <c r="B22077" s="8">
        <v>6.4637840757020004E-2</v>
      </c>
      <c r="C22077" s="8">
        <v>0.14464022531430001</v>
      </c>
      <c r="D22077" s="8">
        <v>0</v>
      </c>
      <c r="E22077" s="8">
        <v>0</v>
      </c>
      <c r="F22077" s="8">
        <v>0.15955681389660001</v>
      </c>
      <c r="G22077" s="8">
        <v>0</v>
      </c>
      <c r="H22077" s="8">
        <v>7.9432490704479997E-2</v>
      </c>
      <c r="I22077" s="8">
        <v>8.7527991213110001E-2</v>
      </c>
      <c r="J22077" s="8">
        <v>0.11190827208490001</v>
      </c>
      <c r="K22077" s="8">
        <v>0.16021596205149999</v>
      </c>
      <c r="L22077" s="8">
        <v>0</v>
      </c>
      <c r="M22077" s="8">
        <v>0.103258398844</v>
      </c>
    </row>
    <row r="22078" spans="1:13" x14ac:dyDescent="0.35">
      <c r="B22078" s="11">
        <v>6.266215788527</v>
      </c>
      <c r="C22078" s="11">
        <v>6.6616632799710001</v>
      </c>
      <c r="D22078" s="11">
        <v>0</v>
      </c>
      <c r="E22078" s="11">
        <v>0</v>
      </c>
      <c r="F22078" s="11">
        <v>9.4501365997440008</v>
      </c>
      <c r="G22078" s="11">
        <v>0</v>
      </c>
      <c r="H22078" s="11">
        <v>1.3632051733099999</v>
      </c>
      <c r="I22078" s="11">
        <v>2.7024056353230002</v>
      </c>
      <c r="J22078" s="11">
        <v>3.896791422208</v>
      </c>
      <c r="K22078" s="11">
        <v>13.89913382508</v>
      </c>
      <c r="L22078" s="11">
        <v>0</v>
      </c>
      <c r="M22078" s="11">
        <v>30.977519653190001</v>
      </c>
    </row>
    <row r="22079" spans="1:13" x14ac:dyDescent="0.35">
      <c r="A22079" s="1" t="s">
        <v>20436</v>
      </c>
      <c r="B22079" s="8">
        <v>8.4621639503819998E-2</v>
      </c>
      <c r="C22079" s="8">
        <v>0.11370562633380001</v>
      </c>
      <c r="D22079" s="8">
        <v>0</v>
      </c>
      <c r="E22079" s="8">
        <v>0</v>
      </c>
      <c r="F22079" s="8">
        <v>4.2541637362219997E-2</v>
      </c>
      <c r="G22079" s="8">
        <v>0</v>
      </c>
      <c r="H22079" s="8">
        <v>4.1648308626030001E-2</v>
      </c>
      <c r="I22079" s="8">
        <v>5.8457805250359998E-2</v>
      </c>
      <c r="J22079" s="8">
        <v>9.5335764552649999E-2</v>
      </c>
      <c r="K22079" s="8">
        <v>9.5715660412840006E-2</v>
      </c>
      <c r="L22079" s="8">
        <v>9.7961343896629999E-2</v>
      </c>
      <c r="M22079" s="8">
        <v>8.2898918233080002E-2</v>
      </c>
    </row>
    <row r="22080" spans="1:13" x14ac:dyDescent="0.35">
      <c r="B22080" s="11">
        <v>8.2035143392719991</v>
      </c>
      <c r="C22080" s="11">
        <v>5.2369152082549997</v>
      </c>
      <c r="D22080" s="11">
        <v>0</v>
      </c>
      <c r="E22080" s="11">
        <v>0</v>
      </c>
      <c r="F22080" s="11">
        <v>2.5196309354139999</v>
      </c>
      <c r="G22080" s="11">
        <v>0</v>
      </c>
      <c r="H22080" s="11">
        <v>0.71476028606279995</v>
      </c>
      <c r="I22080" s="11">
        <v>1.8048706493510001</v>
      </c>
      <c r="J22080" s="11">
        <v>3.3197151793790001</v>
      </c>
      <c r="K22080" s="11">
        <v>8.3035719799679999</v>
      </c>
      <c r="L22080" s="11">
        <v>2.9401613784020002</v>
      </c>
      <c r="M22080" s="11">
        <v>24.869675469920001</v>
      </c>
    </row>
    <row r="22081" spans="1:13" x14ac:dyDescent="0.35">
      <c r="A22081" s="1" t="s">
        <v>20437</v>
      </c>
      <c r="B22081" s="8">
        <v>6.8324601728210005E-2</v>
      </c>
      <c r="C22081" s="8">
        <v>3.2812522109190001E-2</v>
      </c>
      <c r="D22081" s="8">
        <v>0</v>
      </c>
      <c r="E22081" s="8">
        <v>6.3258184205740003E-2</v>
      </c>
      <c r="F22081" s="8">
        <v>4.9778352100160003E-2</v>
      </c>
      <c r="G22081" s="8">
        <v>0</v>
      </c>
      <c r="H22081" s="8">
        <v>0</v>
      </c>
      <c r="I22081" s="8">
        <v>5.2214049871500003E-2</v>
      </c>
      <c r="J22081" s="8">
        <v>0</v>
      </c>
      <c r="K22081" s="8">
        <v>8.7674800456659999E-2</v>
      </c>
      <c r="L22081" s="8">
        <v>2.6659257913149999E-2</v>
      </c>
      <c r="M22081" s="8">
        <v>6.5300355824580006E-2</v>
      </c>
    </row>
    <row r="22082" spans="1:13" x14ac:dyDescent="0.35">
      <c r="B22082" s="11">
        <v>6.623623145202</v>
      </c>
      <c r="C22082" s="11">
        <v>1.511239167272</v>
      </c>
      <c r="D22082" s="11">
        <v>0</v>
      </c>
      <c r="E22082" s="11">
        <v>0.80013725185140006</v>
      </c>
      <c r="F22082" s="11">
        <v>2.948242795583</v>
      </c>
      <c r="G22082" s="11">
        <v>0</v>
      </c>
      <c r="H22082" s="11">
        <v>0</v>
      </c>
      <c r="I22082" s="11">
        <v>1.6120962067119999</v>
      </c>
      <c r="J22082" s="11">
        <v>0</v>
      </c>
      <c r="K22082" s="11">
        <v>7.606007348026</v>
      </c>
      <c r="L22082" s="11">
        <v>0.80013725185140006</v>
      </c>
      <c r="M22082" s="11">
        <v>19.590106747370001</v>
      </c>
    </row>
    <row r="22083" spans="1:13" x14ac:dyDescent="0.35">
      <c r="A22083" s="1" t="s">
        <v>20438</v>
      </c>
      <c r="B22083" s="8">
        <v>0.1015392617531</v>
      </c>
      <c r="C22083" s="8">
        <v>1.7418529251550002E-2</v>
      </c>
      <c r="D22083" s="8">
        <v>0</v>
      </c>
      <c r="E22083" s="8">
        <v>5.027171431158E-2</v>
      </c>
      <c r="F22083" s="8">
        <v>5.6242406610129997E-2</v>
      </c>
      <c r="G22083" s="8">
        <v>0</v>
      </c>
      <c r="H22083" s="8">
        <v>9.4182126179369996E-2</v>
      </c>
      <c r="I22083" s="8">
        <v>0</v>
      </c>
      <c r="J22083" s="8">
        <v>0</v>
      </c>
      <c r="K22083" s="8">
        <v>4.3456302006050003E-2</v>
      </c>
      <c r="L22083" s="8">
        <v>6.7545455197059998E-2</v>
      </c>
      <c r="M22083" s="8">
        <v>6.198877466226E-2</v>
      </c>
    </row>
    <row r="22084" spans="1:13" x14ac:dyDescent="0.35">
      <c r="B22084" s="11">
        <v>9.8435671380869998</v>
      </c>
      <c r="C22084" s="11">
        <v>0.8022413989885</v>
      </c>
      <c r="D22084" s="11">
        <v>0</v>
      </c>
      <c r="E22084" s="11">
        <v>0.6358745803436</v>
      </c>
      <c r="F22084" s="11">
        <v>3.3310919927790001</v>
      </c>
      <c r="G22084" s="11">
        <v>0</v>
      </c>
      <c r="H22084" s="11">
        <v>1.616335588906</v>
      </c>
      <c r="I22084" s="11">
        <v>0</v>
      </c>
      <c r="J22084" s="11">
        <v>0</v>
      </c>
      <c r="K22084" s="11">
        <v>3.7699424538690001</v>
      </c>
      <c r="L22084" s="11">
        <v>2.0272745427680001</v>
      </c>
      <c r="M22084" s="11">
        <v>18.596632398680001</v>
      </c>
    </row>
    <row r="22085" spans="1:13" x14ac:dyDescent="0.35">
      <c r="A22085" s="1" t="s">
        <v>20439</v>
      </c>
      <c r="B22085" s="8">
        <v>2.4524356605989998E-2</v>
      </c>
      <c r="C22085" s="8">
        <v>0.1353866156304</v>
      </c>
      <c r="D22085" s="8">
        <v>0.32112233575650001</v>
      </c>
      <c r="E22085" s="6">
        <v>0.42761244966970002</v>
      </c>
      <c r="F22085" s="8">
        <v>0.11773122957649999</v>
      </c>
      <c r="G22085" s="8">
        <v>0.35497164637650003</v>
      </c>
      <c r="H22085" s="8">
        <v>0.2989334207473</v>
      </c>
      <c r="I22085" s="8">
        <v>0.117456358488</v>
      </c>
      <c r="J22085" s="8">
        <v>0.19630417510930001</v>
      </c>
      <c r="K22085" s="8">
        <v>7.9247069275910006E-2</v>
      </c>
      <c r="L22085" s="8">
        <v>0.14728506230069999</v>
      </c>
      <c r="M22085" s="8">
        <v>9.0271736032149996E-2</v>
      </c>
    </row>
    <row r="22086" spans="1:13" x14ac:dyDescent="0.35">
      <c r="B22086" s="11">
        <v>2.377475930014</v>
      </c>
      <c r="C22086" s="11">
        <v>6.2354717989750004</v>
      </c>
      <c r="D22086" s="11">
        <v>4.0695645006890002</v>
      </c>
      <c r="E22086" s="9">
        <v>5.4087649627010004</v>
      </c>
      <c r="F22086" s="11">
        <v>6.9729156303820004</v>
      </c>
      <c r="G22086" s="11">
        <v>3.626436762495</v>
      </c>
      <c r="H22086" s="11">
        <v>5.1302380426929997</v>
      </c>
      <c r="I22086" s="11">
        <v>3.626436762495</v>
      </c>
      <c r="J22086" s="11">
        <v>6.8355664104010003</v>
      </c>
      <c r="K22086" s="11">
        <v>6.8748806736099999</v>
      </c>
      <c r="L22086" s="11">
        <v>4.420538087443</v>
      </c>
      <c r="M22086" s="11">
        <v>27.081520809640001</v>
      </c>
    </row>
    <row r="22087" spans="1:13" x14ac:dyDescent="0.35">
      <c r="A22087" s="1" t="s">
        <v>20440</v>
      </c>
      <c r="B22087" s="8">
        <v>8.4088452440400002E-2</v>
      </c>
      <c r="C22087" s="8">
        <v>4.7132900522670003E-2</v>
      </c>
      <c r="D22087" s="8">
        <v>0.3227406908721</v>
      </c>
      <c r="E22087" s="8">
        <v>0.18547020223319999</v>
      </c>
      <c r="F22087" s="8">
        <v>8.8432993711819993E-2</v>
      </c>
      <c r="G22087" s="8">
        <v>0.19358815510829999</v>
      </c>
      <c r="H22087" s="8">
        <v>0.13010817767999999</v>
      </c>
      <c r="I22087" s="8">
        <v>8.8349916857900002E-2</v>
      </c>
      <c r="J22087" s="8">
        <v>3.8188904947980003E-2</v>
      </c>
      <c r="K22087" s="8">
        <v>8.4678244658880006E-2</v>
      </c>
      <c r="L22087" s="8">
        <v>8.0510416194749995E-2</v>
      </c>
      <c r="M22087" s="8">
        <v>7.7400456967850001E-2</v>
      </c>
    </row>
    <row r="22088" spans="1:13" x14ac:dyDescent="0.35">
      <c r="B22088" s="11">
        <v>8.1518253416830007</v>
      </c>
      <c r="C22088" s="11">
        <v>2.170789709488</v>
      </c>
      <c r="D22088" s="11">
        <v>4.0900738200189997</v>
      </c>
      <c r="E22088" s="11">
        <v>2.3459670836040001</v>
      </c>
      <c r="F22088" s="11">
        <v>5.2376570457389997</v>
      </c>
      <c r="G22088" s="11">
        <v>1.977721910002</v>
      </c>
      <c r="H22088" s="11">
        <v>2.232891595496</v>
      </c>
      <c r="I22088" s="11">
        <v>2.7277823915299999</v>
      </c>
      <c r="J22088" s="11">
        <v>1.329787284285</v>
      </c>
      <c r="K22088" s="11">
        <v>7.3460486677899999</v>
      </c>
      <c r="L22088" s="11">
        <v>2.4163982121840002</v>
      </c>
      <c r="M22088" s="11">
        <v>23.220137090360002</v>
      </c>
    </row>
    <row r="22089" spans="1:13" x14ac:dyDescent="0.35">
      <c r="A22089" s="1" t="s">
        <v>20441</v>
      </c>
      <c r="B22089" s="8">
        <v>0.14768467093279999</v>
      </c>
      <c r="C22089" s="8">
        <v>7.1136478194120001E-2</v>
      </c>
      <c r="D22089" s="8">
        <v>8.3714452264959993E-2</v>
      </c>
      <c r="E22089" s="8">
        <v>0</v>
      </c>
      <c r="F22089" s="8">
        <v>6.8289758733249994E-2</v>
      </c>
      <c r="G22089" s="8">
        <v>0.1038463934786</v>
      </c>
      <c r="H22089" s="8">
        <v>6.1817981071329998E-2</v>
      </c>
      <c r="I22089" s="8">
        <v>0.1172716212549</v>
      </c>
      <c r="J22089" s="8">
        <v>7.3328457984770001E-2</v>
      </c>
      <c r="K22089" s="8">
        <v>6.5870966717439999E-2</v>
      </c>
      <c r="L22089" s="8">
        <v>0.1025746317337</v>
      </c>
      <c r="M22089" s="8">
        <v>9.2756741594300002E-2</v>
      </c>
    </row>
    <row r="22090" spans="1:13" x14ac:dyDescent="0.35">
      <c r="B22090" s="11">
        <v>14.317062666149999</v>
      </c>
      <c r="C22090" s="11">
        <v>3.276317245929</v>
      </c>
      <c r="D22090" s="11">
        <v>1.0609083367859999</v>
      </c>
      <c r="E22090" s="11">
        <v>0</v>
      </c>
      <c r="F22090" s="11">
        <v>4.0446254386299998</v>
      </c>
      <c r="G22090" s="11">
        <v>1.0609083367859999</v>
      </c>
      <c r="H22090" s="11">
        <v>1.0609083367859999</v>
      </c>
      <c r="I22090" s="11">
        <v>3.6207330449400001</v>
      </c>
      <c r="J22090" s="11">
        <v>2.5533921733859999</v>
      </c>
      <c r="K22090" s="11">
        <v>5.714470455192</v>
      </c>
      <c r="L22090" s="11">
        <v>3.078622226187</v>
      </c>
      <c r="M22090" s="11">
        <v>27.827022478290001</v>
      </c>
    </row>
    <row r="22091" spans="1:13" x14ac:dyDescent="0.35">
      <c r="A22091" s="1" t="s">
        <v>20442</v>
      </c>
      <c r="B22091" s="8">
        <v>8.2860119792400003E-2</v>
      </c>
      <c r="C22091" s="8">
        <v>0</v>
      </c>
      <c r="D22091" s="8">
        <v>0</v>
      </c>
      <c r="E22091" s="8">
        <v>7.1220031374170004E-2</v>
      </c>
      <c r="F22091" s="8">
        <v>0</v>
      </c>
      <c r="G22091" s="8">
        <v>0</v>
      </c>
      <c r="H22091" s="8">
        <v>0</v>
      </c>
      <c r="I22091" s="8">
        <v>0</v>
      </c>
      <c r="J22091" s="8">
        <v>0</v>
      </c>
      <c r="K22091" s="8">
        <v>0.1081525474288</v>
      </c>
      <c r="L22091" s="8">
        <v>0.11718488246890001</v>
      </c>
      <c r="M22091" s="8">
        <v>7.2777403054780004E-2</v>
      </c>
    </row>
    <row r="22092" spans="1:13" x14ac:dyDescent="0.35">
      <c r="B22092" s="11">
        <v>8.0327465274420007</v>
      </c>
      <c r="C22092" s="11">
        <v>0</v>
      </c>
      <c r="D22092" s="11">
        <v>0</v>
      </c>
      <c r="E22092" s="11">
        <v>0.90084470327440003</v>
      </c>
      <c r="F22092" s="11">
        <v>0</v>
      </c>
      <c r="G22092" s="11">
        <v>0</v>
      </c>
      <c r="H22092" s="11">
        <v>0</v>
      </c>
      <c r="I22092" s="11">
        <v>0</v>
      </c>
      <c r="J22092" s="11">
        <v>0</v>
      </c>
      <c r="K22092" s="11">
        <v>9.3825029103720006</v>
      </c>
      <c r="L22092" s="11">
        <v>3.517126775345</v>
      </c>
      <c r="M22092" s="11">
        <v>21.833220916430001</v>
      </c>
    </row>
    <row r="22093" spans="1:13" x14ac:dyDescent="0.35">
      <c r="A22093" s="1" t="s">
        <v>20443</v>
      </c>
      <c r="B22093" s="8">
        <v>3.9514543660360002E-2</v>
      </c>
      <c r="C22093" s="8">
        <v>1.7748890394459999E-2</v>
      </c>
      <c r="D22093" s="8">
        <v>7.2506330174070002E-2</v>
      </c>
      <c r="E22093" s="8">
        <v>0</v>
      </c>
      <c r="F22093" s="8">
        <v>1.551424394008E-2</v>
      </c>
      <c r="G22093" s="8">
        <v>8.0016278926510004E-2</v>
      </c>
      <c r="H22093" s="8">
        <v>0</v>
      </c>
      <c r="I22093" s="8">
        <v>0</v>
      </c>
      <c r="J22093" s="8">
        <v>0</v>
      </c>
      <c r="K22093" s="8">
        <v>0</v>
      </c>
      <c r="L22093" s="8">
        <v>0</v>
      </c>
      <c r="M22093" s="8">
        <v>1.2768921654409999E-2</v>
      </c>
    </row>
    <row r="22094" spans="1:13" x14ac:dyDescent="0.35">
      <c r="B22094" s="11">
        <v>3.830676496323</v>
      </c>
      <c r="C22094" s="11">
        <v>0.81745677002429995</v>
      </c>
      <c r="D22094" s="11">
        <v>0.91886846380999998</v>
      </c>
      <c r="E22094" s="11">
        <v>0</v>
      </c>
      <c r="F22094" s="11">
        <v>0.91886846380999998</v>
      </c>
      <c r="G22094" s="11">
        <v>0.81745677002429995</v>
      </c>
      <c r="H22094" s="11">
        <v>0</v>
      </c>
      <c r="I22094" s="11">
        <v>0</v>
      </c>
      <c r="J22094" s="11">
        <v>0</v>
      </c>
      <c r="K22094" s="11">
        <v>0</v>
      </c>
      <c r="L22094" s="11">
        <v>0</v>
      </c>
      <c r="M22094" s="11">
        <v>3.830676496323</v>
      </c>
    </row>
    <row r="22095" spans="1:13" x14ac:dyDescent="0.35">
      <c r="A22095" s="1" t="s">
        <v>20444</v>
      </c>
      <c r="B22095" s="8">
        <v>1</v>
      </c>
      <c r="C22095" s="8">
        <v>1</v>
      </c>
      <c r="D22095" s="8">
        <v>1</v>
      </c>
      <c r="E22095" s="8">
        <v>1</v>
      </c>
      <c r="F22095" s="8">
        <v>1</v>
      </c>
      <c r="G22095" s="8">
        <v>1</v>
      </c>
      <c r="H22095" s="8">
        <v>1</v>
      </c>
      <c r="I22095" s="8">
        <v>1</v>
      </c>
      <c r="J22095" s="8">
        <v>1</v>
      </c>
      <c r="K22095" s="8">
        <v>1</v>
      </c>
      <c r="L22095" s="8">
        <v>1</v>
      </c>
      <c r="M22095" s="8">
        <v>1</v>
      </c>
    </row>
    <row r="22096" spans="1:13" x14ac:dyDescent="0.35">
      <c r="B22096" s="11">
        <v>96.943457812610006</v>
      </c>
      <c r="C22096" s="11">
        <v>46.05678168363</v>
      </c>
      <c r="D22096" s="11">
        <v>12.67294126739</v>
      </c>
      <c r="E22096" s="11">
        <v>12.64875465361</v>
      </c>
      <c r="F22096" s="11">
        <v>59.22740852591</v>
      </c>
      <c r="G22096" s="11">
        <v>10.21613077978</v>
      </c>
      <c r="H22096" s="11">
        <v>17.161808237660001</v>
      </c>
      <c r="I22096" s="11">
        <v>30.874759009870001</v>
      </c>
      <c r="J22096" s="11">
        <v>34.821299173050001</v>
      </c>
      <c r="K22096" s="11">
        <v>86.752491119569996</v>
      </c>
      <c r="L22096" s="11">
        <v>30.013485538800001</v>
      </c>
      <c r="M22096" s="11">
        <v>300</v>
      </c>
    </row>
    <row r="22097" spans="1:10" x14ac:dyDescent="0.35">
      <c r="A22097" s="1" t="s">
        <v>20445</v>
      </c>
    </row>
    <row r="22098" spans="1:10" x14ac:dyDescent="0.35">
      <c r="A22098" s="1" t="s">
        <v>20446</v>
      </c>
    </row>
    <row r="22102" spans="1:10" x14ac:dyDescent="0.35">
      <c r="A22102" s="4" t="s">
        <v>20447</v>
      </c>
    </row>
    <row r="22103" spans="1:10" x14ac:dyDescent="0.35">
      <c r="A22103" s="1" t="s">
        <v>20448</v>
      </c>
    </row>
    <row r="22104" spans="1:10" ht="46.5" x14ac:dyDescent="0.35">
      <c r="A22104" s="5" t="s">
        <v>20449</v>
      </c>
      <c r="B22104" s="5" t="s">
        <v>20450</v>
      </c>
      <c r="C22104" s="5" t="s">
        <v>20451</v>
      </c>
      <c r="D22104" s="5" t="s">
        <v>20452</v>
      </c>
      <c r="E22104" s="5" t="s">
        <v>20453</v>
      </c>
      <c r="F22104" s="5" t="s">
        <v>20454</v>
      </c>
      <c r="G22104" s="5" t="s">
        <v>20455</v>
      </c>
      <c r="H22104" s="5" t="s">
        <v>20456</v>
      </c>
      <c r="I22104" s="5" t="s">
        <v>20457</v>
      </c>
      <c r="J22104" s="5" t="s">
        <v>20458</v>
      </c>
    </row>
    <row r="22105" spans="1:10" x14ac:dyDescent="0.35">
      <c r="A22105" s="1" t="s">
        <v>20459</v>
      </c>
      <c r="B22105" s="8">
        <v>3.037408096544E-2</v>
      </c>
      <c r="C22105" s="8">
        <v>9.1837302764799997E-2</v>
      </c>
      <c r="D22105" s="8">
        <v>0</v>
      </c>
      <c r="E22105" s="8">
        <v>3.6481299118869999E-2</v>
      </c>
      <c r="F22105" s="8">
        <v>2.68158719504E-2</v>
      </c>
      <c r="G22105" s="8">
        <v>0</v>
      </c>
      <c r="H22105" s="8">
        <v>0</v>
      </c>
      <c r="I22105" s="8">
        <v>4.4861874276880001E-2</v>
      </c>
      <c r="J22105" s="8">
        <v>3.9046883627799997E-2</v>
      </c>
    </row>
    <row r="22106" spans="1:10" x14ac:dyDescent="0.35">
      <c r="B22106" s="11">
        <v>2.5192444074679998</v>
      </c>
      <c r="C22106" s="11">
        <v>2.9854955167870001</v>
      </c>
      <c r="D22106" s="11">
        <v>0</v>
      </c>
      <c r="E22106" s="11">
        <v>1.1139042354049999</v>
      </c>
      <c r="F22106" s="11">
        <v>1.4053401720630001</v>
      </c>
      <c r="G22106" s="11">
        <v>0</v>
      </c>
      <c r="H22106" s="11">
        <v>0</v>
      </c>
      <c r="I22106" s="11">
        <v>1.6499776618190001</v>
      </c>
      <c r="J22106" s="11">
        <v>7.1547175860739998</v>
      </c>
    </row>
    <row r="22107" spans="1:10" x14ac:dyDescent="0.35">
      <c r="A22107" s="1" t="s">
        <v>20460</v>
      </c>
      <c r="B22107" s="8">
        <v>0.20216514051439999</v>
      </c>
      <c r="C22107" s="8">
        <v>0.1351678687159</v>
      </c>
      <c r="D22107" s="8">
        <v>0</v>
      </c>
      <c r="E22107" s="6">
        <v>0.3269182694337</v>
      </c>
      <c r="F22107" s="8">
        <v>0.129481031838</v>
      </c>
      <c r="G22107" s="8">
        <v>0</v>
      </c>
      <c r="H22107" s="8">
        <v>0</v>
      </c>
      <c r="I22107" s="8">
        <v>8.2317263972410001E-2</v>
      </c>
      <c r="J22107" s="8">
        <v>0.13201346121720001</v>
      </c>
    </row>
    <row r="22108" spans="1:10" x14ac:dyDescent="0.35">
      <c r="B22108" s="11">
        <v>16.767697439319999</v>
      </c>
      <c r="C22108" s="11">
        <v>4.3941084277969997</v>
      </c>
      <c r="D22108" s="11">
        <v>0</v>
      </c>
      <c r="E22108" s="9">
        <v>9.9819812821639999</v>
      </c>
      <c r="F22108" s="11">
        <v>6.7857161571600004</v>
      </c>
      <c r="G22108" s="11">
        <v>0</v>
      </c>
      <c r="H22108" s="11">
        <v>0</v>
      </c>
      <c r="I22108" s="11">
        <v>3.0275517669690002</v>
      </c>
      <c r="J22108" s="11">
        <v>24.189357634090001</v>
      </c>
    </row>
    <row r="22109" spans="1:10" x14ac:dyDescent="0.35">
      <c r="A22109" s="1" t="s">
        <v>20461</v>
      </c>
      <c r="B22109" s="8">
        <v>0.1179106501309</v>
      </c>
      <c r="C22109" s="8">
        <v>7.1550039568820001E-2</v>
      </c>
      <c r="D22109" s="8">
        <v>9.4085633944249999E-2</v>
      </c>
      <c r="E22109" s="8">
        <v>0.13380044467210001</v>
      </c>
      <c r="F22109" s="8">
        <v>0.1086528819027</v>
      </c>
      <c r="G22109" s="8">
        <v>0.11047804748209999</v>
      </c>
      <c r="H22109" s="8">
        <v>7.469373560933E-2</v>
      </c>
      <c r="I22109" s="8">
        <v>5.4481106836770002E-2</v>
      </c>
      <c r="J22109" s="8">
        <v>9.2922338545150002E-2</v>
      </c>
    </row>
    <row r="22110" spans="1:10" x14ac:dyDescent="0.35">
      <c r="B22110" s="11">
        <v>9.7795797101260007</v>
      </c>
      <c r="C22110" s="11">
        <v>2.325986455697</v>
      </c>
      <c r="D22110" s="11">
        <v>2.917203770225</v>
      </c>
      <c r="E22110" s="11">
        <v>4.0854050052810003</v>
      </c>
      <c r="F22110" s="11">
        <v>5.6941747048459996</v>
      </c>
      <c r="G22110" s="11">
        <v>1.8562954334390001</v>
      </c>
      <c r="H22110" s="11">
        <v>1.0609083367859999</v>
      </c>
      <c r="I22110" s="11">
        <v>2.0037640138940001</v>
      </c>
      <c r="J22110" s="11">
        <v>17.026533949939999</v>
      </c>
    </row>
    <row r="22111" spans="1:10" x14ac:dyDescent="0.35">
      <c r="A22111" s="1" t="s">
        <v>20462</v>
      </c>
      <c r="B22111" s="8">
        <v>0.14036725582910001</v>
      </c>
      <c r="C22111" s="8">
        <v>0.11504705613170001</v>
      </c>
      <c r="D22111" s="8">
        <v>0</v>
      </c>
      <c r="E22111" s="8">
        <v>0.1613367714858</v>
      </c>
      <c r="F22111" s="8">
        <v>0.12814992253990001</v>
      </c>
      <c r="G22111" s="8">
        <v>0</v>
      </c>
      <c r="H22111" s="8">
        <v>0</v>
      </c>
      <c r="I22111" s="8">
        <v>0.1020027226745</v>
      </c>
      <c r="J22111" s="8">
        <v>0.10442230405940001</v>
      </c>
    </row>
    <row r="22112" spans="1:10" x14ac:dyDescent="0.35">
      <c r="B22112" s="11">
        <v>11.64214399249</v>
      </c>
      <c r="C22112" s="11">
        <v>3.7400104310589999</v>
      </c>
      <c r="D22112" s="11">
        <v>0</v>
      </c>
      <c r="E22112" s="11">
        <v>4.926187318577</v>
      </c>
      <c r="F22112" s="11">
        <v>6.7159566739149996</v>
      </c>
      <c r="G22112" s="11">
        <v>0</v>
      </c>
      <c r="H22112" s="11">
        <v>0</v>
      </c>
      <c r="I22112" s="11">
        <v>3.7515644758579998</v>
      </c>
      <c r="J22112" s="11">
        <v>19.133718899409999</v>
      </c>
    </row>
    <row r="22113" spans="1:10" x14ac:dyDescent="0.35">
      <c r="A22113" s="1" t="s">
        <v>20463</v>
      </c>
      <c r="B22113" s="8">
        <v>0.1053382145465</v>
      </c>
      <c r="C22113" s="8">
        <v>5.4099292281060002E-2</v>
      </c>
      <c r="D22113" s="8">
        <v>8.2735445786599998E-2</v>
      </c>
      <c r="E22113" s="8">
        <v>3.9117137514830001E-2</v>
      </c>
      <c r="F22113" s="8">
        <v>0.14392017238060001</v>
      </c>
      <c r="G22113" s="8">
        <v>0</v>
      </c>
      <c r="H22113" s="8">
        <v>0.18060982832819999</v>
      </c>
      <c r="I22113" s="8">
        <v>0.1092361020672</v>
      </c>
      <c r="J22113" s="8">
        <v>9.3205320260100005E-2</v>
      </c>
    </row>
    <row r="22114" spans="1:10" x14ac:dyDescent="0.35">
      <c r="B22114" s="11">
        <v>8.7368143974779997</v>
      </c>
      <c r="C22114" s="11">
        <v>1.758688351073</v>
      </c>
      <c r="D22114" s="11">
        <v>2.5652816935140001</v>
      </c>
      <c r="E22114" s="11">
        <v>1.1943857868859999</v>
      </c>
      <c r="F22114" s="11">
        <v>7.5424286105930003</v>
      </c>
      <c r="G22114" s="11">
        <v>0</v>
      </c>
      <c r="H22114" s="11">
        <v>2.5652816935140001</v>
      </c>
      <c r="I22114" s="11">
        <v>4.0176013860379998</v>
      </c>
      <c r="J22114" s="11">
        <v>17.0783858281</v>
      </c>
    </row>
    <row r="22115" spans="1:10" x14ac:dyDescent="0.35">
      <c r="A22115" s="1" t="s">
        <v>20464</v>
      </c>
      <c r="B22115" s="8">
        <v>5.327884656957E-2</v>
      </c>
      <c r="C22115" s="8">
        <v>0.1052049884804</v>
      </c>
      <c r="D22115" s="8">
        <v>0.1208538287932</v>
      </c>
      <c r="E22115" s="8">
        <v>0</v>
      </c>
      <c r="F22115" s="8">
        <v>8.4320356371849994E-2</v>
      </c>
      <c r="G22115" s="8">
        <v>5.3668927115879998E-2</v>
      </c>
      <c r="H22115" s="8">
        <v>0.20033222774619999</v>
      </c>
      <c r="I22115" s="8">
        <v>5.5458984348079998E-2</v>
      </c>
      <c r="J22115" s="8">
        <v>7.4363602692649994E-2</v>
      </c>
    </row>
    <row r="22116" spans="1:10" x14ac:dyDescent="0.35">
      <c r="B22116" s="11">
        <v>4.4189793399679997</v>
      </c>
      <c r="C22116" s="11">
        <v>3.4200593004819999</v>
      </c>
      <c r="D22116" s="11">
        <v>3.7471740394549999</v>
      </c>
      <c r="E22116" s="11">
        <v>0</v>
      </c>
      <c r="F22116" s="11">
        <v>4.4189793399679997</v>
      </c>
      <c r="G22116" s="11">
        <v>0.90176633813960005</v>
      </c>
      <c r="H22116" s="11">
        <v>2.8454077013150001</v>
      </c>
      <c r="I22116" s="11">
        <v>2.039729431649</v>
      </c>
      <c r="J22116" s="11">
        <v>13.62594211155</v>
      </c>
    </row>
    <row r="22117" spans="1:10" x14ac:dyDescent="0.35">
      <c r="A22117" s="1" t="s">
        <v>20465</v>
      </c>
      <c r="B22117" s="8">
        <v>5.3125697042209999E-2</v>
      </c>
      <c r="C22117" s="8">
        <v>2.461314935443E-2</v>
      </c>
      <c r="D22117" s="8">
        <v>0.14396632601420001</v>
      </c>
      <c r="E22117" s="8">
        <v>5.5631204826949998E-2</v>
      </c>
      <c r="F22117" s="8">
        <v>5.1665929245659999E-2</v>
      </c>
      <c r="G22117" s="8">
        <v>0.18017465026080001</v>
      </c>
      <c r="H22117" s="8">
        <v>0.10113260045899999</v>
      </c>
      <c r="I22117" s="8">
        <v>4.1157969630490003E-2</v>
      </c>
      <c r="J22117" s="8">
        <v>6.1036492805949999E-2</v>
      </c>
    </row>
    <row r="22118" spans="1:10" x14ac:dyDescent="0.35">
      <c r="B22118" s="11">
        <v>4.4062770267440001</v>
      </c>
      <c r="C22118" s="11">
        <v>0.80013725185140006</v>
      </c>
      <c r="D22118" s="11">
        <v>4.4637963462389996</v>
      </c>
      <c r="E22118" s="11">
        <v>1.698619187752</v>
      </c>
      <c r="F22118" s="11">
        <v>2.7076578389920001</v>
      </c>
      <c r="G22118" s="11">
        <v>3.0273650568880002</v>
      </c>
      <c r="H22118" s="11">
        <v>1.4364312893510001</v>
      </c>
      <c r="I22118" s="11">
        <v>1.5137515226630001</v>
      </c>
      <c r="J22118" s="11">
        <v>11.183962147500001</v>
      </c>
    </row>
    <row r="22119" spans="1:10" x14ac:dyDescent="0.35">
      <c r="A22119" s="1" t="s">
        <v>20466</v>
      </c>
      <c r="B22119" s="8">
        <v>1.9457499533270001E-2</v>
      </c>
      <c r="C22119" s="8">
        <v>2.200932901078E-2</v>
      </c>
      <c r="D22119" s="6">
        <v>0.28599680737380001</v>
      </c>
      <c r="E22119" s="8">
        <v>0</v>
      </c>
      <c r="F22119" s="8">
        <v>3.0793896647290001E-2</v>
      </c>
      <c r="G22119" s="6">
        <v>0.41968379531560002</v>
      </c>
      <c r="H22119" s="8">
        <v>0.12784776648509999</v>
      </c>
      <c r="I22119" s="8">
        <v>4.3572010445810001E-2</v>
      </c>
      <c r="J22119" s="8">
        <v>6.9852831742800006E-2</v>
      </c>
    </row>
    <row r="22120" spans="1:10" x14ac:dyDescent="0.35">
      <c r="B22120" s="11">
        <v>1.613816626692</v>
      </c>
      <c r="C22120" s="11">
        <v>0.7154908856312</v>
      </c>
      <c r="D22120" s="9">
        <v>8.8675702098949998</v>
      </c>
      <c r="E22120" s="11">
        <v>0</v>
      </c>
      <c r="F22120" s="11">
        <v>1.613816626692</v>
      </c>
      <c r="G22120" s="9">
        <v>7.0516915395220003</v>
      </c>
      <c r="H22120" s="11">
        <v>1.8158786703730001</v>
      </c>
      <c r="I22120" s="11">
        <v>1.6025376798219999</v>
      </c>
      <c r="J22120" s="11">
        <v>12.799415402039999</v>
      </c>
    </row>
    <row r="22121" spans="1:10" x14ac:dyDescent="0.35">
      <c r="A22121" s="1" t="s">
        <v>20467</v>
      </c>
      <c r="B22121" s="8">
        <v>9.7526906900699997E-2</v>
      </c>
      <c r="C22121" s="8">
        <v>0.10582422910100001</v>
      </c>
      <c r="D22121" s="8">
        <v>0.13729583743410001</v>
      </c>
      <c r="E22121" s="8">
        <v>7.9789427851879993E-2</v>
      </c>
      <c r="F22121" s="8">
        <v>0.1078611796039</v>
      </c>
      <c r="G22121" s="8">
        <v>0.18252112501439999</v>
      </c>
      <c r="H22121" s="8">
        <v>8.3795224062059998E-2</v>
      </c>
      <c r="I22121" s="8">
        <v>0</v>
      </c>
      <c r="J22121" s="8">
        <v>8.6152679293399995E-2</v>
      </c>
    </row>
    <row r="22122" spans="1:10" x14ac:dyDescent="0.35">
      <c r="B22122" s="11">
        <v>8.0889398782749993</v>
      </c>
      <c r="C22122" s="11">
        <v>3.4401899014569999</v>
      </c>
      <c r="D22122" s="11">
        <v>4.2569722688600002</v>
      </c>
      <c r="E22122" s="11">
        <v>2.4362559385610001</v>
      </c>
      <c r="F22122" s="11">
        <v>5.6526839397139996</v>
      </c>
      <c r="G22122" s="11">
        <v>3.0667914449250002</v>
      </c>
      <c r="H22122" s="11">
        <v>1.1901808239339999</v>
      </c>
      <c r="I22122" s="11">
        <v>0</v>
      </c>
      <c r="J22122" s="11">
        <v>15.786102048589999</v>
      </c>
    </row>
    <row r="22123" spans="1:10" x14ac:dyDescent="0.35">
      <c r="A22123" s="1" t="s">
        <v>20468</v>
      </c>
      <c r="B22123" s="8">
        <v>6.0875706903239998E-2</v>
      </c>
      <c r="C22123" s="8">
        <v>9.1703385154219996E-2</v>
      </c>
      <c r="D22123" s="8">
        <v>2.0897182650459999E-2</v>
      </c>
      <c r="E22123" s="8">
        <v>2.8841332952709998E-2</v>
      </c>
      <c r="F22123" s="8">
        <v>7.9539687019560004E-2</v>
      </c>
      <c r="G22123" s="8">
        <v>0</v>
      </c>
      <c r="H22123" s="8">
        <v>4.5618133016150003E-2</v>
      </c>
      <c r="I22123" s="8">
        <v>0.1299529075202</v>
      </c>
      <c r="J22123" s="8">
        <v>7.3445367650370005E-2</v>
      </c>
    </row>
    <row r="22124" spans="1:10" x14ac:dyDescent="0.35">
      <c r="B22124" s="11">
        <v>5.0490674710840002</v>
      </c>
      <c r="C22124" s="11">
        <v>2.9811420524110002</v>
      </c>
      <c r="D22124" s="11">
        <v>0.64793462571689997</v>
      </c>
      <c r="E22124" s="11">
        <v>0.88062880727110004</v>
      </c>
      <c r="F22124" s="11">
        <v>4.1684386638130002</v>
      </c>
      <c r="G22124" s="11">
        <v>0</v>
      </c>
      <c r="H22124" s="11">
        <v>0.64793462571689997</v>
      </c>
      <c r="I22124" s="11">
        <v>4.7795460611709997</v>
      </c>
      <c r="J22124" s="11">
        <v>13.457690210379999</v>
      </c>
    </row>
    <row r="22125" spans="1:10" x14ac:dyDescent="0.35">
      <c r="A22125" s="1" t="s">
        <v>20469</v>
      </c>
      <c r="B22125" s="8">
        <v>0.1021339268704</v>
      </c>
      <c r="C22125" s="8">
        <v>7.4404328801879999E-2</v>
      </c>
      <c r="D22125" s="8">
        <v>5.9202628185600001E-2</v>
      </c>
      <c r="E22125" s="8">
        <v>9.0694046301920003E-2</v>
      </c>
      <c r="F22125" s="8">
        <v>0.1087990705</v>
      </c>
      <c r="G22125" s="8">
        <v>5.3473454811219998E-2</v>
      </c>
      <c r="H22125" s="8">
        <v>6.5980126042290005E-2</v>
      </c>
      <c r="I22125" s="8">
        <v>0.17152364324130001</v>
      </c>
      <c r="J22125" s="8">
        <v>0.1038777048596</v>
      </c>
    </row>
    <row r="22126" spans="1:10" x14ac:dyDescent="0.35">
      <c r="B22126" s="11">
        <v>8.4710488647850006</v>
      </c>
      <c r="C22126" s="11">
        <v>2.41877519679</v>
      </c>
      <c r="D22126" s="11">
        <v>1.835627001807</v>
      </c>
      <c r="E22126" s="11">
        <v>2.7692128499200002</v>
      </c>
      <c r="F22126" s="11">
        <v>5.701836014865</v>
      </c>
      <c r="G22126" s="11">
        <v>0.89848193590070002</v>
      </c>
      <c r="H22126" s="11">
        <v>0.93714506590680002</v>
      </c>
      <c r="I22126" s="11">
        <v>6.3084787335280001</v>
      </c>
      <c r="J22126" s="11">
        <v>19.033929796910002</v>
      </c>
    </row>
    <row r="22127" spans="1:10" x14ac:dyDescent="0.35">
      <c r="A22127" s="1" t="s">
        <v>20470</v>
      </c>
      <c r="B22127" s="8">
        <v>1.7446074194150001E-2</v>
      </c>
      <c r="C22127" s="8">
        <v>5.5127653762639998E-2</v>
      </c>
      <c r="D22127" s="8">
        <v>5.4966309817889997E-2</v>
      </c>
      <c r="E22127" s="8">
        <v>4.739006584121E-2</v>
      </c>
      <c r="F22127" s="8">
        <v>0</v>
      </c>
      <c r="G22127" s="8">
        <v>0</v>
      </c>
      <c r="H22127" s="8">
        <v>0.1199903582517</v>
      </c>
      <c r="I22127" s="8">
        <v>0.1084912967698</v>
      </c>
      <c r="J22127" s="8">
        <v>4.875508962689E-2</v>
      </c>
    </row>
    <row r="22128" spans="1:10" x14ac:dyDescent="0.35">
      <c r="B22128" s="11">
        <v>1.446987808319</v>
      </c>
      <c r="C22128" s="11">
        <v>1.792118868962</v>
      </c>
      <c r="D22128" s="11">
        <v>1.7042764077150001</v>
      </c>
      <c r="E22128" s="11">
        <v>1.446987808319</v>
      </c>
      <c r="F22128" s="11">
        <v>0</v>
      </c>
      <c r="G22128" s="11">
        <v>0</v>
      </c>
      <c r="H22128" s="11">
        <v>1.7042764077150001</v>
      </c>
      <c r="I22128" s="11">
        <v>3.9902081457210001</v>
      </c>
      <c r="J22128" s="11">
        <v>8.9335912307169991</v>
      </c>
    </row>
    <row r="22129" spans="1:13" x14ac:dyDescent="0.35">
      <c r="A22129" s="1" t="s">
        <v>20471</v>
      </c>
      <c r="B22129" s="8">
        <v>0</v>
      </c>
      <c r="C22129" s="8">
        <v>5.3411376872350001E-2</v>
      </c>
      <c r="D22129" s="8">
        <v>0</v>
      </c>
      <c r="E22129" s="8">
        <v>0</v>
      </c>
      <c r="F22129" s="8">
        <v>0</v>
      </c>
      <c r="G22129" s="8">
        <v>0</v>
      </c>
      <c r="H22129" s="8">
        <v>0</v>
      </c>
      <c r="I22129" s="8">
        <v>5.6944118216610003E-2</v>
      </c>
      <c r="J22129" s="8">
        <v>2.0905923618679999E-2</v>
      </c>
    </row>
    <row r="22130" spans="1:13" x14ac:dyDescent="0.35">
      <c r="B22130" s="11">
        <v>0</v>
      </c>
      <c r="C22130" s="11">
        <v>1.7363252338340001</v>
      </c>
      <c r="D22130" s="11">
        <v>0</v>
      </c>
      <c r="E22130" s="11">
        <v>0</v>
      </c>
      <c r="F22130" s="11">
        <v>0</v>
      </c>
      <c r="G22130" s="11">
        <v>0</v>
      </c>
      <c r="H22130" s="11">
        <v>0</v>
      </c>
      <c r="I22130" s="11">
        <v>2.0943512624879999</v>
      </c>
      <c r="J22130" s="11">
        <v>3.830676496323</v>
      </c>
    </row>
    <row r="22131" spans="1:13" x14ac:dyDescent="0.35">
      <c r="A22131" s="1" t="s">
        <v>20472</v>
      </c>
      <c r="B22131" s="8">
        <v>1</v>
      </c>
      <c r="C22131" s="8">
        <v>1</v>
      </c>
      <c r="D22131" s="8">
        <v>1</v>
      </c>
      <c r="E22131" s="8">
        <v>1</v>
      </c>
      <c r="F22131" s="8">
        <v>1</v>
      </c>
      <c r="G22131" s="8">
        <v>1</v>
      </c>
      <c r="H22131" s="8">
        <v>1</v>
      </c>
      <c r="I22131" s="8">
        <v>1</v>
      </c>
      <c r="J22131" s="8">
        <v>1</v>
      </c>
    </row>
    <row r="22132" spans="1:13" x14ac:dyDescent="0.35">
      <c r="B22132" s="11">
        <v>82.940596962759997</v>
      </c>
      <c r="C22132" s="11">
        <v>32.508527873829998</v>
      </c>
      <c r="D22132" s="11">
        <v>31.005836363429999</v>
      </c>
      <c r="E22132" s="11">
        <v>30.533568220140001</v>
      </c>
      <c r="F22132" s="11">
        <v>52.40702874262</v>
      </c>
      <c r="G22132" s="11">
        <v>16.802391748809999</v>
      </c>
      <c r="H22132" s="11">
        <v>14.20344461461</v>
      </c>
      <c r="I22132" s="11">
        <v>36.779062141620003</v>
      </c>
      <c r="J22132" s="11">
        <v>183.23402334159999</v>
      </c>
    </row>
    <row r="22133" spans="1:13" x14ac:dyDescent="0.35">
      <c r="A22133" s="1" t="s">
        <v>20473</v>
      </c>
    </row>
    <row r="22134" spans="1:13" x14ac:dyDescent="0.35">
      <c r="A22134" s="1" t="s">
        <v>20474</v>
      </c>
    </row>
    <row r="22138" spans="1:13" x14ac:dyDescent="0.35">
      <c r="A22138" s="4" t="s">
        <v>20475</v>
      </c>
    </row>
    <row r="22139" spans="1:13" x14ac:dyDescent="0.35">
      <c r="A22139" s="1" t="s">
        <v>20476</v>
      </c>
    </row>
    <row r="22140" spans="1:13" ht="139.5" x14ac:dyDescent="0.35">
      <c r="A22140" s="5" t="s">
        <v>20477</v>
      </c>
      <c r="B22140" s="5" t="s">
        <v>20478</v>
      </c>
      <c r="C22140" s="5" t="s">
        <v>20479</v>
      </c>
      <c r="D22140" s="5" t="s">
        <v>20480</v>
      </c>
      <c r="E22140" s="5" t="s">
        <v>20481</v>
      </c>
      <c r="F22140" s="5" t="s">
        <v>20482</v>
      </c>
      <c r="G22140" s="5" t="s">
        <v>20483</v>
      </c>
      <c r="H22140" s="5" t="s">
        <v>20484</v>
      </c>
      <c r="I22140" s="5" t="s">
        <v>20485</v>
      </c>
      <c r="J22140" s="5" t="s">
        <v>20486</v>
      </c>
      <c r="K22140" s="5" t="s">
        <v>20487</v>
      </c>
      <c r="L22140" s="5" t="s">
        <v>20488</v>
      </c>
      <c r="M22140" s="5" t="s">
        <v>20489</v>
      </c>
    </row>
    <row r="22141" spans="1:13" x14ac:dyDescent="0.35">
      <c r="A22141" s="1" t="s">
        <v>20490</v>
      </c>
      <c r="B22141" s="8">
        <v>2.610767805464E-2</v>
      </c>
      <c r="C22141" s="8">
        <v>0</v>
      </c>
      <c r="D22141" s="8">
        <v>0</v>
      </c>
      <c r="E22141" s="8">
        <v>0</v>
      </c>
      <c r="F22141" s="8">
        <v>6.4707423800320005E-2</v>
      </c>
      <c r="G22141" s="8">
        <v>0</v>
      </c>
      <c r="H22141" s="8">
        <v>0</v>
      </c>
      <c r="I22141" s="8">
        <v>0</v>
      </c>
      <c r="J22141" s="8">
        <v>0</v>
      </c>
      <c r="K22141" s="8">
        <v>0.10478119845059999</v>
      </c>
      <c r="L22141" s="8">
        <v>0</v>
      </c>
      <c r="M22141" s="8">
        <v>5.3469865123890001E-2</v>
      </c>
    </row>
    <row r="22142" spans="1:13" x14ac:dyDescent="0.35">
      <c r="B22142" s="11">
        <v>1.6499776618190001</v>
      </c>
      <c r="C22142" s="11">
        <v>0</v>
      </c>
      <c r="D22142" s="11">
        <v>0</v>
      </c>
      <c r="E22142" s="11">
        <v>0</v>
      </c>
      <c r="F22142" s="11">
        <v>2.9834103787339998</v>
      </c>
      <c r="G22142" s="11">
        <v>0</v>
      </c>
      <c r="H22142" s="11">
        <v>0</v>
      </c>
      <c r="I22142" s="11">
        <v>0</v>
      </c>
      <c r="J22142" s="11">
        <v>0</v>
      </c>
      <c r="K22142" s="11">
        <v>11.40757149661</v>
      </c>
      <c r="L22142" s="11">
        <v>0</v>
      </c>
      <c r="M22142" s="11">
        <v>16.04095953717</v>
      </c>
    </row>
    <row r="22143" spans="1:13" x14ac:dyDescent="0.35">
      <c r="A22143" s="1" t="s">
        <v>20491</v>
      </c>
      <c r="B22143" s="8">
        <v>9.0886080863109994E-2</v>
      </c>
      <c r="C22143" s="8">
        <v>0.17430958740960001</v>
      </c>
      <c r="D22143" s="8">
        <v>0.17099510352360001</v>
      </c>
      <c r="E22143" s="8">
        <v>0.15862020579479999</v>
      </c>
      <c r="F22143" s="8">
        <v>4.3571502748120002E-2</v>
      </c>
      <c r="G22143" s="8">
        <v>0.40748478584050002</v>
      </c>
      <c r="H22143" s="8">
        <v>0.2344205241714</v>
      </c>
      <c r="I22143" s="8">
        <v>0.11501624180550001</v>
      </c>
      <c r="J22143" s="8">
        <v>0.15370955421310001</v>
      </c>
      <c r="K22143" s="8">
        <v>0.1156561485791</v>
      </c>
      <c r="L22143" s="8">
        <v>0.2098662402857</v>
      </c>
      <c r="M22143" s="8">
        <v>0.116575768899</v>
      </c>
    </row>
    <row r="22144" spans="1:13" x14ac:dyDescent="0.35">
      <c r="B22144" s="11">
        <v>5.7439042599089998</v>
      </c>
      <c r="C22144" s="11">
        <v>10.101262376659999</v>
      </c>
      <c r="D22144" s="11">
        <v>2.0089143699640002</v>
      </c>
      <c r="E22144" s="11">
        <v>2.0089143699640002</v>
      </c>
      <c r="F22144" s="11">
        <v>2.0089143699640002</v>
      </c>
      <c r="G22144" s="11">
        <v>2.0089143699640002</v>
      </c>
      <c r="H22144" s="11">
        <v>2.7589748514919998</v>
      </c>
      <c r="I22144" s="11">
        <v>3.8408069875169999</v>
      </c>
      <c r="J22144" s="11">
        <v>4.7425213704339999</v>
      </c>
      <c r="K22144" s="11">
        <v>12.59153171989</v>
      </c>
      <c r="L22144" s="11">
        <v>7.4517279282170001</v>
      </c>
      <c r="M22144" s="11">
        <v>34.972730669699999</v>
      </c>
    </row>
    <row r="22145" spans="1:13" x14ac:dyDescent="0.35">
      <c r="A22145" s="1" t="s">
        <v>20492</v>
      </c>
      <c r="B22145" s="8">
        <v>5.2135629241229997E-2</v>
      </c>
      <c r="C22145" s="8">
        <v>1.830726572273E-2</v>
      </c>
      <c r="D22145" s="8">
        <v>0</v>
      </c>
      <c r="E22145" s="8">
        <v>0</v>
      </c>
      <c r="F22145" s="8">
        <v>1.618485571893E-2</v>
      </c>
      <c r="G22145" s="8">
        <v>0</v>
      </c>
      <c r="H22145" s="8">
        <v>0</v>
      </c>
      <c r="I22145" s="8">
        <v>0</v>
      </c>
      <c r="J22145" s="8">
        <v>6.4016287805079994E-2</v>
      </c>
      <c r="K22145" s="8">
        <v>0.1024311586009</v>
      </c>
      <c r="L22145" s="8">
        <v>0.1227466551145</v>
      </c>
      <c r="M22145" s="8">
        <v>7.5290942100350006E-2</v>
      </c>
    </row>
    <row r="22146" spans="1:13" x14ac:dyDescent="0.35">
      <c r="B22146" s="11">
        <v>3.294916669834</v>
      </c>
      <c r="C22146" s="11">
        <v>1.0609083367859999</v>
      </c>
      <c r="D22146" s="11">
        <v>0</v>
      </c>
      <c r="E22146" s="11">
        <v>0</v>
      </c>
      <c r="F22146" s="11">
        <v>0.7462214332496</v>
      </c>
      <c r="G22146" s="11">
        <v>0</v>
      </c>
      <c r="H22146" s="11">
        <v>0</v>
      </c>
      <c r="I22146" s="11">
        <v>0</v>
      </c>
      <c r="J22146" s="11">
        <v>1.9751447105919999</v>
      </c>
      <c r="K22146" s="11">
        <v>11.151721706749999</v>
      </c>
      <c r="L22146" s="11">
        <v>4.358369772893</v>
      </c>
      <c r="M22146" s="11">
        <v>22.587282630099999</v>
      </c>
    </row>
    <row r="22147" spans="1:13" x14ac:dyDescent="0.35">
      <c r="A22147" s="1" t="s">
        <v>20493</v>
      </c>
      <c r="B22147" s="8">
        <v>0.12803752928090001</v>
      </c>
      <c r="C22147" s="8">
        <v>6.4701735438359997E-2</v>
      </c>
      <c r="D22147" s="8">
        <v>5.6797547517969997E-2</v>
      </c>
      <c r="E22147" s="8">
        <v>0.1586296024319</v>
      </c>
      <c r="F22147" s="8">
        <v>3.878975315054E-2</v>
      </c>
      <c r="G22147" s="8">
        <v>0</v>
      </c>
      <c r="H22147" s="8">
        <v>0.2005887962514</v>
      </c>
      <c r="I22147" s="8">
        <v>2.8308867092910001E-2</v>
      </c>
      <c r="J22147" s="8">
        <v>3.063919609834E-2</v>
      </c>
      <c r="K22147" s="8">
        <v>9.106564765505E-2</v>
      </c>
      <c r="L22147" s="8">
        <v>0.12504322362600001</v>
      </c>
      <c r="M22147" s="8">
        <v>9.5241717009410004E-2</v>
      </c>
    </row>
    <row r="22148" spans="1:13" x14ac:dyDescent="0.35">
      <c r="B22148" s="11">
        <v>8.0918365373530001</v>
      </c>
      <c r="C22148" s="11">
        <v>3.749473655469</v>
      </c>
      <c r="D22148" s="11">
        <v>0.66727881112569998</v>
      </c>
      <c r="E22148" s="11">
        <v>2.0090333777480001</v>
      </c>
      <c r="F22148" s="11">
        <v>1.788446291649</v>
      </c>
      <c r="G22148" s="11">
        <v>0</v>
      </c>
      <c r="H22148" s="11">
        <v>2.3607977428810001</v>
      </c>
      <c r="I22148" s="11">
        <v>0.94533513556250004</v>
      </c>
      <c r="J22148" s="11">
        <v>0.94533513556250004</v>
      </c>
      <c r="K22148" s="11">
        <v>9.9143539286800006</v>
      </c>
      <c r="L22148" s="11">
        <v>4.4399141112910003</v>
      </c>
      <c r="M22148" s="11">
        <v>28.572515102819999</v>
      </c>
    </row>
    <row r="22149" spans="1:13" x14ac:dyDescent="0.35">
      <c r="A22149" s="1" t="s">
        <v>20494</v>
      </c>
      <c r="B22149" s="8">
        <v>3.5694682329399999E-2</v>
      </c>
      <c r="C22149" s="8">
        <v>0.2026351468107</v>
      </c>
      <c r="D22149" s="8">
        <v>0.1280008045296</v>
      </c>
      <c r="E22149" s="8">
        <v>0.118737399715</v>
      </c>
      <c r="F22149" s="8">
        <v>0.14424019313469999</v>
      </c>
      <c r="G22149" s="8">
        <v>0</v>
      </c>
      <c r="H22149" s="8">
        <v>0.11582681556799999</v>
      </c>
      <c r="I22149" s="8">
        <v>0.2024118389715</v>
      </c>
      <c r="J22149" s="8">
        <v>0.2563765879944</v>
      </c>
      <c r="K22149" s="8">
        <v>9.2687814498270002E-2</v>
      </c>
      <c r="L22149" s="8">
        <v>3.771648249357E-2</v>
      </c>
      <c r="M22149" s="8">
        <v>0.103258398844</v>
      </c>
    </row>
    <row r="22150" spans="1:13" x14ac:dyDescent="0.35">
      <c r="B22150" s="11">
        <v>2.255866200202</v>
      </c>
      <c r="C22150" s="11">
        <v>11.742732084249999</v>
      </c>
      <c r="D22150" s="11">
        <v>1.5038012801980001</v>
      </c>
      <c r="E22150" s="11">
        <v>1.5038012801980001</v>
      </c>
      <c r="F22150" s="11">
        <v>6.6503604061999999</v>
      </c>
      <c r="G22150" s="11">
        <v>0</v>
      </c>
      <c r="H22150" s="11">
        <v>1.3632051733099999</v>
      </c>
      <c r="I22150" s="11">
        <v>6.7592610684709999</v>
      </c>
      <c r="J22150" s="11">
        <v>7.9101878452949999</v>
      </c>
      <c r="K22150" s="11">
        <v>10.09095988965</v>
      </c>
      <c r="L22150" s="11">
        <v>1.339200462013</v>
      </c>
      <c r="M22150" s="11">
        <v>30.977519653190001</v>
      </c>
    </row>
    <row r="22151" spans="1:13" x14ac:dyDescent="0.35">
      <c r="A22151" s="1" t="s">
        <v>20495</v>
      </c>
      <c r="B22151" s="8">
        <v>7.0578865877960001E-2</v>
      </c>
      <c r="C22151" s="8">
        <v>0.15493368353600001</v>
      </c>
      <c r="D22151" s="8">
        <v>7.6870581194020002E-2</v>
      </c>
      <c r="E22151" s="8">
        <v>0</v>
      </c>
      <c r="F22151" s="8">
        <v>0.1113460850139</v>
      </c>
      <c r="G22151" s="8">
        <v>0.14498076495859999</v>
      </c>
      <c r="H22151" s="8">
        <v>6.0730702501740001E-2</v>
      </c>
      <c r="I22151" s="6">
        <v>0.26899149300969999</v>
      </c>
      <c r="J22151" s="8">
        <v>0.1108473213715</v>
      </c>
      <c r="K22151" s="8">
        <v>5.471169391742E-2</v>
      </c>
      <c r="L22151" s="8">
        <v>7.5167385007670007E-2</v>
      </c>
      <c r="M22151" s="8">
        <v>8.2898918233080002E-2</v>
      </c>
    </row>
    <row r="22152" spans="1:13" x14ac:dyDescent="0.35">
      <c r="B22152" s="11">
        <v>4.4605097340100004</v>
      </c>
      <c r="C22152" s="11">
        <v>8.9784263254659997</v>
      </c>
      <c r="D22152" s="11">
        <v>0.90310431121099999</v>
      </c>
      <c r="E22152" s="11">
        <v>0</v>
      </c>
      <c r="F22152" s="11">
        <v>5.1337396260299997</v>
      </c>
      <c r="G22152" s="11">
        <v>0.71476028606279995</v>
      </c>
      <c r="H22152" s="11">
        <v>0.71476028606279995</v>
      </c>
      <c r="I22152" s="9">
        <v>8.9825957596590005</v>
      </c>
      <c r="J22152" s="11">
        <v>3.4200593004819999</v>
      </c>
      <c r="K22152" s="11">
        <v>5.9564842671480003</v>
      </c>
      <c r="L22152" s="11">
        <v>2.668970966412</v>
      </c>
      <c r="M22152" s="11">
        <v>24.869675469920001</v>
      </c>
    </row>
    <row r="22153" spans="1:13" x14ac:dyDescent="0.35">
      <c r="A22153" s="1" t="s">
        <v>20496</v>
      </c>
      <c r="B22153" s="8">
        <v>6.3508896574399995E-2</v>
      </c>
      <c r="C22153" s="8">
        <v>7.3283893252070006E-2</v>
      </c>
      <c r="D22153" s="8">
        <v>0</v>
      </c>
      <c r="E22153" s="8">
        <v>0</v>
      </c>
      <c r="F22153" s="8">
        <v>6.5609262460449999E-2</v>
      </c>
      <c r="G22153" s="8">
        <v>0</v>
      </c>
      <c r="H22153" s="8">
        <v>0</v>
      </c>
      <c r="I22153" s="8">
        <v>0.1149502285628</v>
      </c>
      <c r="J22153" s="8">
        <v>5.1904871438299999E-2</v>
      </c>
      <c r="K22153" s="8">
        <v>1.683061118115E-2</v>
      </c>
      <c r="L22153" s="8">
        <v>9.4237077522970003E-2</v>
      </c>
      <c r="M22153" s="8">
        <v>6.5300355824580006E-2</v>
      </c>
    </row>
    <row r="22154" spans="1:13" x14ac:dyDescent="0.35">
      <c r="B22154" s="11">
        <v>4.0136951457430001</v>
      </c>
      <c r="C22154" s="11">
        <v>4.2468107734240004</v>
      </c>
      <c r="D22154" s="11">
        <v>0</v>
      </c>
      <c r="E22154" s="11">
        <v>0</v>
      </c>
      <c r="F22154" s="11">
        <v>3.024990689934</v>
      </c>
      <c r="G22154" s="11">
        <v>0</v>
      </c>
      <c r="H22154" s="11">
        <v>0</v>
      </c>
      <c r="I22154" s="11">
        <v>3.8386025673419999</v>
      </c>
      <c r="J22154" s="11">
        <v>1.6014616871789999</v>
      </c>
      <c r="K22154" s="11">
        <v>1.8323554532669999</v>
      </c>
      <c r="L22154" s="11">
        <v>3.346079204999</v>
      </c>
      <c r="M22154" s="11">
        <v>19.590106747370001</v>
      </c>
    </row>
    <row r="22155" spans="1:13" x14ac:dyDescent="0.35">
      <c r="A22155" s="1" t="s">
        <v>20497</v>
      </c>
      <c r="B22155" s="8">
        <v>8.9995288972170004E-2</v>
      </c>
      <c r="C22155" s="8">
        <v>2.651796323109E-2</v>
      </c>
      <c r="D22155" s="8">
        <v>6.0901270799760002E-2</v>
      </c>
      <c r="E22155" s="8">
        <v>5.0207494307300003E-2</v>
      </c>
      <c r="F22155" s="8">
        <v>0.12379495444209999</v>
      </c>
      <c r="G22155" s="8">
        <v>0</v>
      </c>
      <c r="H22155" s="8">
        <v>0.22345967239690001</v>
      </c>
      <c r="I22155" s="8">
        <v>0.18188684204050001</v>
      </c>
      <c r="J22155" s="8">
        <v>9.8915990823989997E-2</v>
      </c>
      <c r="K22155" s="8">
        <v>4.0090472675959998E-2</v>
      </c>
      <c r="L22155" s="8">
        <v>0</v>
      </c>
      <c r="M22155" s="8">
        <v>6.198877466226E-2</v>
      </c>
    </row>
    <row r="22156" spans="1:13" x14ac:dyDescent="0.35">
      <c r="B22156" s="11">
        <v>5.6876071538120003</v>
      </c>
      <c r="C22156" s="11">
        <v>1.5367192836179999</v>
      </c>
      <c r="D22156" s="11">
        <v>0.7154908856312</v>
      </c>
      <c r="E22156" s="11">
        <v>0.6358745803436</v>
      </c>
      <c r="F22156" s="11">
        <v>5.7077091039369998</v>
      </c>
      <c r="G22156" s="11">
        <v>0</v>
      </c>
      <c r="H22156" s="11">
        <v>2.6299728602900001</v>
      </c>
      <c r="I22156" s="11">
        <v>6.0738574211780003</v>
      </c>
      <c r="J22156" s="11">
        <v>3.0519326060240002</v>
      </c>
      <c r="K22156" s="11">
        <v>4.364665991101</v>
      </c>
      <c r="L22156" s="11">
        <v>0</v>
      </c>
      <c r="M22156" s="11">
        <v>18.596632398680001</v>
      </c>
    </row>
    <row r="22157" spans="1:13" x14ac:dyDescent="0.35">
      <c r="A22157" s="1" t="s">
        <v>20498</v>
      </c>
      <c r="B22157" s="8">
        <v>0.11264244917210001</v>
      </c>
      <c r="C22157" s="8">
        <v>0.12172743947219999</v>
      </c>
      <c r="D22157" s="8">
        <v>0.2503367264827</v>
      </c>
      <c r="E22157" s="6">
        <v>0.43356959865770001</v>
      </c>
      <c r="F22157" s="8">
        <v>8.5805960387570004E-2</v>
      </c>
      <c r="G22157" s="8">
        <v>0.24141426105739999</v>
      </c>
      <c r="H22157" s="8">
        <v>0</v>
      </c>
      <c r="I22157" s="8">
        <v>0</v>
      </c>
      <c r="J22157" s="8">
        <v>8.2913728527940003E-2</v>
      </c>
      <c r="K22157" s="8">
        <v>0.1207154896962</v>
      </c>
      <c r="L22157" s="8">
        <v>0</v>
      </c>
      <c r="M22157" s="8">
        <v>9.0271736032149996E-2</v>
      </c>
    </row>
    <row r="22158" spans="1:13" x14ac:dyDescent="0.35">
      <c r="B22158" s="11">
        <v>7.1188837443709998</v>
      </c>
      <c r="C22158" s="11">
        <v>7.0541203316469998</v>
      </c>
      <c r="D22158" s="11">
        <v>2.9410494031560002</v>
      </c>
      <c r="E22158" s="9">
        <v>5.4911301669189996</v>
      </c>
      <c r="F22158" s="11">
        <v>3.956182733646</v>
      </c>
      <c r="G22158" s="11">
        <v>1.1901808239339999</v>
      </c>
      <c r="H22158" s="11">
        <v>0</v>
      </c>
      <c r="I22158" s="11">
        <v>0</v>
      </c>
      <c r="J22158" s="11">
        <v>2.5582022630869998</v>
      </c>
      <c r="K22158" s="11">
        <v>13.14234423562</v>
      </c>
      <c r="L22158" s="11">
        <v>0</v>
      </c>
      <c r="M22158" s="11">
        <v>27.081520809640001</v>
      </c>
    </row>
    <row r="22159" spans="1:13" x14ac:dyDescent="0.35">
      <c r="A22159" s="1" t="s">
        <v>20499</v>
      </c>
      <c r="B22159" s="8">
        <v>7.245150708275E-2</v>
      </c>
      <c r="C22159" s="8">
        <v>5.7121143315909999E-2</v>
      </c>
      <c r="D22159" s="8">
        <v>7.1584582653910003E-2</v>
      </c>
      <c r="E22159" s="8">
        <v>8.0235699093280002E-2</v>
      </c>
      <c r="F22159" s="8">
        <v>0.1049387981293</v>
      </c>
      <c r="G22159" s="8">
        <v>0.2061201881435</v>
      </c>
      <c r="H22159" s="8">
        <v>9.6809819854489998E-2</v>
      </c>
      <c r="I22159" s="8">
        <v>5.6581137221580001E-2</v>
      </c>
      <c r="J22159" s="8">
        <v>5.1422693779850003E-2</v>
      </c>
      <c r="K22159" s="8">
        <v>8.8017186565170005E-2</v>
      </c>
      <c r="L22159" s="8">
        <v>0.1014556332917</v>
      </c>
      <c r="M22159" s="8">
        <v>7.7400456967850001E-2</v>
      </c>
    </row>
    <row r="22160" spans="1:13" x14ac:dyDescent="0.35">
      <c r="B22160" s="11">
        <v>4.5788586790999997</v>
      </c>
      <c r="C22160" s="11">
        <v>3.3101773945050001</v>
      </c>
      <c r="D22160" s="11">
        <v>0.84100242520370005</v>
      </c>
      <c r="E22160" s="11">
        <v>1.016179799319</v>
      </c>
      <c r="F22160" s="11">
        <v>4.8383242769340002</v>
      </c>
      <c r="G22160" s="11">
        <v>1.016179799319</v>
      </c>
      <c r="H22160" s="11">
        <v>1.1393876850160001</v>
      </c>
      <c r="I22160" s="11">
        <v>1.8894481665439999</v>
      </c>
      <c r="J22160" s="11">
        <v>1.5865846819</v>
      </c>
      <c r="K22160" s="11">
        <v>9.5824667356380004</v>
      </c>
      <c r="L22160" s="11">
        <v>3.6023887169540001</v>
      </c>
      <c r="M22160" s="11">
        <v>23.220137090360002</v>
      </c>
    </row>
    <row r="22161" spans="1:13" x14ac:dyDescent="0.35">
      <c r="A22161" s="1" t="s">
        <v>20500</v>
      </c>
      <c r="B22161" s="8">
        <v>8.5955611254830006E-2</v>
      </c>
      <c r="C22161" s="8">
        <v>5.407053357154E-2</v>
      </c>
      <c r="D22161" s="8">
        <v>0</v>
      </c>
      <c r="E22161" s="8">
        <v>0</v>
      </c>
      <c r="F22161" s="8">
        <v>0.1056024934877</v>
      </c>
      <c r="G22161" s="8">
        <v>0</v>
      </c>
      <c r="H22161" s="8">
        <v>0</v>
      </c>
      <c r="I22161" s="8">
        <v>0</v>
      </c>
      <c r="J22161" s="8">
        <v>9.925376794752E-2</v>
      </c>
      <c r="K22161" s="8">
        <v>8.5601151730669997E-2</v>
      </c>
      <c r="L22161" s="8">
        <v>0.1608574505891</v>
      </c>
      <c r="M22161" s="8">
        <v>9.2756741594300002E-2</v>
      </c>
    </row>
    <row r="22162" spans="1:13" x14ac:dyDescent="0.35">
      <c r="B22162" s="11">
        <v>5.4323037913069996</v>
      </c>
      <c r="C22162" s="11">
        <v>3.1333941785350001</v>
      </c>
      <c r="D22162" s="11">
        <v>0</v>
      </c>
      <c r="E22162" s="11">
        <v>0</v>
      </c>
      <c r="F22162" s="11">
        <v>4.8689247166370002</v>
      </c>
      <c r="G22162" s="11">
        <v>0</v>
      </c>
      <c r="H22162" s="11">
        <v>0</v>
      </c>
      <c r="I22162" s="11">
        <v>0</v>
      </c>
      <c r="J22162" s="11">
        <v>3.062354308403</v>
      </c>
      <c r="K22162" s="11">
        <v>9.3194320450589991</v>
      </c>
      <c r="L22162" s="11">
        <v>5.7115711197010004</v>
      </c>
      <c r="M22162" s="11">
        <v>27.827022478290001</v>
      </c>
    </row>
    <row r="22163" spans="1:13" x14ac:dyDescent="0.35">
      <c r="A22163" s="1" t="s">
        <v>20501</v>
      </c>
      <c r="B22163" s="8">
        <v>0.1243274567091</v>
      </c>
      <c r="C22163" s="8">
        <v>3.6535413554710003E-2</v>
      </c>
      <c r="D22163" s="8">
        <v>0.10630098637260001</v>
      </c>
      <c r="E22163" s="8">
        <v>0</v>
      </c>
      <c r="F22163" s="8">
        <v>7.5479306698959997E-2</v>
      </c>
      <c r="G22163" s="8">
        <v>0</v>
      </c>
      <c r="H22163" s="8">
        <v>6.8163669256060003E-2</v>
      </c>
      <c r="I22163" s="8">
        <v>3.1853351295430002E-2</v>
      </c>
      <c r="J22163" s="8">
        <v>0</v>
      </c>
      <c r="K22163" s="8">
        <v>8.7411426449549995E-2</v>
      </c>
      <c r="L22163" s="8">
        <v>4.9887463090869999E-2</v>
      </c>
      <c r="M22163" s="8">
        <v>7.2777403054780004E-2</v>
      </c>
    </row>
    <row r="22164" spans="1:13" x14ac:dyDescent="0.35">
      <c r="B22164" s="11">
        <v>7.8573638717109997</v>
      </c>
      <c r="C22164" s="11">
        <v>2.1172317819140001</v>
      </c>
      <c r="D22164" s="11">
        <v>1.2488637081689999</v>
      </c>
      <c r="E22164" s="11">
        <v>0</v>
      </c>
      <c r="F22164" s="11">
        <v>3.480060459218</v>
      </c>
      <c r="G22164" s="11">
        <v>0</v>
      </c>
      <c r="H22164" s="11">
        <v>0.8022413989885</v>
      </c>
      <c r="I22164" s="11">
        <v>1.0636982421850001</v>
      </c>
      <c r="J22164" s="11">
        <v>0</v>
      </c>
      <c r="K22164" s="11">
        <v>9.5165173866050008</v>
      </c>
      <c r="L22164" s="11">
        <v>1.771355895431</v>
      </c>
      <c r="M22164" s="11">
        <v>21.833220916430001</v>
      </c>
    </row>
    <row r="22165" spans="1:13" x14ac:dyDescent="0.35">
      <c r="A22165" s="1" t="s">
        <v>20502</v>
      </c>
      <c r="B22165" s="8">
        <v>4.7678324587360002E-2</v>
      </c>
      <c r="C22165" s="8">
        <v>1.585619468518E-2</v>
      </c>
      <c r="D22165" s="8">
        <v>7.8212396925910005E-2</v>
      </c>
      <c r="E22165" s="8">
        <v>0</v>
      </c>
      <c r="F22165" s="8">
        <v>1.9929410827389998E-2</v>
      </c>
      <c r="G22165" s="8">
        <v>0</v>
      </c>
      <c r="H22165" s="8">
        <v>0</v>
      </c>
      <c r="I22165" s="8">
        <v>0</v>
      </c>
      <c r="J22165" s="8">
        <v>0</v>
      </c>
      <c r="K22165" s="8">
        <v>0</v>
      </c>
      <c r="L22165" s="8">
        <v>2.3022388977929999E-2</v>
      </c>
      <c r="M22165" s="8">
        <v>1.2768921654409999E-2</v>
      </c>
    </row>
    <row r="22166" spans="1:13" x14ac:dyDescent="0.35">
      <c r="B22166" s="11">
        <v>3.0132197262979998</v>
      </c>
      <c r="C22166" s="11">
        <v>0.91886846380999998</v>
      </c>
      <c r="D22166" s="11">
        <v>0.91886846380999998</v>
      </c>
      <c r="E22166" s="11">
        <v>0</v>
      </c>
      <c r="F22166" s="11">
        <v>0.91886846380999998</v>
      </c>
      <c r="G22166" s="11">
        <v>0</v>
      </c>
      <c r="H22166" s="11">
        <v>0</v>
      </c>
      <c r="I22166" s="11">
        <v>0</v>
      </c>
      <c r="J22166" s="11">
        <v>0</v>
      </c>
      <c r="K22166" s="11">
        <v>0</v>
      </c>
      <c r="L22166" s="11">
        <v>0.81745677002429995</v>
      </c>
      <c r="M22166" s="11">
        <v>3.830676496323</v>
      </c>
    </row>
    <row r="22167" spans="1:13" x14ac:dyDescent="0.35">
      <c r="A22167" s="1" t="s">
        <v>20503</v>
      </c>
      <c r="B22167" s="8">
        <v>1</v>
      </c>
      <c r="C22167" s="8">
        <v>1</v>
      </c>
      <c r="D22167" s="8">
        <v>1</v>
      </c>
      <c r="E22167" s="8">
        <v>1</v>
      </c>
      <c r="F22167" s="8">
        <v>1</v>
      </c>
      <c r="G22167" s="8">
        <v>1</v>
      </c>
      <c r="H22167" s="8">
        <v>1</v>
      </c>
      <c r="I22167" s="8">
        <v>1</v>
      </c>
      <c r="J22167" s="8">
        <v>1</v>
      </c>
      <c r="K22167" s="8">
        <v>1</v>
      </c>
      <c r="L22167" s="8">
        <v>1</v>
      </c>
      <c r="M22167" s="8">
        <v>1</v>
      </c>
    </row>
    <row r="22168" spans="1:13" x14ac:dyDescent="0.35">
      <c r="B22168" s="11">
        <v>63.198943175469999</v>
      </c>
      <c r="C22168" s="11">
        <v>57.950124986079999</v>
      </c>
      <c r="D22168" s="11">
        <v>11.748373658469999</v>
      </c>
      <c r="E22168" s="11">
        <v>12.66493357449</v>
      </c>
      <c r="F22168" s="11">
        <v>46.106152949939997</v>
      </c>
      <c r="G22168" s="11">
        <v>4.9300352792800002</v>
      </c>
      <c r="H22168" s="11">
        <v>11.76933999804</v>
      </c>
      <c r="I22168" s="11">
        <v>33.39360534846</v>
      </c>
      <c r="J22168" s="11">
        <v>30.853783908960001</v>
      </c>
      <c r="K22168" s="11">
        <v>108.87040485599999</v>
      </c>
      <c r="L22168" s="11">
        <v>35.507034947939999</v>
      </c>
      <c r="M22168" s="11">
        <v>300</v>
      </c>
    </row>
    <row r="22169" spans="1:13" x14ac:dyDescent="0.35">
      <c r="A22169" s="1" t="s">
        <v>20504</v>
      </c>
    </row>
    <row r="22170" spans="1:13" x14ac:dyDescent="0.35">
      <c r="A22170" s="1" t="s">
        <v>20505</v>
      </c>
    </row>
    <row r="22174" spans="1:13" x14ac:dyDescent="0.35">
      <c r="A22174" s="4" t="s">
        <v>20506</v>
      </c>
    </row>
    <row r="22175" spans="1:13" x14ac:dyDescent="0.35">
      <c r="A22175" s="1" t="s">
        <v>20507</v>
      </c>
    </row>
    <row r="22176" spans="1:13" ht="46.5" x14ac:dyDescent="0.35">
      <c r="A22176" s="5" t="s">
        <v>20508</v>
      </c>
      <c r="B22176" s="5" t="s">
        <v>20509</v>
      </c>
      <c r="C22176" s="5" t="s">
        <v>20510</v>
      </c>
      <c r="D22176" s="5" t="s">
        <v>20511</v>
      </c>
      <c r="E22176" s="5" t="s">
        <v>20512</v>
      </c>
      <c r="F22176" s="5" t="s">
        <v>20513</v>
      </c>
      <c r="G22176" s="5" t="s">
        <v>20514</v>
      </c>
      <c r="H22176" s="5" t="s">
        <v>20515</v>
      </c>
      <c r="I22176" s="5" t="s">
        <v>20516</v>
      </c>
      <c r="J22176" s="5" t="s">
        <v>20517</v>
      </c>
    </row>
    <row r="22177" spans="1:10" x14ac:dyDescent="0.35">
      <c r="A22177" s="1" t="s">
        <v>20518</v>
      </c>
      <c r="B22177" s="8">
        <v>0</v>
      </c>
      <c r="C22177" s="8">
        <v>0</v>
      </c>
      <c r="D22177" s="8">
        <v>0.10819823784639999</v>
      </c>
      <c r="E22177" s="8">
        <v>0</v>
      </c>
      <c r="F22177" s="8">
        <v>0</v>
      </c>
      <c r="G22177" s="6">
        <v>0.1810182861362</v>
      </c>
      <c r="H22177" s="8">
        <v>0</v>
      </c>
      <c r="I22177" s="8">
        <v>5.3689963623510001E-2</v>
      </c>
      <c r="J22177" s="8">
        <v>2.977324132643E-2</v>
      </c>
    </row>
    <row r="22178" spans="1:10" x14ac:dyDescent="0.35">
      <c r="B22178" s="11">
        <v>0</v>
      </c>
      <c r="C22178" s="11">
        <v>0</v>
      </c>
      <c r="D22178" s="11">
        <v>3.22804786849</v>
      </c>
      <c r="E22178" s="11">
        <v>0</v>
      </c>
      <c r="F22178" s="11">
        <v>0</v>
      </c>
      <c r="G22178" s="9">
        <v>3.22804786849</v>
      </c>
      <c r="H22178" s="11">
        <v>0</v>
      </c>
      <c r="I22178" s="11">
        <v>1.4053401720630001</v>
      </c>
      <c r="J22178" s="11">
        <v>4.6333880405530001</v>
      </c>
    </row>
    <row r="22179" spans="1:10" x14ac:dyDescent="0.35">
      <c r="A22179" s="1" t="s">
        <v>20519</v>
      </c>
      <c r="B22179" s="8">
        <v>1.473093235387E-2</v>
      </c>
      <c r="C22179" s="8">
        <v>0.11265511220340001</v>
      </c>
      <c r="D22179" s="6">
        <v>0.31686498423449999</v>
      </c>
      <c r="E22179" s="8">
        <v>2.5326381439249999E-2</v>
      </c>
      <c r="F22179" s="8">
        <v>0</v>
      </c>
      <c r="G22179" s="8">
        <v>0.2170172196489</v>
      </c>
      <c r="H22179" s="6">
        <v>0.46522182324779998</v>
      </c>
      <c r="I22179" s="8">
        <v>3.2129864721779998E-2</v>
      </c>
      <c r="J22179" s="8">
        <v>9.5933847912400005E-2</v>
      </c>
    </row>
    <row r="22180" spans="1:10" x14ac:dyDescent="0.35">
      <c r="B22180" s="11">
        <v>0.99089019234940001</v>
      </c>
      <c r="C22180" s="11">
        <v>3.6440479462700002</v>
      </c>
      <c r="D22180" s="9">
        <v>9.4535304577629997</v>
      </c>
      <c r="E22180" s="11">
        <v>0.99089019234940001</v>
      </c>
      <c r="F22180" s="11">
        <v>0</v>
      </c>
      <c r="G22180" s="11">
        <v>3.8700066621250002</v>
      </c>
      <c r="H22180" s="9">
        <v>5.5835237956380004</v>
      </c>
      <c r="I22180" s="11">
        <v>0.84100242520370005</v>
      </c>
      <c r="J22180" s="11">
        <v>14.92947102159</v>
      </c>
    </row>
    <row r="22181" spans="1:10" x14ac:dyDescent="0.35">
      <c r="A22181" s="1" t="s">
        <v>20520</v>
      </c>
      <c r="B22181" s="8">
        <v>0</v>
      </c>
      <c r="C22181" s="8">
        <v>6.106125722564E-2</v>
      </c>
      <c r="D22181" s="8">
        <v>0.1073078692397</v>
      </c>
      <c r="E22181" s="8">
        <v>0</v>
      </c>
      <c r="F22181" s="8">
        <v>0</v>
      </c>
      <c r="G22181" s="8">
        <v>4.4602687108970002E-2</v>
      </c>
      <c r="H22181" s="8">
        <v>0.20047713195960001</v>
      </c>
      <c r="I22181" s="8">
        <v>7.2609553681719993E-2</v>
      </c>
      <c r="J22181" s="8">
        <v>4.547664002922E-2</v>
      </c>
    </row>
    <row r="22182" spans="1:10" x14ac:dyDescent="0.35">
      <c r="B22182" s="11">
        <v>0</v>
      </c>
      <c r="C22182" s="11">
        <v>1.9751447105919999</v>
      </c>
      <c r="D22182" s="11">
        <v>3.2014841042329998</v>
      </c>
      <c r="E22182" s="11">
        <v>0</v>
      </c>
      <c r="F22182" s="11">
        <v>0</v>
      </c>
      <c r="G22182" s="11">
        <v>0.79538709665350005</v>
      </c>
      <c r="H22182" s="11">
        <v>2.4060970075800001</v>
      </c>
      <c r="I22182" s="11">
        <v>1.900562335636</v>
      </c>
      <c r="J22182" s="11">
        <v>7.0771911504610001</v>
      </c>
    </row>
    <row r="22183" spans="1:10" x14ac:dyDescent="0.35">
      <c r="A22183" s="1" t="s">
        <v>20521</v>
      </c>
      <c r="B22183" s="8">
        <v>3.3893711178839998E-2</v>
      </c>
      <c r="C22183" s="8">
        <v>0.1354883802995</v>
      </c>
      <c r="D22183" s="8">
        <v>0.1501495936103</v>
      </c>
      <c r="E22183" s="8">
        <v>0</v>
      </c>
      <c r="F22183" s="8">
        <v>8.1016392112340005E-2</v>
      </c>
      <c r="G22183" s="8">
        <v>0.13190654187379999</v>
      </c>
      <c r="H22183" s="8">
        <v>0.1772556735593</v>
      </c>
      <c r="I22183" s="8">
        <v>0.11751899784560001</v>
      </c>
      <c r="J22183" s="8">
        <v>9.1363662472449994E-2</v>
      </c>
    </row>
    <row r="22184" spans="1:10" x14ac:dyDescent="0.35">
      <c r="B22184" s="11">
        <v>2.2798927578139998</v>
      </c>
      <c r="C22184" s="11">
        <v>4.3826342570429997</v>
      </c>
      <c r="D22184" s="11">
        <v>4.4796485160549997</v>
      </c>
      <c r="E22184" s="11">
        <v>0</v>
      </c>
      <c r="F22184" s="11">
        <v>2.2798927578139998</v>
      </c>
      <c r="G22184" s="11">
        <v>2.3522520316839999</v>
      </c>
      <c r="H22184" s="11">
        <v>2.1273964843709998</v>
      </c>
      <c r="I22184" s="11">
        <v>3.0760715319380001</v>
      </c>
      <c r="J22184" s="11">
        <v>14.218247062850001</v>
      </c>
    </row>
    <row r="22185" spans="1:10" x14ac:dyDescent="0.35">
      <c r="A22185" s="1" t="s">
        <v>20522</v>
      </c>
      <c r="B22185" s="8">
        <v>0.2194588989089</v>
      </c>
      <c r="C22185" s="8">
        <v>0.1111408642757</v>
      </c>
      <c r="D22185" s="8">
        <v>0</v>
      </c>
      <c r="E22185" s="8">
        <v>0.23473452245320001</v>
      </c>
      <c r="F22185" s="8">
        <v>0.19822108489269999</v>
      </c>
      <c r="G22185" s="8">
        <v>0</v>
      </c>
      <c r="H22185" s="8">
        <v>0</v>
      </c>
      <c r="I22185" s="8">
        <v>4.5469962655819998E-2</v>
      </c>
      <c r="J22185" s="8">
        <v>0.12560749082209999</v>
      </c>
    </row>
    <row r="22186" spans="1:10" x14ac:dyDescent="0.35">
      <c r="B22186" s="11">
        <v>14.762111815380001</v>
      </c>
      <c r="C22186" s="11">
        <v>3.5950666622149998</v>
      </c>
      <c r="D22186" s="11">
        <v>0</v>
      </c>
      <c r="E22186" s="11">
        <v>9.1839466550979996</v>
      </c>
      <c r="F22186" s="11">
        <v>5.5781651602820004</v>
      </c>
      <c r="G22186" s="11">
        <v>0</v>
      </c>
      <c r="H22186" s="11">
        <v>0</v>
      </c>
      <c r="I22186" s="11">
        <v>1.1901808239339999</v>
      </c>
      <c r="J22186" s="11">
        <v>19.547359301530001</v>
      </c>
    </row>
    <row r="22187" spans="1:10" x14ac:dyDescent="0.35">
      <c r="A22187" s="1" t="s">
        <v>20523</v>
      </c>
      <c r="B22187" s="8">
        <v>0.14841103043830001</v>
      </c>
      <c r="C22187" s="8">
        <v>0.1584256848549</v>
      </c>
      <c r="D22187" s="8">
        <v>0</v>
      </c>
      <c r="E22187" s="8">
        <v>0.1856720740102</v>
      </c>
      <c r="F22187" s="8">
        <v>9.6606722015899996E-2</v>
      </c>
      <c r="G22187" s="8">
        <v>0</v>
      </c>
      <c r="H22187" s="8">
        <v>0</v>
      </c>
      <c r="I22187" s="8">
        <v>4.3423907309420001E-2</v>
      </c>
      <c r="J22187" s="8">
        <v>0.104382168086</v>
      </c>
    </row>
    <row r="22188" spans="1:10" x14ac:dyDescent="0.35">
      <c r="B22188" s="11">
        <v>9.9830092871949994</v>
      </c>
      <c r="C22188" s="11">
        <v>5.1245858287299999</v>
      </c>
      <c r="D22188" s="11">
        <v>0</v>
      </c>
      <c r="E22188" s="11">
        <v>7.2643870412830003</v>
      </c>
      <c r="F22188" s="11">
        <v>2.718622245912</v>
      </c>
      <c r="G22188" s="11">
        <v>0</v>
      </c>
      <c r="H22188" s="11">
        <v>0</v>
      </c>
      <c r="I22188" s="11">
        <v>1.136625120438</v>
      </c>
      <c r="J22188" s="11">
        <v>16.24422023636</v>
      </c>
    </row>
    <row r="22189" spans="1:10" x14ac:dyDescent="0.35">
      <c r="A22189" s="1" t="s">
        <v>20524</v>
      </c>
      <c r="B22189" s="8">
        <v>0.16795489671130001</v>
      </c>
      <c r="C22189" s="8">
        <v>4.9472209594690002E-2</v>
      </c>
      <c r="D22189" s="8">
        <v>0</v>
      </c>
      <c r="E22189" s="8">
        <v>0.18113490791420001</v>
      </c>
      <c r="F22189" s="8">
        <v>0.14963062825519999</v>
      </c>
      <c r="G22189" s="8">
        <v>0</v>
      </c>
      <c r="H22189" s="8">
        <v>0</v>
      </c>
      <c r="I22189" s="8">
        <v>5.7831737683459998E-2</v>
      </c>
      <c r="J22189" s="8">
        <v>9.2606573693129995E-2</v>
      </c>
    </row>
    <row r="22190" spans="1:10" x14ac:dyDescent="0.35">
      <c r="B22190" s="11">
        <v>11.29764606274</v>
      </c>
      <c r="C22190" s="11">
        <v>1.600274503703</v>
      </c>
      <c r="D22190" s="11">
        <v>0</v>
      </c>
      <c r="E22190" s="11">
        <v>7.0868712206210001</v>
      </c>
      <c r="F22190" s="11">
        <v>4.2107748421220004</v>
      </c>
      <c r="G22190" s="11">
        <v>0</v>
      </c>
      <c r="H22190" s="11">
        <v>0</v>
      </c>
      <c r="I22190" s="11">
        <v>1.5137515226630001</v>
      </c>
      <c r="J22190" s="11">
        <v>14.411672089110001</v>
      </c>
    </row>
    <row r="22191" spans="1:10" x14ac:dyDescent="0.35">
      <c r="A22191" s="1" t="s">
        <v>20525</v>
      </c>
      <c r="B22191" s="8">
        <v>0.1479571962084</v>
      </c>
      <c r="C22191" s="8">
        <v>1.9657952708679999E-2</v>
      </c>
      <c r="D22191" s="8">
        <v>2.3981940842990001E-2</v>
      </c>
      <c r="E22191" s="8">
        <v>0.1686065393209</v>
      </c>
      <c r="F22191" s="8">
        <v>0.1192482595611</v>
      </c>
      <c r="G22191" s="8">
        <v>4.0122370900150001E-2</v>
      </c>
      <c r="H22191" s="8">
        <v>0</v>
      </c>
      <c r="I22191" s="8">
        <v>0.111866592111</v>
      </c>
      <c r="J22191" s="8">
        <v>9.1451820286509999E-2</v>
      </c>
    </row>
    <row r="22192" spans="1:10" x14ac:dyDescent="0.35">
      <c r="B22192" s="11">
        <v>9.9524816955579993</v>
      </c>
      <c r="C22192" s="11">
        <v>0.6358745803436</v>
      </c>
      <c r="D22192" s="11">
        <v>0.7154908856312</v>
      </c>
      <c r="E22192" s="11">
        <v>6.5967010162820001</v>
      </c>
      <c r="F22192" s="11">
        <v>3.3557806792760001</v>
      </c>
      <c r="G22192" s="11">
        <v>0.7154908856312</v>
      </c>
      <c r="H22192" s="11">
        <v>0</v>
      </c>
      <c r="I22192" s="11">
        <v>2.9281192460429999</v>
      </c>
      <c r="J22192" s="11">
        <v>14.23196640758</v>
      </c>
    </row>
    <row r="22193" spans="1:10" x14ac:dyDescent="0.35">
      <c r="A22193" s="1" t="s">
        <v>20526</v>
      </c>
      <c r="B22193" s="8">
        <v>0.1057053429492</v>
      </c>
      <c r="C22193" s="8">
        <v>9.7643394330029998E-2</v>
      </c>
      <c r="D22193" s="8">
        <v>4.1862874009010002E-2</v>
      </c>
      <c r="E22193" s="8">
        <v>6.4649015347800001E-2</v>
      </c>
      <c r="F22193" s="8">
        <v>0.16278626323119999</v>
      </c>
      <c r="G22193" s="8">
        <v>0</v>
      </c>
      <c r="H22193" s="8">
        <v>0.104064002755</v>
      </c>
      <c r="I22193" s="8">
        <v>9.2507014076309999E-2</v>
      </c>
      <c r="J22193" s="8">
        <v>8.9570410334250006E-2</v>
      </c>
    </row>
    <row r="22194" spans="1:10" x14ac:dyDescent="0.35">
      <c r="B22194" s="11">
        <v>7.1103705516459996</v>
      </c>
      <c r="C22194" s="11">
        <v>3.1584648367539998</v>
      </c>
      <c r="D22194" s="11">
        <v>1.248960832481</v>
      </c>
      <c r="E22194" s="11">
        <v>2.5293812859470002</v>
      </c>
      <c r="F22194" s="11">
        <v>4.5809892656990003</v>
      </c>
      <c r="G22194" s="11">
        <v>0</v>
      </c>
      <c r="H22194" s="11">
        <v>1.248960832481</v>
      </c>
      <c r="I22194" s="11">
        <v>2.421380353145</v>
      </c>
      <c r="J22194" s="11">
        <v>13.93917657403</v>
      </c>
    </row>
    <row r="22195" spans="1:10" x14ac:dyDescent="0.35">
      <c r="A22195" s="1" t="s">
        <v>20527</v>
      </c>
      <c r="B22195" s="8">
        <v>7.2797037913450005E-2</v>
      </c>
      <c r="C22195" s="8">
        <v>6.3143286916739996E-2</v>
      </c>
      <c r="D22195" s="8">
        <v>2.5140650227570002E-2</v>
      </c>
      <c r="E22195" s="8">
        <v>0.10116625997250001</v>
      </c>
      <c r="F22195" s="8">
        <v>3.335509564973E-2</v>
      </c>
      <c r="G22195" s="8">
        <v>4.2060919910759997E-2</v>
      </c>
      <c r="H22195" s="8">
        <v>0</v>
      </c>
      <c r="I22195" s="8">
        <v>8.9625906869039998E-2</v>
      </c>
      <c r="J22195" s="8">
        <v>6.4484748388170005E-2</v>
      </c>
    </row>
    <row r="22196" spans="1:10" x14ac:dyDescent="0.35">
      <c r="B22196" s="11">
        <v>4.8967620764050004</v>
      </c>
      <c r="C22196" s="11">
        <v>2.0424919962280002</v>
      </c>
      <c r="D22196" s="11">
        <v>0.75006048152789995</v>
      </c>
      <c r="E22196" s="11">
        <v>3.9581120202219999</v>
      </c>
      <c r="F22196" s="11">
        <v>0.93865005618310005</v>
      </c>
      <c r="G22196" s="11">
        <v>0.75006048152789995</v>
      </c>
      <c r="H22196" s="11">
        <v>0</v>
      </c>
      <c r="I22196" s="11">
        <v>2.3459670836040001</v>
      </c>
      <c r="J22196" s="11">
        <v>10.035281637760001</v>
      </c>
    </row>
    <row r="22197" spans="1:10" x14ac:dyDescent="0.35">
      <c r="A22197" s="1" t="s">
        <v>20528</v>
      </c>
      <c r="B22197" s="8">
        <v>7.7146846735040006E-2</v>
      </c>
      <c r="C22197" s="8">
        <v>0.10750215292739999</v>
      </c>
      <c r="D22197" s="8">
        <v>6.5675164494140001E-2</v>
      </c>
      <c r="E22197" s="8">
        <v>1.8175211028600001E-2</v>
      </c>
      <c r="F22197" s="8">
        <v>0.15913555428189999</v>
      </c>
      <c r="G22197" s="8">
        <v>0.10987614914130001</v>
      </c>
      <c r="H22197" s="8">
        <v>0</v>
      </c>
      <c r="I22197" s="8">
        <v>8.2899680710969995E-2</v>
      </c>
      <c r="J22197" s="8">
        <v>8.2224706349839999E-2</v>
      </c>
    </row>
    <row r="22198" spans="1:10" x14ac:dyDescent="0.35">
      <c r="B22198" s="11">
        <v>5.1893561089049998</v>
      </c>
      <c r="C22198" s="11">
        <v>3.4773654912979999</v>
      </c>
      <c r="D22198" s="11">
        <v>1.959390272686</v>
      </c>
      <c r="E22198" s="11">
        <v>0.71110191542050005</v>
      </c>
      <c r="F22198" s="11">
        <v>4.4782541934840001</v>
      </c>
      <c r="G22198" s="11">
        <v>1.959390272686</v>
      </c>
      <c r="H22198" s="11">
        <v>0</v>
      </c>
      <c r="I22198" s="11">
        <v>2.1699074406399999</v>
      </c>
      <c r="J22198" s="11">
        <v>12.79601931353</v>
      </c>
    </row>
    <row r="22199" spans="1:10" x14ac:dyDescent="0.35">
      <c r="A22199" s="1" t="s">
        <v>20529</v>
      </c>
      <c r="B22199" s="8">
        <v>1.1944106602780001E-2</v>
      </c>
      <c r="C22199" s="8">
        <v>5.5403044976800001E-2</v>
      </c>
      <c r="D22199" s="8">
        <v>0.16081868549539999</v>
      </c>
      <c r="E22199" s="8">
        <v>2.053508851349E-2</v>
      </c>
      <c r="F22199" s="8">
        <v>0</v>
      </c>
      <c r="G22199" s="8">
        <v>0.23339582527989999</v>
      </c>
      <c r="H22199" s="8">
        <v>5.2981368478359998E-2</v>
      </c>
      <c r="I22199" s="8">
        <v>0.1204137049236</v>
      </c>
      <c r="J22199" s="8">
        <v>6.7762332280830007E-2</v>
      </c>
    </row>
    <row r="22200" spans="1:10" x14ac:dyDescent="0.35">
      <c r="B22200" s="11">
        <v>0.80343170444040002</v>
      </c>
      <c r="C22200" s="11">
        <v>1.792118868962</v>
      </c>
      <c r="D22200" s="11">
        <v>4.7979562815400003</v>
      </c>
      <c r="E22200" s="11">
        <v>0.80343170444040002</v>
      </c>
      <c r="F22200" s="11">
        <v>0</v>
      </c>
      <c r="G22200" s="11">
        <v>4.1620817011959996</v>
      </c>
      <c r="H22200" s="11">
        <v>0.6358745803436</v>
      </c>
      <c r="I22200" s="11">
        <v>3.1518407794560002</v>
      </c>
      <c r="J22200" s="11">
        <v>10.545347634400001</v>
      </c>
    </row>
    <row r="22201" spans="1:10" x14ac:dyDescent="0.35">
      <c r="A22201" s="1" t="s">
        <v>20530</v>
      </c>
      <c r="B22201" s="8">
        <v>0</v>
      </c>
      <c r="C22201" s="8">
        <v>2.840665968643E-2</v>
      </c>
      <c r="D22201" s="8">
        <v>0</v>
      </c>
      <c r="E22201" s="8">
        <v>0</v>
      </c>
      <c r="F22201" s="8">
        <v>0</v>
      </c>
      <c r="G22201" s="8">
        <v>0</v>
      </c>
      <c r="H22201" s="8">
        <v>0</v>
      </c>
      <c r="I22201" s="8">
        <v>8.0013113787789997E-2</v>
      </c>
      <c r="J22201" s="8">
        <v>1.9362358018669999E-2</v>
      </c>
    </row>
    <row r="22202" spans="1:10" x14ac:dyDescent="0.35">
      <c r="B22202" s="11">
        <v>0</v>
      </c>
      <c r="C22202" s="11">
        <v>0.91886846380999998</v>
      </c>
      <c r="D22202" s="11">
        <v>0</v>
      </c>
      <c r="E22202" s="11">
        <v>0</v>
      </c>
      <c r="F22202" s="11">
        <v>0</v>
      </c>
      <c r="G22202" s="11">
        <v>0</v>
      </c>
      <c r="H22202" s="11">
        <v>0</v>
      </c>
      <c r="I22202" s="11">
        <v>2.0943512624879999</v>
      </c>
      <c r="J22202" s="11">
        <v>3.0132197262979998</v>
      </c>
    </row>
    <row r="22203" spans="1:10" x14ac:dyDescent="0.35">
      <c r="A22203" s="1" t="s">
        <v>20531</v>
      </c>
      <c r="B22203" s="8">
        <v>1</v>
      </c>
      <c r="C22203" s="8">
        <v>1</v>
      </c>
      <c r="D22203" s="8">
        <v>1</v>
      </c>
      <c r="E22203" s="8">
        <v>1</v>
      </c>
      <c r="F22203" s="8">
        <v>1</v>
      </c>
      <c r="G22203" s="8">
        <v>1</v>
      </c>
      <c r="H22203" s="8">
        <v>1</v>
      </c>
      <c r="I22203" s="8">
        <v>1</v>
      </c>
      <c r="J22203" s="8">
        <v>1</v>
      </c>
    </row>
    <row r="22204" spans="1:10" x14ac:dyDescent="0.35">
      <c r="B22204" s="11">
        <v>67.265952252429997</v>
      </c>
      <c r="C22204" s="11">
        <v>32.346938145949998</v>
      </c>
      <c r="D22204" s="11">
        <v>29.83456970041</v>
      </c>
      <c r="E22204" s="11">
        <v>39.124823051660002</v>
      </c>
      <c r="F22204" s="11">
        <v>28.141129200769999</v>
      </c>
      <c r="G22204" s="11">
        <v>17.832716999990001</v>
      </c>
      <c r="H22204" s="11">
        <v>12.00185270041</v>
      </c>
      <c r="I22204" s="11">
        <v>26.175100097249999</v>
      </c>
      <c r="J22204" s="11">
        <v>155.62256019599999</v>
      </c>
    </row>
    <row r="22205" spans="1:10" x14ac:dyDescent="0.35">
      <c r="A22205" s="1" t="s">
        <v>20532</v>
      </c>
    </row>
    <row r="22206" spans="1:10" x14ac:dyDescent="0.35">
      <c r="A22206" s="1" t="s">
        <v>20533</v>
      </c>
    </row>
    <row r="22210" spans="1:4" x14ac:dyDescent="0.35">
      <c r="A22210" s="4" t="s">
        <v>20534</v>
      </c>
    </row>
    <row r="22211" spans="1:4" x14ac:dyDescent="0.35">
      <c r="A22211" s="1" t="s">
        <v>20535</v>
      </c>
    </row>
    <row r="22212" spans="1:4" ht="31" x14ac:dyDescent="0.35">
      <c r="A22212" s="5" t="s">
        <v>20536</v>
      </c>
      <c r="B22212" s="5" t="s">
        <v>20537</v>
      </c>
      <c r="C22212" s="5" t="s">
        <v>20538</v>
      </c>
      <c r="D22212" s="5" t="s">
        <v>20539</v>
      </c>
    </row>
    <row r="22213" spans="1:4" x14ac:dyDescent="0.35">
      <c r="A22213" s="1" t="s">
        <v>20540</v>
      </c>
      <c r="B22213" s="8">
        <v>4.6664722754559997E-2</v>
      </c>
      <c r="C22213" s="8">
        <v>6.1299437527300001E-2</v>
      </c>
      <c r="D22213" s="8">
        <v>5.3469865123890001E-2</v>
      </c>
    </row>
    <row r="22214" spans="1:4" x14ac:dyDescent="0.35">
      <c r="B22214" s="11">
        <v>7.4896880021080001</v>
      </c>
      <c r="C22214" s="11">
        <v>8.5512715350579995</v>
      </c>
      <c r="D22214" s="11">
        <v>16.04095953717</v>
      </c>
    </row>
    <row r="22215" spans="1:4" x14ac:dyDescent="0.35">
      <c r="A22215" s="1" t="s">
        <v>20541</v>
      </c>
      <c r="B22215" s="8">
        <v>0.10508459645770001</v>
      </c>
      <c r="C22215" s="8">
        <v>0.1297967952562</v>
      </c>
      <c r="D22215" s="8">
        <v>0.116575768899</v>
      </c>
    </row>
    <row r="22216" spans="1:4" x14ac:dyDescent="0.35">
      <c r="B22216" s="11">
        <v>16.866077731459999</v>
      </c>
      <c r="C22216" s="11">
        <v>18.10665293824</v>
      </c>
      <c r="D22216" s="11">
        <v>34.972730669699999</v>
      </c>
    </row>
    <row r="22217" spans="1:4" x14ac:dyDescent="0.35">
      <c r="A22217" s="1" t="s">
        <v>20542</v>
      </c>
      <c r="B22217" s="8">
        <v>8.1854039406430004E-2</v>
      </c>
      <c r="C22217" s="8">
        <v>6.7739851651420005E-2</v>
      </c>
      <c r="D22217" s="8">
        <v>7.5290942100350006E-2</v>
      </c>
    </row>
    <row r="22218" spans="1:4" x14ac:dyDescent="0.35">
      <c r="B22218" s="11">
        <v>13.137573324730001</v>
      </c>
      <c r="C22218" s="11">
        <v>9.449709305372</v>
      </c>
      <c r="D22218" s="11">
        <v>22.587282630099999</v>
      </c>
    </row>
    <row r="22219" spans="1:4" x14ac:dyDescent="0.35">
      <c r="A22219" s="1" t="s">
        <v>20543</v>
      </c>
      <c r="B22219" s="8">
        <v>0.10685995713309999</v>
      </c>
      <c r="C22219" s="8">
        <v>8.1874494501510006E-2</v>
      </c>
      <c r="D22219" s="8">
        <v>9.5241717009410004E-2</v>
      </c>
    </row>
    <row r="22220" spans="1:4" x14ac:dyDescent="0.35">
      <c r="B22220" s="11">
        <v>17.15102311986</v>
      </c>
      <c r="C22220" s="11">
        <v>11.421491982959999</v>
      </c>
      <c r="D22220" s="11">
        <v>28.572515102819999</v>
      </c>
    </row>
    <row r="22221" spans="1:4" x14ac:dyDescent="0.35">
      <c r="A22221" s="1" t="s">
        <v>20544</v>
      </c>
      <c r="B22221" s="8">
        <v>0.1171159444876</v>
      </c>
      <c r="C22221" s="8">
        <v>8.7314771060389998E-2</v>
      </c>
      <c r="D22221" s="8">
        <v>0.103258398844</v>
      </c>
    </row>
    <row r="22222" spans="1:4" x14ac:dyDescent="0.35">
      <c r="B22222" s="11">
        <v>18.797109090260001</v>
      </c>
      <c r="C22222" s="11">
        <v>12.180410562920001</v>
      </c>
      <c r="D22222" s="11">
        <v>30.977519653190001</v>
      </c>
    </row>
    <row r="22223" spans="1:4" x14ac:dyDescent="0.35">
      <c r="A22223" s="1" t="s">
        <v>20545</v>
      </c>
      <c r="B22223" s="8">
        <v>0.1072865752538</v>
      </c>
      <c r="C22223" s="8">
        <v>5.4840001015679998E-2</v>
      </c>
      <c r="D22223" s="8">
        <v>8.2898918233080002E-2</v>
      </c>
    </row>
    <row r="22224" spans="1:4" x14ac:dyDescent="0.35">
      <c r="B22224" s="11">
        <v>17.219495328240001</v>
      </c>
      <c r="C22224" s="11">
        <v>7.6501801416879998</v>
      </c>
      <c r="D22224" s="11">
        <v>24.869675469920001</v>
      </c>
    </row>
    <row r="22225" spans="1:4" x14ac:dyDescent="0.35">
      <c r="A22225" s="1" t="s">
        <v>20546</v>
      </c>
      <c r="B22225" s="8">
        <v>7.5928866292859998E-2</v>
      </c>
      <c r="C22225" s="8">
        <v>5.3071854533120001E-2</v>
      </c>
      <c r="D22225" s="8">
        <v>6.5300355824580006E-2</v>
      </c>
    </row>
    <row r="22226" spans="1:4" x14ac:dyDescent="0.35">
      <c r="B22226" s="11">
        <v>12.18658304</v>
      </c>
      <c r="C22226" s="11">
        <v>7.4035237073709999</v>
      </c>
      <c r="D22226" s="11">
        <v>19.590106747370001</v>
      </c>
    </row>
    <row r="22227" spans="1:4" x14ac:dyDescent="0.35">
      <c r="A22227" s="1" t="s">
        <v>20547</v>
      </c>
      <c r="B22227" s="8">
        <v>8.1999678962150005E-2</v>
      </c>
      <c r="C22227" s="8">
        <v>3.8965476166680002E-2</v>
      </c>
      <c r="D22227" s="8">
        <v>6.198877466226E-2</v>
      </c>
    </row>
    <row r="22228" spans="1:4" x14ac:dyDescent="0.35">
      <c r="B22228" s="11">
        <v>13.16094847342</v>
      </c>
      <c r="C22228" s="11">
        <v>5.4356839252520004</v>
      </c>
      <c r="D22228" s="11">
        <v>18.596632398680001</v>
      </c>
    </row>
    <row r="22229" spans="1:4" x14ac:dyDescent="0.35">
      <c r="A22229" s="1" t="s">
        <v>20548</v>
      </c>
      <c r="B22229" s="8">
        <v>6.5365640900960004E-2</v>
      </c>
      <c r="C22229" s="8">
        <v>0.1189271358067</v>
      </c>
      <c r="D22229" s="8">
        <v>9.0271736032149996E-2</v>
      </c>
    </row>
    <row r="22230" spans="1:4" x14ac:dyDescent="0.35">
      <c r="B22230" s="11">
        <v>10.4911853646</v>
      </c>
      <c r="C22230" s="11">
        <v>16.590335445040001</v>
      </c>
      <c r="D22230" s="11">
        <v>27.081520809640001</v>
      </c>
    </row>
    <row r="22231" spans="1:4" x14ac:dyDescent="0.35">
      <c r="A22231" s="1" t="s">
        <v>20549</v>
      </c>
      <c r="B22231" s="7">
        <v>2.9275708111660002E-2</v>
      </c>
      <c r="C22231" s="6">
        <v>0.1327697916734</v>
      </c>
      <c r="D22231" s="8">
        <v>7.7400456967850001E-2</v>
      </c>
    </row>
    <row r="22232" spans="1:4" x14ac:dyDescent="0.35">
      <c r="B22232" s="10">
        <v>4.698751151922</v>
      </c>
      <c r="C22232" s="9">
        <v>18.521385938430001</v>
      </c>
      <c r="D22232" s="11">
        <v>23.220137090360002</v>
      </c>
    </row>
    <row r="22233" spans="1:4" x14ac:dyDescent="0.35">
      <c r="A22233" s="1" t="s">
        <v>20550</v>
      </c>
      <c r="B22233" s="8">
        <v>9.0792391175529993E-2</v>
      </c>
      <c r="C22233" s="8">
        <v>9.5016800678269994E-2</v>
      </c>
      <c r="D22233" s="8">
        <v>9.2756741594300002E-2</v>
      </c>
    </row>
    <row r="22234" spans="1:4" x14ac:dyDescent="0.35">
      <c r="B22234" s="11">
        <v>14.572178783669999</v>
      </c>
      <c r="C22234" s="11">
        <v>13.25484369462</v>
      </c>
      <c r="D22234" s="11">
        <v>27.827022478290001</v>
      </c>
    </row>
    <row r="22235" spans="1:4" x14ac:dyDescent="0.35">
      <c r="A22235" s="1" t="s">
        <v>20551</v>
      </c>
      <c r="B22235" s="8">
        <v>7.3192979511849998E-2</v>
      </c>
      <c r="C22235" s="8">
        <v>7.2299266700949993E-2</v>
      </c>
      <c r="D22235" s="8">
        <v>7.2777403054780004E-2</v>
      </c>
    </row>
    <row r="22236" spans="1:4" x14ac:dyDescent="0.35">
      <c r="B22236" s="11">
        <v>11.74747321165</v>
      </c>
      <c r="C22236" s="11">
        <v>10.085747704779999</v>
      </c>
      <c r="D22236" s="11">
        <v>21.833220916430001</v>
      </c>
    </row>
    <row r="22237" spans="1:4" x14ac:dyDescent="0.35">
      <c r="A22237" s="1" t="s">
        <v>20552</v>
      </c>
      <c r="B22237" s="8">
        <v>1.857889955181E-2</v>
      </c>
      <c r="C22237" s="8">
        <v>6.0843234283669998E-3</v>
      </c>
      <c r="D22237" s="8">
        <v>1.2768921654409999E-2</v>
      </c>
    </row>
    <row r="22238" spans="1:4" x14ac:dyDescent="0.35">
      <c r="B22238" s="11">
        <v>2.9819133780649998</v>
      </c>
      <c r="C22238" s="11">
        <v>0.84876311825719997</v>
      </c>
      <c r="D22238" s="11">
        <v>3.830676496323</v>
      </c>
    </row>
    <row r="22239" spans="1:4" x14ac:dyDescent="0.35">
      <c r="A22239" s="1" t="s">
        <v>20553</v>
      </c>
      <c r="B22239" s="8">
        <v>1</v>
      </c>
      <c r="C22239" s="8">
        <v>1</v>
      </c>
      <c r="D22239" s="8">
        <v>1</v>
      </c>
    </row>
    <row r="22240" spans="1:4" x14ac:dyDescent="0.35">
      <c r="B22240" s="11">
        <v>160.5</v>
      </c>
      <c r="C22240" s="11">
        <v>139.5</v>
      </c>
      <c r="D22240" s="11">
        <v>300</v>
      </c>
    </row>
    <row r="22241" spans="1:8" x14ac:dyDescent="0.35">
      <c r="A22241" s="1" t="s">
        <v>20554</v>
      </c>
    </row>
    <row r="22242" spans="1:8" x14ac:dyDescent="0.35">
      <c r="A22242" s="1" t="s">
        <v>20555</v>
      </c>
    </row>
    <row r="22246" spans="1:8" x14ac:dyDescent="0.35">
      <c r="A22246" s="4" t="s">
        <v>20556</v>
      </c>
    </row>
    <row r="22247" spans="1:8" x14ac:dyDescent="0.35">
      <c r="A22247" s="1" t="s">
        <v>20557</v>
      </c>
    </row>
    <row r="22248" spans="1:8" ht="31" x14ac:dyDescent="0.35">
      <c r="A22248" s="5" t="s">
        <v>20558</v>
      </c>
      <c r="B22248" s="5" t="s">
        <v>20559</v>
      </c>
      <c r="C22248" s="5" t="s">
        <v>20560</v>
      </c>
      <c r="D22248" s="5" t="s">
        <v>20561</v>
      </c>
      <c r="E22248" s="5" t="s">
        <v>20562</v>
      </c>
      <c r="F22248" s="5" t="s">
        <v>20563</v>
      </c>
      <c r="G22248" s="5" t="s">
        <v>20564</v>
      </c>
      <c r="H22248" s="5" t="s">
        <v>20565</v>
      </c>
    </row>
    <row r="22249" spans="1:8" x14ac:dyDescent="0.35">
      <c r="A22249" s="1" t="s">
        <v>20566</v>
      </c>
      <c r="B22249" s="6">
        <v>0.10153791326220001</v>
      </c>
      <c r="C22249" s="7">
        <v>0</v>
      </c>
      <c r="D22249" s="6">
        <v>0.21647718673640001</v>
      </c>
      <c r="E22249" s="7">
        <v>0</v>
      </c>
      <c r="F22249" s="7">
        <v>0</v>
      </c>
      <c r="G22249" s="7">
        <v>0</v>
      </c>
      <c r="H22249" s="8">
        <v>5.3469865123890001E-2</v>
      </c>
    </row>
    <row r="22250" spans="1:8" x14ac:dyDescent="0.35">
      <c r="B22250" s="9">
        <v>16.04095953717</v>
      </c>
      <c r="C22250" s="10">
        <v>0</v>
      </c>
      <c r="D22250" s="9">
        <v>16.04095953717</v>
      </c>
      <c r="E22250" s="10">
        <v>0</v>
      </c>
      <c r="F22250" s="10">
        <v>0</v>
      </c>
      <c r="G22250" s="10">
        <v>0</v>
      </c>
      <c r="H22250" s="11">
        <v>16.04095953717</v>
      </c>
    </row>
    <row r="22251" spans="1:8" x14ac:dyDescent="0.35">
      <c r="A22251" s="1" t="s">
        <v>20567</v>
      </c>
      <c r="B22251" s="6">
        <v>0.221374418722</v>
      </c>
      <c r="C22251" s="7">
        <v>0</v>
      </c>
      <c r="D22251" s="7">
        <v>0</v>
      </c>
      <c r="E22251" s="6">
        <v>0.41693765700640001</v>
      </c>
      <c r="F22251" s="7">
        <v>0</v>
      </c>
      <c r="G22251" s="7">
        <v>0</v>
      </c>
      <c r="H22251" s="8">
        <v>0.116575768899</v>
      </c>
    </row>
    <row r="22252" spans="1:8" x14ac:dyDescent="0.35">
      <c r="B22252" s="9">
        <v>34.972730669699999</v>
      </c>
      <c r="C22252" s="10">
        <v>0</v>
      </c>
      <c r="D22252" s="10">
        <v>0</v>
      </c>
      <c r="E22252" s="9">
        <v>34.972730669699999</v>
      </c>
      <c r="F22252" s="10">
        <v>0</v>
      </c>
      <c r="G22252" s="10">
        <v>0</v>
      </c>
      <c r="H22252" s="11">
        <v>34.972730669699999</v>
      </c>
    </row>
    <row r="22253" spans="1:8" x14ac:dyDescent="0.35">
      <c r="A22253" s="1" t="s">
        <v>20568</v>
      </c>
      <c r="B22253" s="7">
        <v>0</v>
      </c>
      <c r="C22253" s="6">
        <v>0.15904297021620001</v>
      </c>
      <c r="D22253" s="7">
        <v>0</v>
      </c>
      <c r="E22253" s="7">
        <v>0</v>
      </c>
      <c r="F22253" s="6">
        <v>0.31701449305410001</v>
      </c>
      <c r="G22253" s="7">
        <v>0</v>
      </c>
      <c r="H22253" s="8">
        <v>7.5290942100350006E-2</v>
      </c>
    </row>
    <row r="22254" spans="1:8" x14ac:dyDescent="0.35">
      <c r="B22254" s="10">
        <v>0</v>
      </c>
      <c r="C22254" s="9">
        <v>22.587282630099999</v>
      </c>
      <c r="D22254" s="10">
        <v>0</v>
      </c>
      <c r="E22254" s="10">
        <v>0</v>
      </c>
      <c r="F22254" s="9">
        <v>22.587282630099999</v>
      </c>
      <c r="G22254" s="10">
        <v>0</v>
      </c>
      <c r="H22254" s="11">
        <v>22.587282630099999</v>
      </c>
    </row>
    <row r="22255" spans="1:8" x14ac:dyDescent="0.35">
      <c r="A22255" s="1" t="s">
        <v>20569</v>
      </c>
      <c r="B22255" s="7">
        <v>0</v>
      </c>
      <c r="C22255" s="6">
        <v>0.20118655895519999</v>
      </c>
      <c r="D22255" s="7">
        <v>0</v>
      </c>
      <c r="E22255" s="7">
        <v>0</v>
      </c>
      <c r="F22255" s="7">
        <v>0</v>
      </c>
      <c r="G22255" s="6">
        <v>0.40373767278259998</v>
      </c>
      <c r="H22255" s="8">
        <v>9.5241717009410004E-2</v>
      </c>
    </row>
    <row r="22256" spans="1:8" x14ac:dyDescent="0.35">
      <c r="B22256" s="10">
        <v>0</v>
      </c>
      <c r="C22256" s="9">
        <v>28.572515102819999</v>
      </c>
      <c r="D22256" s="10">
        <v>0</v>
      </c>
      <c r="E22256" s="10">
        <v>0</v>
      </c>
      <c r="F22256" s="10">
        <v>0</v>
      </c>
      <c r="G22256" s="9">
        <v>28.572515102819999</v>
      </c>
      <c r="H22256" s="11">
        <v>28.572515102819999</v>
      </c>
    </row>
    <row r="22257" spans="1:8" x14ac:dyDescent="0.35">
      <c r="A22257" s="1" t="s">
        <v>20570</v>
      </c>
      <c r="B22257" s="6">
        <v>0.19608507186470001</v>
      </c>
      <c r="C22257" s="7">
        <v>0</v>
      </c>
      <c r="D22257" s="6">
        <v>0.41805019774879998</v>
      </c>
      <c r="E22257" s="7">
        <v>0</v>
      </c>
      <c r="F22257" s="7">
        <v>0</v>
      </c>
      <c r="G22257" s="7">
        <v>0</v>
      </c>
      <c r="H22257" s="8">
        <v>0.103258398844</v>
      </c>
    </row>
    <row r="22258" spans="1:8" x14ac:dyDescent="0.35">
      <c r="B22258" s="9">
        <v>30.977519653190001</v>
      </c>
      <c r="C22258" s="10">
        <v>0</v>
      </c>
      <c r="D22258" s="9">
        <v>30.977519653190001</v>
      </c>
      <c r="E22258" s="10">
        <v>0</v>
      </c>
      <c r="F22258" s="10">
        <v>0</v>
      </c>
      <c r="G22258" s="10">
        <v>0</v>
      </c>
      <c r="H22258" s="11">
        <v>30.977519653190001</v>
      </c>
    </row>
    <row r="22259" spans="1:8" x14ac:dyDescent="0.35">
      <c r="A22259" s="1" t="s">
        <v>20571</v>
      </c>
      <c r="B22259" s="6">
        <v>0.1574229362573</v>
      </c>
      <c r="C22259" s="7">
        <v>0</v>
      </c>
      <c r="D22259" s="7">
        <v>0</v>
      </c>
      <c r="E22259" s="6">
        <v>0.29649112386650001</v>
      </c>
      <c r="F22259" s="7">
        <v>0</v>
      </c>
      <c r="G22259" s="7">
        <v>0</v>
      </c>
      <c r="H22259" s="8">
        <v>8.2898918233080002E-2</v>
      </c>
    </row>
    <row r="22260" spans="1:8" x14ac:dyDescent="0.35">
      <c r="B22260" s="9">
        <v>24.869675469920001</v>
      </c>
      <c r="C22260" s="10">
        <v>0</v>
      </c>
      <c r="D22260" s="10">
        <v>0</v>
      </c>
      <c r="E22260" s="9">
        <v>24.869675469920001</v>
      </c>
      <c r="F22260" s="10">
        <v>0</v>
      </c>
      <c r="G22260" s="10">
        <v>0</v>
      </c>
      <c r="H22260" s="11">
        <v>24.869675469920001</v>
      </c>
    </row>
    <row r="22261" spans="1:8" x14ac:dyDescent="0.35">
      <c r="A22261" s="1" t="s">
        <v>20572</v>
      </c>
      <c r="B22261" s="7">
        <v>0</v>
      </c>
      <c r="C22261" s="6">
        <v>0.1379390701829</v>
      </c>
      <c r="D22261" s="7">
        <v>0</v>
      </c>
      <c r="E22261" s="7">
        <v>0</v>
      </c>
      <c r="F22261" s="6">
        <v>0.2749488666298</v>
      </c>
      <c r="G22261" s="7">
        <v>0</v>
      </c>
      <c r="H22261" s="8">
        <v>6.5300355824580006E-2</v>
      </c>
    </row>
    <row r="22262" spans="1:8" x14ac:dyDescent="0.35">
      <c r="B22262" s="10">
        <v>0</v>
      </c>
      <c r="C22262" s="9">
        <v>19.590106747370001</v>
      </c>
      <c r="D22262" s="10">
        <v>0</v>
      </c>
      <c r="E22262" s="10">
        <v>0</v>
      </c>
      <c r="F22262" s="9">
        <v>19.590106747370001</v>
      </c>
      <c r="G22262" s="10">
        <v>0</v>
      </c>
      <c r="H22262" s="11">
        <v>19.590106747370001</v>
      </c>
    </row>
    <row r="22263" spans="1:8" x14ac:dyDescent="0.35">
      <c r="A22263" s="1" t="s">
        <v>20573</v>
      </c>
      <c r="B22263" s="7">
        <v>0</v>
      </c>
      <c r="C22263" s="6">
        <v>0.130943757208</v>
      </c>
      <c r="D22263" s="7">
        <v>0</v>
      </c>
      <c r="E22263" s="7">
        <v>0</v>
      </c>
      <c r="F22263" s="7">
        <v>0</v>
      </c>
      <c r="G22263" s="6">
        <v>0.26277564502860001</v>
      </c>
      <c r="H22263" s="8">
        <v>6.198877466226E-2</v>
      </c>
    </row>
    <row r="22264" spans="1:8" x14ac:dyDescent="0.35">
      <c r="B22264" s="10">
        <v>0</v>
      </c>
      <c r="C22264" s="9">
        <v>18.596632398680001</v>
      </c>
      <c r="D22264" s="10">
        <v>0</v>
      </c>
      <c r="E22264" s="10">
        <v>0</v>
      </c>
      <c r="F22264" s="10">
        <v>0</v>
      </c>
      <c r="G22264" s="9">
        <v>18.596632398680001</v>
      </c>
      <c r="H22264" s="11">
        <v>18.596632398680001</v>
      </c>
    </row>
    <row r="22265" spans="1:8" x14ac:dyDescent="0.35">
      <c r="A22265" s="1" t="s">
        <v>20574</v>
      </c>
      <c r="B22265" s="6">
        <v>0.17142372964710001</v>
      </c>
      <c r="C22265" s="7">
        <v>0</v>
      </c>
      <c r="D22265" s="6">
        <v>0.36547261551479998</v>
      </c>
      <c r="E22265" s="7">
        <v>0</v>
      </c>
      <c r="F22265" s="7">
        <v>0</v>
      </c>
      <c r="G22265" s="7">
        <v>0</v>
      </c>
      <c r="H22265" s="8">
        <v>9.0271736032149996E-2</v>
      </c>
    </row>
    <row r="22266" spans="1:8" x14ac:dyDescent="0.35">
      <c r="B22266" s="9">
        <v>27.081520809640001</v>
      </c>
      <c r="C22266" s="10">
        <v>0</v>
      </c>
      <c r="D22266" s="9">
        <v>27.081520809640001</v>
      </c>
      <c r="E22266" s="10">
        <v>0</v>
      </c>
      <c r="F22266" s="10">
        <v>0</v>
      </c>
      <c r="G22266" s="10">
        <v>0</v>
      </c>
      <c r="H22266" s="11">
        <v>27.081520809640001</v>
      </c>
    </row>
    <row r="22267" spans="1:8" x14ac:dyDescent="0.35">
      <c r="A22267" s="1" t="s">
        <v>20575</v>
      </c>
      <c r="B22267" s="6">
        <v>0.1469814982299</v>
      </c>
      <c r="C22267" s="7">
        <v>0</v>
      </c>
      <c r="D22267" s="7">
        <v>0</v>
      </c>
      <c r="E22267" s="6">
        <v>0.2768256686976</v>
      </c>
      <c r="F22267" s="7">
        <v>0</v>
      </c>
      <c r="G22267" s="7">
        <v>0</v>
      </c>
      <c r="H22267" s="8">
        <v>7.7400456967850001E-2</v>
      </c>
    </row>
    <row r="22268" spans="1:8" x14ac:dyDescent="0.35">
      <c r="B22268" s="9">
        <v>23.220137090360002</v>
      </c>
      <c r="C22268" s="10">
        <v>0</v>
      </c>
      <c r="D22268" s="10">
        <v>0</v>
      </c>
      <c r="E22268" s="9">
        <v>23.220137090360002</v>
      </c>
      <c r="F22268" s="10">
        <v>0</v>
      </c>
      <c r="G22268" s="10">
        <v>0</v>
      </c>
      <c r="H22268" s="11">
        <v>23.220137090360002</v>
      </c>
    </row>
    <row r="22269" spans="1:8" x14ac:dyDescent="0.35">
      <c r="A22269" s="1" t="s">
        <v>20576</v>
      </c>
      <c r="B22269" s="7">
        <v>0</v>
      </c>
      <c r="C22269" s="6">
        <v>0.19593735022030001</v>
      </c>
      <c r="D22269" s="7">
        <v>0</v>
      </c>
      <c r="E22269" s="7">
        <v>0</v>
      </c>
      <c r="F22269" s="6">
        <v>0.3905547014497</v>
      </c>
      <c r="G22269" s="7">
        <v>0</v>
      </c>
      <c r="H22269" s="8">
        <v>9.2756741594300002E-2</v>
      </c>
    </row>
    <row r="22270" spans="1:8" x14ac:dyDescent="0.35">
      <c r="B22270" s="10">
        <v>0</v>
      </c>
      <c r="C22270" s="9">
        <v>27.827022478290001</v>
      </c>
      <c r="D22270" s="10">
        <v>0</v>
      </c>
      <c r="E22270" s="10">
        <v>0</v>
      </c>
      <c r="F22270" s="9">
        <v>27.827022478290001</v>
      </c>
      <c r="G22270" s="10">
        <v>0</v>
      </c>
      <c r="H22270" s="11">
        <v>27.827022478290001</v>
      </c>
    </row>
    <row r="22271" spans="1:8" x14ac:dyDescent="0.35">
      <c r="A22271" s="1" t="s">
        <v>20577</v>
      </c>
      <c r="B22271" s="7">
        <v>0</v>
      </c>
      <c r="C22271" s="6">
        <v>0.15373342428129999</v>
      </c>
      <c r="D22271" s="7">
        <v>0</v>
      </c>
      <c r="E22271" s="7">
        <v>0</v>
      </c>
      <c r="F22271" s="7">
        <v>0</v>
      </c>
      <c r="G22271" s="6">
        <v>0.30850955088929999</v>
      </c>
      <c r="H22271" s="8">
        <v>7.2777403054780004E-2</v>
      </c>
    </row>
    <row r="22272" spans="1:8" x14ac:dyDescent="0.35">
      <c r="B22272" s="10">
        <v>0</v>
      </c>
      <c r="C22272" s="9">
        <v>21.833220916430001</v>
      </c>
      <c r="D22272" s="10">
        <v>0</v>
      </c>
      <c r="E22272" s="10">
        <v>0</v>
      </c>
      <c r="F22272" s="10">
        <v>0</v>
      </c>
      <c r="G22272" s="9">
        <v>21.833220916430001</v>
      </c>
      <c r="H22272" s="11">
        <v>21.833220916430001</v>
      </c>
    </row>
    <row r="22273" spans="1:10" x14ac:dyDescent="0.35">
      <c r="A22273" s="1" t="s">
        <v>20578</v>
      </c>
      <c r="B22273" s="8">
        <v>5.1744320168650004E-3</v>
      </c>
      <c r="C22273" s="8">
        <v>2.1216868936050001E-2</v>
      </c>
      <c r="D22273" s="8">
        <v>0</v>
      </c>
      <c r="E22273" s="8">
        <v>9.7455504294749994E-3</v>
      </c>
      <c r="F22273" s="8">
        <v>1.7481938866399999E-2</v>
      </c>
      <c r="G22273" s="8">
        <v>2.4977131299519999E-2</v>
      </c>
      <c r="H22273" s="8">
        <v>1.2768921654409999E-2</v>
      </c>
    </row>
    <row r="22274" spans="1:10" x14ac:dyDescent="0.35">
      <c r="B22274" s="11">
        <v>0.81745677002429995</v>
      </c>
      <c r="C22274" s="11">
        <v>3.0132197262979998</v>
      </c>
      <c r="D22274" s="11">
        <v>0</v>
      </c>
      <c r="E22274" s="11">
        <v>0.81745677002429995</v>
      </c>
      <c r="F22274" s="11">
        <v>1.2455881442309999</v>
      </c>
      <c r="G22274" s="11">
        <v>1.7676315820670001</v>
      </c>
      <c r="H22274" s="11">
        <v>3.830676496323</v>
      </c>
    </row>
    <row r="22275" spans="1:10" x14ac:dyDescent="0.35">
      <c r="A22275" s="1" t="s">
        <v>20579</v>
      </c>
      <c r="B22275" s="8">
        <v>1</v>
      </c>
      <c r="C22275" s="8">
        <v>1</v>
      </c>
      <c r="D22275" s="8">
        <v>1</v>
      </c>
      <c r="E22275" s="8">
        <v>1</v>
      </c>
      <c r="F22275" s="8">
        <v>1</v>
      </c>
      <c r="G22275" s="8">
        <v>1</v>
      </c>
      <c r="H22275" s="8">
        <v>1</v>
      </c>
    </row>
    <row r="22276" spans="1:10" x14ac:dyDescent="0.35">
      <c r="B22276" s="11">
        <v>157.97999999999999</v>
      </c>
      <c r="C22276" s="11">
        <v>142.02000000000001</v>
      </c>
      <c r="D22276" s="11">
        <v>74.099999999999994</v>
      </c>
      <c r="E22276" s="11">
        <v>83.88</v>
      </c>
      <c r="F22276" s="11">
        <v>71.25</v>
      </c>
      <c r="G22276" s="11">
        <v>70.77</v>
      </c>
      <c r="H22276" s="11">
        <v>300</v>
      </c>
    </row>
    <row r="22277" spans="1:10" x14ac:dyDescent="0.35">
      <c r="A22277" s="1" t="s">
        <v>20580</v>
      </c>
    </row>
    <row r="22278" spans="1:10" x14ac:dyDescent="0.35">
      <c r="A22278" s="1" t="s">
        <v>20581</v>
      </c>
    </row>
    <row r="22282" spans="1:10" x14ac:dyDescent="0.35">
      <c r="A22282" s="4" t="s">
        <v>20582</v>
      </c>
    </row>
    <row r="22283" spans="1:10" x14ac:dyDescent="0.35">
      <c r="A22283" s="1" t="s">
        <v>20583</v>
      </c>
    </row>
    <row r="22284" spans="1:10" ht="31" x14ac:dyDescent="0.35">
      <c r="A22284" s="5" t="s">
        <v>20584</v>
      </c>
      <c r="B22284" s="5" t="s">
        <v>20585</v>
      </c>
      <c r="C22284" s="5" t="s">
        <v>20586</v>
      </c>
      <c r="D22284" s="5" t="s">
        <v>20587</v>
      </c>
      <c r="E22284" s="5" t="s">
        <v>20588</v>
      </c>
      <c r="F22284" s="5" t="s">
        <v>20589</v>
      </c>
      <c r="G22284" s="5" t="s">
        <v>20590</v>
      </c>
      <c r="H22284" s="5" t="s">
        <v>20591</v>
      </c>
      <c r="I22284" s="5" t="s">
        <v>20592</v>
      </c>
      <c r="J22284" s="5" t="s">
        <v>20593</v>
      </c>
    </row>
    <row r="22285" spans="1:10" x14ac:dyDescent="0.35">
      <c r="A22285" s="1" t="s">
        <v>20594</v>
      </c>
      <c r="B22285" s="6">
        <v>0.15699727845860001</v>
      </c>
      <c r="C22285" s="7">
        <v>0</v>
      </c>
      <c r="D22285" s="7">
        <v>0</v>
      </c>
      <c r="E22285" s="6">
        <v>0.1285076281184</v>
      </c>
      <c r="F22285" s="6">
        <v>0.1915915859325</v>
      </c>
      <c r="G22285" s="8">
        <v>0</v>
      </c>
      <c r="H22285" s="8">
        <v>0</v>
      </c>
      <c r="I22285" s="8">
        <v>0</v>
      </c>
      <c r="J22285" s="8">
        <v>5.3469865123890001E-2</v>
      </c>
    </row>
    <row r="22286" spans="1:10" x14ac:dyDescent="0.35">
      <c r="B22286" s="9">
        <v>16.04095953717</v>
      </c>
      <c r="C22286" s="10">
        <v>0</v>
      </c>
      <c r="D22286" s="10">
        <v>0</v>
      </c>
      <c r="E22286" s="9">
        <v>7.2003372035020003</v>
      </c>
      <c r="F22286" s="9">
        <v>8.8406223336629992</v>
      </c>
      <c r="G22286" s="11">
        <v>0</v>
      </c>
      <c r="H22286" s="11">
        <v>0</v>
      </c>
      <c r="I22286" s="11">
        <v>0</v>
      </c>
      <c r="J22286" s="11">
        <v>16.04095953717</v>
      </c>
    </row>
    <row r="22287" spans="1:10" x14ac:dyDescent="0.35">
      <c r="A22287" s="1" t="s">
        <v>20595</v>
      </c>
      <c r="B22287" s="6">
        <v>0.34228772429010001</v>
      </c>
      <c r="C22287" s="7">
        <v>0</v>
      </c>
      <c r="D22287" s="7">
        <v>0</v>
      </c>
      <c r="E22287" s="6">
        <v>0.3361578832314</v>
      </c>
      <c r="F22287" s="6">
        <v>0.34973104506870001</v>
      </c>
      <c r="G22287" s="7">
        <v>0</v>
      </c>
      <c r="H22287" s="7">
        <v>0</v>
      </c>
      <c r="I22287" s="8">
        <v>0</v>
      </c>
      <c r="J22287" s="8">
        <v>0.116575768899</v>
      </c>
    </row>
    <row r="22288" spans="1:10" x14ac:dyDescent="0.35">
      <c r="B22288" s="9">
        <v>34.972730669699999</v>
      </c>
      <c r="C22288" s="10">
        <v>0</v>
      </c>
      <c r="D22288" s="10">
        <v>0</v>
      </c>
      <c r="E22288" s="9">
        <v>18.835069546629999</v>
      </c>
      <c r="F22288" s="9">
        <v>16.13766112307</v>
      </c>
      <c r="G22288" s="10">
        <v>0</v>
      </c>
      <c r="H22288" s="10">
        <v>0</v>
      </c>
      <c r="I22288" s="11">
        <v>0</v>
      </c>
      <c r="J22288" s="11">
        <v>34.972730669699999</v>
      </c>
    </row>
    <row r="22289" spans="1:10" x14ac:dyDescent="0.35">
      <c r="A22289" s="1" t="s">
        <v>20596</v>
      </c>
      <c r="B22289" s="6">
        <v>0.22106794125900001</v>
      </c>
      <c r="C22289" s="7">
        <v>0</v>
      </c>
      <c r="D22289" s="7">
        <v>0</v>
      </c>
      <c r="E22289" s="6">
        <v>0.22249588223049999</v>
      </c>
      <c r="F22289" s="6">
        <v>0.219334026366</v>
      </c>
      <c r="G22289" s="8">
        <v>0</v>
      </c>
      <c r="H22289" s="7">
        <v>0</v>
      </c>
      <c r="I22289" s="8">
        <v>0</v>
      </c>
      <c r="J22289" s="8">
        <v>7.5290942100350006E-2</v>
      </c>
    </row>
    <row r="22290" spans="1:10" x14ac:dyDescent="0.35">
      <c r="B22290" s="9">
        <v>22.587282630099999</v>
      </c>
      <c r="C22290" s="10">
        <v>0</v>
      </c>
      <c r="D22290" s="10">
        <v>0</v>
      </c>
      <c r="E22290" s="9">
        <v>12.4665391612</v>
      </c>
      <c r="F22290" s="9">
        <v>10.12074346891</v>
      </c>
      <c r="G22290" s="11">
        <v>0</v>
      </c>
      <c r="H22290" s="10">
        <v>0</v>
      </c>
      <c r="I22290" s="11">
        <v>0</v>
      </c>
      <c r="J22290" s="11">
        <v>22.587282630099999</v>
      </c>
    </row>
    <row r="22291" spans="1:10" x14ac:dyDescent="0.35">
      <c r="A22291" s="1" t="s">
        <v>20597</v>
      </c>
      <c r="B22291" s="6">
        <v>0.2796470559923</v>
      </c>
      <c r="C22291" s="7">
        <v>0</v>
      </c>
      <c r="D22291" s="7">
        <v>0</v>
      </c>
      <c r="E22291" s="6">
        <v>0.31283860641970002</v>
      </c>
      <c r="F22291" s="6">
        <v>0.23934334263269999</v>
      </c>
      <c r="G22291" s="7">
        <v>0</v>
      </c>
      <c r="H22291" s="7">
        <v>0</v>
      </c>
      <c r="I22291" s="8">
        <v>0</v>
      </c>
      <c r="J22291" s="8">
        <v>9.5241717009410004E-2</v>
      </c>
    </row>
    <row r="22292" spans="1:10" x14ac:dyDescent="0.35">
      <c r="B22292" s="9">
        <v>28.572515102819999</v>
      </c>
      <c r="C22292" s="10">
        <v>0</v>
      </c>
      <c r="D22292" s="10">
        <v>0</v>
      </c>
      <c r="E22292" s="9">
        <v>17.52848052273</v>
      </c>
      <c r="F22292" s="9">
        <v>11.044034580090001</v>
      </c>
      <c r="G22292" s="10">
        <v>0</v>
      </c>
      <c r="H22292" s="10">
        <v>0</v>
      </c>
      <c r="I22292" s="11">
        <v>0</v>
      </c>
      <c r="J22292" s="11">
        <v>28.572515102819999</v>
      </c>
    </row>
    <row r="22293" spans="1:10" x14ac:dyDescent="0.35">
      <c r="A22293" s="1" t="s">
        <v>20598</v>
      </c>
      <c r="B22293" s="7">
        <v>0</v>
      </c>
      <c r="C22293" s="7">
        <v>0</v>
      </c>
      <c r="D22293" s="6">
        <v>0.32942915654810001</v>
      </c>
      <c r="E22293" s="7">
        <v>0</v>
      </c>
      <c r="F22293" s="7">
        <v>0</v>
      </c>
      <c r="G22293" s="6">
        <v>0.39929296056629998</v>
      </c>
      <c r="H22293" s="6">
        <v>0.26679562050959998</v>
      </c>
      <c r="I22293" s="8">
        <v>0</v>
      </c>
      <c r="J22293" s="8">
        <v>0.103258398844</v>
      </c>
    </row>
    <row r="22294" spans="1:10" x14ac:dyDescent="0.35">
      <c r="B22294" s="10">
        <v>0</v>
      </c>
      <c r="C22294" s="10">
        <v>0</v>
      </c>
      <c r="D22294" s="9">
        <v>30.977519653190001</v>
      </c>
      <c r="E22294" s="10">
        <v>0</v>
      </c>
      <c r="F22294" s="10">
        <v>0</v>
      </c>
      <c r="G22294" s="9">
        <v>17.74908755817</v>
      </c>
      <c r="H22294" s="9">
        <v>13.22843209501</v>
      </c>
      <c r="I22294" s="11">
        <v>0</v>
      </c>
      <c r="J22294" s="11">
        <v>30.977519653190001</v>
      </c>
    </row>
    <row r="22295" spans="1:10" x14ac:dyDescent="0.35">
      <c r="A22295" s="1" t="s">
        <v>20599</v>
      </c>
      <c r="B22295" s="7">
        <v>0</v>
      </c>
      <c r="C22295" s="7">
        <v>0</v>
      </c>
      <c r="D22295" s="6">
        <v>0.26447553921049999</v>
      </c>
      <c r="E22295" s="7">
        <v>0</v>
      </c>
      <c r="F22295" s="7">
        <v>0</v>
      </c>
      <c r="G22295" s="6">
        <v>0.21871686259949999</v>
      </c>
      <c r="H22295" s="6">
        <v>0.3054986091802</v>
      </c>
      <c r="I22295" s="8">
        <v>0</v>
      </c>
      <c r="J22295" s="8">
        <v>8.2898918233080002E-2</v>
      </c>
    </row>
    <row r="22296" spans="1:10" x14ac:dyDescent="0.35">
      <c r="B22296" s="10">
        <v>0</v>
      </c>
      <c r="C22296" s="10">
        <v>0</v>
      </c>
      <c r="D22296" s="9">
        <v>24.869675469920001</v>
      </c>
      <c r="E22296" s="10">
        <v>0</v>
      </c>
      <c r="F22296" s="10">
        <v>0</v>
      </c>
      <c r="G22296" s="9">
        <v>9.7222468916619995</v>
      </c>
      <c r="H22296" s="9">
        <v>15.14742857826</v>
      </c>
      <c r="I22296" s="11">
        <v>0</v>
      </c>
      <c r="J22296" s="11">
        <v>24.869675469920001</v>
      </c>
    </row>
    <row r="22297" spans="1:10" x14ac:dyDescent="0.35">
      <c r="A22297" s="1" t="s">
        <v>20600</v>
      </c>
      <c r="B22297" s="7">
        <v>0</v>
      </c>
      <c r="C22297" s="7">
        <v>0</v>
      </c>
      <c r="D22297" s="6">
        <v>0.20833018313689999</v>
      </c>
      <c r="E22297" s="7">
        <v>0</v>
      </c>
      <c r="F22297" s="8">
        <v>0</v>
      </c>
      <c r="G22297" s="6">
        <v>0.19021638238669999</v>
      </c>
      <c r="H22297" s="6">
        <v>0.2245693703386</v>
      </c>
      <c r="I22297" s="8">
        <v>0</v>
      </c>
      <c r="J22297" s="8">
        <v>6.5300355824580006E-2</v>
      </c>
    </row>
    <row r="22298" spans="1:10" x14ac:dyDescent="0.35">
      <c r="B22298" s="10">
        <v>0</v>
      </c>
      <c r="C22298" s="10">
        <v>0</v>
      </c>
      <c r="D22298" s="9">
        <v>19.590106747370001</v>
      </c>
      <c r="E22298" s="10">
        <v>0</v>
      </c>
      <c r="F22298" s="11">
        <v>0</v>
      </c>
      <c r="G22298" s="9">
        <v>8.4553637539519997</v>
      </c>
      <c r="H22298" s="9">
        <v>11.13474299342</v>
      </c>
      <c r="I22298" s="11">
        <v>0</v>
      </c>
      <c r="J22298" s="11">
        <v>19.590106747370001</v>
      </c>
    </row>
    <row r="22299" spans="1:10" x14ac:dyDescent="0.35">
      <c r="A22299" s="1" t="s">
        <v>20601</v>
      </c>
      <c r="B22299" s="7">
        <v>0</v>
      </c>
      <c r="C22299" s="7">
        <v>0</v>
      </c>
      <c r="D22299" s="6">
        <v>0.19776512110450001</v>
      </c>
      <c r="E22299" s="7">
        <v>0</v>
      </c>
      <c r="F22299" s="8">
        <v>0</v>
      </c>
      <c r="G22299" s="6">
        <v>0.1917737944474</v>
      </c>
      <c r="H22299" s="6">
        <v>0.20313639997159999</v>
      </c>
      <c r="I22299" s="8">
        <v>0</v>
      </c>
      <c r="J22299" s="8">
        <v>6.198877466226E-2</v>
      </c>
    </row>
    <row r="22300" spans="1:10" x14ac:dyDescent="0.35">
      <c r="B22300" s="10">
        <v>0</v>
      </c>
      <c r="C22300" s="10">
        <v>0</v>
      </c>
      <c r="D22300" s="9">
        <v>18.596632398680001</v>
      </c>
      <c r="E22300" s="10">
        <v>0</v>
      </c>
      <c r="F22300" s="11">
        <v>0</v>
      </c>
      <c r="G22300" s="9">
        <v>8.5245927305679992</v>
      </c>
      <c r="H22300" s="9">
        <v>10.07203966811</v>
      </c>
      <c r="I22300" s="11">
        <v>0</v>
      </c>
      <c r="J22300" s="11">
        <v>18.596632398680001</v>
      </c>
    </row>
    <row r="22301" spans="1:10" x14ac:dyDescent="0.35">
      <c r="A22301" s="1" t="s">
        <v>20602</v>
      </c>
      <c r="B22301" s="7">
        <v>0</v>
      </c>
      <c r="C22301" s="6">
        <v>0.27091842450850001</v>
      </c>
      <c r="D22301" s="7">
        <v>0</v>
      </c>
      <c r="E22301" s="7">
        <v>0</v>
      </c>
      <c r="F22301" s="8">
        <v>0</v>
      </c>
      <c r="G22301" s="8">
        <v>0</v>
      </c>
      <c r="H22301" s="7">
        <v>0</v>
      </c>
      <c r="I22301" s="8">
        <v>0</v>
      </c>
      <c r="J22301" s="8">
        <v>9.0271736032149996E-2</v>
      </c>
    </row>
    <row r="22302" spans="1:10" x14ac:dyDescent="0.35">
      <c r="B22302" s="10">
        <v>0</v>
      </c>
      <c r="C22302" s="9">
        <v>27.081520809640001</v>
      </c>
      <c r="D22302" s="10">
        <v>0</v>
      </c>
      <c r="E22302" s="10">
        <v>0</v>
      </c>
      <c r="F22302" s="11">
        <v>0</v>
      </c>
      <c r="G22302" s="11">
        <v>0</v>
      </c>
      <c r="H22302" s="10">
        <v>0</v>
      </c>
      <c r="I22302" s="11">
        <v>0</v>
      </c>
      <c r="J22302" s="11">
        <v>27.081520809640001</v>
      </c>
    </row>
    <row r="22303" spans="1:10" x14ac:dyDescent="0.35">
      <c r="A22303" s="1" t="s">
        <v>20603</v>
      </c>
      <c r="B22303" s="7">
        <v>0</v>
      </c>
      <c r="C22303" s="6">
        <v>0.23228987033660001</v>
      </c>
      <c r="D22303" s="7">
        <v>0</v>
      </c>
      <c r="E22303" s="7">
        <v>0</v>
      </c>
      <c r="F22303" s="8">
        <v>0</v>
      </c>
      <c r="G22303" s="8">
        <v>0</v>
      </c>
      <c r="H22303" s="7">
        <v>0</v>
      </c>
      <c r="I22303" s="8">
        <v>0</v>
      </c>
      <c r="J22303" s="8">
        <v>7.7400456967850001E-2</v>
      </c>
    </row>
    <row r="22304" spans="1:10" x14ac:dyDescent="0.35">
      <c r="B22304" s="10">
        <v>0</v>
      </c>
      <c r="C22304" s="9">
        <v>23.220137090360002</v>
      </c>
      <c r="D22304" s="10">
        <v>0</v>
      </c>
      <c r="E22304" s="10">
        <v>0</v>
      </c>
      <c r="F22304" s="11">
        <v>0</v>
      </c>
      <c r="G22304" s="11">
        <v>0</v>
      </c>
      <c r="H22304" s="10">
        <v>0</v>
      </c>
      <c r="I22304" s="11">
        <v>0</v>
      </c>
      <c r="J22304" s="11">
        <v>23.220137090360002</v>
      </c>
    </row>
    <row r="22305" spans="1:10" x14ac:dyDescent="0.35">
      <c r="A22305" s="1" t="s">
        <v>20604</v>
      </c>
      <c r="B22305" s="7">
        <v>0</v>
      </c>
      <c r="C22305" s="6">
        <v>0.27837628254230001</v>
      </c>
      <c r="D22305" s="7">
        <v>0</v>
      </c>
      <c r="E22305" s="7">
        <v>0</v>
      </c>
      <c r="F22305" s="7">
        <v>0</v>
      </c>
      <c r="G22305" s="7">
        <v>0</v>
      </c>
      <c r="H22305" s="7">
        <v>0</v>
      </c>
      <c r="I22305" s="8">
        <v>0</v>
      </c>
      <c r="J22305" s="8">
        <v>9.2756741594300002E-2</v>
      </c>
    </row>
    <row r="22306" spans="1:10" x14ac:dyDescent="0.35">
      <c r="B22306" s="10">
        <v>0</v>
      </c>
      <c r="C22306" s="9">
        <v>27.827022478290001</v>
      </c>
      <c r="D22306" s="10">
        <v>0</v>
      </c>
      <c r="E22306" s="10">
        <v>0</v>
      </c>
      <c r="F22306" s="10">
        <v>0</v>
      </c>
      <c r="G22306" s="10">
        <v>0</v>
      </c>
      <c r="H22306" s="10">
        <v>0</v>
      </c>
      <c r="I22306" s="11">
        <v>0</v>
      </c>
      <c r="J22306" s="11">
        <v>27.827022478290001</v>
      </c>
    </row>
    <row r="22307" spans="1:10" x14ac:dyDescent="0.35">
      <c r="A22307" s="1" t="s">
        <v>20605</v>
      </c>
      <c r="B22307" s="7">
        <v>0</v>
      </c>
      <c r="C22307" s="6">
        <v>0.21841542261249999</v>
      </c>
      <c r="D22307" s="7">
        <v>0</v>
      </c>
      <c r="E22307" s="7">
        <v>0</v>
      </c>
      <c r="F22307" s="8">
        <v>0</v>
      </c>
      <c r="G22307" s="8">
        <v>0</v>
      </c>
      <c r="H22307" s="7">
        <v>0</v>
      </c>
      <c r="I22307" s="8">
        <v>0</v>
      </c>
      <c r="J22307" s="8">
        <v>7.2777403054780004E-2</v>
      </c>
    </row>
    <row r="22308" spans="1:10" x14ac:dyDescent="0.35">
      <c r="B22308" s="10">
        <v>0</v>
      </c>
      <c r="C22308" s="9">
        <v>21.833220916430001</v>
      </c>
      <c r="D22308" s="10">
        <v>0</v>
      </c>
      <c r="E22308" s="10">
        <v>0</v>
      </c>
      <c r="F22308" s="11">
        <v>0</v>
      </c>
      <c r="G22308" s="11">
        <v>0</v>
      </c>
      <c r="H22308" s="10">
        <v>0</v>
      </c>
      <c r="I22308" s="11">
        <v>0</v>
      </c>
      <c r="J22308" s="11">
        <v>21.833220916430001</v>
      </c>
    </row>
    <row r="22309" spans="1:10" x14ac:dyDescent="0.35">
      <c r="A22309" s="1" t="s">
        <v>20606</v>
      </c>
      <c r="B22309" s="8">
        <v>0</v>
      </c>
      <c r="C22309" s="8">
        <v>0</v>
      </c>
      <c r="D22309" s="8">
        <v>0</v>
      </c>
      <c r="E22309" s="8">
        <v>0</v>
      </c>
      <c r="F22309" s="8">
        <v>0</v>
      </c>
      <c r="G22309" s="8">
        <v>0</v>
      </c>
      <c r="H22309" s="8">
        <v>0</v>
      </c>
      <c r="I22309" s="6">
        <v>1</v>
      </c>
      <c r="J22309" s="8">
        <v>1.2768921654409999E-2</v>
      </c>
    </row>
    <row r="22310" spans="1:10" x14ac:dyDescent="0.35">
      <c r="B22310" s="11">
        <v>0</v>
      </c>
      <c r="C22310" s="11">
        <v>0</v>
      </c>
      <c r="D22310" s="11">
        <v>0</v>
      </c>
      <c r="E22310" s="11">
        <v>0</v>
      </c>
      <c r="F22310" s="11">
        <v>0</v>
      </c>
      <c r="G22310" s="11">
        <v>0</v>
      </c>
      <c r="H22310" s="11">
        <v>0</v>
      </c>
      <c r="I22310" s="9">
        <v>3.830676496323</v>
      </c>
      <c r="J22310" s="11">
        <v>3.830676496323</v>
      </c>
    </row>
    <row r="22311" spans="1:10" x14ac:dyDescent="0.35">
      <c r="A22311" s="1" t="s">
        <v>20607</v>
      </c>
      <c r="B22311" s="8">
        <v>1</v>
      </c>
      <c r="C22311" s="8">
        <v>1</v>
      </c>
      <c r="D22311" s="8">
        <v>1</v>
      </c>
      <c r="E22311" s="8">
        <v>1</v>
      </c>
      <c r="F22311" s="8">
        <v>1</v>
      </c>
      <c r="G22311" s="8">
        <v>1</v>
      </c>
      <c r="H22311" s="8">
        <v>1</v>
      </c>
      <c r="I22311" s="8">
        <v>1</v>
      </c>
      <c r="J22311" s="8">
        <v>1</v>
      </c>
    </row>
    <row r="22312" spans="1:10" x14ac:dyDescent="0.35">
      <c r="B22312" s="11">
        <v>102.1734879398</v>
      </c>
      <c r="C22312" s="11">
        <v>99.961901294719993</v>
      </c>
      <c r="D22312" s="11">
        <v>94.03393426916</v>
      </c>
      <c r="E22312" s="11">
        <v>56.030426434059997</v>
      </c>
      <c r="F22312" s="11">
        <v>46.143061505730003</v>
      </c>
      <c r="G22312" s="11">
        <v>44.451290934349998</v>
      </c>
      <c r="H22312" s="11">
        <v>49.582643334810001</v>
      </c>
      <c r="I22312" s="11">
        <v>3.830676496323</v>
      </c>
      <c r="J22312" s="11">
        <v>300</v>
      </c>
    </row>
    <row r="22313" spans="1:10" x14ac:dyDescent="0.35">
      <c r="A22313" s="1" t="s">
        <v>20608</v>
      </c>
    </row>
    <row r="22314" spans="1:10" x14ac:dyDescent="0.35">
      <c r="A22314" s="1" t="s">
        <v>20609</v>
      </c>
    </row>
    <row r="22318" spans="1:10" x14ac:dyDescent="0.35">
      <c r="A22318" s="4" t="s">
        <v>20610</v>
      </c>
    </row>
    <row r="22319" spans="1:10" x14ac:dyDescent="0.35">
      <c r="A22319" s="1" t="s">
        <v>20611</v>
      </c>
    </row>
    <row r="22320" spans="1:10" ht="46.5" x14ac:dyDescent="0.35">
      <c r="A22320" s="5" t="s">
        <v>20612</v>
      </c>
      <c r="B22320" s="5" t="s">
        <v>20613</v>
      </c>
      <c r="C22320" s="5" t="s">
        <v>20614</v>
      </c>
      <c r="D22320" s="5" t="s">
        <v>20615</v>
      </c>
      <c r="E22320" s="5" t="s">
        <v>20616</v>
      </c>
      <c r="F22320" s="5" t="s">
        <v>20617</v>
      </c>
      <c r="G22320" s="5" t="s">
        <v>20618</v>
      </c>
      <c r="H22320" s="5" t="s">
        <v>20619</v>
      </c>
      <c r="I22320" s="5" t="s">
        <v>20620</v>
      </c>
      <c r="J22320" s="5" t="s">
        <v>20621</v>
      </c>
    </row>
    <row r="22321" spans="1:10" x14ac:dyDescent="0.35">
      <c r="A22321" s="1" t="s">
        <v>20622</v>
      </c>
      <c r="B22321" s="6">
        <v>0.12656307791470001</v>
      </c>
      <c r="C22321" s="8">
        <v>0</v>
      </c>
      <c r="D22321" s="8">
        <v>0</v>
      </c>
      <c r="E22321" s="6">
        <v>0.2131828902973</v>
      </c>
      <c r="F22321" s="8">
        <v>5.9768320377939999E-2</v>
      </c>
      <c r="G22321" s="8">
        <v>0</v>
      </c>
      <c r="H22321" s="8">
        <v>0</v>
      </c>
      <c r="I22321" s="8">
        <v>0</v>
      </c>
      <c r="J22321" s="8">
        <v>5.3469865123890001E-2</v>
      </c>
    </row>
    <row r="22322" spans="1:10" x14ac:dyDescent="0.35">
      <c r="B22322" s="9">
        <v>16.04095953717</v>
      </c>
      <c r="C22322" s="11">
        <v>0</v>
      </c>
      <c r="D22322" s="11">
        <v>0</v>
      </c>
      <c r="E22322" s="9">
        <v>11.76390292696</v>
      </c>
      <c r="F22322" s="11">
        <v>4.2770566102050003</v>
      </c>
      <c r="G22322" s="11">
        <v>0</v>
      </c>
      <c r="H22322" s="11">
        <v>0</v>
      </c>
      <c r="I22322" s="11">
        <v>0</v>
      </c>
      <c r="J22322" s="11">
        <v>16.04095953717</v>
      </c>
    </row>
    <row r="22323" spans="1:10" x14ac:dyDescent="0.35">
      <c r="A22323" s="1" t="s">
        <v>20623</v>
      </c>
      <c r="B22323" s="6">
        <v>0.2134458926842</v>
      </c>
      <c r="C22323" s="8">
        <v>0.1028178568443</v>
      </c>
      <c r="D22323" s="7">
        <v>0</v>
      </c>
      <c r="E22323" s="6">
        <v>0.28052062176890002</v>
      </c>
      <c r="F22323" s="8">
        <v>0.1617228498511</v>
      </c>
      <c r="G22323" s="7">
        <v>0</v>
      </c>
      <c r="H22323" s="8">
        <v>0</v>
      </c>
      <c r="I22323" s="8">
        <v>0</v>
      </c>
      <c r="J22323" s="8">
        <v>0.116575768899</v>
      </c>
    </row>
    <row r="22324" spans="1:10" x14ac:dyDescent="0.35">
      <c r="B22324" s="9">
        <v>27.052731209880001</v>
      </c>
      <c r="C22324" s="11">
        <v>7.9199994598150001</v>
      </c>
      <c r="D22324" s="10">
        <v>0</v>
      </c>
      <c r="E22324" s="9">
        <v>15.479747736309999</v>
      </c>
      <c r="F22324" s="11">
        <v>11.57298347357</v>
      </c>
      <c r="G22324" s="10">
        <v>0</v>
      </c>
      <c r="H22324" s="11">
        <v>0</v>
      </c>
      <c r="I22324" s="11">
        <v>0</v>
      </c>
      <c r="J22324" s="11">
        <v>34.972730669699999</v>
      </c>
    </row>
    <row r="22325" spans="1:10" x14ac:dyDescent="0.35">
      <c r="A22325" s="1" t="s">
        <v>20624</v>
      </c>
      <c r="B22325" s="6">
        <v>0.14793494944800001</v>
      </c>
      <c r="C22325" s="8">
        <v>4.9819826554169999E-2</v>
      </c>
      <c r="D22325" s="7">
        <v>0</v>
      </c>
      <c r="E22325" s="8">
        <v>0.1317665022791</v>
      </c>
      <c r="F22325" s="6">
        <v>0.16040285348380001</v>
      </c>
      <c r="G22325" s="8">
        <v>0</v>
      </c>
      <c r="H22325" s="8">
        <v>0</v>
      </c>
      <c r="I22325" s="8">
        <v>0</v>
      </c>
      <c r="J22325" s="8">
        <v>7.5290942100350006E-2</v>
      </c>
    </row>
    <row r="22326" spans="1:10" x14ac:dyDescent="0.35">
      <c r="B22326" s="9">
        <v>18.749690488940001</v>
      </c>
      <c r="C22326" s="11">
        <v>3.837592141165</v>
      </c>
      <c r="D22326" s="10">
        <v>0</v>
      </c>
      <c r="E22326" s="11">
        <v>7.2711667417349997</v>
      </c>
      <c r="F22326" s="9">
        <v>11.478523747200001</v>
      </c>
      <c r="G22326" s="11">
        <v>0</v>
      </c>
      <c r="H22326" s="11">
        <v>0</v>
      </c>
      <c r="I22326" s="11">
        <v>0</v>
      </c>
      <c r="J22326" s="11">
        <v>22.587282630099999</v>
      </c>
    </row>
    <row r="22327" spans="1:10" x14ac:dyDescent="0.35">
      <c r="A22327" s="1" t="s">
        <v>20625</v>
      </c>
      <c r="B22327" s="6">
        <v>0.20294343026389999</v>
      </c>
      <c r="C22327" s="7">
        <v>1.3808987506310001E-2</v>
      </c>
      <c r="D22327" s="7">
        <v>9.391087488548E-3</v>
      </c>
      <c r="E22327" s="6">
        <v>0.251575282126</v>
      </c>
      <c r="F22327" s="8">
        <v>0.16544216277849999</v>
      </c>
      <c r="G22327" s="8">
        <v>1.613486978426E-2</v>
      </c>
      <c r="H22327" s="8">
        <v>0</v>
      </c>
      <c r="I22327" s="8">
        <v>0.14360272250209999</v>
      </c>
      <c r="J22327" s="8">
        <v>9.5241717009410004E-2</v>
      </c>
    </row>
    <row r="22328" spans="1:10" x14ac:dyDescent="0.35">
      <c r="B22328" s="9">
        <v>25.721619660599998</v>
      </c>
      <c r="C22328" s="10">
        <v>1.0636982421850001</v>
      </c>
      <c r="D22328" s="10">
        <v>0.84186206447129996</v>
      </c>
      <c r="E22328" s="9">
        <v>13.882479938359999</v>
      </c>
      <c r="F22328" s="11">
        <v>11.83913972225</v>
      </c>
      <c r="G22328" s="11">
        <v>0.84186206447129996</v>
      </c>
      <c r="H22328" s="11">
        <v>0</v>
      </c>
      <c r="I22328" s="11">
        <v>0.94533513556250004</v>
      </c>
      <c r="J22328" s="11">
        <v>28.572515102819999</v>
      </c>
    </row>
    <row r="22329" spans="1:10" x14ac:dyDescent="0.35">
      <c r="A22329" s="1" t="s">
        <v>20626</v>
      </c>
      <c r="B22329" s="7">
        <v>0</v>
      </c>
      <c r="C22329" s="8">
        <v>4.8551339669720001E-2</v>
      </c>
      <c r="D22329" s="6">
        <v>0.30383961363810003</v>
      </c>
      <c r="E22329" s="7">
        <v>0</v>
      </c>
      <c r="F22329" s="7">
        <v>0</v>
      </c>
      <c r="G22329" s="6">
        <v>0.23785625851129999</v>
      </c>
      <c r="H22329" s="6">
        <v>0.39572506213160002</v>
      </c>
      <c r="I22329" s="8">
        <v>0</v>
      </c>
      <c r="J22329" s="8">
        <v>0.103258398844</v>
      </c>
    </row>
    <row r="22330" spans="1:10" x14ac:dyDescent="0.35">
      <c r="B22330" s="10">
        <v>0</v>
      </c>
      <c r="C22330" s="11">
        <v>3.7398813373420001</v>
      </c>
      <c r="D22330" s="9">
        <v>27.237638315849999</v>
      </c>
      <c r="E22330" s="10">
        <v>0</v>
      </c>
      <c r="F22330" s="10">
        <v>0</v>
      </c>
      <c r="G22330" s="9">
        <v>12.410522273510001</v>
      </c>
      <c r="H22330" s="9">
        <v>14.827116042329999</v>
      </c>
      <c r="I22330" s="11">
        <v>0</v>
      </c>
      <c r="J22330" s="11">
        <v>30.977519653190001</v>
      </c>
    </row>
    <row r="22331" spans="1:10" x14ac:dyDescent="0.35">
      <c r="A22331" s="1" t="s">
        <v>20627</v>
      </c>
      <c r="B22331" s="7">
        <v>8.9679656222849992E-3</v>
      </c>
      <c r="C22331" s="8">
        <v>7.3927370873489995E-2</v>
      </c>
      <c r="D22331" s="6">
        <v>0.18854239109490001</v>
      </c>
      <c r="E22331" s="8">
        <v>0</v>
      </c>
      <c r="F22331" s="8">
        <v>1.5883393777359998E-2</v>
      </c>
      <c r="G22331" s="8">
        <v>0.13280393562199999</v>
      </c>
      <c r="H22331" s="6">
        <v>0.26616125375540001</v>
      </c>
      <c r="I22331" s="8">
        <v>0.17266094913739999</v>
      </c>
      <c r="J22331" s="8">
        <v>8.2898918233080002E-2</v>
      </c>
    </row>
    <row r="22332" spans="1:10" x14ac:dyDescent="0.35">
      <c r="B22332" s="10">
        <v>1.136625120438</v>
      </c>
      <c r="C22332" s="11">
        <v>5.6945821995710002</v>
      </c>
      <c r="D22332" s="9">
        <v>16.901843029479998</v>
      </c>
      <c r="E22332" s="11">
        <v>0</v>
      </c>
      <c r="F22332" s="11">
        <v>1.136625120438</v>
      </c>
      <c r="G22332" s="11">
        <v>6.9292530344249998</v>
      </c>
      <c r="H22332" s="9">
        <v>9.9725899950519992</v>
      </c>
      <c r="I22332" s="11">
        <v>1.136625120438</v>
      </c>
      <c r="J22332" s="11">
        <v>24.869675469920001</v>
      </c>
    </row>
    <row r="22333" spans="1:10" x14ac:dyDescent="0.35">
      <c r="A22333" s="1" t="s">
        <v>20628</v>
      </c>
      <c r="B22333" s="7">
        <v>6.3130782864869997E-3</v>
      </c>
      <c r="C22333" s="8">
        <v>5.3320070118189997E-2</v>
      </c>
      <c r="D22333" s="6">
        <v>0.1548492804022</v>
      </c>
      <c r="E22333" s="8">
        <v>0</v>
      </c>
      <c r="F22333" s="8">
        <v>1.118125476779E-2</v>
      </c>
      <c r="G22333" s="6">
        <v>0.2155496717582</v>
      </c>
      <c r="H22333" s="8">
        <v>7.0320649313979994E-2</v>
      </c>
      <c r="I22333" s="8">
        <v>0.121726535058</v>
      </c>
      <c r="J22333" s="8">
        <v>6.5300355824580006E-2</v>
      </c>
    </row>
    <row r="22334" spans="1:10" x14ac:dyDescent="0.35">
      <c r="B22334" s="10">
        <v>0.80013725185140006</v>
      </c>
      <c r="C22334" s="11">
        <v>4.1072138585109998</v>
      </c>
      <c r="D22334" s="9">
        <v>13.88143120168</v>
      </c>
      <c r="E22334" s="11">
        <v>0</v>
      </c>
      <c r="F22334" s="11">
        <v>0.80013725185140006</v>
      </c>
      <c r="G22334" s="9">
        <v>11.246641224179999</v>
      </c>
      <c r="H22334" s="11">
        <v>2.6347899775019998</v>
      </c>
      <c r="I22334" s="11">
        <v>0.80132443532800002</v>
      </c>
      <c r="J22334" s="11">
        <v>19.590106747370001</v>
      </c>
    </row>
    <row r="22335" spans="1:10" x14ac:dyDescent="0.35">
      <c r="A22335" s="1" t="s">
        <v>20629</v>
      </c>
      <c r="B22335" s="7">
        <v>0</v>
      </c>
      <c r="C22335" s="8">
        <v>8.9122995401289998E-2</v>
      </c>
      <c r="D22335" s="6">
        <v>0.12377368003189999</v>
      </c>
      <c r="E22335" s="8">
        <v>0</v>
      </c>
      <c r="F22335" s="7">
        <v>0</v>
      </c>
      <c r="G22335" s="6">
        <v>0.15771614939199999</v>
      </c>
      <c r="H22335" s="8">
        <v>7.6506925952309998E-2</v>
      </c>
      <c r="I22335" s="8">
        <v>9.659359678078E-2</v>
      </c>
      <c r="J22335" s="8">
        <v>6.198877466226E-2</v>
      </c>
    </row>
    <row r="22336" spans="1:10" x14ac:dyDescent="0.35">
      <c r="B22336" s="10">
        <v>0</v>
      </c>
      <c r="C22336" s="11">
        <v>6.8650922816279998</v>
      </c>
      <c r="D22336" s="9">
        <v>11.095665536709999</v>
      </c>
      <c r="E22336" s="11">
        <v>0</v>
      </c>
      <c r="F22336" s="10">
        <v>0</v>
      </c>
      <c r="G22336" s="9">
        <v>8.2290867483240007</v>
      </c>
      <c r="H22336" s="11">
        <v>2.8665787883810001</v>
      </c>
      <c r="I22336" s="11">
        <v>0.6358745803436</v>
      </c>
      <c r="J22336" s="11">
        <v>18.596632398680001</v>
      </c>
    </row>
    <row r="22337" spans="1:10" x14ac:dyDescent="0.35">
      <c r="A22337" s="1" t="s">
        <v>20630</v>
      </c>
      <c r="B22337" s="8">
        <v>6.8414345006589994E-2</v>
      </c>
      <c r="C22337" s="8">
        <v>0.12616364200640001</v>
      </c>
      <c r="D22337" s="8">
        <v>9.6962502358539995E-2</v>
      </c>
      <c r="E22337" s="8">
        <v>2.2633396568270001E-2</v>
      </c>
      <c r="F22337" s="8">
        <v>0.10371720778849999</v>
      </c>
      <c r="G22337" s="8">
        <v>8.3861865781919995E-2</v>
      </c>
      <c r="H22337" s="8">
        <v>0.1152058588093</v>
      </c>
      <c r="I22337" s="8">
        <v>0</v>
      </c>
      <c r="J22337" s="8">
        <v>9.0271736032149996E-2</v>
      </c>
    </row>
    <row r="22338" spans="1:10" x14ac:dyDescent="0.35">
      <c r="B22338" s="11">
        <v>8.6710260061179998</v>
      </c>
      <c r="C22338" s="11">
        <v>9.7183116552590008</v>
      </c>
      <c r="D22338" s="11">
        <v>8.6921831482670004</v>
      </c>
      <c r="E22338" s="11">
        <v>1.248960832481</v>
      </c>
      <c r="F22338" s="11">
        <v>7.4220651736369998</v>
      </c>
      <c r="G22338" s="11">
        <v>4.375623999548</v>
      </c>
      <c r="H22338" s="11">
        <v>4.3165591487189996</v>
      </c>
      <c r="I22338" s="11">
        <v>0</v>
      </c>
      <c r="J22338" s="11">
        <v>27.081520809640001</v>
      </c>
    </row>
    <row r="22339" spans="1:10" x14ac:dyDescent="0.35">
      <c r="A22339" s="1" t="s">
        <v>20631</v>
      </c>
      <c r="B22339" s="8">
        <v>8.1499609439719997E-2</v>
      </c>
      <c r="C22339" s="8">
        <v>0.11449358444259999</v>
      </c>
      <c r="D22339" s="8">
        <v>3.2705596663350003E-2</v>
      </c>
      <c r="E22339" s="8">
        <v>3.6122313681249997E-2</v>
      </c>
      <c r="F22339" s="8">
        <v>0.1164912052939</v>
      </c>
      <c r="G22339" s="8">
        <v>3.6784409833040002E-2</v>
      </c>
      <c r="H22339" s="8">
        <v>2.7025625150870002E-2</v>
      </c>
      <c r="I22339" s="8">
        <v>0.17308060115250001</v>
      </c>
      <c r="J22339" s="8">
        <v>7.7400456967850001E-2</v>
      </c>
    </row>
    <row r="22340" spans="1:10" x14ac:dyDescent="0.35">
      <c r="B22340" s="11">
        <v>10.32948912793</v>
      </c>
      <c r="C22340" s="11">
        <v>8.8193739372630002</v>
      </c>
      <c r="D22340" s="11">
        <v>2.9318863401440001</v>
      </c>
      <c r="E22340" s="11">
        <v>1.993309083345</v>
      </c>
      <c r="F22340" s="11">
        <v>8.3361800445879997</v>
      </c>
      <c r="G22340" s="11">
        <v>1.91928411053</v>
      </c>
      <c r="H22340" s="11">
        <v>1.012602229614</v>
      </c>
      <c r="I22340" s="11">
        <v>1.1393876850160001</v>
      </c>
      <c r="J22340" s="11">
        <v>23.220137090360002</v>
      </c>
    </row>
    <row r="22341" spans="1:10" x14ac:dyDescent="0.35">
      <c r="A22341" s="1" t="s">
        <v>20632</v>
      </c>
      <c r="B22341" s="8">
        <v>6.7388095958499997E-2</v>
      </c>
      <c r="C22341" s="6">
        <v>0.16768137056810001</v>
      </c>
      <c r="D22341" s="8">
        <v>5.8705953823630003E-2</v>
      </c>
      <c r="E22341" s="8">
        <v>3.0454630696360001E-2</v>
      </c>
      <c r="F22341" s="8">
        <v>9.5868437687690003E-2</v>
      </c>
      <c r="G22341" s="8">
        <v>8.2901929603110006E-2</v>
      </c>
      <c r="H22341" s="8">
        <v>2.501172772732E-2</v>
      </c>
      <c r="I22341" s="8">
        <v>0.16815845089709999</v>
      </c>
      <c r="J22341" s="8">
        <v>9.2756741594300002E-2</v>
      </c>
    </row>
    <row r="22342" spans="1:10" x14ac:dyDescent="0.35">
      <c r="B22342" s="11">
        <v>8.5409563228690004</v>
      </c>
      <c r="C22342" s="9">
        <v>12.91639803708</v>
      </c>
      <c r="D22342" s="11">
        <v>5.2626828940720003</v>
      </c>
      <c r="E22342" s="11">
        <v>1.6805538131540001</v>
      </c>
      <c r="F22342" s="11">
        <v>6.8604025097139996</v>
      </c>
      <c r="G22342" s="11">
        <v>4.3255378281650003</v>
      </c>
      <c r="H22342" s="11">
        <v>0.93714506590680002</v>
      </c>
      <c r="I22342" s="11">
        <v>1.10698522427</v>
      </c>
      <c r="J22342" s="11">
        <v>27.827022478290001</v>
      </c>
    </row>
    <row r="22343" spans="1:10" x14ac:dyDescent="0.35">
      <c r="A22343" s="1" t="s">
        <v>20633</v>
      </c>
      <c r="B22343" s="8">
        <v>6.9832819284729994E-2</v>
      </c>
      <c r="C22343" s="8">
        <v>0.132193864494</v>
      </c>
      <c r="D22343" s="8">
        <v>3.1229894498840002E-2</v>
      </c>
      <c r="E22343" s="8">
        <v>3.374436258276E-2</v>
      </c>
      <c r="F22343" s="8">
        <v>9.7661553254220004E-2</v>
      </c>
      <c r="G22343" s="8">
        <v>3.6390909714290001E-2</v>
      </c>
      <c r="H22343" s="8">
        <v>2.4042897159260002E-2</v>
      </c>
      <c r="I22343" s="8">
        <v>0</v>
      </c>
      <c r="J22343" s="8">
        <v>7.2777403054780004E-2</v>
      </c>
    </row>
    <row r="22344" spans="1:10" x14ac:dyDescent="0.35">
      <c r="B22344" s="11">
        <v>8.8508074153180001</v>
      </c>
      <c r="C22344" s="11">
        <v>10.18281617141</v>
      </c>
      <c r="D22344" s="11">
        <v>2.7995973297100001</v>
      </c>
      <c r="E22344" s="11">
        <v>1.8620884875049999</v>
      </c>
      <c r="F22344" s="11">
        <v>6.9887189278120001</v>
      </c>
      <c r="G22344" s="11">
        <v>1.898752626436</v>
      </c>
      <c r="H22344" s="11">
        <v>0.90084470327440003</v>
      </c>
      <c r="I22344" s="11">
        <v>0</v>
      </c>
      <c r="J22344" s="11">
        <v>21.833220916430001</v>
      </c>
    </row>
    <row r="22345" spans="1:10" x14ac:dyDescent="0.35">
      <c r="A22345" s="1" t="s">
        <v>20634</v>
      </c>
      <c r="B22345" s="8">
        <v>6.6967360910170004E-3</v>
      </c>
      <c r="C22345" s="8">
        <v>2.809909152146E-2</v>
      </c>
      <c r="D22345" s="8">
        <v>0</v>
      </c>
      <c r="E22345" s="8">
        <v>0</v>
      </c>
      <c r="F22345" s="8">
        <v>1.1860760939180001E-2</v>
      </c>
      <c r="G22345" s="8">
        <v>0</v>
      </c>
      <c r="H22345" s="8">
        <v>0</v>
      </c>
      <c r="I22345" s="6">
        <v>0.1241771444721</v>
      </c>
      <c r="J22345" s="8">
        <v>1.2768921654409999E-2</v>
      </c>
    </row>
    <row r="22346" spans="1:10" x14ac:dyDescent="0.35">
      <c r="B22346" s="11">
        <v>0.84876311825719997</v>
      </c>
      <c r="C22346" s="11">
        <v>2.1644566080410002</v>
      </c>
      <c r="D22346" s="11">
        <v>0</v>
      </c>
      <c r="E22346" s="11">
        <v>0</v>
      </c>
      <c r="F22346" s="11">
        <v>0.84876311825719997</v>
      </c>
      <c r="G22346" s="11">
        <v>0</v>
      </c>
      <c r="H22346" s="11">
        <v>0</v>
      </c>
      <c r="I22346" s="9">
        <v>0.81745677002429995</v>
      </c>
      <c r="J22346" s="11">
        <v>3.830676496323</v>
      </c>
    </row>
    <row r="22347" spans="1:10" x14ac:dyDescent="0.35">
      <c r="A22347" s="1" t="s">
        <v>20635</v>
      </c>
      <c r="B22347" s="8">
        <v>1</v>
      </c>
      <c r="C22347" s="8">
        <v>1</v>
      </c>
      <c r="D22347" s="8">
        <v>1</v>
      </c>
      <c r="E22347" s="8">
        <v>1</v>
      </c>
      <c r="F22347" s="8">
        <v>1</v>
      </c>
      <c r="G22347" s="8">
        <v>1</v>
      </c>
      <c r="H22347" s="8">
        <v>1</v>
      </c>
      <c r="I22347" s="8">
        <v>1</v>
      </c>
      <c r="J22347" s="8">
        <v>1</v>
      </c>
    </row>
    <row r="22348" spans="1:10" x14ac:dyDescent="0.35">
      <c r="B22348" s="11">
        <v>126.7428052594</v>
      </c>
      <c r="C22348" s="11">
        <v>77.029415929259997</v>
      </c>
      <c r="D22348" s="11">
        <v>89.644789860380001</v>
      </c>
      <c r="E22348" s="11">
        <v>55.182209559850001</v>
      </c>
      <c r="F22348" s="11">
        <v>71.560595699519993</v>
      </c>
      <c r="G22348" s="11">
        <v>52.176563909599999</v>
      </c>
      <c r="H22348" s="11">
        <v>37.468225950780003</v>
      </c>
      <c r="I22348" s="11">
        <v>6.5829889509830002</v>
      </c>
      <c r="J22348" s="11">
        <v>300</v>
      </c>
    </row>
    <row r="22349" spans="1:10" x14ac:dyDescent="0.35">
      <c r="A22349" s="1" t="s">
        <v>20636</v>
      </c>
    </row>
    <row r="22350" spans="1:10" x14ac:dyDescent="0.35">
      <c r="A22350" s="1" t="s">
        <v>20637</v>
      </c>
    </row>
    <row r="22354" spans="1:8" x14ac:dyDescent="0.35">
      <c r="A22354" s="4" t="s">
        <v>20638</v>
      </c>
    </row>
    <row r="22355" spans="1:8" x14ac:dyDescent="0.35">
      <c r="A22355" s="1" t="s">
        <v>20639</v>
      </c>
    </row>
    <row r="22356" spans="1:8" ht="46.5" x14ac:dyDescent="0.35">
      <c r="A22356" s="5" t="s">
        <v>20640</v>
      </c>
      <c r="B22356" s="5" t="s">
        <v>20641</v>
      </c>
      <c r="C22356" s="5" t="s">
        <v>20642</v>
      </c>
      <c r="D22356" s="5" t="s">
        <v>20643</v>
      </c>
      <c r="E22356" s="5" t="s">
        <v>20644</v>
      </c>
      <c r="F22356" s="5" t="s">
        <v>20645</v>
      </c>
      <c r="G22356" s="5" t="s">
        <v>20646</v>
      </c>
      <c r="H22356" s="5" t="s">
        <v>20647</v>
      </c>
    </row>
    <row r="22357" spans="1:8" x14ac:dyDescent="0.35">
      <c r="A22357" s="1" t="s">
        <v>20648</v>
      </c>
      <c r="B22357" s="8">
        <v>5.0600219486989999E-2</v>
      </c>
      <c r="C22357" s="8">
        <v>0.31037613871309999</v>
      </c>
      <c r="D22357" s="8">
        <v>0</v>
      </c>
      <c r="E22357" s="8">
        <v>0</v>
      </c>
      <c r="F22357" s="8">
        <v>9.2954036356299993E-2</v>
      </c>
      <c r="G22357" s="8">
        <v>0</v>
      </c>
      <c r="H22357" s="8">
        <v>5.3469865123890001E-2</v>
      </c>
    </row>
    <row r="22358" spans="1:8" x14ac:dyDescent="0.35">
      <c r="B22358" s="11">
        <v>13.5217151297</v>
      </c>
      <c r="C22358" s="11">
        <v>1.1139042354049999</v>
      </c>
      <c r="D22358" s="11">
        <v>0</v>
      </c>
      <c r="E22358" s="11">
        <v>0</v>
      </c>
      <c r="F22358" s="11">
        <v>1.4053401720630001</v>
      </c>
      <c r="G22358" s="11">
        <v>0</v>
      </c>
      <c r="H22358" s="11">
        <v>16.04095953717</v>
      </c>
    </row>
    <row r="22359" spans="1:8" x14ac:dyDescent="0.35">
      <c r="A22359" s="1" t="s">
        <v>20649</v>
      </c>
      <c r="B22359" s="8">
        <v>0.12689658278499999</v>
      </c>
      <c r="C22359" s="8">
        <v>0</v>
      </c>
      <c r="D22359" s="8">
        <v>0</v>
      </c>
      <c r="E22359" s="8">
        <v>0</v>
      </c>
      <c r="F22359" s="8">
        <v>7.028482078369E-2</v>
      </c>
      <c r="G22359" s="8">
        <v>0</v>
      </c>
      <c r="H22359" s="8">
        <v>0.116575768899</v>
      </c>
    </row>
    <row r="22360" spans="1:8" x14ac:dyDescent="0.35">
      <c r="B22360" s="11">
        <v>33.910118587360003</v>
      </c>
      <c r="C22360" s="11">
        <v>0</v>
      </c>
      <c r="D22360" s="11">
        <v>0</v>
      </c>
      <c r="E22360" s="11">
        <v>0</v>
      </c>
      <c r="F22360" s="11">
        <v>1.06261208233</v>
      </c>
      <c r="G22360" s="11">
        <v>0</v>
      </c>
      <c r="H22360" s="11">
        <v>34.972730669699999</v>
      </c>
    </row>
    <row r="22361" spans="1:8" x14ac:dyDescent="0.35">
      <c r="A22361" s="1" t="s">
        <v>20650</v>
      </c>
      <c r="B22361" s="8">
        <v>6.5194170444270005E-2</v>
      </c>
      <c r="C22361" s="8">
        <v>0.20792570825689999</v>
      </c>
      <c r="D22361" s="8">
        <v>0</v>
      </c>
      <c r="E22361" s="8">
        <v>0</v>
      </c>
      <c r="F22361" s="8">
        <v>0.1880398895938</v>
      </c>
      <c r="G22361" s="8">
        <v>0.32894906038990002</v>
      </c>
      <c r="H22361" s="8">
        <v>7.5290942100350006E-2</v>
      </c>
    </row>
    <row r="22362" spans="1:8" x14ac:dyDescent="0.35">
      <c r="B22362" s="11">
        <v>17.421604289499999</v>
      </c>
      <c r="C22362" s="11">
        <v>0.7462214332496</v>
      </c>
      <c r="D22362" s="11">
        <v>0</v>
      </c>
      <c r="E22362" s="11">
        <v>0</v>
      </c>
      <c r="F22362" s="11">
        <v>2.842910551873</v>
      </c>
      <c r="G22362" s="11">
        <v>1.5765463554779999</v>
      </c>
      <c r="H22362" s="11">
        <v>22.587282630099999</v>
      </c>
    </row>
    <row r="22363" spans="1:8" x14ac:dyDescent="0.35">
      <c r="A22363" s="1" t="s">
        <v>20651</v>
      </c>
      <c r="B22363" s="8">
        <v>0.1019283880539</v>
      </c>
      <c r="C22363" s="8">
        <v>0.18592928750910001</v>
      </c>
      <c r="D22363" s="8">
        <v>0</v>
      </c>
      <c r="E22363" s="8">
        <v>0</v>
      </c>
      <c r="F22363" s="8">
        <v>4.4136117434189999E-2</v>
      </c>
      <c r="G22363" s="8">
        <v>0</v>
      </c>
      <c r="H22363" s="8">
        <v>9.5241717009410004E-2</v>
      </c>
    </row>
    <row r="22364" spans="1:8" x14ac:dyDescent="0.35">
      <c r="B22364" s="11">
        <v>27.23795748057</v>
      </c>
      <c r="C22364" s="11">
        <v>0.66727881112569998</v>
      </c>
      <c r="D22364" s="11">
        <v>0</v>
      </c>
      <c r="E22364" s="11">
        <v>0</v>
      </c>
      <c r="F22364" s="11">
        <v>0.66727881112569998</v>
      </c>
      <c r="G22364" s="11">
        <v>0</v>
      </c>
      <c r="H22364" s="11">
        <v>28.572515102819999</v>
      </c>
    </row>
    <row r="22365" spans="1:8" x14ac:dyDescent="0.35">
      <c r="A22365" s="1" t="s">
        <v>20652</v>
      </c>
      <c r="B22365" s="8">
        <v>0.1012214044426</v>
      </c>
      <c r="C22365" s="8">
        <v>0</v>
      </c>
      <c r="D22365" s="8">
        <v>0.4053917858178</v>
      </c>
      <c r="E22365" s="8">
        <v>0</v>
      </c>
      <c r="F22365" s="8">
        <v>9.0167082504249998E-2</v>
      </c>
      <c r="G22365" s="8">
        <v>0</v>
      </c>
      <c r="H22365" s="8">
        <v>0.103258398844</v>
      </c>
    </row>
    <row r="22366" spans="1:8" x14ac:dyDescent="0.35">
      <c r="B22366" s="11">
        <v>27.049032786360002</v>
      </c>
      <c r="C22366" s="11">
        <v>0</v>
      </c>
      <c r="D22366" s="11">
        <v>2.5652816935140001</v>
      </c>
      <c r="E22366" s="11">
        <v>0</v>
      </c>
      <c r="F22366" s="11">
        <v>1.3632051733099999</v>
      </c>
      <c r="G22366" s="11">
        <v>0</v>
      </c>
      <c r="H22366" s="11">
        <v>30.977519653190001</v>
      </c>
    </row>
    <row r="22367" spans="1:8" x14ac:dyDescent="0.35">
      <c r="A22367" s="1" t="s">
        <v>20653</v>
      </c>
      <c r="B22367" s="8">
        <v>9.0391196550840006E-2</v>
      </c>
      <c r="C22367" s="8">
        <v>0</v>
      </c>
      <c r="D22367" s="8">
        <v>0</v>
      </c>
      <c r="E22367" s="8">
        <v>0</v>
      </c>
      <c r="F22367" s="8">
        <v>4.7276705624360003E-2</v>
      </c>
      <c r="G22367" s="8">
        <v>0</v>
      </c>
      <c r="H22367" s="8">
        <v>8.2898918233080002E-2</v>
      </c>
    </row>
    <row r="22368" spans="1:8" x14ac:dyDescent="0.35">
      <c r="B22368" s="11">
        <v>24.154915183859998</v>
      </c>
      <c r="C22368" s="11">
        <v>0</v>
      </c>
      <c r="D22368" s="11">
        <v>0</v>
      </c>
      <c r="E22368" s="11">
        <v>0</v>
      </c>
      <c r="F22368" s="11">
        <v>0.71476028606279995</v>
      </c>
      <c r="G22368" s="11">
        <v>0</v>
      </c>
      <c r="H22368" s="11">
        <v>24.869675469920001</v>
      </c>
    </row>
    <row r="22369" spans="1:8" x14ac:dyDescent="0.35">
      <c r="A22369" s="1" t="s">
        <v>20654</v>
      </c>
      <c r="B22369" s="8">
        <v>5.9727581819860001E-2</v>
      </c>
      <c r="C22369" s="8">
        <v>0</v>
      </c>
      <c r="D22369" s="8">
        <v>0.28397442467279999</v>
      </c>
      <c r="E22369" s="8">
        <v>0</v>
      </c>
      <c r="F22369" s="8">
        <v>0.12119829690099999</v>
      </c>
      <c r="G22369" s="8">
        <v>0</v>
      </c>
      <c r="H22369" s="8">
        <v>6.5300355824580006E-2</v>
      </c>
    </row>
    <row r="22370" spans="1:8" x14ac:dyDescent="0.35">
      <c r="B22370" s="11">
        <v>15.96078742231</v>
      </c>
      <c r="C22370" s="11">
        <v>0</v>
      </c>
      <c r="D22370" s="11">
        <v>1.7969638718009999</v>
      </c>
      <c r="E22370" s="11">
        <v>0</v>
      </c>
      <c r="F22370" s="11">
        <v>1.8323554532669999</v>
      </c>
      <c r="G22370" s="11">
        <v>0</v>
      </c>
      <c r="H22370" s="11">
        <v>19.590106747370001</v>
      </c>
    </row>
    <row r="22371" spans="1:8" x14ac:dyDescent="0.35">
      <c r="A22371" s="1" t="s">
        <v>20655</v>
      </c>
      <c r="B22371" s="8">
        <v>6.7211761159229999E-2</v>
      </c>
      <c r="C22371" s="8">
        <v>0</v>
      </c>
      <c r="D22371" s="8">
        <v>0.10048733920069999</v>
      </c>
      <c r="E22371" s="8">
        <v>0</v>
      </c>
      <c r="F22371" s="8">
        <v>0</v>
      </c>
      <c r="G22371" s="8">
        <v>0</v>
      </c>
      <c r="H22371" s="8">
        <v>6.198877466226E-2</v>
      </c>
    </row>
    <row r="22372" spans="1:8" x14ac:dyDescent="0.35">
      <c r="B22372" s="11">
        <v>17.960757818329999</v>
      </c>
      <c r="C22372" s="11">
        <v>0</v>
      </c>
      <c r="D22372" s="11">
        <v>0.6358745803436</v>
      </c>
      <c r="E22372" s="11">
        <v>0</v>
      </c>
      <c r="F22372" s="11">
        <v>0</v>
      </c>
      <c r="G22372" s="11">
        <v>0</v>
      </c>
      <c r="H22372" s="11">
        <v>18.596632398680001</v>
      </c>
    </row>
    <row r="22373" spans="1:8" x14ac:dyDescent="0.35">
      <c r="A22373" s="1" t="s">
        <v>20656</v>
      </c>
      <c r="B22373" s="8">
        <v>7.5708667596859999E-2</v>
      </c>
      <c r="C22373" s="8">
        <v>0.29576886552100001</v>
      </c>
      <c r="D22373" s="8">
        <v>0</v>
      </c>
      <c r="E22373" s="6">
        <v>1</v>
      </c>
      <c r="F22373" s="8">
        <v>8.2610568556940003E-2</v>
      </c>
      <c r="G22373" s="8">
        <v>0.3326454348292</v>
      </c>
      <c r="H22373" s="8">
        <v>9.0271736032149996E-2</v>
      </c>
    </row>
    <row r="22374" spans="1:8" x14ac:dyDescent="0.35">
      <c r="B22374" s="11">
        <v>20.231355643760001</v>
      </c>
      <c r="C22374" s="11">
        <v>1.0614804133169999</v>
      </c>
      <c r="D22374" s="11">
        <v>0</v>
      </c>
      <c r="E22374" s="9">
        <v>2.945462038549</v>
      </c>
      <c r="F22374" s="11">
        <v>1.248960832481</v>
      </c>
      <c r="G22374" s="11">
        <v>1.594261881535</v>
      </c>
      <c r="H22374" s="11">
        <v>27.081520809640001</v>
      </c>
    </row>
    <row r="22375" spans="1:8" x14ac:dyDescent="0.35">
      <c r="A22375" s="1" t="s">
        <v>20657</v>
      </c>
      <c r="B22375" s="8">
        <v>7.450595733781E-2</v>
      </c>
      <c r="C22375" s="8">
        <v>0</v>
      </c>
      <c r="D22375" s="8">
        <v>0.21014645030869999</v>
      </c>
      <c r="E22375" s="8">
        <v>0</v>
      </c>
      <c r="F22375" s="8">
        <v>0.13098981866769999</v>
      </c>
      <c r="G22375" s="8">
        <v>0</v>
      </c>
      <c r="H22375" s="8">
        <v>7.7400456967850001E-2</v>
      </c>
    </row>
    <row r="22376" spans="1:8" x14ac:dyDescent="0.35">
      <c r="B22376" s="11">
        <v>19.909959695849999</v>
      </c>
      <c r="C22376" s="11">
        <v>0</v>
      </c>
      <c r="D22376" s="11">
        <v>1.329787284285</v>
      </c>
      <c r="E22376" s="11">
        <v>0</v>
      </c>
      <c r="F22376" s="11">
        <v>1.9803901102200001</v>
      </c>
      <c r="G22376" s="11">
        <v>0</v>
      </c>
      <c r="H22376" s="11">
        <v>23.220137090360002</v>
      </c>
    </row>
    <row r="22377" spans="1:8" x14ac:dyDescent="0.35">
      <c r="A22377" s="1" t="s">
        <v>20658</v>
      </c>
      <c r="B22377" s="8">
        <v>9.7927648057219999E-2</v>
      </c>
      <c r="C22377" s="8">
        <v>0</v>
      </c>
      <c r="D22377" s="8">
        <v>0</v>
      </c>
      <c r="E22377" s="8">
        <v>0</v>
      </c>
      <c r="F22377" s="8">
        <v>6.1986000442539997E-2</v>
      </c>
      <c r="G22377" s="8">
        <v>0.15044273561169999</v>
      </c>
      <c r="H22377" s="8">
        <v>9.2756741594300002E-2</v>
      </c>
    </row>
    <row r="22378" spans="1:8" x14ac:dyDescent="0.35">
      <c r="B22378" s="11">
        <v>26.168854083559999</v>
      </c>
      <c r="C22378" s="11">
        <v>0</v>
      </c>
      <c r="D22378" s="11">
        <v>0</v>
      </c>
      <c r="E22378" s="11">
        <v>0</v>
      </c>
      <c r="F22378" s="11">
        <v>0.93714506590680002</v>
      </c>
      <c r="G22378" s="11">
        <v>0.72102332882679998</v>
      </c>
      <c r="H22378" s="11">
        <v>27.827022478290001</v>
      </c>
    </row>
    <row r="22379" spans="1:8" x14ac:dyDescent="0.35">
      <c r="A22379" s="1" t="s">
        <v>20659</v>
      </c>
      <c r="B22379" s="8">
        <v>7.4351475134949996E-2</v>
      </c>
      <c r="C22379" s="8">
        <v>0</v>
      </c>
      <c r="D22379" s="8">
        <v>0</v>
      </c>
      <c r="E22379" s="8">
        <v>0</v>
      </c>
      <c r="F22379" s="8">
        <v>7.0356663135220002E-2</v>
      </c>
      <c r="G22379" s="8">
        <v>0.18796276916919999</v>
      </c>
      <c r="H22379" s="8">
        <v>7.2777403054780004E-2</v>
      </c>
    </row>
    <row r="22380" spans="1:8" x14ac:dyDescent="0.35">
      <c r="B22380" s="11">
        <v>19.868677970970001</v>
      </c>
      <c r="C22380" s="11">
        <v>0</v>
      </c>
      <c r="D22380" s="11">
        <v>0</v>
      </c>
      <c r="E22380" s="11">
        <v>0</v>
      </c>
      <c r="F22380" s="11">
        <v>1.0636982421850001</v>
      </c>
      <c r="G22380" s="11">
        <v>0.90084470327440003</v>
      </c>
      <c r="H22380" s="11">
        <v>21.833220916430001</v>
      </c>
    </row>
    <row r="22381" spans="1:8" x14ac:dyDescent="0.35">
      <c r="A22381" s="1" t="s">
        <v>20660</v>
      </c>
      <c r="B22381" s="8">
        <v>1.4334947130480001E-2</v>
      </c>
      <c r="C22381" s="8">
        <v>0</v>
      </c>
      <c r="D22381" s="8">
        <v>0</v>
      </c>
      <c r="E22381" s="8">
        <v>0</v>
      </c>
      <c r="F22381" s="8">
        <v>0</v>
      </c>
      <c r="G22381" s="8">
        <v>0</v>
      </c>
      <c r="H22381" s="8">
        <v>1.2768921654409999E-2</v>
      </c>
    </row>
    <row r="22382" spans="1:8" x14ac:dyDescent="0.35">
      <c r="B22382" s="11">
        <v>3.830676496323</v>
      </c>
      <c r="C22382" s="11">
        <v>0</v>
      </c>
      <c r="D22382" s="11">
        <v>0</v>
      </c>
      <c r="E22382" s="11">
        <v>0</v>
      </c>
      <c r="F22382" s="11">
        <v>0</v>
      </c>
      <c r="G22382" s="11">
        <v>0</v>
      </c>
      <c r="H22382" s="11">
        <v>3.830676496323</v>
      </c>
    </row>
    <row r="22383" spans="1:8" x14ac:dyDescent="0.35">
      <c r="A22383" s="1" t="s">
        <v>20661</v>
      </c>
      <c r="B22383" s="8">
        <v>1</v>
      </c>
      <c r="C22383" s="8">
        <v>1</v>
      </c>
      <c r="D22383" s="8">
        <v>1</v>
      </c>
      <c r="E22383" s="8">
        <v>1</v>
      </c>
      <c r="F22383" s="8">
        <v>1</v>
      </c>
      <c r="G22383" s="8">
        <v>1</v>
      </c>
      <c r="H22383" s="8">
        <v>1</v>
      </c>
    </row>
    <row r="22384" spans="1:8" x14ac:dyDescent="0.35">
      <c r="B22384" s="11">
        <v>267.22641258850001</v>
      </c>
      <c r="C22384" s="11">
        <v>3.5888848930970001</v>
      </c>
      <c r="D22384" s="11">
        <v>6.3279074299440001</v>
      </c>
      <c r="E22384" s="11">
        <v>2.945462038549</v>
      </c>
      <c r="F22384" s="11">
        <v>15.118656780829999</v>
      </c>
      <c r="G22384" s="11">
        <v>4.7926762691149998</v>
      </c>
      <c r="H22384" s="11">
        <v>300</v>
      </c>
    </row>
    <row r="22385" spans="1:7" x14ac:dyDescent="0.35">
      <c r="A22385" s="1" t="s">
        <v>20662</v>
      </c>
    </row>
    <row r="22386" spans="1:7" x14ac:dyDescent="0.35">
      <c r="A22386" s="1" t="s">
        <v>20663</v>
      </c>
    </row>
    <row r="22390" spans="1:7" x14ac:dyDescent="0.35">
      <c r="A22390" s="4" t="s">
        <v>20664</v>
      </c>
    </row>
    <row r="22391" spans="1:7" x14ac:dyDescent="0.35">
      <c r="A22391" s="1" t="s">
        <v>20665</v>
      </c>
    </row>
    <row r="22392" spans="1:7" ht="46.5" x14ac:dyDescent="0.35">
      <c r="A22392" s="5" t="s">
        <v>20666</v>
      </c>
      <c r="B22392" s="5" t="s">
        <v>20667</v>
      </c>
      <c r="C22392" s="5" t="s">
        <v>20668</v>
      </c>
      <c r="D22392" s="5" t="s">
        <v>20669</v>
      </c>
      <c r="E22392" s="5" t="s">
        <v>20670</v>
      </c>
      <c r="F22392" s="5" t="s">
        <v>20671</v>
      </c>
      <c r="G22392" s="5" t="s">
        <v>20672</v>
      </c>
    </row>
    <row r="22393" spans="1:7" x14ac:dyDescent="0.35">
      <c r="A22393" s="1" t="s">
        <v>20673</v>
      </c>
      <c r="B22393" s="6">
        <v>0.1170018930501</v>
      </c>
      <c r="C22393" s="7">
        <v>0</v>
      </c>
      <c r="D22393" s="8">
        <v>0</v>
      </c>
      <c r="E22393" s="8">
        <v>0</v>
      </c>
      <c r="F22393" s="8">
        <v>0</v>
      </c>
      <c r="G22393" s="8">
        <v>5.3469865123890001E-2</v>
      </c>
    </row>
    <row r="22394" spans="1:7" x14ac:dyDescent="0.35">
      <c r="B22394" s="9">
        <v>16.04095953717</v>
      </c>
      <c r="C22394" s="10">
        <v>0</v>
      </c>
      <c r="D22394" s="11">
        <v>0</v>
      </c>
      <c r="E22394" s="11">
        <v>0</v>
      </c>
      <c r="F22394" s="11">
        <v>0</v>
      </c>
      <c r="G22394" s="11">
        <v>16.04095953717</v>
      </c>
    </row>
    <row r="22395" spans="1:7" x14ac:dyDescent="0.35">
      <c r="A22395" s="1" t="s">
        <v>20674</v>
      </c>
      <c r="B22395" s="6">
        <v>0.2491178775988</v>
      </c>
      <c r="C22395" s="7">
        <v>0</v>
      </c>
      <c r="D22395" s="8">
        <v>0</v>
      </c>
      <c r="E22395" s="8">
        <v>8.1103319747049998E-2</v>
      </c>
      <c r="F22395" s="8">
        <v>0</v>
      </c>
      <c r="G22395" s="8">
        <v>0.116575768899</v>
      </c>
    </row>
    <row r="22396" spans="1:7" x14ac:dyDescent="0.35">
      <c r="B22396" s="9">
        <v>34.1540610188</v>
      </c>
      <c r="C22396" s="10">
        <v>0</v>
      </c>
      <c r="D22396" s="11">
        <v>0</v>
      </c>
      <c r="E22396" s="11">
        <v>0.81866965089940003</v>
      </c>
      <c r="F22396" s="11">
        <v>0</v>
      </c>
      <c r="G22396" s="11">
        <v>34.972730669699999</v>
      </c>
    </row>
    <row r="22397" spans="1:7" x14ac:dyDescent="0.35">
      <c r="A22397" s="1" t="s">
        <v>20675</v>
      </c>
      <c r="B22397" s="6">
        <v>0.1456356050533</v>
      </c>
      <c r="C22397" s="7">
        <v>5.7636746134320004E-3</v>
      </c>
      <c r="D22397" s="8">
        <v>0.12407504967870001</v>
      </c>
      <c r="E22397" s="8">
        <v>0</v>
      </c>
      <c r="F22397" s="8">
        <v>0.1224909520926</v>
      </c>
      <c r="G22397" s="8">
        <v>7.5290942100350006E-2</v>
      </c>
    </row>
    <row r="22398" spans="1:7" x14ac:dyDescent="0.35">
      <c r="B22398" s="9">
        <v>19.966641452809998</v>
      </c>
      <c r="C22398" s="10">
        <v>0.79538709665350005</v>
      </c>
      <c r="D22398" s="11">
        <v>0.91423637380610001</v>
      </c>
      <c r="E22398" s="11">
        <v>0</v>
      </c>
      <c r="F22398" s="11">
        <v>0.91101770683710004</v>
      </c>
      <c r="G22398" s="11">
        <v>22.587282630099999</v>
      </c>
    </row>
    <row r="22399" spans="1:7" x14ac:dyDescent="0.35">
      <c r="A22399" s="1" t="s">
        <v>20676</v>
      </c>
      <c r="B22399" s="6">
        <v>0.18690564680669999</v>
      </c>
      <c r="C22399" s="7">
        <v>1.471819097451E-2</v>
      </c>
      <c r="D22399" s="8">
        <v>0</v>
      </c>
      <c r="E22399" s="8">
        <v>0</v>
      </c>
      <c r="F22399" s="8">
        <v>0.123246974722</v>
      </c>
      <c r="G22399" s="8">
        <v>9.5241717009410004E-2</v>
      </c>
    </row>
    <row r="22400" spans="1:7" x14ac:dyDescent="0.35">
      <c r="B22400" s="9">
        <v>25.624764177199999</v>
      </c>
      <c r="C22400" s="10">
        <v>2.0311103544820002</v>
      </c>
      <c r="D22400" s="11">
        <v>0</v>
      </c>
      <c r="E22400" s="11">
        <v>0</v>
      </c>
      <c r="F22400" s="11">
        <v>0.91664057114120001</v>
      </c>
      <c r="G22400" s="11">
        <v>28.572515102819999</v>
      </c>
    </row>
    <row r="22401" spans="1:7" x14ac:dyDescent="0.35">
      <c r="A22401" s="1" t="s">
        <v>20677</v>
      </c>
      <c r="B22401" s="7">
        <v>0</v>
      </c>
      <c r="C22401" s="6">
        <v>0.21459648173820001</v>
      </c>
      <c r="D22401" s="8">
        <v>0</v>
      </c>
      <c r="E22401" s="8">
        <v>0.1350489357097</v>
      </c>
      <c r="F22401" s="8">
        <v>0</v>
      </c>
      <c r="G22401" s="8">
        <v>0.103258398844</v>
      </c>
    </row>
    <row r="22402" spans="1:7" x14ac:dyDescent="0.35">
      <c r="B22402" s="10">
        <v>0</v>
      </c>
      <c r="C22402" s="9">
        <v>29.614314479880001</v>
      </c>
      <c r="D22402" s="11">
        <v>0</v>
      </c>
      <c r="E22402" s="11">
        <v>1.3632051733099999</v>
      </c>
      <c r="F22402" s="11">
        <v>0</v>
      </c>
      <c r="G22402" s="11">
        <v>30.977519653190001</v>
      </c>
    </row>
    <row r="22403" spans="1:7" x14ac:dyDescent="0.35">
      <c r="A22403" s="1" t="s">
        <v>20678</v>
      </c>
      <c r="B22403" s="7">
        <v>0</v>
      </c>
      <c r="C22403" s="6">
        <v>0.18021503963710001</v>
      </c>
      <c r="D22403" s="8">
        <v>0</v>
      </c>
      <c r="E22403" s="8">
        <v>0</v>
      </c>
      <c r="F22403" s="8">
        <v>0</v>
      </c>
      <c r="G22403" s="8">
        <v>8.2898918233080002E-2</v>
      </c>
    </row>
    <row r="22404" spans="1:7" x14ac:dyDescent="0.35">
      <c r="B22404" s="10">
        <v>0</v>
      </c>
      <c r="C22404" s="9">
        <v>24.869675469920001</v>
      </c>
      <c r="D22404" s="11">
        <v>0</v>
      </c>
      <c r="E22404" s="11">
        <v>0</v>
      </c>
      <c r="F22404" s="11">
        <v>0</v>
      </c>
      <c r="G22404" s="11">
        <v>24.869675469920001</v>
      </c>
    </row>
    <row r="22405" spans="1:7" x14ac:dyDescent="0.35">
      <c r="A22405" s="1" t="s">
        <v>20679</v>
      </c>
      <c r="B22405" s="7">
        <v>7.1905069362389997E-3</v>
      </c>
      <c r="C22405" s="6">
        <v>0.1234233472477</v>
      </c>
      <c r="D22405" s="8">
        <v>0.1148872626619</v>
      </c>
      <c r="E22405" s="8">
        <v>7.1856358753739996E-2</v>
      </c>
      <c r="F22405" s="8">
        <v>0</v>
      </c>
      <c r="G22405" s="8">
        <v>6.5300355824580006E-2</v>
      </c>
    </row>
    <row r="22406" spans="1:7" x14ac:dyDescent="0.35">
      <c r="B22406" s="10">
        <v>0.98581850095839996</v>
      </c>
      <c r="C22406" s="9">
        <v>17.032421920179999</v>
      </c>
      <c r="D22406" s="11">
        <v>0.8465369523081</v>
      </c>
      <c r="E22406" s="11">
        <v>0.72532937393069996</v>
      </c>
      <c r="F22406" s="11">
        <v>0</v>
      </c>
      <c r="G22406" s="11">
        <v>19.590106747370001</v>
      </c>
    </row>
    <row r="22407" spans="1:7" x14ac:dyDescent="0.35">
      <c r="A22407" s="1" t="s">
        <v>20680</v>
      </c>
      <c r="B22407" s="7">
        <v>0</v>
      </c>
      <c r="C22407" s="6">
        <v>0.1347582057875</v>
      </c>
      <c r="D22407" s="8">
        <v>0</v>
      </c>
      <c r="E22407" s="8">
        <v>0</v>
      </c>
      <c r="F22407" s="8">
        <v>0</v>
      </c>
      <c r="G22407" s="8">
        <v>6.198877466226E-2</v>
      </c>
    </row>
    <row r="22408" spans="1:7" x14ac:dyDescent="0.35">
      <c r="B22408" s="10">
        <v>0</v>
      </c>
      <c r="C22408" s="9">
        <v>18.596632398680001</v>
      </c>
      <c r="D22408" s="11">
        <v>0</v>
      </c>
      <c r="E22408" s="11">
        <v>0</v>
      </c>
      <c r="F22408" s="11">
        <v>0</v>
      </c>
      <c r="G22408" s="11">
        <v>18.596632398680001</v>
      </c>
    </row>
    <row r="22409" spans="1:7" x14ac:dyDescent="0.35">
      <c r="A22409" s="1" t="s">
        <v>20681</v>
      </c>
      <c r="B22409" s="8">
        <v>6.0787930903090003E-2</v>
      </c>
      <c r="C22409" s="8">
        <v>8.0006073196680003E-2</v>
      </c>
      <c r="D22409" s="8">
        <v>0.21636430995290001</v>
      </c>
      <c r="E22409" s="6">
        <v>0.44759890039669997</v>
      </c>
      <c r="F22409" s="8">
        <v>0.21435659734019999</v>
      </c>
      <c r="G22409" s="8">
        <v>9.0271736032149996E-2</v>
      </c>
    </row>
    <row r="22410" spans="1:7" x14ac:dyDescent="0.35">
      <c r="B22410" s="11">
        <v>8.3340253268130002</v>
      </c>
      <c r="C22410" s="11">
        <v>11.04083810114</v>
      </c>
      <c r="D22410" s="11">
        <v>1.594261881535</v>
      </c>
      <c r="E22410" s="9">
        <v>4.5181336186190002</v>
      </c>
      <c r="F22410" s="11">
        <v>1.594261881535</v>
      </c>
      <c r="G22410" s="11">
        <v>27.081520809640001</v>
      </c>
    </row>
    <row r="22411" spans="1:7" x14ac:dyDescent="0.35">
      <c r="A22411" s="1" t="s">
        <v>20682</v>
      </c>
      <c r="B22411" s="8">
        <v>7.793301307304E-2</v>
      </c>
      <c r="C22411" s="8">
        <v>7.9228455767270001E-2</v>
      </c>
      <c r="D22411" s="8">
        <v>0.12947961854019999</v>
      </c>
      <c r="E22411" s="8">
        <v>6.4189076835779998E-2</v>
      </c>
      <c r="F22411" s="8">
        <v>0</v>
      </c>
      <c r="G22411" s="8">
        <v>7.7400456967850001E-2</v>
      </c>
    </row>
    <row r="22412" spans="1:7" x14ac:dyDescent="0.35">
      <c r="B22412" s="11">
        <v>10.68461609231</v>
      </c>
      <c r="C22412" s="11">
        <v>10.93352689588</v>
      </c>
      <c r="D22412" s="11">
        <v>0.95405947644160005</v>
      </c>
      <c r="E22412" s="11">
        <v>0.64793462571689997</v>
      </c>
      <c r="F22412" s="11">
        <v>0</v>
      </c>
      <c r="G22412" s="11">
        <v>23.220137090360002</v>
      </c>
    </row>
    <row r="22413" spans="1:7" x14ac:dyDescent="0.35">
      <c r="A22413" s="1" t="s">
        <v>20683</v>
      </c>
      <c r="B22413" s="8">
        <v>7.4081564514659998E-2</v>
      </c>
      <c r="C22413" s="8">
        <v>9.215924254183E-2</v>
      </c>
      <c r="D22413" s="8">
        <v>0.30000437370689997</v>
      </c>
      <c r="E22413" s="8">
        <v>0.200203408557</v>
      </c>
      <c r="F22413" s="8">
        <v>9.6945244166140004E-2</v>
      </c>
      <c r="G22413" s="8">
        <v>9.2756741594300002E-2</v>
      </c>
    </row>
    <row r="22414" spans="1:7" x14ac:dyDescent="0.35">
      <c r="B22414" s="11">
        <v>10.15658249496</v>
      </c>
      <c r="C22414" s="11">
        <v>12.71797547077</v>
      </c>
      <c r="D22414" s="11">
        <v>2.2105565256989999</v>
      </c>
      <c r="E22414" s="11">
        <v>2.020884658031</v>
      </c>
      <c r="F22414" s="11">
        <v>0.72102332882679998</v>
      </c>
      <c r="G22414" s="11">
        <v>27.827022478290001</v>
      </c>
    </row>
    <row r="22415" spans="1:7" x14ac:dyDescent="0.35">
      <c r="A22415" s="1" t="s">
        <v>20684</v>
      </c>
      <c r="B22415" s="8">
        <v>7.2260709370939993E-2</v>
      </c>
      <c r="C22415" s="8">
        <v>7.5131288495719997E-2</v>
      </c>
      <c r="D22415" s="8">
        <v>0</v>
      </c>
      <c r="E22415" s="8">
        <v>0</v>
      </c>
      <c r="F22415" s="8">
        <v>0.20950249596369999</v>
      </c>
      <c r="G22415" s="8">
        <v>7.2777403054780004E-2</v>
      </c>
    </row>
    <row r="22416" spans="1:7" x14ac:dyDescent="0.35">
      <c r="B22416" s="11">
        <v>9.9069432547549994</v>
      </c>
      <c r="C22416" s="11">
        <v>10.36811781241</v>
      </c>
      <c r="D22416" s="11">
        <v>0</v>
      </c>
      <c r="E22416" s="11">
        <v>0</v>
      </c>
      <c r="F22416" s="11">
        <v>1.5581598492690001</v>
      </c>
      <c r="G22416" s="11">
        <v>21.833220916430001</v>
      </c>
    </row>
    <row r="22417" spans="1:11" x14ac:dyDescent="0.35">
      <c r="A22417" s="1" t="s">
        <v>20685</v>
      </c>
      <c r="B22417" s="8">
        <v>9.0852526931519996E-3</v>
      </c>
      <c r="C22417" s="8">
        <v>0</v>
      </c>
      <c r="D22417" s="6">
        <v>0.11518938545930001</v>
      </c>
      <c r="E22417" s="8">
        <v>0</v>
      </c>
      <c r="F22417" s="6">
        <v>0.23345773571539999</v>
      </c>
      <c r="G22417" s="8">
        <v>1.2768921654409999E-2</v>
      </c>
    </row>
    <row r="22418" spans="1:11" x14ac:dyDescent="0.35">
      <c r="B22418" s="11">
        <v>1.2455881442309999</v>
      </c>
      <c r="C22418" s="11">
        <v>0</v>
      </c>
      <c r="D22418" s="9">
        <v>0.84876311825719997</v>
      </c>
      <c r="E22418" s="11">
        <v>0</v>
      </c>
      <c r="F22418" s="9">
        <v>1.7363252338340001</v>
      </c>
      <c r="G22418" s="11">
        <v>3.830676496323</v>
      </c>
    </row>
    <row r="22419" spans="1:11" x14ac:dyDescent="0.35">
      <c r="A22419" s="1" t="s">
        <v>20686</v>
      </c>
      <c r="B22419" s="8">
        <v>1</v>
      </c>
      <c r="C22419" s="8">
        <v>1</v>
      </c>
      <c r="D22419" s="8">
        <v>1</v>
      </c>
      <c r="E22419" s="8">
        <v>1</v>
      </c>
      <c r="F22419" s="8">
        <v>1</v>
      </c>
      <c r="G22419" s="8">
        <v>1</v>
      </c>
    </row>
    <row r="22420" spans="1:11" x14ac:dyDescent="0.35">
      <c r="B22420" s="11">
        <v>137.1</v>
      </c>
      <c r="C22420" s="11">
        <v>138</v>
      </c>
      <c r="D22420" s="11">
        <v>7.3684143280479999</v>
      </c>
      <c r="E22420" s="11">
        <v>10.094157100509999</v>
      </c>
      <c r="F22420" s="11">
        <v>7.4374285714440003</v>
      </c>
      <c r="G22420" s="11">
        <v>300</v>
      </c>
    </row>
    <row r="22421" spans="1:11" x14ac:dyDescent="0.35">
      <c r="A22421" s="1" t="s">
        <v>20687</v>
      </c>
    </row>
    <row r="22422" spans="1:11" x14ac:dyDescent="0.35">
      <c r="A22422" s="1" t="s">
        <v>20688</v>
      </c>
    </row>
    <row r="22426" spans="1:11" x14ac:dyDescent="0.35">
      <c r="A22426" s="4" t="s">
        <v>20689</v>
      </c>
    </row>
    <row r="22427" spans="1:11" x14ac:dyDescent="0.35">
      <c r="A22427" s="1" t="s">
        <v>20690</v>
      </c>
    </row>
    <row r="22428" spans="1:11" ht="77.5" x14ac:dyDescent="0.35">
      <c r="A22428" s="5" t="s">
        <v>20691</v>
      </c>
      <c r="B22428" s="5" t="s">
        <v>20692</v>
      </c>
      <c r="C22428" s="5" t="s">
        <v>20693</v>
      </c>
      <c r="D22428" s="5" t="s">
        <v>20694</v>
      </c>
      <c r="E22428" s="5" t="s">
        <v>20695</v>
      </c>
      <c r="F22428" s="5" t="s">
        <v>20696</v>
      </c>
      <c r="G22428" s="5" t="s">
        <v>20697</v>
      </c>
      <c r="H22428" s="5" t="s">
        <v>20698</v>
      </c>
      <c r="I22428" s="5" t="s">
        <v>20699</v>
      </c>
      <c r="J22428" s="5" t="s">
        <v>20700</v>
      </c>
      <c r="K22428" s="5" t="s">
        <v>20701</v>
      </c>
    </row>
    <row r="22429" spans="1:11" x14ac:dyDescent="0.35">
      <c r="A22429" s="1" t="s">
        <v>20702</v>
      </c>
      <c r="B22429" s="8">
        <v>5.6521297011789998E-2</v>
      </c>
      <c r="C22429" s="8">
        <v>5.1199456637680003E-2</v>
      </c>
      <c r="D22429" s="8">
        <v>0</v>
      </c>
      <c r="E22429" s="8">
        <v>0</v>
      </c>
      <c r="F22429" s="8">
        <v>0.27506343995510002</v>
      </c>
      <c r="G22429" s="8">
        <v>4.8984136321899997E-2</v>
      </c>
      <c r="H22429" s="8">
        <v>6.0466127892049998E-2</v>
      </c>
      <c r="I22429" s="8">
        <v>2.9878279338699999E-2</v>
      </c>
      <c r="J22429" s="8">
        <v>0</v>
      </c>
      <c r="K22429" s="8">
        <v>5.3469865123890001E-2</v>
      </c>
    </row>
    <row r="22430" spans="1:11" x14ac:dyDescent="0.35">
      <c r="B22430" s="11">
        <v>7.7466475618619999</v>
      </c>
      <c r="C22430" s="11">
        <v>8.2943119753039998</v>
      </c>
      <c r="D22430" s="11">
        <v>0</v>
      </c>
      <c r="E22430" s="11">
        <v>0</v>
      </c>
      <c r="F22430" s="11">
        <v>2.9854955167870001</v>
      </c>
      <c r="G22430" s="11">
        <v>4.7611520450749998</v>
      </c>
      <c r="H22430" s="11">
        <v>6.8279357092249997</v>
      </c>
      <c r="I22430" s="11">
        <v>1.4663762660790001</v>
      </c>
      <c r="J22430" s="11">
        <v>0</v>
      </c>
      <c r="K22430" s="11">
        <v>16.04095953717</v>
      </c>
    </row>
    <row r="22431" spans="1:11" x14ac:dyDescent="0.35">
      <c r="A22431" s="1" t="s">
        <v>20703</v>
      </c>
      <c r="B22431" s="8">
        <v>8.4229576459420002E-2</v>
      </c>
      <c r="C22431" s="8">
        <v>0.14462015711510001</v>
      </c>
      <c r="D22431" s="8">
        <v>0</v>
      </c>
      <c r="E22431" s="8">
        <v>0</v>
      </c>
      <c r="F22431" s="8">
        <v>0.1855630853462</v>
      </c>
      <c r="G22431" s="8">
        <v>9.8049431323040004E-2</v>
      </c>
      <c r="H22431" s="8">
        <v>0.1350427090221</v>
      </c>
      <c r="I22431" s="8">
        <v>0.1666563838523</v>
      </c>
      <c r="J22431" s="8">
        <v>0</v>
      </c>
      <c r="K22431" s="8">
        <v>0.116575768899</v>
      </c>
    </row>
    <row r="22432" spans="1:11" x14ac:dyDescent="0.35">
      <c r="B22432" s="11">
        <v>11.54426521705</v>
      </c>
      <c r="C22432" s="11">
        <v>23.428465452640001</v>
      </c>
      <c r="D22432" s="11">
        <v>0</v>
      </c>
      <c r="E22432" s="11">
        <v>0</v>
      </c>
      <c r="F22432" s="11">
        <v>2.0140726789159999</v>
      </c>
      <c r="G22432" s="11">
        <v>9.5301925381379995</v>
      </c>
      <c r="H22432" s="11">
        <v>15.249247262020001</v>
      </c>
      <c r="I22432" s="11">
        <v>8.1792181906230006</v>
      </c>
      <c r="J22432" s="11">
        <v>0</v>
      </c>
      <c r="K22432" s="11">
        <v>34.972730669699999</v>
      </c>
    </row>
    <row r="22433" spans="1:11" x14ac:dyDescent="0.35">
      <c r="A22433" s="1" t="s">
        <v>20704</v>
      </c>
      <c r="B22433" s="8">
        <v>7.3544116633510001E-2</v>
      </c>
      <c r="C22433" s="8">
        <v>7.1386915712700005E-2</v>
      </c>
      <c r="D22433" s="8">
        <v>0</v>
      </c>
      <c r="E22433" s="8">
        <v>3.9463960944860002E-2</v>
      </c>
      <c r="F22433" s="8">
        <v>0.18197652465049999</v>
      </c>
      <c r="G22433" s="8">
        <v>7.2467596559429998E-2</v>
      </c>
      <c r="H22433" s="8">
        <v>6.6791205706520002E-2</v>
      </c>
      <c r="I22433" s="8">
        <v>8.1960933627730007E-2</v>
      </c>
      <c r="J22433" s="8">
        <v>1</v>
      </c>
      <c r="K22433" s="8">
        <v>7.5290942100350006E-2</v>
      </c>
    </row>
    <row r="22434" spans="1:11" x14ac:dyDescent="0.35">
      <c r="B22434" s="11">
        <v>10.079746607540001</v>
      </c>
      <c r="C22434" s="11">
        <v>11.564680345459999</v>
      </c>
      <c r="D22434" s="11">
        <v>0</v>
      </c>
      <c r="E22434" s="11">
        <v>1.0609083367859999</v>
      </c>
      <c r="F22434" s="11">
        <v>1.9751447105919999</v>
      </c>
      <c r="G22434" s="11">
        <v>7.0436935601609996</v>
      </c>
      <c r="H22434" s="11">
        <v>7.5421740138529998</v>
      </c>
      <c r="I22434" s="11">
        <v>4.0225063316040002</v>
      </c>
      <c r="J22434" s="11">
        <v>0.94285567710819995</v>
      </c>
      <c r="K22434" s="11">
        <v>22.587282630099999</v>
      </c>
    </row>
    <row r="22435" spans="1:11" x14ac:dyDescent="0.35">
      <c r="A22435" s="1" t="s">
        <v>20705</v>
      </c>
      <c r="B22435" s="6">
        <v>0.15924729150879999</v>
      </c>
      <c r="C22435" s="7">
        <v>4.1645284490530003E-2</v>
      </c>
      <c r="D22435" s="8">
        <v>0</v>
      </c>
      <c r="E22435" s="6">
        <v>0.30325936708119999</v>
      </c>
      <c r="F22435" s="8">
        <v>8.7096809503190001E-2</v>
      </c>
      <c r="G22435" s="8">
        <v>0.13095078072249999</v>
      </c>
      <c r="H22435" s="8">
        <v>4.130115117199E-2</v>
      </c>
      <c r="I22435" s="8">
        <v>4.2437082030080002E-2</v>
      </c>
      <c r="J22435" s="8">
        <v>0</v>
      </c>
      <c r="K22435" s="8">
        <v>9.5241717009410004E-2</v>
      </c>
    </row>
    <row r="22436" spans="1:11" x14ac:dyDescent="0.35">
      <c r="B22436" s="9">
        <v>21.825979015360002</v>
      </c>
      <c r="C22436" s="10">
        <v>6.7465360874650004</v>
      </c>
      <c r="D22436" s="11">
        <v>0</v>
      </c>
      <c r="E22436" s="9">
        <v>8.1525113810630003</v>
      </c>
      <c r="F22436" s="11">
        <v>0.94533513556250004</v>
      </c>
      <c r="G22436" s="11">
        <v>12.72813249873</v>
      </c>
      <c r="H22436" s="11">
        <v>4.6637946690209997</v>
      </c>
      <c r="I22436" s="11">
        <v>2.0827414184439998</v>
      </c>
      <c r="J22436" s="11">
        <v>0</v>
      </c>
      <c r="K22436" s="11">
        <v>28.572515102819999</v>
      </c>
    </row>
    <row r="22437" spans="1:11" x14ac:dyDescent="0.35">
      <c r="A22437" s="1" t="s">
        <v>20706</v>
      </c>
      <c r="B22437" s="8">
        <v>6.6872701727280007E-2</v>
      </c>
      <c r="C22437" s="8">
        <v>0.13464282790920001</v>
      </c>
      <c r="D22437" s="8">
        <v>0</v>
      </c>
      <c r="E22437" s="8">
        <v>6.5517239921369999E-2</v>
      </c>
      <c r="F22437" s="8">
        <v>0</v>
      </c>
      <c r="G22437" s="8">
        <v>7.6175397332290007E-2</v>
      </c>
      <c r="H22437" s="8">
        <v>0.1432910448469</v>
      </c>
      <c r="I22437" s="8">
        <v>0.1147446183378</v>
      </c>
      <c r="J22437" s="8">
        <v>0</v>
      </c>
      <c r="K22437" s="8">
        <v>0.103258398844</v>
      </c>
    </row>
    <row r="22438" spans="1:11" x14ac:dyDescent="0.35">
      <c r="B22438" s="11">
        <v>9.1653815318969993</v>
      </c>
      <c r="C22438" s="11">
        <v>21.812138121290001</v>
      </c>
      <c r="D22438" s="11">
        <v>0</v>
      </c>
      <c r="E22438" s="11">
        <v>1.7612977605789999</v>
      </c>
      <c r="F22438" s="11">
        <v>0</v>
      </c>
      <c r="G22438" s="11">
        <v>7.4040837713179997</v>
      </c>
      <c r="H22438" s="11">
        <v>16.18066305931</v>
      </c>
      <c r="I22438" s="11">
        <v>5.6314750619840002</v>
      </c>
      <c r="J22438" s="11">
        <v>0</v>
      </c>
      <c r="K22438" s="11">
        <v>30.977519653190001</v>
      </c>
    </row>
    <row r="22439" spans="1:11" x14ac:dyDescent="0.35">
      <c r="A22439" s="1" t="s">
        <v>20707</v>
      </c>
      <c r="B22439" s="8">
        <v>6.5738402089549994E-2</v>
      </c>
      <c r="C22439" s="8">
        <v>9.7899739550500006E-2</v>
      </c>
      <c r="D22439" s="8">
        <v>0.47708029743750002</v>
      </c>
      <c r="E22439" s="8">
        <v>4.9640559098909999E-2</v>
      </c>
      <c r="F22439" s="8">
        <v>0</v>
      </c>
      <c r="G22439" s="8">
        <v>6.8549159419159997E-2</v>
      </c>
      <c r="H22439" s="8">
        <v>8.1698365222799996E-2</v>
      </c>
      <c r="I22439" s="8">
        <v>0.1351765960447</v>
      </c>
      <c r="J22439" s="8">
        <v>0</v>
      </c>
      <c r="K22439" s="8">
        <v>8.2898918233080002E-2</v>
      </c>
    </row>
    <row r="22440" spans="1:11" x14ac:dyDescent="0.35">
      <c r="B22440" s="11">
        <v>9.0099176627429998</v>
      </c>
      <c r="C22440" s="11">
        <v>15.859757807179999</v>
      </c>
      <c r="D22440" s="11">
        <v>1.012602229614</v>
      </c>
      <c r="E22440" s="11">
        <v>1.334485483206</v>
      </c>
      <c r="F22440" s="11">
        <v>0</v>
      </c>
      <c r="G22440" s="11">
        <v>6.6628299499230002</v>
      </c>
      <c r="H22440" s="11">
        <v>9.2255152551839998</v>
      </c>
      <c r="I22440" s="11">
        <v>6.6342425519960004</v>
      </c>
      <c r="J22440" s="11">
        <v>0</v>
      </c>
      <c r="K22440" s="11">
        <v>24.869675469920001</v>
      </c>
    </row>
    <row r="22441" spans="1:11" x14ac:dyDescent="0.35">
      <c r="A22441" s="1" t="s">
        <v>20708</v>
      </c>
      <c r="B22441" s="8">
        <v>4.5403649287090002E-2</v>
      </c>
      <c r="C22441" s="8">
        <v>8.2513655766970007E-2</v>
      </c>
      <c r="D22441" s="8">
        <v>0</v>
      </c>
      <c r="E22441" s="8">
        <v>0</v>
      </c>
      <c r="F22441" s="8">
        <v>0.14765726792219999</v>
      </c>
      <c r="G22441" s="8">
        <v>4.7534449698059998E-2</v>
      </c>
      <c r="H22441" s="8">
        <v>7.6918564890659999E-2</v>
      </c>
      <c r="I22441" s="8">
        <v>9.5387094491930002E-2</v>
      </c>
      <c r="J22441" s="8">
        <v>0</v>
      </c>
      <c r="K22441" s="8">
        <v>6.5300355824580006E-2</v>
      </c>
    </row>
    <row r="22442" spans="1:11" x14ac:dyDescent="0.35">
      <c r="B22442" s="11">
        <v>6.2228945131259996</v>
      </c>
      <c r="C22442" s="11">
        <v>13.367212234249999</v>
      </c>
      <c r="D22442" s="11">
        <v>0</v>
      </c>
      <c r="E22442" s="11">
        <v>0</v>
      </c>
      <c r="F22442" s="11">
        <v>1.602648870656</v>
      </c>
      <c r="G22442" s="11">
        <v>4.6202456424699996</v>
      </c>
      <c r="H22442" s="11">
        <v>8.6857722534650001</v>
      </c>
      <c r="I22442" s="11">
        <v>4.6814399807829998</v>
      </c>
      <c r="J22442" s="11">
        <v>0</v>
      </c>
      <c r="K22442" s="11">
        <v>19.590106747370001</v>
      </c>
    </row>
    <row r="22443" spans="1:11" x14ac:dyDescent="0.35">
      <c r="A22443" s="1" t="s">
        <v>20709</v>
      </c>
      <c r="B22443" s="8">
        <v>5.9036779882110001E-2</v>
      </c>
      <c r="C22443" s="8">
        <v>6.4847036654409995E-2</v>
      </c>
      <c r="D22443" s="8">
        <v>0</v>
      </c>
      <c r="E22443" s="8">
        <v>8.3026225923909999E-2</v>
      </c>
      <c r="F22443" s="8">
        <v>0</v>
      </c>
      <c r="G22443" s="8">
        <v>6.0283453450309998E-2</v>
      </c>
      <c r="H22443" s="8">
        <v>4.5139992332819998E-2</v>
      </c>
      <c r="I22443" s="8">
        <v>0.1101898975896</v>
      </c>
      <c r="J22443" s="8">
        <v>0</v>
      </c>
      <c r="K22443" s="8">
        <v>6.198877466226E-2</v>
      </c>
    </row>
    <row r="22444" spans="1:11" x14ac:dyDescent="0.35">
      <c r="B22444" s="11">
        <v>8.0914124606619993</v>
      </c>
      <c r="C22444" s="11">
        <v>10.505219938010001</v>
      </c>
      <c r="D22444" s="11">
        <v>0</v>
      </c>
      <c r="E22444" s="11">
        <v>2.2319912432910001</v>
      </c>
      <c r="F22444" s="11">
        <v>0</v>
      </c>
      <c r="G22444" s="11">
        <v>5.8594212173700004</v>
      </c>
      <c r="H22444" s="11">
        <v>5.0972829964180004</v>
      </c>
      <c r="I22444" s="11">
        <v>5.4079369415969998</v>
      </c>
      <c r="J22444" s="11">
        <v>0</v>
      </c>
      <c r="K22444" s="11">
        <v>18.596632398680001</v>
      </c>
    </row>
    <row r="22445" spans="1:11" x14ac:dyDescent="0.35">
      <c r="A22445" s="1" t="s">
        <v>20710</v>
      </c>
      <c r="B22445" s="8">
        <v>6.7255339334759995E-2</v>
      </c>
      <c r="C22445" s="8">
        <v>0.1102697287652</v>
      </c>
      <c r="D22445" s="8">
        <v>0</v>
      </c>
      <c r="E22445" s="8">
        <v>0.1694675252699</v>
      </c>
      <c r="F22445" s="8">
        <v>0</v>
      </c>
      <c r="G22445" s="8">
        <v>4.796439051023E-2</v>
      </c>
      <c r="H22445" s="8">
        <v>0.13659517590100001</v>
      </c>
      <c r="I22445" s="8">
        <v>4.9698946609329997E-2</v>
      </c>
      <c r="J22445" s="8">
        <v>0</v>
      </c>
      <c r="K22445" s="8">
        <v>9.0271736032149996E-2</v>
      </c>
    </row>
    <row r="22446" spans="1:11" x14ac:dyDescent="0.35">
      <c r="B22446" s="11">
        <v>9.2178247496889991</v>
      </c>
      <c r="C22446" s="11">
        <v>17.863696059959999</v>
      </c>
      <c r="D22446" s="11">
        <v>0</v>
      </c>
      <c r="E22446" s="11">
        <v>4.5557897907009997</v>
      </c>
      <c r="F22446" s="11">
        <v>0</v>
      </c>
      <c r="G22446" s="11">
        <v>4.6620349589880004</v>
      </c>
      <c r="H22446" s="11">
        <v>15.42455440354</v>
      </c>
      <c r="I22446" s="11">
        <v>2.439141656416</v>
      </c>
      <c r="J22446" s="11">
        <v>0</v>
      </c>
      <c r="K22446" s="11">
        <v>27.081520809640001</v>
      </c>
    </row>
    <row r="22447" spans="1:11" x14ac:dyDescent="0.35">
      <c r="A22447" s="1" t="s">
        <v>20711</v>
      </c>
      <c r="B22447" s="8">
        <v>0.119863497943</v>
      </c>
      <c r="C22447" s="8">
        <v>4.1925854035380003E-2</v>
      </c>
      <c r="D22447" s="8">
        <v>0</v>
      </c>
      <c r="E22447" s="8">
        <v>9.0855582022420001E-2</v>
      </c>
      <c r="F22447" s="8">
        <v>0</v>
      </c>
      <c r="G22447" s="8">
        <v>0.14388881237289999</v>
      </c>
      <c r="H22447" s="8">
        <v>4.403680714259E-2</v>
      </c>
      <c r="I22447" s="8">
        <v>3.7068877432550003E-2</v>
      </c>
      <c r="J22447" s="8">
        <v>0</v>
      </c>
      <c r="K22447" s="8">
        <v>7.7400456967850001E-2</v>
      </c>
    </row>
    <row r="22448" spans="1:11" x14ac:dyDescent="0.35">
      <c r="B22448" s="11">
        <v>16.428148736619999</v>
      </c>
      <c r="C22448" s="11">
        <v>6.791988353731</v>
      </c>
      <c r="D22448" s="11">
        <v>0</v>
      </c>
      <c r="E22448" s="11">
        <v>2.4424675603589998</v>
      </c>
      <c r="F22448" s="11">
        <v>0</v>
      </c>
      <c r="G22448" s="11">
        <v>13.985681176270001</v>
      </c>
      <c r="H22448" s="11">
        <v>4.9727094902770004</v>
      </c>
      <c r="I22448" s="11">
        <v>1.819278863454</v>
      </c>
      <c r="J22448" s="11">
        <v>0</v>
      </c>
      <c r="K22448" s="11">
        <v>23.220137090360002</v>
      </c>
    </row>
    <row r="22449" spans="1:11" x14ac:dyDescent="0.35">
      <c r="A22449" s="1" t="s">
        <v>20712</v>
      </c>
      <c r="B22449" s="8">
        <v>9.2968229932570007E-2</v>
      </c>
      <c r="C22449" s="8">
        <v>9.3117668956660002E-2</v>
      </c>
      <c r="D22449" s="8">
        <v>0</v>
      </c>
      <c r="E22449" s="8">
        <v>6.322986625898E-2</v>
      </c>
      <c r="F22449" s="8">
        <v>0</v>
      </c>
      <c r="G22449" s="8">
        <v>0.1136049340107</v>
      </c>
      <c r="H22449" s="8">
        <v>0.1108454797498</v>
      </c>
      <c r="I22449" s="8">
        <v>5.2328718246439997E-2</v>
      </c>
      <c r="J22449" s="8">
        <v>0</v>
      </c>
      <c r="K22449" s="8">
        <v>9.2756741594300002E-2</v>
      </c>
    </row>
    <row r="22450" spans="1:11" x14ac:dyDescent="0.35">
      <c r="B22450" s="11">
        <v>12.74196010731</v>
      </c>
      <c r="C22450" s="11">
        <v>15.085062370979999</v>
      </c>
      <c r="D22450" s="11">
        <v>0</v>
      </c>
      <c r="E22450" s="11">
        <v>1.6998063712289999</v>
      </c>
      <c r="F22450" s="11">
        <v>0</v>
      </c>
      <c r="G22450" s="11">
        <v>11.04215373608</v>
      </c>
      <c r="H22450" s="11">
        <v>12.516855895599999</v>
      </c>
      <c r="I22450" s="11">
        <v>2.568206475382</v>
      </c>
      <c r="J22450" s="11">
        <v>0</v>
      </c>
      <c r="K22450" s="11">
        <v>27.827022478290001</v>
      </c>
    </row>
    <row r="22451" spans="1:11" x14ac:dyDescent="0.35">
      <c r="A22451" s="1" t="s">
        <v>20713</v>
      </c>
      <c r="B22451" s="8">
        <v>9.3526752029699997E-2</v>
      </c>
      <c r="C22451" s="8">
        <v>5.5646366453390002E-2</v>
      </c>
      <c r="D22451" s="8">
        <v>0.52291970256249998</v>
      </c>
      <c r="E22451" s="8">
        <v>0.13553967347840001</v>
      </c>
      <c r="F22451" s="8">
        <v>0.12264287262280001</v>
      </c>
      <c r="G22451" s="8">
        <v>6.9278890389289999E-2</v>
      </c>
      <c r="H22451" s="8">
        <v>4.3117838114590003E-2</v>
      </c>
      <c r="I22451" s="8">
        <v>8.4472572398769999E-2</v>
      </c>
      <c r="J22451" s="8">
        <v>0</v>
      </c>
      <c r="K22451" s="8">
        <v>7.2777403054780004E-2</v>
      </c>
    </row>
    <row r="22452" spans="1:11" x14ac:dyDescent="0.35">
      <c r="B22452" s="11">
        <v>12.818509550989999</v>
      </c>
      <c r="C22452" s="11">
        <v>9.0147113654489992</v>
      </c>
      <c r="D22452" s="11">
        <v>1.1098962995699999</v>
      </c>
      <c r="E22452" s="11">
        <v>3.6437084903720001</v>
      </c>
      <c r="F22452" s="11">
        <v>1.3311465400169999</v>
      </c>
      <c r="G22452" s="11">
        <v>6.7337582210260001</v>
      </c>
      <c r="H22452" s="11">
        <v>4.8689379795049996</v>
      </c>
      <c r="I22452" s="11">
        <v>4.1457733859439996</v>
      </c>
      <c r="J22452" s="11">
        <v>0</v>
      </c>
      <c r="K22452" s="11">
        <v>21.833220916430001</v>
      </c>
    </row>
    <row r="22453" spans="1:11" x14ac:dyDescent="0.35">
      <c r="A22453" s="1" t="s">
        <v>20714</v>
      </c>
      <c r="B22453" s="8">
        <v>1.5792366160370001E-2</v>
      </c>
      <c r="C22453" s="8">
        <v>1.028530795236E-2</v>
      </c>
      <c r="D22453" s="8">
        <v>0</v>
      </c>
      <c r="E22453" s="8">
        <v>0</v>
      </c>
      <c r="F22453" s="8">
        <v>0</v>
      </c>
      <c r="G22453" s="8">
        <v>2.2268567890160001E-2</v>
      </c>
      <c r="H22453" s="8">
        <v>1.475553800616E-2</v>
      </c>
      <c r="I22453" s="8">
        <v>0</v>
      </c>
      <c r="J22453" s="8">
        <v>0</v>
      </c>
      <c r="K22453" s="8">
        <v>1.2768921654409999E-2</v>
      </c>
    </row>
    <row r="22454" spans="1:11" x14ac:dyDescent="0.35">
      <c r="B22454" s="11">
        <v>2.1644566080410002</v>
      </c>
      <c r="C22454" s="11">
        <v>1.6662198882820001</v>
      </c>
      <c r="D22454" s="11">
        <v>0</v>
      </c>
      <c r="E22454" s="11">
        <v>0</v>
      </c>
      <c r="F22454" s="11">
        <v>0</v>
      </c>
      <c r="G22454" s="11">
        <v>2.1644566080410002</v>
      </c>
      <c r="H22454" s="11">
        <v>1.6662198882820001</v>
      </c>
      <c r="I22454" s="11">
        <v>0</v>
      </c>
      <c r="J22454" s="11">
        <v>0</v>
      </c>
      <c r="K22454" s="11">
        <v>3.830676496323</v>
      </c>
    </row>
    <row r="22455" spans="1:11" x14ac:dyDescent="0.35">
      <c r="A22455" s="1" t="s">
        <v>20715</v>
      </c>
      <c r="B22455" s="8">
        <v>1</v>
      </c>
      <c r="C22455" s="8">
        <v>1</v>
      </c>
      <c r="D22455" s="8">
        <v>1</v>
      </c>
      <c r="E22455" s="8">
        <v>1</v>
      </c>
      <c r="F22455" s="8">
        <v>1</v>
      </c>
      <c r="G22455" s="8">
        <v>1</v>
      </c>
      <c r="H22455" s="8">
        <v>1</v>
      </c>
      <c r="I22455" s="8">
        <v>1</v>
      </c>
      <c r="J22455" s="8">
        <v>1</v>
      </c>
      <c r="K22455" s="8">
        <v>1</v>
      </c>
    </row>
    <row r="22456" spans="1:11" x14ac:dyDescent="0.35">
      <c r="B22456" s="11">
        <v>137.0571443229</v>
      </c>
      <c r="C22456" s="11">
        <v>162</v>
      </c>
      <c r="D22456" s="11">
        <v>2.1224985291839999</v>
      </c>
      <c r="E22456" s="11">
        <v>26.882966417590001</v>
      </c>
      <c r="F22456" s="11">
        <v>10.85384345253</v>
      </c>
      <c r="G22456" s="11">
        <v>97.197835923590006</v>
      </c>
      <c r="H22456" s="11">
        <v>112.92166287569999</v>
      </c>
      <c r="I22456" s="11">
        <v>49.078337124310004</v>
      </c>
      <c r="J22456" s="11">
        <v>0.94285567710819995</v>
      </c>
      <c r="K22456" s="11">
        <v>300</v>
      </c>
    </row>
    <row r="22457" spans="1:11" x14ac:dyDescent="0.35">
      <c r="A22457" s="1" t="s">
        <v>20716</v>
      </c>
    </row>
    <row r="22458" spans="1:11" x14ac:dyDescent="0.35">
      <c r="A22458" s="1" t="s">
        <v>20717</v>
      </c>
    </row>
    <row r="22462" spans="1:11" x14ac:dyDescent="0.35">
      <c r="A22462" s="4" t="s">
        <v>20718</v>
      </c>
    </row>
    <row r="22463" spans="1:11" x14ac:dyDescent="0.35">
      <c r="A22463" s="1" t="s">
        <v>20719</v>
      </c>
    </row>
    <row r="22464" spans="1:11" ht="31" x14ac:dyDescent="0.35">
      <c r="A22464" s="5" t="s">
        <v>20720</v>
      </c>
      <c r="B22464" s="5" t="s">
        <v>20721</v>
      </c>
      <c r="C22464" s="5" t="s">
        <v>20722</v>
      </c>
      <c r="D22464" s="5" t="s">
        <v>20723</v>
      </c>
      <c r="E22464" s="5" t="s">
        <v>20724</v>
      </c>
      <c r="F22464" s="5" t="s">
        <v>20725</v>
      </c>
      <c r="G22464" s="5" t="s">
        <v>20726</v>
      </c>
    </row>
    <row r="22465" spans="1:7" x14ac:dyDescent="0.35">
      <c r="A22465" s="1" t="s">
        <v>20727</v>
      </c>
      <c r="B22465" s="8">
        <v>0</v>
      </c>
      <c r="C22465" s="8">
        <v>0.1032115496953</v>
      </c>
      <c r="D22465" s="8">
        <v>4.9152338657419997E-2</v>
      </c>
      <c r="E22465" s="8">
        <v>5.6198134247970002E-2</v>
      </c>
      <c r="F22465" s="8">
        <v>5.0256051874260001E-2</v>
      </c>
      <c r="G22465" s="8">
        <v>5.3469865123890001E-2</v>
      </c>
    </row>
    <row r="22466" spans="1:7" x14ac:dyDescent="0.35">
      <c r="B22466" s="11">
        <v>0</v>
      </c>
      <c r="C22466" s="11">
        <v>2.6919744420759999</v>
      </c>
      <c r="D22466" s="11">
        <v>1.4074253101159999</v>
      </c>
      <c r="E22466" s="11">
        <v>4.0661389500540004</v>
      </c>
      <c r="F22466" s="11">
        <v>7.8754208349199999</v>
      </c>
      <c r="G22466" s="11">
        <v>16.04095953717</v>
      </c>
    </row>
    <row r="22467" spans="1:7" x14ac:dyDescent="0.35">
      <c r="A22467" s="1" t="s">
        <v>20728</v>
      </c>
      <c r="B22467" s="8">
        <v>0</v>
      </c>
      <c r="C22467" s="8">
        <v>3.7857437886569999E-2</v>
      </c>
      <c r="D22467" s="8">
        <v>5.6949517386099997E-2</v>
      </c>
      <c r="E22467" s="6">
        <v>0.2202096189853</v>
      </c>
      <c r="F22467" s="8">
        <v>0.1047929439552</v>
      </c>
      <c r="G22467" s="8">
        <v>0.116575768899</v>
      </c>
    </row>
    <row r="22468" spans="1:7" x14ac:dyDescent="0.35">
      <c r="B22468" s="11">
        <v>0</v>
      </c>
      <c r="C22468" s="11">
        <v>0.98740165741109998</v>
      </c>
      <c r="D22468" s="11">
        <v>1.6306892887990001</v>
      </c>
      <c r="E22468" s="9">
        <v>15.9329650515</v>
      </c>
      <c r="F22468" s="11">
        <v>16.42167467198</v>
      </c>
      <c r="G22468" s="11">
        <v>34.972730669699999</v>
      </c>
    </row>
    <row r="22469" spans="1:7" x14ac:dyDescent="0.35">
      <c r="A22469" s="1" t="s">
        <v>20729</v>
      </c>
      <c r="B22469" s="8">
        <v>6.53896699868E-2</v>
      </c>
      <c r="C22469" s="8">
        <v>3.3590903797970001E-2</v>
      </c>
      <c r="D22469" s="8">
        <v>6.3111451681479996E-2</v>
      </c>
      <c r="E22469" s="8">
        <v>7.1037929606830003E-2</v>
      </c>
      <c r="F22469" s="8">
        <v>8.7445777893399995E-2</v>
      </c>
      <c r="G22469" s="8">
        <v>7.5290942100350006E-2</v>
      </c>
    </row>
    <row r="22470" spans="1:7" x14ac:dyDescent="0.35">
      <c r="B22470" s="11">
        <v>1.0609083367859999</v>
      </c>
      <c r="C22470" s="11">
        <v>0.87612146874359997</v>
      </c>
      <c r="D22470" s="11">
        <v>1.807129770035</v>
      </c>
      <c r="E22470" s="11">
        <v>5.1398519963489999</v>
      </c>
      <c r="F22470" s="11">
        <v>13.703271058189999</v>
      </c>
      <c r="G22470" s="11">
        <v>22.587282630099999</v>
      </c>
    </row>
    <row r="22471" spans="1:7" x14ac:dyDescent="0.35">
      <c r="A22471" s="1" t="s">
        <v>20730</v>
      </c>
      <c r="B22471" s="8">
        <v>5.6497646747730002E-2</v>
      </c>
      <c r="C22471" s="8">
        <v>0.113271860187</v>
      </c>
      <c r="D22471" s="8">
        <v>0</v>
      </c>
      <c r="E22471" s="8">
        <v>0.1171500791424</v>
      </c>
      <c r="F22471" s="8">
        <v>0.1035396281563</v>
      </c>
      <c r="G22471" s="8">
        <v>9.5241717009410004E-2</v>
      </c>
    </row>
    <row r="22472" spans="1:7" x14ac:dyDescent="0.35">
      <c r="B22472" s="11">
        <v>0.91664057114120001</v>
      </c>
      <c r="C22472" s="11">
        <v>2.9543685133099999</v>
      </c>
      <c r="D22472" s="11">
        <v>0</v>
      </c>
      <c r="E22472" s="11">
        <v>8.4762333514690003</v>
      </c>
      <c r="F22472" s="11">
        <v>16.2252726669</v>
      </c>
      <c r="G22472" s="11">
        <v>28.572515102819999</v>
      </c>
    </row>
    <row r="22473" spans="1:7" x14ac:dyDescent="0.35">
      <c r="A22473" s="1" t="s">
        <v>20731</v>
      </c>
      <c r="B22473" s="6">
        <v>0.34857861246749999</v>
      </c>
      <c r="C22473" s="8">
        <v>0.16209051678729999</v>
      </c>
      <c r="D22473" s="8">
        <v>4.1712234576599998E-2</v>
      </c>
      <c r="E22473" s="8">
        <v>0.15310023038539999</v>
      </c>
      <c r="F22473" s="8">
        <v>5.6300585363999997E-2</v>
      </c>
      <c r="G22473" s="8">
        <v>0.103258398844</v>
      </c>
    </row>
    <row r="22474" spans="1:7" x14ac:dyDescent="0.35">
      <c r="B22474" s="9">
        <v>5.6554797732809998</v>
      </c>
      <c r="C22474" s="11">
        <v>4.227661824498</v>
      </c>
      <c r="D22474" s="11">
        <v>1.1943857868859999</v>
      </c>
      <c r="E22474" s="11">
        <v>11.077357253280001</v>
      </c>
      <c r="F22474" s="11">
        <v>8.8226350152449999</v>
      </c>
      <c r="G22474" s="11">
        <v>30.977519653190001</v>
      </c>
    </row>
    <row r="22475" spans="1:7" x14ac:dyDescent="0.35">
      <c r="A22475" s="1" t="s">
        <v>20732</v>
      </c>
      <c r="B22475" s="8">
        <v>0</v>
      </c>
      <c r="C22475" s="8">
        <v>3.4574139994690001E-2</v>
      </c>
      <c r="D22475" s="8">
        <v>0.16262519389630001</v>
      </c>
      <c r="E22475" s="8">
        <v>2.6824899154310002E-2</v>
      </c>
      <c r="F22475" s="8">
        <v>0.110847309837</v>
      </c>
      <c r="G22475" s="8">
        <v>8.2898918233080002E-2</v>
      </c>
    </row>
    <row r="22476" spans="1:7" x14ac:dyDescent="0.35">
      <c r="B22476" s="11">
        <v>0</v>
      </c>
      <c r="C22476" s="11">
        <v>0.90176633813960005</v>
      </c>
      <c r="D22476" s="11">
        <v>4.6566006868440004</v>
      </c>
      <c r="E22476" s="11">
        <v>1.940878798597</v>
      </c>
      <c r="F22476" s="11">
        <v>17.37042964634</v>
      </c>
      <c r="G22476" s="11">
        <v>24.869675469920001</v>
      </c>
    </row>
    <row r="22477" spans="1:7" x14ac:dyDescent="0.35">
      <c r="A22477" s="1" t="s">
        <v>20733</v>
      </c>
      <c r="B22477" s="8">
        <v>0</v>
      </c>
      <c r="C22477" s="8">
        <v>3.0603252520759999E-2</v>
      </c>
      <c r="D22477" s="8">
        <v>6.2177348040789997E-2</v>
      </c>
      <c r="E22477" s="8">
        <v>5.9578019912570002E-2</v>
      </c>
      <c r="F22477" s="8">
        <v>8.1048890083759997E-2</v>
      </c>
      <c r="G22477" s="8">
        <v>6.5300355824580006E-2</v>
      </c>
    </row>
    <row r="22478" spans="1:7" x14ac:dyDescent="0.35">
      <c r="B22478" s="11">
        <v>0</v>
      </c>
      <c r="C22478" s="11">
        <v>0.79819723542069998</v>
      </c>
      <c r="D22478" s="11">
        <v>1.7803826987439999</v>
      </c>
      <c r="E22478" s="11">
        <v>4.3106859431429996</v>
      </c>
      <c r="F22478" s="11">
        <v>12.70084087007</v>
      </c>
      <c r="G22478" s="11">
        <v>19.590106747370001</v>
      </c>
    </row>
    <row r="22479" spans="1:7" x14ac:dyDescent="0.35">
      <c r="A22479" s="1" t="s">
        <v>20734</v>
      </c>
      <c r="B22479" s="8">
        <v>0</v>
      </c>
      <c r="C22479" s="8">
        <v>0</v>
      </c>
      <c r="D22479" s="8">
        <v>4.6488410480679997E-2</v>
      </c>
      <c r="E22479" s="8">
        <v>1.40094876628E-2</v>
      </c>
      <c r="F22479" s="6">
        <v>0.1037092191992</v>
      </c>
      <c r="G22479" s="8">
        <v>6.198877466226E-2</v>
      </c>
    </row>
    <row r="22480" spans="1:7" x14ac:dyDescent="0.35">
      <c r="B22480" s="11">
        <v>0</v>
      </c>
      <c r="C22480" s="11">
        <v>0</v>
      </c>
      <c r="D22480" s="11">
        <v>1.3311465400169999</v>
      </c>
      <c r="E22480" s="11">
        <v>1.0136372713840001</v>
      </c>
      <c r="F22480" s="9">
        <v>16.251848587280001</v>
      </c>
      <c r="G22480" s="11">
        <v>18.596632398680001</v>
      </c>
    </row>
    <row r="22481" spans="1:7" x14ac:dyDescent="0.35">
      <c r="A22481" s="1" t="s">
        <v>20735</v>
      </c>
      <c r="B22481" s="6">
        <v>0.46712177434739999</v>
      </c>
      <c r="C22481" s="6">
        <v>0.27561845522340001</v>
      </c>
      <c r="D22481" s="8">
        <v>0.10579633864349999</v>
      </c>
      <c r="E22481" s="8">
        <v>5.1904273147389997E-2</v>
      </c>
      <c r="F22481" s="7">
        <v>3.5283993766110001E-2</v>
      </c>
      <c r="G22481" s="8">
        <v>9.0271736032149996E-2</v>
      </c>
    </row>
    <row r="22482" spans="1:7" x14ac:dyDescent="0.35">
      <c r="B22482" s="9">
        <v>7.5787717662330003</v>
      </c>
      <c r="C22482" s="9">
        <v>7.1887093975059999</v>
      </c>
      <c r="D22482" s="11">
        <v>3.0293664308069999</v>
      </c>
      <c r="E22482" s="11">
        <v>3.7554625174490002</v>
      </c>
      <c r="F22482" s="10">
        <v>5.52921069765</v>
      </c>
      <c r="G22482" s="11">
        <v>27.081520809640001</v>
      </c>
    </row>
    <row r="22483" spans="1:7" x14ac:dyDescent="0.35">
      <c r="A22483" s="1" t="s">
        <v>20736</v>
      </c>
      <c r="B22483" s="8">
        <v>6.2412296450569997E-2</v>
      </c>
      <c r="C22483" s="8">
        <v>0.1713851449737</v>
      </c>
      <c r="D22483" s="8">
        <v>0.17617514566289999</v>
      </c>
      <c r="E22483" s="8">
        <v>9.9540593984619993E-2</v>
      </c>
      <c r="F22483" s="7">
        <v>3.5038479300450003E-2</v>
      </c>
      <c r="G22483" s="8">
        <v>7.7400456967850001E-2</v>
      </c>
    </row>
    <row r="22484" spans="1:7" x14ac:dyDescent="0.35">
      <c r="B22484" s="11">
        <v>1.012602229614</v>
      </c>
      <c r="C22484" s="11">
        <v>4.4700852897059997</v>
      </c>
      <c r="D22484" s="11">
        <v>5.0445892462530004</v>
      </c>
      <c r="E22484" s="11">
        <v>7.2021231973009998</v>
      </c>
      <c r="F22484" s="10">
        <v>5.4907371274820003</v>
      </c>
      <c r="G22484" s="11">
        <v>23.220137090360002</v>
      </c>
    </row>
    <row r="22485" spans="1:7" x14ac:dyDescent="0.35">
      <c r="A22485" s="1" t="s">
        <v>20737</v>
      </c>
      <c r="B22485" s="8">
        <v>0</v>
      </c>
      <c r="C22485" s="8">
        <v>3.7796738933289997E-2</v>
      </c>
      <c r="D22485" s="8">
        <v>0.1699818802833</v>
      </c>
      <c r="E22485" s="8">
        <v>8.5386789841139996E-2</v>
      </c>
      <c r="F22485" s="8">
        <v>0.1007996906515</v>
      </c>
      <c r="G22485" s="8">
        <v>9.2756741594300002E-2</v>
      </c>
    </row>
    <row r="22486" spans="1:7" x14ac:dyDescent="0.35">
      <c r="B22486" s="11">
        <v>0</v>
      </c>
      <c r="C22486" s="11">
        <v>0.98581850095839996</v>
      </c>
      <c r="D22486" s="11">
        <v>4.8672516325070001</v>
      </c>
      <c r="E22486" s="11">
        <v>6.1780441048299997</v>
      </c>
      <c r="F22486" s="11">
        <v>15.79590823999</v>
      </c>
      <c r="G22486" s="11">
        <v>27.827022478290001</v>
      </c>
    </row>
    <row r="22487" spans="1:7" x14ac:dyDescent="0.35">
      <c r="A22487" s="1" t="s">
        <v>20738</v>
      </c>
      <c r="B22487" s="8">
        <v>0</v>
      </c>
      <c r="C22487" s="8">
        <v>0</v>
      </c>
      <c r="D22487" s="8">
        <v>6.5830140690899999E-2</v>
      </c>
      <c r="E22487" s="8">
        <v>2.784466166588E-2</v>
      </c>
      <c r="F22487" s="6">
        <v>0.11444099918260001</v>
      </c>
      <c r="G22487" s="8">
        <v>7.2777403054780004E-2</v>
      </c>
    </row>
    <row r="22488" spans="1:7" x14ac:dyDescent="0.35">
      <c r="B22488" s="11">
        <v>0</v>
      </c>
      <c r="C22488" s="11">
        <v>0</v>
      </c>
      <c r="D22488" s="11">
        <v>1.8849765587480001</v>
      </c>
      <c r="E22488" s="11">
        <v>2.0146623169220002</v>
      </c>
      <c r="F22488" s="9">
        <v>17.933582040760001</v>
      </c>
      <c r="G22488" s="11">
        <v>21.833220916430001</v>
      </c>
    </row>
    <row r="22489" spans="1:7" x14ac:dyDescent="0.35">
      <c r="A22489" s="1" t="s">
        <v>20739</v>
      </c>
      <c r="B22489" s="8">
        <v>0</v>
      </c>
      <c r="C22489" s="8">
        <v>0</v>
      </c>
      <c r="D22489" s="8">
        <v>0</v>
      </c>
      <c r="E22489" s="8">
        <v>1.721528226335E-2</v>
      </c>
      <c r="F22489" s="8">
        <v>1.6496430736269999E-2</v>
      </c>
      <c r="G22489" s="8">
        <v>1.2768921654409999E-2</v>
      </c>
    </row>
    <row r="22490" spans="1:7" x14ac:dyDescent="0.35">
      <c r="B22490" s="11">
        <v>0</v>
      </c>
      <c r="C22490" s="11">
        <v>0</v>
      </c>
      <c r="D22490" s="11">
        <v>0</v>
      </c>
      <c r="E22490" s="11">
        <v>1.2455881442309999</v>
      </c>
      <c r="F22490" s="11">
        <v>2.5850883520919998</v>
      </c>
      <c r="G22490" s="11">
        <v>3.830676496323</v>
      </c>
    </row>
    <row r="22491" spans="1:7" x14ac:dyDescent="0.35">
      <c r="A22491" s="1" t="s">
        <v>20740</v>
      </c>
      <c r="B22491" s="8">
        <v>1</v>
      </c>
      <c r="C22491" s="8">
        <v>1</v>
      </c>
      <c r="D22491" s="8">
        <v>1</v>
      </c>
      <c r="E22491" s="8">
        <v>1</v>
      </c>
      <c r="F22491" s="8">
        <v>1</v>
      </c>
      <c r="G22491" s="8">
        <v>1</v>
      </c>
    </row>
    <row r="22492" spans="1:7" x14ac:dyDescent="0.35">
      <c r="B22492" s="11">
        <v>16.224402677059999</v>
      </c>
      <c r="C22492" s="11">
        <v>26.08210466777</v>
      </c>
      <c r="D22492" s="11">
        <v>28.633943949759999</v>
      </c>
      <c r="E22492" s="11">
        <v>72.353628896510003</v>
      </c>
      <c r="F22492" s="11">
        <v>156.70591980890001</v>
      </c>
      <c r="G22492" s="11">
        <v>300</v>
      </c>
    </row>
    <row r="22493" spans="1:7" x14ac:dyDescent="0.35">
      <c r="A22493" s="1" t="s">
        <v>20741</v>
      </c>
    </row>
    <row r="22494" spans="1:7" x14ac:dyDescent="0.35">
      <c r="A22494" s="1" t="s">
        <v>20742</v>
      </c>
    </row>
    <row r="22498" spans="1:4" x14ac:dyDescent="0.35">
      <c r="A22498" s="4" t="s">
        <v>20743</v>
      </c>
    </row>
    <row r="22499" spans="1:4" x14ac:dyDescent="0.35">
      <c r="A22499" s="1" t="s">
        <v>20744</v>
      </c>
    </row>
    <row r="22500" spans="1:4" ht="31" x14ac:dyDescent="0.35">
      <c r="A22500" s="5" t="s">
        <v>20745</v>
      </c>
      <c r="B22500" s="5" t="s">
        <v>20746</v>
      </c>
      <c r="C22500" s="5" t="s">
        <v>20747</v>
      </c>
      <c r="D22500" s="5" t="s">
        <v>20748</v>
      </c>
    </row>
    <row r="22501" spans="1:4" x14ac:dyDescent="0.35">
      <c r="A22501" s="1" t="s">
        <v>20749</v>
      </c>
      <c r="B22501" s="8">
        <v>4.6952326932240003E-2</v>
      </c>
      <c r="C22501" s="8">
        <v>5.7263255885959999E-2</v>
      </c>
      <c r="D22501" s="8">
        <v>5.3469865123890001E-2</v>
      </c>
    </row>
    <row r="22502" spans="1:4" x14ac:dyDescent="0.35">
      <c r="B22502" s="11">
        <v>5.1821283235109998</v>
      </c>
      <c r="C22502" s="11">
        <v>10.858831213649999</v>
      </c>
      <c r="D22502" s="11">
        <v>16.04095953717</v>
      </c>
    </row>
    <row r="22503" spans="1:4" x14ac:dyDescent="0.35">
      <c r="A22503" s="1" t="s">
        <v>20750</v>
      </c>
      <c r="B22503" s="8">
        <v>0.1198056555686</v>
      </c>
      <c r="C22503" s="8">
        <v>0.1146958839033</v>
      </c>
      <c r="D22503" s="8">
        <v>0.116575768899</v>
      </c>
    </row>
    <row r="22504" spans="1:4" x14ac:dyDescent="0.35">
      <c r="B22504" s="11">
        <v>13.222950205109999</v>
      </c>
      <c r="C22504" s="11">
        <v>21.74978046459</v>
      </c>
      <c r="D22504" s="11">
        <v>34.972730669699999</v>
      </c>
    </row>
    <row r="22505" spans="1:4" x14ac:dyDescent="0.35">
      <c r="A22505" s="1" t="s">
        <v>20751</v>
      </c>
      <c r="B22505" s="8">
        <v>5.530110311934E-2</v>
      </c>
      <c r="C22505" s="8">
        <v>8.6925591303180005E-2</v>
      </c>
      <c r="D22505" s="8">
        <v>7.5290942100350006E-2</v>
      </c>
    </row>
    <row r="22506" spans="1:4" x14ac:dyDescent="0.35">
      <c r="B22506" s="11">
        <v>6.1035827512819996</v>
      </c>
      <c r="C22506" s="11">
        <v>16.483699878820001</v>
      </c>
      <c r="D22506" s="11">
        <v>22.587282630099999</v>
      </c>
    </row>
    <row r="22507" spans="1:4" x14ac:dyDescent="0.35">
      <c r="A22507" s="1" t="s">
        <v>20752</v>
      </c>
      <c r="B22507" s="8">
        <v>0.1013749175854</v>
      </c>
      <c r="C22507" s="8">
        <v>9.1672021562630004E-2</v>
      </c>
      <c r="D22507" s="8">
        <v>9.5241717009410004E-2</v>
      </c>
    </row>
    <row r="22508" spans="1:4" x14ac:dyDescent="0.35">
      <c r="B22508" s="11">
        <v>11.1887496539</v>
      </c>
      <c r="C22508" s="11">
        <v>17.383765448919998</v>
      </c>
      <c r="D22508" s="11">
        <v>28.572515102819999</v>
      </c>
    </row>
    <row r="22509" spans="1:4" x14ac:dyDescent="0.35">
      <c r="A22509" s="1" t="s">
        <v>20753</v>
      </c>
      <c r="B22509" s="8">
        <v>0.1140830926856</v>
      </c>
      <c r="C22509" s="8">
        <v>9.6958122203640001E-2</v>
      </c>
      <c r="D22509" s="8">
        <v>0.103258398844</v>
      </c>
    </row>
    <row r="22510" spans="1:4" x14ac:dyDescent="0.35">
      <c r="B22510" s="11">
        <v>12.591350939710001</v>
      </c>
      <c r="C22510" s="11">
        <v>18.38616871348</v>
      </c>
      <c r="D22510" s="11">
        <v>30.977519653190001</v>
      </c>
    </row>
    <row r="22511" spans="1:4" x14ac:dyDescent="0.35">
      <c r="A22511" s="1" t="s">
        <v>20754</v>
      </c>
      <c r="B22511" s="8">
        <v>0.1031585383122</v>
      </c>
      <c r="C22511" s="8">
        <v>7.1107248834090003E-2</v>
      </c>
      <c r="D22511" s="8">
        <v>8.2898918233080002E-2</v>
      </c>
    </row>
    <row r="22512" spans="1:4" x14ac:dyDescent="0.35">
      <c r="B22512" s="11">
        <v>11.38560787352</v>
      </c>
      <c r="C22512" s="11">
        <v>13.48406759641</v>
      </c>
      <c r="D22512" s="11">
        <v>24.869675469920001</v>
      </c>
    </row>
    <row r="22513" spans="1:4" x14ac:dyDescent="0.35">
      <c r="A22513" s="1" t="s">
        <v>20755</v>
      </c>
      <c r="B22513" s="8">
        <v>5.4875669336310003E-2</v>
      </c>
      <c r="C22513" s="8">
        <v>7.1367816920980001E-2</v>
      </c>
      <c r="D22513" s="8">
        <v>6.5300355824580006E-2</v>
      </c>
    </row>
    <row r="22514" spans="1:4" x14ac:dyDescent="0.35">
      <c r="B22514" s="11">
        <v>6.0566276246489998</v>
      </c>
      <c r="C22514" s="11">
        <v>13.53347912273</v>
      </c>
      <c r="D22514" s="11">
        <v>19.590106747370001</v>
      </c>
    </row>
    <row r="22515" spans="1:4" x14ac:dyDescent="0.35">
      <c r="A22515" s="1" t="s">
        <v>20756</v>
      </c>
      <c r="B22515" s="8">
        <v>5.2895138285810002E-2</v>
      </c>
      <c r="C22515" s="8">
        <v>6.7281527111069994E-2</v>
      </c>
      <c r="D22515" s="8">
        <v>6.198877466226E-2</v>
      </c>
    </row>
    <row r="22516" spans="1:4" x14ac:dyDescent="0.35">
      <c r="B22516" s="11">
        <v>5.8380364126039996</v>
      </c>
      <c r="C22516" s="11">
        <v>12.75859598607</v>
      </c>
      <c r="D22516" s="11">
        <v>18.596632398680001</v>
      </c>
    </row>
    <row r="22517" spans="1:4" x14ac:dyDescent="0.35">
      <c r="A22517" s="1" t="s">
        <v>20757</v>
      </c>
      <c r="B22517" s="8">
        <v>5.6447135691330003E-2</v>
      </c>
      <c r="C22517" s="8">
        <v>0.1099586059347</v>
      </c>
      <c r="D22517" s="8">
        <v>9.0271736032149996E-2</v>
      </c>
    </row>
    <row r="22518" spans="1:4" x14ac:dyDescent="0.35">
      <c r="B22518" s="11">
        <v>6.2300703662519998</v>
      </c>
      <c r="C22518" s="11">
        <v>20.85145044339</v>
      </c>
      <c r="D22518" s="11">
        <v>27.081520809640001</v>
      </c>
    </row>
    <row r="22519" spans="1:4" x14ac:dyDescent="0.35">
      <c r="A22519" s="1" t="s">
        <v>20758</v>
      </c>
      <c r="B22519" s="8">
        <v>8.5952334822240004E-2</v>
      </c>
      <c r="C22519" s="8">
        <v>7.2423023234850004E-2</v>
      </c>
      <c r="D22519" s="8">
        <v>7.7400456967850001E-2</v>
      </c>
    </row>
    <row r="22520" spans="1:4" x14ac:dyDescent="0.35">
      <c r="B22520" s="11">
        <v>9.4865591943310008</v>
      </c>
      <c r="C22520" s="11">
        <v>13.733577896030001</v>
      </c>
      <c r="D22520" s="11">
        <v>23.220137090360002</v>
      </c>
    </row>
    <row r="22521" spans="1:4" x14ac:dyDescent="0.35">
      <c r="A22521" s="1" t="s">
        <v>20759</v>
      </c>
      <c r="B22521" s="8">
        <v>0.14254646873499999</v>
      </c>
      <c r="C22521" s="8">
        <v>6.3777718314660004E-2</v>
      </c>
      <c r="D22521" s="8">
        <v>9.2756741594300002E-2</v>
      </c>
    </row>
    <row r="22522" spans="1:4" x14ac:dyDescent="0.35">
      <c r="B22522" s="11">
        <v>15.732853754280001</v>
      </c>
      <c r="C22522" s="11">
        <v>12.09416872401</v>
      </c>
      <c r="D22522" s="11">
        <v>27.827022478290001</v>
      </c>
    </row>
    <row r="22523" spans="1:4" x14ac:dyDescent="0.35">
      <c r="A22523" s="1" t="s">
        <v>20760</v>
      </c>
      <c r="B22523" s="8">
        <v>6.6607618925900003E-2</v>
      </c>
      <c r="C22523" s="8">
        <v>7.6368391159529994E-2</v>
      </c>
      <c r="D22523" s="8">
        <v>7.2777403054780004E-2</v>
      </c>
    </row>
    <row r="22524" spans="1:4" x14ac:dyDescent="0.35">
      <c r="B22524" s="11">
        <v>7.351482900852</v>
      </c>
      <c r="C22524" s="11">
        <v>14.48173801558</v>
      </c>
      <c r="D22524" s="11">
        <v>21.833220916430001</v>
      </c>
    </row>
    <row r="22525" spans="1:4" x14ac:dyDescent="0.35">
      <c r="A22525" s="1" t="s">
        <v>20761</v>
      </c>
      <c r="B22525" s="8">
        <v>0</v>
      </c>
      <c r="C22525" s="8">
        <v>2.02007936314E-2</v>
      </c>
      <c r="D22525" s="8">
        <v>1.2768921654409999E-2</v>
      </c>
    </row>
    <row r="22526" spans="1:4" x14ac:dyDescent="0.35">
      <c r="B22526" s="11">
        <v>0</v>
      </c>
      <c r="C22526" s="11">
        <v>3.830676496323</v>
      </c>
      <c r="D22526" s="11">
        <v>3.830676496323</v>
      </c>
    </row>
    <row r="22527" spans="1:4" x14ac:dyDescent="0.35">
      <c r="A22527" s="1" t="s">
        <v>20762</v>
      </c>
      <c r="B22527" s="8">
        <v>1</v>
      </c>
      <c r="C22527" s="8">
        <v>1</v>
      </c>
      <c r="D22527" s="8">
        <v>1</v>
      </c>
    </row>
    <row r="22528" spans="1:4" x14ac:dyDescent="0.35">
      <c r="B22528" s="11">
        <v>110.37</v>
      </c>
      <c r="C22528" s="11">
        <v>189.63</v>
      </c>
      <c r="D22528" s="11">
        <v>300</v>
      </c>
    </row>
    <row r="22529" spans="1:4" x14ac:dyDescent="0.35">
      <c r="A22529" s="1" t="s">
        <v>20763</v>
      </c>
    </row>
    <row r="22530" spans="1:4" x14ac:dyDescent="0.35">
      <c r="A22530" s="1" t="s">
        <v>20764</v>
      </c>
    </row>
    <row r="22534" spans="1:4" x14ac:dyDescent="0.35">
      <c r="A22534" s="4" t="s">
        <v>20765</v>
      </c>
    </row>
    <row r="22535" spans="1:4" x14ac:dyDescent="0.35">
      <c r="A22535" s="1" t="s">
        <v>20766</v>
      </c>
    </row>
    <row r="22536" spans="1:4" ht="31" x14ac:dyDescent="0.35">
      <c r="A22536" s="5" t="s">
        <v>20767</v>
      </c>
      <c r="B22536" s="5" t="s">
        <v>20768</v>
      </c>
      <c r="C22536" s="5" t="s">
        <v>20769</v>
      </c>
      <c r="D22536" s="5" t="s">
        <v>20770</v>
      </c>
    </row>
    <row r="22537" spans="1:4" x14ac:dyDescent="0.35">
      <c r="A22537" s="1" t="s">
        <v>20771</v>
      </c>
      <c r="B22537" s="8">
        <v>6.6616560104969996E-2</v>
      </c>
      <c r="C22537" s="8">
        <v>4.4271986857529998E-2</v>
      </c>
      <c r="D22537" s="8">
        <v>5.3469865123890001E-2</v>
      </c>
    </row>
    <row r="22538" spans="1:4" x14ac:dyDescent="0.35">
      <c r="B22538" s="11">
        <v>8.2265747962609996</v>
      </c>
      <c r="C22538" s="11">
        <v>7.8143847409039999</v>
      </c>
      <c r="D22538" s="11">
        <v>16.04095953717</v>
      </c>
    </row>
    <row r="22539" spans="1:4" x14ac:dyDescent="0.35">
      <c r="A22539" s="1" t="s">
        <v>20772</v>
      </c>
      <c r="B22539" s="8">
        <v>0.1227040525991</v>
      </c>
      <c r="C22539" s="8">
        <v>0.11228821164320001</v>
      </c>
      <c r="D22539" s="8">
        <v>0.116575768899</v>
      </c>
    </row>
    <row r="22540" spans="1:4" x14ac:dyDescent="0.35">
      <c r="B22540" s="11">
        <v>15.15289989337</v>
      </c>
      <c r="C22540" s="11">
        <v>19.819830776330001</v>
      </c>
      <c r="D22540" s="11">
        <v>34.972730669699999</v>
      </c>
    </row>
    <row r="22541" spans="1:4" x14ac:dyDescent="0.35">
      <c r="A22541" s="1" t="s">
        <v>20773</v>
      </c>
      <c r="B22541" s="8">
        <v>6.8852760943860003E-2</v>
      </c>
      <c r="C22541" s="8">
        <v>7.9795314234890002E-2</v>
      </c>
      <c r="D22541" s="8">
        <v>7.5290942100350006E-2</v>
      </c>
    </row>
    <row r="22542" spans="1:4" x14ac:dyDescent="0.35">
      <c r="B22542" s="11">
        <v>8.5027264533199993</v>
      </c>
      <c r="C22542" s="11">
        <v>14.08455617678</v>
      </c>
      <c r="D22542" s="11">
        <v>22.587282630099999</v>
      </c>
    </row>
    <row r="22543" spans="1:4" x14ac:dyDescent="0.35">
      <c r="A22543" s="1" t="s">
        <v>20774</v>
      </c>
      <c r="B22543" s="8">
        <v>8.6986256782730004E-2</v>
      </c>
      <c r="C22543" s="8">
        <v>0.1010175198486</v>
      </c>
      <c r="D22543" s="8">
        <v>9.5241717009410004E-2</v>
      </c>
    </row>
    <row r="22544" spans="1:4" x14ac:dyDescent="0.35">
      <c r="B22544" s="11">
        <v>10.74205792887</v>
      </c>
      <c r="C22544" s="11">
        <v>17.830457173949998</v>
      </c>
      <c r="D22544" s="11">
        <v>28.572515102819999</v>
      </c>
    </row>
    <row r="22545" spans="1:4" x14ac:dyDescent="0.35">
      <c r="A22545" s="1" t="s">
        <v>20775</v>
      </c>
      <c r="B22545" s="8">
        <v>9.0639239567380001E-2</v>
      </c>
      <c r="C22545" s="8">
        <v>0.112087195056</v>
      </c>
      <c r="D22545" s="8">
        <v>0.103258398844</v>
      </c>
    </row>
    <row r="22546" spans="1:4" x14ac:dyDescent="0.35">
      <c r="B22546" s="11">
        <v>11.19317002563</v>
      </c>
      <c r="C22546" s="11">
        <v>19.784349627560001</v>
      </c>
      <c r="D22546" s="11">
        <v>30.977519653190001</v>
      </c>
    </row>
    <row r="22547" spans="1:4" x14ac:dyDescent="0.35">
      <c r="A22547" s="1" t="s">
        <v>20776</v>
      </c>
      <c r="B22547" s="8">
        <v>9.2197548800310003E-2</v>
      </c>
      <c r="C22547" s="8">
        <v>7.6393277680510005E-2</v>
      </c>
      <c r="D22547" s="8">
        <v>8.2898918233080002E-2</v>
      </c>
    </row>
    <row r="22548" spans="1:4" x14ac:dyDescent="0.35">
      <c r="B22548" s="11">
        <v>11.38560787352</v>
      </c>
      <c r="C22548" s="11">
        <v>13.48406759641</v>
      </c>
      <c r="D22548" s="11">
        <v>24.869675469920001</v>
      </c>
    </row>
    <row r="22549" spans="1:4" x14ac:dyDescent="0.35">
      <c r="A22549" s="1" t="s">
        <v>20777</v>
      </c>
      <c r="B22549" s="8">
        <v>4.9044919445000001E-2</v>
      </c>
      <c r="C22549" s="8">
        <v>7.6673216091059995E-2</v>
      </c>
      <c r="D22549" s="8">
        <v>6.5300355824580006E-2</v>
      </c>
    </row>
    <row r="22550" spans="1:4" x14ac:dyDescent="0.35">
      <c r="B22550" s="11">
        <v>6.0566276246489998</v>
      </c>
      <c r="C22550" s="11">
        <v>13.53347912273</v>
      </c>
      <c r="D22550" s="11">
        <v>19.590106747370001</v>
      </c>
    </row>
    <row r="22551" spans="1:4" x14ac:dyDescent="0.35">
      <c r="A22551" s="1" t="s">
        <v>20778</v>
      </c>
      <c r="B22551" s="8">
        <v>5.3771159553640001E-2</v>
      </c>
      <c r="C22551" s="8">
        <v>6.7738099760129997E-2</v>
      </c>
      <c r="D22551" s="8">
        <v>6.198877466226E-2</v>
      </c>
    </row>
    <row r="22552" spans="1:4" x14ac:dyDescent="0.35">
      <c r="B22552" s="11">
        <v>6.6402778115930001</v>
      </c>
      <c r="C22552" s="11">
        <v>11.95635458708</v>
      </c>
      <c r="D22552" s="11">
        <v>18.596632398680001</v>
      </c>
    </row>
    <row r="22553" spans="1:4" x14ac:dyDescent="0.35">
      <c r="A22553" s="1" t="s">
        <v>20779</v>
      </c>
      <c r="B22553" s="8">
        <v>7.1961486612849998E-2</v>
      </c>
      <c r="C22553" s="8">
        <v>0.1030822139072</v>
      </c>
      <c r="D22553" s="8">
        <v>9.0271736032149996E-2</v>
      </c>
    </row>
    <row r="22554" spans="1:4" x14ac:dyDescent="0.35">
      <c r="B22554" s="11">
        <v>8.8866274562649998</v>
      </c>
      <c r="C22554" s="11">
        <v>18.194893353379999</v>
      </c>
      <c r="D22554" s="11">
        <v>27.081520809640001</v>
      </c>
    </row>
    <row r="22555" spans="1:4" x14ac:dyDescent="0.35">
      <c r="A22555" s="1" t="s">
        <v>20780</v>
      </c>
      <c r="B22555" s="8">
        <v>7.6819570284060001E-2</v>
      </c>
      <c r="C22555" s="8">
        <v>7.7806865195300001E-2</v>
      </c>
      <c r="D22555" s="8">
        <v>7.7400456967850001E-2</v>
      </c>
    </row>
    <row r="22556" spans="1:4" x14ac:dyDescent="0.35">
      <c r="B22556" s="11">
        <v>9.4865591943310008</v>
      </c>
      <c r="C22556" s="11">
        <v>13.733577896030001</v>
      </c>
      <c r="D22556" s="11">
        <v>23.220137090360002</v>
      </c>
    </row>
    <row r="22557" spans="1:4" x14ac:dyDescent="0.35">
      <c r="A22557" s="1" t="s">
        <v>20781</v>
      </c>
      <c r="B22557" s="8">
        <v>0.135827253619</v>
      </c>
      <c r="C22557" s="8">
        <v>6.2623135616360001E-2</v>
      </c>
      <c r="D22557" s="8">
        <v>9.2756741594300002E-2</v>
      </c>
    </row>
    <row r="22558" spans="1:4" x14ac:dyDescent="0.35">
      <c r="B22558" s="11">
        <v>16.773502857339999</v>
      </c>
      <c r="C22558" s="11">
        <v>11.05351962095</v>
      </c>
      <c r="D22558" s="11">
        <v>27.827022478290001</v>
      </c>
    </row>
    <row r="22559" spans="1:4" x14ac:dyDescent="0.35">
      <c r="A22559" s="1" t="s">
        <v>20782</v>
      </c>
      <c r="B22559" s="8">
        <v>7.7706139331489996E-2</v>
      </c>
      <c r="C22559" s="8">
        <v>6.9329090277669994E-2</v>
      </c>
      <c r="D22559" s="8">
        <v>7.2777403054780004E-2</v>
      </c>
    </row>
    <row r="22560" spans="1:4" x14ac:dyDescent="0.35">
      <c r="B22560" s="11">
        <v>9.5960428808069995</v>
      </c>
      <c r="C22560" s="11">
        <v>12.23717803563</v>
      </c>
      <c r="D22560" s="11">
        <v>21.833220916430001</v>
      </c>
    </row>
    <row r="22561" spans="1:10" x14ac:dyDescent="0.35">
      <c r="A22561" s="1" t="s">
        <v>20783</v>
      </c>
      <c r="B22561" s="8">
        <v>6.873052355637E-3</v>
      </c>
      <c r="C22561" s="8">
        <v>1.6893873831549999E-2</v>
      </c>
      <c r="D22561" s="8">
        <v>1.2768921654409999E-2</v>
      </c>
    </row>
    <row r="22562" spans="1:10" x14ac:dyDescent="0.35">
      <c r="B22562" s="11">
        <v>0.84876311825719997</v>
      </c>
      <c r="C22562" s="11">
        <v>2.9819133780649998</v>
      </c>
      <c r="D22562" s="11">
        <v>3.830676496323</v>
      </c>
    </row>
    <row r="22563" spans="1:10" x14ac:dyDescent="0.35">
      <c r="A22563" s="1" t="s">
        <v>20784</v>
      </c>
      <c r="B22563" s="8">
        <v>1</v>
      </c>
      <c r="C22563" s="8">
        <v>1</v>
      </c>
      <c r="D22563" s="8">
        <v>1</v>
      </c>
    </row>
    <row r="22564" spans="1:10" x14ac:dyDescent="0.35">
      <c r="B22564" s="11">
        <v>123.49143791420001</v>
      </c>
      <c r="C22564" s="11">
        <v>176.50856208580001</v>
      </c>
      <c r="D22564" s="11">
        <v>300</v>
      </c>
    </row>
    <row r="22565" spans="1:10" x14ac:dyDescent="0.35">
      <c r="A22565" s="1" t="s">
        <v>20785</v>
      </c>
    </row>
    <row r="22566" spans="1:10" x14ac:dyDescent="0.35">
      <c r="A22566" s="1" t="s">
        <v>20786</v>
      </c>
    </row>
    <row r="22570" spans="1:10" x14ac:dyDescent="0.35">
      <c r="A22570" s="4" t="s">
        <v>20787</v>
      </c>
    </row>
    <row r="22571" spans="1:10" x14ac:dyDescent="0.35">
      <c r="A22571" s="1" t="s">
        <v>20788</v>
      </c>
    </row>
    <row r="22572" spans="1:10" ht="31" x14ac:dyDescent="0.35">
      <c r="A22572" s="5" t="s">
        <v>20789</v>
      </c>
      <c r="B22572" s="5" t="s">
        <v>20790</v>
      </c>
      <c r="C22572" s="5" t="s">
        <v>20791</v>
      </c>
      <c r="D22572" s="5" t="s">
        <v>20792</v>
      </c>
      <c r="E22572" s="5" t="s">
        <v>20793</v>
      </c>
      <c r="F22572" s="5" t="s">
        <v>20794</v>
      </c>
      <c r="G22572" s="5" t="s">
        <v>20795</v>
      </c>
      <c r="H22572" s="5" t="s">
        <v>20796</v>
      </c>
      <c r="I22572" s="5" t="s">
        <v>20797</v>
      </c>
      <c r="J22572" s="5" t="s">
        <v>20798</v>
      </c>
    </row>
    <row r="22573" spans="1:10" x14ac:dyDescent="0.35">
      <c r="A22573" s="1" t="s">
        <v>20799</v>
      </c>
      <c r="B22573" s="6">
        <v>0.20364597244749999</v>
      </c>
      <c r="C22573" s="8">
        <v>0</v>
      </c>
      <c r="D22573" s="8">
        <v>0</v>
      </c>
      <c r="E22573" s="8">
        <v>0</v>
      </c>
      <c r="F22573" s="6">
        <v>0.22912136315250001</v>
      </c>
      <c r="G22573" s="8">
        <v>0</v>
      </c>
      <c r="H22573" s="8">
        <v>0</v>
      </c>
      <c r="I22573" s="8">
        <v>0</v>
      </c>
      <c r="J22573" s="8">
        <v>5.3469865123890001E-2</v>
      </c>
    </row>
    <row r="22574" spans="1:10" x14ac:dyDescent="0.35">
      <c r="B22574" s="9">
        <v>7.4896880021080001</v>
      </c>
      <c r="C22574" s="11">
        <v>0</v>
      </c>
      <c r="D22574" s="11">
        <v>0</v>
      </c>
      <c r="E22574" s="11">
        <v>0</v>
      </c>
      <c r="F22574" s="9">
        <v>8.5512715350579995</v>
      </c>
      <c r="G22574" s="11">
        <v>0</v>
      </c>
      <c r="H22574" s="11">
        <v>0</v>
      </c>
      <c r="I22574" s="11">
        <v>0</v>
      </c>
      <c r="J22574" s="11">
        <v>16.04095953717</v>
      </c>
    </row>
    <row r="22575" spans="1:10" x14ac:dyDescent="0.35">
      <c r="A22575" s="1" t="s">
        <v>20800</v>
      </c>
      <c r="B22575" s="8">
        <v>0</v>
      </c>
      <c r="C22575" s="6">
        <v>0.42589189964149998</v>
      </c>
      <c r="D22575" s="7">
        <v>0</v>
      </c>
      <c r="E22575" s="7">
        <v>0</v>
      </c>
      <c r="F22575" s="8">
        <v>0</v>
      </c>
      <c r="G22575" s="6">
        <v>0.40892911548069999</v>
      </c>
      <c r="H22575" s="8">
        <v>0</v>
      </c>
      <c r="I22575" s="8">
        <v>0</v>
      </c>
      <c r="J22575" s="8">
        <v>0.116575768899</v>
      </c>
    </row>
    <row r="22576" spans="1:10" x14ac:dyDescent="0.35">
      <c r="B22576" s="11">
        <v>0</v>
      </c>
      <c r="C22576" s="9">
        <v>16.866077731459999</v>
      </c>
      <c r="D22576" s="10">
        <v>0</v>
      </c>
      <c r="E22576" s="10">
        <v>0</v>
      </c>
      <c r="F22576" s="11">
        <v>0</v>
      </c>
      <c r="G22576" s="9">
        <v>18.10665293824</v>
      </c>
      <c r="H22576" s="11">
        <v>0</v>
      </c>
      <c r="I22576" s="11">
        <v>0</v>
      </c>
      <c r="J22576" s="11">
        <v>34.972730669699999</v>
      </c>
    </row>
    <row r="22577" spans="1:10" x14ac:dyDescent="0.35">
      <c r="A22577" s="1" t="s">
        <v>20801</v>
      </c>
      <c r="B22577" s="8">
        <v>0</v>
      </c>
      <c r="C22577" s="8">
        <v>0</v>
      </c>
      <c r="D22577" s="6">
        <v>0.31932326622860002</v>
      </c>
      <c r="E22577" s="8">
        <v>0</v>
      </c>
      <c r="F22577" s="8">
        <v>0</v>
      </c>
      <c r="G22577" s="8">
        <v>0</v>
      </c>
      <c r="H22577" s="6">
        <v>0.31385961306060001</v>
      </c>
      <c r="I22577" s="8">
        <v>0</v>
      </c>
      <c r="J22577" s="8">
        <v>7.5290942100350006E-2</v>
      </c>
    </row>
    <row r="22578" spans="1:10" x14ac:dyDescent="0.35">
      <c r="B22578" s="11">
        <v>0</v>
      </c>
      <c r="C22578" s="11">
        <v>0</v>
      </c>
      <c r="D22578" s="9">
        <v>13.137573324730001</v>
      </c>
      <c r="E22578" s="11">
        <v>0</v>
      </c>
      <c r="F22578" s="11">
        <v>0</v>
      </c>
      <c r="G22578" s="11">
        <v>0</v>
      </c>
      <c r="H22578" s="9">
        <v>9.449709305372</v>
      </c>
      <c r="I22578" s="11">
        <v>0</v>
      </c>
      <c r="J22578" s="11">
        <v>22.587282630099999</v>
      </c>
    </row>
    <row r="22579" spans="1:10" x14ac:dyDescent="0.35">
      <c r="A22579" s="1" t="s">
        <v>20802</v>
      </c>
      <c r="B22579" s="8">
        <v>0</v>
      </c>
      <c r="C22579" s="8">
        <v>0</v>
      </c>
      <c r="D22579" s="8">
        <v>0</v>
      </c>
      <c r="E22579" s="6">
        <v>0.39906226688360003</v>
      </c>
      <c r="F22579" s="8">
        <v>0</v>
      </c>
      <c r="G22579" s="8">
        <v>0</v>
      </c>
      <c r="H22579" s="8">
        <v>0</v>
      </c>
      <c r="I22579" s="6">
        <v>0.41096793056890002</v>
      </c>
      <c r="J22579" s="8">
        <v>9.5241717009410004E-2</v>
      </c>
    </row>
    <row r="22580" spans="1:10" x14ac:dyDescent="0.35">
      <c r="B22580" s="11">
        <v>0</v>
      </c>
      <c r="C22580" s="11">
        <v>0</v>
      </c>
      <c r="D22580" s="11">
        <v>0</v>
      </c>
      <c r="E22580" s="9">
        <v>17.15102311986</v>
      </c>
      <c r="F22580" s="11">
        <v>0</v>
      </c>
      <c r="G22580" s="11">
        <v>0</v>
      </c>
      <c r="H22580" s="11">
        <v>0</v>
      </c>
      <c r="I22580" s="9">
        <v>11.421491982959999</v>
      </c>
      <c r="J22580" s="11">
        <v>28.572515102819999</v>
      </c>
    </row>
    <row r="22581" spans="1:10" x14ac:dyDescent="0.35">
      <c r="A22581" s="1" t="s">
        <v>20803</v>
      </c>
      <c r="B22581" s="6">
        <v>0.51109679853300005</v>
      </c>
      <c r="C22581" s="8">
        <v>0</v>
      </c>
      <c r="D22581" s="8">
        <v>0</v>
      </c>
      <c r="E22581" s="8">
        <v>0</v>
      </c>
      <c r="F22581" s="6">
        <v>0.32635991741019998</v>
      </c>
      <c r="G22581" s="8">
        <v>0</v>
      </c>
      <c r="H22581" s="8">
        <v>0</v>
      </c>
      <c r="I22581" s="8">
        <v>0</v>
      </c>
      <c r="J22581" s="8">
        <v>0.103258398844</v>
      </c>
    </row>
    <row r="22582" spans="1:10" x14ac:dyDescent="0.35">
      <c r="B22582" s="9">
        <v>18.797109090260001</v>
      </c>
      <c r="C22582" s="11">
        <v>0</v>
      </c>
      <c r="D22582" s="11">
        <v>0</v>
      </c>
      <c r="E22582" s="11">
        <v>0</v>
      </c>
      <c r="F22582" s="9">
        <v>12.180410562920001</v>
      </c>
      <c r="G22582" s="11">
        <v>0</v>
      </c>
      <c r="H22582" s="11">
        <v>0</v>
      </c>
      <c r="I22582" s="11">
        <v>0</v>
      </c>
      <c r="J22582" s="11">
        <v>30.977519653190001</v>
      </c>
    </row>
    <row r="22583" spans="1:10" x14ac:dyDescent="0.35">
      <c r="A22583" s="1" t="s">
        <v>20804</v>
      </c>
      <c r="B22583" s="8">
        <v>0</v>
      </c>
      <c r="C22583" s="6">
        <v>0.43481618506550002</v>
      </c>
      <c r="D22583" s="8">
        <v>0</v>
      </c>
      <c r="E22583" s="8">
        <v>0</v>
      </c>
      <c r="F22583" s="8">
        <v>0</v>
      </c>
      <c r="G22583" s="8">
        <v>0.1727752450593</v>
      </c>
      <c r="H22583" s="8">
        <v>0</v>
      </c>
      <c r="I22583" s="8">
        <v>0</v>
      </c>
      <c r="J22583" s="8">
        <v>8.2898918233080002E-2</v>
      </c>
    </row>
    <row r="22584" spans="1:10" x14ac:dyDescent="0.35">
      <c r="B22584" s="11">
        <v>0</v>
      </c>
      <c r="C22584" s="9">
        <v>17.219495328240001</v>
      </c>
      <c r="D22584" s="11">
        <v>0</v>
      </c>
      <c r="E22584" s="11">
        <v>0</v>
      </c>
      <c r="F22584" s="11">
        <v>0</v>
      </c>
      <c r="G22584" s="11">
        <v>7.6501801416879998</v>
      </c>
      <c r="H22584" s="11">
        <v>0</v>
      </c>
      <c r="I22584" s="11">
        <v>0</v>
      </c>
      <c r="J22584" s="11">
        <v>24.869675469920001</v>
      </c>
    </row>
    <row r="22585" spans="1:10" x14ac:dyDescent="0.35">
      <c r="A22585" s="1" t="s">
        <v>20805</v>
      </c>
      <c r="B22585" s="8">
        <v>0</v>
      </c>
      <c r="C22585" s="8">
        <v>0</v>
      </c>
      <c r="D22585" s="6">
        <v>0.29620839437480001</v>
      </c>
      <c r="E22585" s="8">
        <v>0</v>
      </c>
      <c r="F22585" s="8">
        <v>0</v>
      </c>
      <c r="G22585" s="8">
        <v>0</v>
      </c>
      <c r="H22585" s="6">
        <v>0.2458982610988</v>
      </c>
      <c r="I22585" s="8">
        <v>0</v>
      </c>
      <c r="J22585" s="8">
        <v>6.5300355824580006E-2</v>
      </c>
    </row>
    <row r="22586" spans="1:10" x14ac:dyDescent="0.35">
      <c r="B22586" s="11">
        <v>0</v>
      </c>
      <c r="C22586" s="11">
        <v>0</v>
      </c>
      <c r="D22586" s="9">
        <v>12.18658304</v>
      </c>
      <c r="E22586" s="11">
        <v>0</v>
      </c>
      <c r="F22586" s="11">
        <v>0</v>
      </c>
      <c r="G22586" s="11">
        <v>0</v>
      </c>
      <c r="H22586" s="9">
        <v>7.4035237073709999</v>
      </c>
      <c r="I22586" s="11">
        <v>0</v>
      </c>
      <c r="J22586" s="11">
        <v>19.590106747370001</v>
      </c>
    </row>
    <row r="22587" spans="1:10" x14ac:dyDescent="0.35">
      <c r="A22587" s="1" t="s">
        <v>20806</v>
      </c>
      <c r="B22587" s="8">
        <v>0</v>
      </c>
      <c r="C22587" s="8">
        <v>0</v>
      </c>
      <c r="D22587" s="8">
        <v>0</v>
      </c>
      <c r="E22587" s="6">
        <v>0.30622301045479999</v>
      </c>
      <c r="F22587" s="8">
        <v>0</v>
      </c>
      <c r="G22587" s="8">
        <v>0</v>
      </c>
      <c r="H22587" s="8">
        <v>0</v>
      </c>
      <c r="I22587" s="6">
        <v>0.19558668668849999</v>
      </c>
      <c r="J22587" s="8">
        <v>6.198877466226E-2</v>
      </c>
    </row>
    <row r="22588" spans="1:10" x14ac:dyDescent="0.35">
      <c r="B22588" s="11">
        <v>0</v>
      </c>
      <c r="C22588" s="11">
        <v>0</v>
      </c>
      <c r="D22588" s="11">
        <v>0</v>
      </c>
      <c r="E22588" s="9">
        <v>13.16094847342</v>
      </c>
      <c r="F22588" s="11">
        <v>0</v>
      </c>
      <c r="G22588" s="11">
        <v>0</v>
      </c>
      <c r="H22588" s="11">
        <v>0</v>
      </c>
      <c r="I22588" s="9">
        <v>5.4356839252520004</v>
      </c>
      <c r="J22588" s="11">
        <v>18.596632398680001</v>
      </c>
    </row>
    <row r="22589" spans="1:10" x14ac:dyDescent="0.35">
      <c r="A22589" s="1" t="s">
        <v>20807</v>
      </c>
      <c r="B22589" s="6">
        <v>0.28525722901950001</v>
      </c>
      <c r="C22589" s="8">
        <v>0</v>
      </c>
      <c r="D22589" s="8">
        <v>0</v>
      </c>
      <c r="E22589" s="8">
        <v>0</v>
      </c>
      <c r="F22589" s="6">
        <v>0.44451871943729998</v>
      </c>
      <c r="G22589" s="8">
        <v>0</v>
      </c>
      <c r="H22589" s="8">
        <v>0</v>
      </c>
      <c r="I22589" s="8">
        <v>0</v>
      </c>
      <c r="J22589" s="8">
        <v>9.0271736032149996E-2</v>
      </c>
    </row>
    <row r="22590" spans="1:10" x14ac:dyDescent="0.35">
      <c r="B22590" s="9">
        <v>10.4911853646</v>
      </c>
      <c r="C22590" s="11">
        <v>0</v>
      </c>
      <c r="D22590" s="11">
        <v>0</v>
      </c>
      <c r="E22590" s="11">
        <v>0</v>
      </c>
      <c r="F22590" s="9">
        <v>16.590335445040001</v>
      </c>
      <c r="G22590" s="11">
        <v>0</v>
      </c>
      <c r="H22590" s="11">
        <v>0</v>
      </c>
      <c r="I22590" s="11">
        <v>0</v>
      </c>
      <c r="J22590" s="11">
        <v>27.081520809640001</v>
      </c>
    </row>
    <row r="22591" spans="1:10" x14ac:dyDescent="0.35">
      <c r="A22591" s="1" t="s">
        <v>20808</v>
      </c>
      <c r="B22591" s="8">
        <v>0</v>
      </c>
      <c r="C22591" s="8">
        <v>0.1186499959207</v>
      </c>
      <c r="D22591" s="8">
        <v>0</v>
      </c>
      <c r="E22591" s="8">
        <v>0</v>
      </c>
      <c r="F22591" s="8">
        <v>0</v>
      </c>
      <c r="G22591" s="6">
        <v>0.41829563945999998</v>
      </c>
      <c r="H22591" s="8">
        <v>0</v>
      </c>
      <c r="I22591" s="8">
        <v>0</v>
      </c>
      <c r="J22591" s="8">
        <v>7.7400456967850001E-2</v>
      </c>
    </row>
    <row r="22592" spans="1:10" x14ac:dyDescent="0.35">
      <c r="B22592" s="11">
        <v>0</v>
      </c>
      <c r="C22592" s="11">
        <v>4.698751151922</v>
      </c>
      <c r="D22592" s="11">
        <v>0</v>
      </c>
      <c r="E22592" s="11">
        <v>0</v>
      </c>
      <c r="F22592" s="11">
        <v>0</v>
      </c>
      <c r="G22592" s="9">
        <v>18.521385938430001</v>
      </c>
      <c r="H22592" s="11">
        <v>0</v>
      </c>
      <c r="I22592" s="11">
        <v>0</v>
      </c>
      <c r="J22592" s="11">
        <v>23.220137090360002</v>
      </c>
    </row>
    <row r="22593" spans="1:10" x14ac:dyDescent="0.35">
      <c r="A22593" s="1" t="s">
        <v>20809</v>
      </c>
      <c r="B22593" s="8">
        <v>0</v>
      </c>
      <c r="C22593" s="8">
        <v>0</v>
      </c>
      <c r="D22593" s="6">
        <v>0.35419294037429999</v>
      </c>
      <c r="E22593" s="8">
        <v>0</v>
      </c>
      <c r="F22593" s="8">
        <v>0</v>
      </c>
      <c r="G22593" s="8">
        <v>0</v>
      </c>
      <c r="H22593" s="6">
        <v>0.44024212584049999</v>
      </c>
      <c r="I22593" s="8">
        <v>0</v>
      </c>
      <c r="J22593" s="8">
        <v>9.2756741594300002E-2</v>
      </c>
    </row>
    <row r="22594" spans="1:10" x14ac:dyDescent="0.35">
      <c r="B22594" s="11">
        <v>0</v>
      </c>
      <c r="C22594" s="11">
        <v>0</v>
      </c>
      <c r="D22594" s="9">
        <v>14.572178783669999</v>
      </c>
      <c r="E22594" s="11">
        <v>0</v>
      </c>
      <c r="F22594" s="11">
        <v>0</v>
      </c>
      <c r="G22594" s="11">
        <v>0</v>
      </c>
      <c r="H22594" s="9">
        <v>13.25484369462</v>
      </c>
      <c r="I22594" s="11">
        <v>0</v>
      </c>
      <c r="J22594" s="11">
        <v>27.827022478290001</v>
      </c>
    </row>
    <row r="22595" spans="1:10" x14ac:dyDescent="0.35">
      <c r="A22595" s="1" t="s">
        <v>20810</v>
      </c>
      <c r="B22595" s="8">
        <v>0</v>
      </c>
      <c r="C22595" s="8">
        <v>0</v>
      </c>
      <c r="D22595" s="8">
        <v>0</v>
      </c>
      <c r="E22595" s="6">
        <v>0.2733349058674</v>
      </c>
      <c r="F22595" s="8">
        <v>0</v>
      </c>
      <c r="G22595" s="8">
        <v>0</v>
      </c>
      <c r="H22595" s="8">
        <v>0</v>
      </c>
      <c r="I22595" s="6">
        <v>0.36290520263530002</v>
      </c>
      <c r="J22595" s="8">
        <v>7.2777403054780004E-2</v>
      </c>
    </row>
    <row r="22596" spans="1:10" x14ac:dyDescent="0.35">
      <c r="B22596" s="11">
        <v>0</v>
      </c>
      <c r="C22596" s="11">
        <v>0</v>
      </c>
      <c r="D22596" s="11">
        <v>0</v>
      </c>
      <c r="E22596" s="9">
        <v>11.74747321165</v>
      </c>
      <c r="F22596" s="11">
        <v>0</v>
      </c>
      <c r="G22596" s="11">
        <v>0</v>
      </c>
      <c r="H22596" s="11">
        <v>0</v>
      </c>
      <c r="I22596" s="9">
        <v>10.085747704779999</v>
      </c>
      <c r="J22596" s="11">
        <v>21.833220916430001</v>
      </c>
    </row>
    <row r="22597" spans="1:10" x14ac:dyDescent="0.35">
      <c r="A22597" s="1" t="s">
        <v>20811</v>
      </c>
      <c r="B22597" s="8">
        <v>0</v>
      </c>
      <c r="C22597" s="8">
        <v>2.064191937235E-2</v>
      </c>
      <c r="D22597" s="8">
        <v>3.0275399022339999E-2</v>
      </c>
      <c r="E22597" s="8">
        <v>2.1379816794209999E-2</v>
      </c>
      <c r="F22597" s="8">
        <v>0</v>
      </c>
      <c r="G22597" s="8">
        <v>0</v>
      </c>
      <c r="H22597" s="8">
        <v>0</v>
      </c>
      <c r="I22597" s="8">
        <v>3.0540180107269999E-2</v>
      </c>
      <c r="J22597" s="8">
        <v>1.2768921654409999E-2</v>
      </c>
    </row>
    <row r="22598" spans="1:10" x14ac:dyDescent="0.35">
      <c r="B22598" s="11">
        <v>0</v>
      </c>
      <c r="C22598" s="11">
        <v>0.81745677002429995</v>
      </c>
      <c r="D22598" s="11">
        <v>1.2455881442309999</v>
      </c>
      <c r="E22598" s="11">
        <v>0.91886846380999998</v>
      </c>
      <c r="F22598" s="11">
        <v>0</v>
      </c>
      <c r="G22598" s="11">
        <v>0</v>
      </c>
      <c r="H22598" s="11">
        <v>0</v>
      </c>
      <c r="I22598" s="11">
        <v>0.84876311825719997</v>
      </c>
      <c r="J22598" s="11">
        <v>3.830676496323</v>
      </c>
    </row>
    <row r="22599" spans="1:10" x14ac:dyDescent="0.35">
      <c r="A22599" s="1" t="s">
        <v>20812</v>
      </c>
      <c r="B22599" s="8">
        <v>1</v>
      </c>
      <c r="C22599" s="8">
        <v>1</v>
      </c>
      <c r="D22599" s="8">
        <v>1</v>
      </c>
      <c r="E22599" s="8">
        <v>1</v>
      </c>
      <c r="F22599" s="8">
        <v>1</v>
      </c>
      <c r="G22599" s="8">
        <v>1</v>
      </c>
      <c r="H22599" s="8">
        <v>1</v>
      </c>
      <c r="I22599" s="8">
        <v>1</v>
      </c>
      <c r="J22599" s="8">
        <v>1</v>
      </c>
    </row>
    <row r="22600" spans="1:10" x14ac:dyDescent="0.35">
      <c r="B22600" s="11">
        <v>36.777982456970001</v>
      </c>
      <c r="C22600" s="11">
        <v>39.601780981639997</v>
      </c>
      <c r="D22600" s="11">
        <v>41.141923292640001</v>
      </c>
      <c r="E22600" s="11">
        <v>42.97831326875</v>
      </c>
      <c r="F22600" s="11">
        <v>37.322017543020003</v>
      </c>
      <c r="G22600" s="11">
        <v>44.278219018359998</v>
      </c>
      <c r="H22600" s="11">
        <v>30.108076707359999</v>
      </c>
      <c r="I22600" s="11">
        <v>27.79168673125</v>
      </c>
      <c r="J22600" s="11">
        <v>300</v>
      </c>
    </row>
    <row r="22601" spans="1:10" x14ac:dyDescent="0.35">
      <c r="A22601" s="1" t="s">
        <v>20813</v>
      </c>
    </row>
    <row r="22602" spans="1:10" x14ac:dyDescent="0.35">
      <c r="A22602" s="1" t="s">
        <v>20814</v>
      </c>
    </row>
    <row r="22606" spans="1:10" x14ac:dyDescent="0.35">
      <c r="A22606" s="4" t="s">
        <v>20815</v>
      </c>
    </row>
    <row r="22607" spans="1:10" x14ac:dyDescent="0.35">
      <c r="A22607" s="1" t="s">
        <v>20816</v>
      </c>
    </row>
    <row r="22608" spans="1:10" ht="31" x14ac:dyDescent="0.35">
      <c r="A22608" s="5" t="s">
        <v>20817</v>
      </c>
      <c r="B22608" s="5" t="s">
        <v>20818</v>
      </c>
      <c r="C22608" s="5" t="s">
        <v>20819</v>
      </c>
      <c r="D22608" s="5" t="s">
        <v>20820</v>
      </c>
      <c r="E22608" s="5" t="s">
        <v>20821</v>
      </c>
      <c r="F22608" s="5" t="s">
        <v>20822</v>
      </c>
    </row>
    <row r="22609" spans="1:6" x14ac:dyDescent="0.35">
      <c r="A22609" s="1" t="s">
        <v>20823</v>
      </c>
      <c r="B22609" s="8">
        <v>9.4079320743430006E-2</v>
      </c>
      <c r="C22609" s="8">
        <v>5.3626358322870001E-2</v>
      </c>
      <c r="D22609" s="8">
        <v>3.969471455865E-2</v>
      </c>
      <c r="E22609" s="8">
        <v>0.34647148095899999</v>
      </c>
      <c r="F22609" s="8">
        <v>5.3469865123890001E-2</v>
      </c>
    </row>
    <row r="22610" spans="1:6" x14ac:dyDescent="0.35">
      <c r="B22610" s="11">
        <v>2.873801576195</v>
      </c>
      <c r="C22610" s="11">
        <v>5.7161166118719997</v>
      </c>
      <c r="D22610" s="11">
        <v>6.3371371136930001</v>
      </c>
      <c r="E22610" s="11">
        <v>1.1139042354049999</v>
      </c>
      <c r="F22610" s="11">
        <v>16.04095953717</v>
      </c>
    </row>
    <row r="22611" spans="1:6" x14ac:dyDescent="0.35">
      <c r="A22611" s="1" t="s">
        <v>20824</v>
      </c>
      <c r="B22611" s="8">
        <v>8.6512630362189993E-2</v>
      </c>
      <c r="C22611" s="8">
        <v>9.1086189726840003E-2</v>
      </c>
      <c r="D22611" s="8">
        <v>0.1416942712391</v>
      </c>
      <c r="E22611" s="8">
        <v>0</v>
      </c>
      <c r="F22611" s="8">
        <v>0.116575768899</v>
      </c>
    </row>
    <row r="22612" spans="1:6" x14ac:dyDescent="0.35">
      <c r="B22612" s="11">
        <v>2.6426650567949999</v>
      </c>
      <c r="C22612" s="11">
        <v>9.7090180741900003</v>
      </c>
      <c r="D22612" s="11">
        <v>22.621047538709998</v>
      </c>
      <c r="E22612" s="11">
        <v>0</v>
      </c>
      <c r="F22612" s="11">
        <v>34.972730669699999</v>
      </c>
    </row>
    <row r="22613" spans="1:6" x14ac:dyDescent="0.35">
      <c r="A22613" s="1" t="s">
        <v>20825</v>
      </c>
      <c r="B22613" s="8">
        <v>0.12475680352720001</v>
      </c>
      <c r="C22613" s="8">
        <v>3.7321083488040002E-2</v>
      </c>
      <c r="D22613" s="8">
        <v>9.2693808037039999E-2</v>
      </c>
      <c r="E22613" s="8">
        <v>0</v>
      </c>
      <c r="F22613" s="8">
        <v>7.5290942100350006E-2</v>
      </c>
    </row>
    <row r="22614" spans="1:6" x14ac:dyDescent="0.35">
      <c r="B22614" s="11">
        <v>3.810893783929</v>
      </c>
      <c r="C22614" s="11">
        <v>3.9781121070099998</v>
      </c>
      <c r="D22614" s="11">
        <v>14.79827673916</v>
      </c>
      <c r="E22614" s="11">
        <v>0</v>
      </c>
      <c r="F22614" s="11">
        <v>22.587282630099999</v>
      </c>
    </row>
    <row r="22615" spans="1:6" x14ac:dyDescent="0.35">
      <c r="A22615" s="1" t="s">
        <v>20826</v>
      </c>
      <c r="B22615" s="8">
        <v>0.16468799135859999</v>
      </c>
      <c r="C22615" s="8">
        <v>0.15114335063029999</v>
      </c>
      <c r="D22615" s="8">
        <v>4.6548084258510002E-2</v>
      </c>
      <c r="E22615" s="8">
        <v>0</v>
      </c>
      <c r="F22615" s="8">
        <v>9.5241717009410004E-2</v>
      </c>
    </row>
    <row r="22616" spans="1:6" x14ac:dyDescent="0.35">
      <c r="B22616" s="11">
        <v>5.0306550409469999</v>
      </c>
      <c r="C22616" s="11">
        <v>16.110603895770002</v>
      </c>
      <c r="D22616" s="11">
        <v>7.4312561661089998</v>
      </c>
      <c r="E22616" s="11">
        <v>0</v>
      </c>
      <c r="F22616" s="11">
        <v>28.572515102819999</v>
      </c>
    </row>
    <row r="22617" spans="1:6" x14ac:dyDescent="0.35">
      <c r="A22617" s="1" t="s">
        <v>20827</v>
      </c>
      <c r="B22617" s="8">
        <v>0.1014152395517</v>
      </c>
      <c r="C22617" s="8">
        <v>0.1150019311809</v>
      </c>
      <c r="D22617" s="8">
        <v>9.7849687833070007E-2</v>
      </c>
      <c r="E22617" s="8">
        <v>0</v>
      </c>
      <c r="F22617" s="8">
        <v>0.103258398844</v>
      </c>
    </row>
    <row r="22618" spans="1:6" x14ac:dyDescent="0.35">
      <c r="B22618" s="11">
        <v>3.0978888130860001</v>
      </c>
      <c r="C22618" s="11">
        <v>12.258234006169999</v>
      </c>
      <c r="D22618" s="11">
        <v>15.62139683393</v>
      </c>
      <c r="E22618" s="11">
        <v>0</v>
      </c>
      <c r="F22618" s="11">
        <v>30.977519653190001</v>
      </c>
    </row>
    <row r="22619" spans="1:6" x14ac:dyDescent="0.35">
      <c r="A22619" s="1" t="s">
        <v>20828</v>
      </c>
      <c r="B22619" s="8">
        <v>0</v>
      </c>
      <c r="C22619" s="8">
        <v>7.9782978941900007E-2</v>
      </c>
      <c r="D22619" s="8">
        <v>0.1025105201398</v>
      </c>
      <c r="E22619" s="8">
        <v>0</v>
      </c>
      <c r="F22619" s="8">
        <v>8.2898918233080002E-2</v>
      </c>
    </row>
    <row r="22620" spans="1:6" x14ac:dyDescent="0.35">
      <c r="B22620" s="11">
        <v>0</v>
      </c>
      <c r="C22620" s="11">
        <v>8.5041913256299999</v>
      </c>
      <c r="D22620" s="11">
        <v>16.365484144290001</v>
      </c>
      <c r="E22620" s="11">
        <v>0</v>
      </c>
      <c r="F22620" s="11">
        <v>24.869675469920001</v>
      </c>
    </row>
    <row r="22621" spans="1:6" x14ac:dyDescent="0.35">
      <c r="A22621" s="1" t="s">
        <v>20829</v>
      </c>
      <c r="B22621" s="8">
        <v>8.5523167675489994E-2</v>
      </c>
      <c r="C22621" s="8">
        <v>4.631665160798E-2</v>
      </c>
      <c r="D22621" s="8">
        <v>7.5420848550229999E-2</v>
      </c>
      <c r="E22621" s="8">
        <v>0</v>
      </c>
      <c r="F22621" s="8">
        <v>6.5300355824580006E-2</v>
      </c>
    </row>
    <row r="22622" spans="1:6" x14ac:dyDescent="0.35">
      <c r="B22622" s="11">
        <v>2.6124403548499999</v>
      </c>
      <c r="C22622" s="11">
        <v>4.9369636488959996</v>
      </c>
      <c r="D22622" s="11">
        <v>12.04070274363</v>
      </c>
      <c r="E22622" s="11">
        <v>0</v>
      </c>
      <c r="F22622" s="11">
        <v>19.590106747370001</v>
      </c>
    </row>
    <row r="22623" spans="1:6" x14ac:dyDescent="0.35">
      <c r="A22623" s="1" t="s">
        <v>20830</v>
      </c>
      <c r="B22623" s="8">
        <v>0.15554958617779999</v>
      </c>
      <c r="C22623" s="8">
        <v>7.6554250872140003E-2</v>
      </c>
      <c r="D22623" s="8">
        <v>3.5610394561079999E-2</v>
      </c>
      <c r="E22623" s="8">
        <v>0</v>
      </c>
      <c r="F22623" s="8">
        <v>6.198877466226E-2</v>
      </c>
    </row>
    <row r="22624" spans="1:6" x14ac:dyDescent="0.35">
      <c r="B22624" s="11">
        <v>4.7515080083669998</v>
      </c>
      <c r="C22624" s="11">
        <v>8.1600361987109995</v>
      </c>
      <c r="D22624" s="11">
        <v>5.6850881915990001</v>
      </c>
      <c r="E22624" s="11">
        <v>0</v>
      </c>
      <c r="F22624" s="11">
        <v>18.596632398680001</v>
      </c>
    </row>
    <row r="22625" spans="1:6" x14ac:dyDescent="0.35">
      <c r="A22625" s="1" t="s">
        <v>20831</v>
      </c>
      <c r="B22625" s="8">
        <v>0</v>
      </c>
      <c r="C22625" s="8">
        <v>9.3265298364449994E-2</v>
      </c>
      <c r="D22625" s="8">
        <v>0.1073633807297</v>
      </c>
      <c r="E22625" s="8">
        <v>0</v>
      </c>
      <c r="F22625" s="8">
        <v>9.0271736032149996E-2</v>
      </c>
    </row>
    <row r="22626" spans="1:6" x14ac:dyDescent="0.35">
      <c r="B22626" s="11">
        <v>0</v>
      </c>
      <c r="C22626" s="11">
        <v>9.9412926397590002</v>
      </c>
      <c r="D22626" s="11">
        <v>17.140228169890001</v>
      </c>
      <c r="E22626" s="11">
        <v>0</v>
      </c>
      <c r="F22626" s="11">
        <v>27.081520809640001</v>
      </c>
    </row>
    <row r="22627" spans="1:6" x14ac:dyDescent="0.35">
      <c r="A22627" s="1" t="s">
        <v>20832</v>
      </c>
      <c r="B22627" s="8">
        <v>4.0842164281730001E-2</v>
      </c>
      <c r="C22627" s="8">
        <v>8.6815970759399994E-2</v>
      </c>
      <c r="D22627" s="8">
        <v>7.2698069150430006E-2</v>
      </c>
      <c r="E22627" s="8">
        <v>0.34609077767360003</v>
      </c>
      <c r="F22627" s="8">
        <v>7.7400456967850001E-2</v>
      </c>
    </row>
    <row r="22628" spans="1:6" x14ac:dyDescent="0.35">
      <c r="B22628" s="11">
        <v>1.2475884727969999</v>
      </c>
      <c r="C22628" s="11">
        <v>9.2538488190050003</v>
      </c>
      <c r="D22628" s="11">
        <v>11.60601952248</v>
      </c>
      <c r="E22628" s="11">
        <v>1.112680276074</v>
      </c>
      <c r="F22628" s="11">
        <v>23.220137090360002</v>
      </c>
    </row>
    <row r="22629" spans="1:6" x14ac:dyDescent="0.35">
      <c r="A22629" s="1" t="s">
        <v>20833</v>
      </c>
      <c r="B22629" s="8">
        <v>0.11029854531320001</v>
      </c>
      <c r="C22629" s="8">
        <v>9.1773758678609998E-2</v>
      </c>
      <c r="D22629" s="8">
        <v>9.1924580290920002E-2</v>
      </c>
      <c r="E22629" s="8">
        <v>0</v>
      </c>
      <c r="F22629" s="8">
        <v>9.2756741594300002E-2</v>
      </c>
    </row>
    <row r="22630" spans="1:6" x14ac:dyDescent="0.35">
      <c r="B22630" s="11">
        <v>3.3692434306319998</v>
      </c>
      <c r="C22630" s="11">
        <v>9.7823071139450004</v>
      </c>
      <c r="D22630" s="11">
        <v>14.67547193371</v>
      </c>
      <c r="E22630" s="11">
        <v>0</v>
      </c>
      <c r="F22630" s="11">
        <v>27.827022478290001</v>
      </c>
    </row>
    <row r="22631" spans="1:6" x14ac:dyDescent="0.35">
      <c r="A22631" s="1" t="s">
        <v>20834</v>
      </c>
      <c r="B22631" s="8">
        <v>3.6334551008730002E-2</v>
      </c>
      <c r="C22631" s="8">
        <v>5.7006096652000002E-2</v>
      </c>
      <c r="D22631" s="8">
        <v>8.5554731733369999E-2</v>
      </c>
      <c r="E22631" s="8">
        <v>0.30743774136739999</v>
      </c>
      <c r="F22631" s="8">
        <v>7.2777403054780004E-2</v>
      </c>
    </row>
    <row r="22632" spans="1:6" x14ac:dyDescent="0.35">
      <c r="B22632" s="11">
        <v>1.1098962995699999</v>
      </c>
      <c r="C22632" s="11">
        <v>6.0763681562820002</v>
      </c>
      <c r="D22632" s="11">
        <v>13.658545520420001</v>
      </c>
      <c r="E22632" s="11">
        <v>0.98841094015770004</v>
      </c>
      <c r="F22632" s="11">
        <v>21.833220916430001</v>
      </c>
    </row>
    <row r="22633" spans="1:6" x14ac:dyDescent="0.35">
      <c r="A22633" s="1" t="s">
        <v>20835</v>
      </c>
      <c r="B22633" s="8">
        <v>0</v>
      </c>
      <c r="C22633" s="8">
        <v>2.03060807745E-2</v>
      </c>
      <c r="D22633" s="8">
        <v>1.0436908918130001E-2</v>
      </c>
      <c r="E22633" s="8">
        <v>0</v>
      </c>
      <c r="F22633" s="8">
        <v>1.2768921654409999E-2</v>
      </c>
    </row>
    <row r="22634" spans="1:6" x14ac:dyDescent="0.35">
      <c r="B22634" s="11">
        <v>0</v>
      </c>
      <c r="C22634" s="11">
        <v>2.1644566080410002</v>
      </c>
      <c r="D22634" s="11">
        <v>1.6662198882820001</v>
      </c>
      <c r="E22634" s="11">
        <v>0</v>
      </c>
      <c r="F22634" s="11">
        <v>3.830676496323</v>
      </c>
    </row>
    <row r="22635" spans="1:6" x14ac:dyDescent="0.35">
      <c r="A22635" s="1" t="s">
        <v>20836</v>
      </c>
      <c r="B22635" s="8">
        <v>1</v>
      </c>
      <c r="C22635" s="8">
        <v>1</v>
      </c>
      <c r="D22635" s="8">
        <v>1</v>
      </c>
      <c r="E22635" s="8">
        <v>1</v>
      </c>
      <c r="F22635" s="8">
        <v>1</v>
      </c>
    </row>
    <row r="22636" spans="1:6" x14ac:dyDescent="0.35">
      <c r="B22636" s="11">
        <v>30.546580837170001</v>
      </c>
      <c r="C22636" s="11">
        <v>106.5915492053</v>
      </c>
      <c r="D22636" s="11">
        <v>159.6468745059</v>
      </c>
      <c r="E22636" s="11">
        <v>3.2149954516369998</v>
      </c>
      <c r="F22636" s="11">
        <v>300</v>
      </c>
    </row>
    <row r="22637" spans="1:6" x14ac:dyDescent="0.35">
      <c r="A22637" s="1" t="s">
        <v>20837</v>
      </c>
    </row>
    <row r="22638" spans="1:6" x14ac:dyDescent="0.35">
      <c r="A22638" s="1" t="s">
        <v>20838</v>
      </c>
    </row>
    <row r="22642" spans="1:9" x14ac:dyDescent="0.35">
      <c r="A22642" s="4" t="s">
        <v>20839</v>
      </c>
    </row>
    <row r="22643" spans="1:9" x14ac:dyDescent="0.35">
      <c r="A22643" s="1" t="s">
        <v>20840</v>
      </c>
    </row>
    <row r="22644" spans="1:9" ht="31" x14ac:dyDescent="0.35">
      <c r="A22644" s="5" t="s">
        <v>20841</v>
      </c>
      <c r="B22644" s="5" t="s">
        <v>20842</v>
      </c>
      <c r="C22644" s="5" t="s">
        <v>20843</v>
      </c>
      <c r="D22644" s="5" t="s">
        <v>20844</v>
      </c>
      <c r="E22644" s="5" t="s">
        <v>20845</v>
      </c>
      <c r="F22644" s="5" t="s">
        <v>20846</v>
      </c>
      <c r="G22644" s="5" t="s">
        <v>20847</v>
      </c>
      <c r="H22644" s="5" t="s">
        <v>20848</v>
      </c>
      <c r="I22644" s="5" t="s">
        <v>20849</v>
      </c>
    </row>
    <row r="22645" spans="1:9" x14ac:dyDescent="0.35">
      <c r="A22645" s="1" t="s">
        <v>20850</v>
      </c>
      <c r="B22645" s="8">
        <v>0.1462157996524</v>
      </c>
      <c r="C22645" s="8">
        <v>7.5885371120680001E-2</v>
      </c>
      <c r="D22645" s="8">
        <v>4.8000170282439997E-2</v>
      </c>
      <c r="E22645" s="8">
        <v>0</v>
      </c>
      <c r="F22645" s="8">
        <v>0</v>
      </c>
      <c r="G22645" s="8">
        <v>0</v>
      </c>
      <c r="H22645" s="8">
        <v>0.34647148095899999</v>
      </c>
      <c r="I22645" s="8">
        <v>5.3469865123890001E-2</v>
      </c>
    </row>
    <row r="22646" spans="1:9" x14ac:dyDescent="0.35">
      <c r="B22646" s="11">
        <v>2.873801576195</v>
      </c>
      <c r="C22646" s="11">
        <v>5.7161166118719997</v>
      </c>
      <c r="D22646" s="11">
        <v>6.3371371136930001</v>
      </c>
      <c r="E22646" s="11">
        <v>0</v>
      </c>
      <c r="F22646" s="11">
        <v>0</v>
      </c>
      <c r="G22646" s="11">
        <v>0</v>
      </c>
      <c r="H22646" s="11">
        <v>1.1139042354049999</v>
      </c>
      <c r="I22646" s="11">
        <v>16.04095953717</v>
      </c>
    </row>
    <row r="22647" spans="1:9" x14ac:dyDescent="0.35">
      <c r="A22647" s="1" t="s">
        <v>20851</v>
      </c>
      <c r="B22647" s="8">
        <v>0.13445583289169999</v>
      </c>
      <c r="C22647" s="8">
        <v>0.1288938784501</v>
      </c>
      <c r="D22647" s="8">
        <v>0.1713414297884</v>
      </c>
      <c r="E22647" s="8">
        <v>0</v>
      </c>
      <c r="F22647" s="8">
        <v>0</v>
      </c>
      <c r="G22647" s="8">
        <v>0</v>
      </c>
      <c r="H22647" s="8">
        <v>0</v>
      </c>
      <c r="I22647" s="8">
        <v>0.116575768899</v>
      </c>
    </row>
    <row r="22648" spans="1:9" x14ac:dyDescent="0.35">
      <c r="B22648" s="11">
        <v>2.6426650567949999</v>
      </c>
      <c r="C22648" s="11">
        <v>9.7090180741900003</v>
      </c>
      <c r="D22648" s="11">
        <v>22.621047538709998</v>
      </c>
      <c r="E22648" s="11">
        <v>0</v>
      </c>
      <c r="F22648" s="11">
        <v>0</v>
      </c>
      <c r="G22648" s="11">
        <v>0</v>
      </c>
      <c r="H22648" s="11">
        <v>0</v>
      </c>
      <c r="I22648" s="11">
        <v>34.972730669699999</v>
      </c>
    </row>
    <row r="22649" spans="1:9" x14ac:dyDescent="0.35">
      <c r="A22649" s="1" t="s">
        <v>20852</v>
      </c>
      <c r="B22649" s="8">
        <v>0.19389399971910001</v>
      </c>
      <c r="C22649" s="8">
        <v>5.2812168487449997E-2</v>
      </c>
      <c r="D22649" s="8">
        <v>0.1120884384578</v>
      </c>
      <c r="E22649" s="8">
        <v>0</v>
      </c>
      <c r="F22649" s="8">
        <v>0</v>
      </c>
      <c r="G22649" s="8">
        <v>0</v>
      </c>
      <c r="H22649" s="8">
        <v>0</v>
      </c>
      <c r="I22649" s="8">
        <v>7.5290942100350006E-2</v>
      </c>
    </row>
    <row r="22650" spans="1:9" x14ac:dyDescent="0.35">
      <c r="B22650" s="11">
        <v>3.810893783929</v>
      </c>
      <c r="C22650" s="11">
        <v>3.9781121070099998</v>
      </c>
      <c r="D22650" s="11">
        <v>14.79827673916</v>
      </c>
      <c r="E22650" s="11">
        <v>0</v>
      </c>
      <c r="F22650" s="11">
        <v>0</v>
      </c>
      <c r="G22650" s="11">
        <v>0</v>
      </c>
      <c r="H22650" s="11">
        <v>0</v>
      </c>
      <c r="I22650" s="11">
        <v>22.587282630099999</v>
      </c>
    </row>
    <row r="22651" spans="1:9" x14ac:dyDescent="0.35">
      <c r="A22651" s="1" t="s">
        <v>20853</v>
      </c>
      <c r="B22651" s="8">
        <v>0</v>
      </c>
      <c r="C22651" s="7">
        <v>0</v>
      </c>
      <c r="D22651" s="7">
        <v>0</v>
      </c>
      <c r="E22651" s="6">
        <v>0.4618644537098</v>
      </c>
      <c r="F22651" s="6">
        <v>0.51527753540520005</v>
      </c>
      <c r="G22651" s="6">
        <v>0.26901786548939999</v>
      </c>
      <c r="H22651" s="8">
        <v>0</v>
      </c>
      <c r="I22651" s="8">
        <v>9.5241717009410004E-2</v>
      </c>
    </row>
    <row r="22652" spans="1:9" x14ac:dyDescent="0.35">
      <c r="B22652" s="11">
        <v>0</v>
      </c>
      <c r="C22652" s="10">
        <v>0</v>
      </c>
      <c r="D22652" s="10">
        <v>0</v>
      </c>
      <c r="E22652" s="9">
        <v>5.0306550409469999</v>
      </c>
      <c r="F22652" s="9">
        <v>16.110603895770002</v>
      </c>
      <c r="G22652" s="9">
        <v>7.4312561661089998</v>
      </c>
      <c r="H22652" s="11">
        <v>0</v>
      </c>
      <c r="I22652" s="11">
        <v>28.572515102819999</v>
      </c>
    </row>
    <row r="22653" spans="1:9" x14ac:dyDescent="0.35">
      <c r="A22653" s="1" t="s">
        <v>20854</v>
      </c>
      <c r="B22653" s="8">
        <v>0.1576171068287</v>
      </c>
      <c r="C22653" s="8">
        <v>0.16273646953080001</v>
      </c>
      <c r="D22653" s="8">
        <v>0.1183230999465</v>
      </c>
      <c r="E22653" s="8">
        <v>0</v>
      </c>
      <c r="F22653" s="8">
        <v>0</v>
      </c>
      <c r="G22653" s="8">
        <v>0</v>
      </c>
      <c r="H22653" s="8">
        <v>0</v>
      </c>
      <c r="I22653" s="8">
        <v>0.103258398844</v>
      </c>
    </row>
    <row r="22654" spans="1:9" x14ac:dyDescent="0.35">
      <c r="B22654" s="11">
        <v>3.0978888130860001</v>
      </c>
      <c r="C22654" s="11">
        <v>12.258234006169999</v>
      </c>
      <c r="D22654" s="11">
        <v>15.62139683393</v>
      </c>
      <c r="E22654" s="11">
        <v>0</v>
      </c>
      <c r="F22654" s="11">
        <v>0</v>
      </c>
      <c r="G22654" s="11">
        <v>0</v>
      </c>
      <c r="H22654" s="11">
        <v>0</v>
      </c>
      <c r="I22654" s="11">
        <v>30.977519653190001</v>
      </c>
    </row>
    <row r="22655" spans="1:9" x14ac:dyDescent="0.35">
      <c r="A22655" s="1" t="s">
        <v>20855</v>
      </c>
      <c r="B22655" s="8">
        <v>0</v>
      </c>
      <c r="C22655" s="8">
        <v>0.1128989764635</v>
      </c>
      <c r="D22655" s="8">
        <v>0.12395913353099999</v>
      </c>
      <c r="E22655" s="8">
        <v>0</v>
      </c>
      <c r="F22655" s="8">
        <v>0</v>
      </c>
      <c r="G22655" s="8">
        <v>0</v>
      </c>
      <c r="H22655" s="8">
        <v>0</v>
      </c>
      <c r="I22655" s="8">
        <v>8.2898918233080002E-2</v>
      </c>
    </row>
    <row r="22656" spans="1:9" x14ac:dyDescent="0.35">
      <c r="B22656" s="11">
        <v>0</v>
      </c>
      <c r="C22656" s="11">
        <v>8.5041913256299999</v>
      </c>
      <c r="D22656" s="11">
        <v>16.365484144290001</v>
      </c>
      <c r="E22656" s="11">
        <v>0</v>
      </c>
      <c r="F22656" s="11">
        <v>0</v>
      </c>
      <c r="G22656" s="11">
        <v>0</v>
      </c>
      <c r="H22656" s="11">
        <v>0</v>
      </c>
      <c r="I22656" s="11">
        <v>24.869675469920001</v>
      </c>
    </row>
    <row r="22657" spans="1:9" x14ac:dyDescent="0.35">
      <c r="A22657" s="1" t="s">
        <v>20856</v>
      </c>
      <c r="B22657" s="8">
        <v>0.1329180339703</v>
      </c>
      <c r="C22657" s="8">
        <v>6.554158078715E-2</v>
      </c>
      <c r="D22657" s="8">
        <v>9.1201400829019993E-2</v>
      </c>
      <c r="E22657" s="8">
        <v>0</v>
      </c>
      <c r="F22657" s="8">
        <v>0</v>
      </c>
      <c r="G22657" s="8">
        <v>0</v>
      </c>
      <c r="H22657" s="8">
        <v>0</v>
      </c>
      <c r="I22657" s="8">
        <v>6.5300355824580006E-2</v>
      </c>
    </row>
    <row r="22658" spans="1:9" x14ac:dyDescent="0.35">
      <c r="B22658" s="11">
        <v>2.6124403548499999</v>
      </c>
      <c r="C22658" s="11">
        <v>4.9369636488959996</v>
      </c>
      <c r="D22658" s="11">
        <v>12.04070274363</v>
      </c>
      <c r="E22658" s="11">
        <v>0</v>
      </c>
      <c r="F22658" s="11">
        <v>0</v>
      </c>
      <c r="G22658" s="11">
        <v>0</v>
      </c>
      <c r="H22658" s="11">
        <v>0</v>
      </c>
      <c r="I22658" s="11">
        <v>19.590106747370001</v>
      </c>
    </row>
    <row r="22659" spans="1:9" x14ac:dyDescent="0.35">
      <c r="A22659" s="1" t="s">
        <v>20857</v>
      </c>
      <c r="B22659" s="8">
        <v>0</v>
      </c>
      <c r="C22659" s="7">
        <v>0</v>
      </c>
      <c r="D22659" s="7">
        <v>0</v>
      </c>
      <c r="E22659" s="6">
        <v>0.43623596384949997</v>
      </c>
      <c r="F22659" s="6">
        <v>0.26098856184989999</v>
      </c>
      <c r="G22659" s="6">
        <v>0.2058050827797</v>
      </c>
      <c r="H22659" s="8">
        <v>0</v>
      </c>
      <c r="I22659" s="8">
        <v>6.198877466226E-2</v>
      </c>
    </row>
    <row r="22660" spans="1:9" x14ac:dyDescent="0.35">
      <c r="B22660" s="11">
        <v>0</v>
      </c>
      <c r="C22660" s="10">
        <v>0</v>
      </c>
      <c r="D22660" s="10">
        <v>0</v>
      </c>
      <c r="E22660" s="9">
        <v>4.7515080083669998</v>
      </c>
      <c r="F22660" s="9">
        <v>8.1600361987109995</v>
      </c>
      <c r="G22660" s="9">
        <v>5.6850881915990001</v>
      </c>
      <c r="H22660" s="11">
        <v>0</v>
      </c>
      <c r="I22660" s="11">
        <v>18.596632398680001</v>
      </c>
    </row>
    <row r="22661" spans="1:9" x14ac:dyDescent="0.35">
      <c r="A22661" s="1" t="s">
        <v>20858</v>
      </c>
      <c r="B22661" s="8">
        <v>0</v>
      </c>
      <c r="C22661" s="8">
        <v>0.13197748272320001</v>
      </c>
      <c r="D22661" s="8">
        <v>0.1298273741082</v>
      </c>
      <c r="E22661" s="8">
        <v>0</v>
      </c>
      <c r="F22661" s="8">
        <v>0</v>
      </c>
      <c r="G22661" s="8">
        <v>0</v>
      </c>
      <c r="H22661" s="8">
        <v>0</v>
      </c>
      <c r="I22661" s="8">
        <v>9.0271736032149996E-2</v>
      </c>
    </row>
    <row r="22662" spans="1:9" x14ac:dyDescent="0.35">
      <c r="B22662" s="11">
        <v>0</v>
      </c>
      <c r="C22662" s="11">
        <v>9.9412926397590002</v>
      </c>
      <c r="D22662" s="11">
        <v>17.140228169890001</v>
      </c>
      <c r="E22662" s="11">
        <v>0</v>
      </c>
      <c r="F22662" s="11">
        <v>0</v>
      </c>
      <c r="G22662" s="11">
        <v>0</v>
      </c>
      <c r="H22662" s="11">
        <v>0</v>
      </c>
      <c r="I22662" s="11">
        <v>27.081520809640001</v>
      </c>
    </row>
    <row r="22663" spans="1:9" x14ac:dyDescent="0.35">
      <c r="A22663" s="1" t="s">
        <v>20859</v>
      </c>
      <c r="B22663" s="8">
        <v>6.3475901641280003E-2</v>
      </c>
      <c r="C22663" s="8">
        <v>0.1228511941947</v>
      </c>
      <c r="D22663" s="8">
        <v>8.7908925337370006E-2</v>
      </c>
      <c r="E22663" s="8">
        <v>0</v>
      </c>
      <c r="F22663" s="8">
        <v>0</v>
      </c>
      <c r="G22663" s="8">
        <v>0</v>
      </c>
      <c r="H22663" s="8">
        <v>0.34609077767360003</v>
      </c>
      <c r="I22663" s="8">
        <v>7.7400456967850001E-2</v>
      </c>
    </row>
    <row r="22664" spans="1:9" x14ac:dyDescent="0.35">
      <c r="B22664" s="11">
        <v>1.2475884727969999</v>
      </c>
      <c r="C22664" s="11">
        <v>9.2538488190050003</v>
      </c>
      <c r="D22664" s="11">
        <v>11.60601952248</v>
      </c>
      <c r="E22664" s="11">
        <v>0</v>
      </c>
      <c r="F22664" s="11">
        <v>0</v>
      </c>
      <c r="G22664" s="11">
        <v>0</v>
      </c>
      <c r="H22664" s="11">
        <v>1.112680276074</v>
      </c>
      <c r="I22664" s="11">
        <v>23.220137090360002</v>
      </c>
    </row>
    <row r="22665" spans="1:9" x14ac:dyDescent="0.35">
      <c r="A22665" s="1" t="s">
        <v>20860</v>
      </c>
      <c r="B22665" s="8">
        <v>0.17142332529650001</v>
      </c>
      <c r="C22665" s="8">
        <v>0.1298668407528</v>
      </c>
      <c r="D22665" s="8">
        <v>0.1111582626595</v>
      </c>
      <c r="E22665" s="8">
        <v>0</v>
      </c>
      <c r="F22665" s="8">
        <v>0</v>
      </c>
      <c r="G22665" s="8">
        <v>0</v>
      </c>
      <c r="H22665" s="8">
        <v>0</v>
      </c>
      <c r="I22665" s="8">
        <v>9.2756741594300002E-2</v>
      </c>
    </row>
    <row r="22666" spans="1:9" x14ac:dyDescent="0.35">
      <c r="B22666" s="11">
        <v>3.3692434306319998</v>
      </c>
      <c r="C22666" s="11">
        <v>9.7823071139450004</v>
      </c>
      <c r="D22666" s="11">
        <v>14.67547193371</v>
      </c>
      <c r="E22666" s="11">
        <v>0</v>
      </c>
      <c r="F22666" s="11">
        <v>0</v>
      </c>
      <c r="G22666" s="11">
        <v>0</v>
      </c>
      <c r="H22666" s="11">
        <v>0</v>
      </c>
      <c r="I22666" s="11">
        <v>27.827022478290001</v>
      </c>
    </row>
    <row r="22667" spans="1:9" x14ac:dyDescent="0.35">
      <c r="A22667" s="1" t="s">
        <v>20861</v>
      </c>
      <c r="B22667" s="8">
        <v>0</v>
      </c>
      <c r="C22667" s="7">
        <v>0</v>
      </c>
      <c r="D22667" s="7">
        <v>0</v>
      </c>
      <c r="E22667" s="8">
        <v>0.10189958244070001</v>
      </c>
      <c r="F22667" s="6">
        <v>0.19434504305620001</v>
      </c>
      <c r="G22667" s="6">
        <v>0.49445109675429999</v>
      </c>
      <c r="H22667" s="8">
        <v>0.30743774136739999</v>
      </c>
      <c r="I22667" s="8">
        <v>7.2777403054780004E-2</v>
      </c>
    </row>
    <row r="22668" spans="1:9" x14ac:dyDescent="0.35">
      <c r="B22668" s="11">
        <v>0</v>
      </c>
      <c r="C22668" s="10">
        <v>0</v>
      </c>
      <c r="D22668" s="10">
        <v>0</v>
      </c>
      <c r="E22668" s="11">
        <v>1.1098962995699999</v>
      </c>
      <c r="F22668" s="9">
        <v>6.0763681562820002</v>
      </c>
      <c r="G22668" s="9">
        <v>13.658545520420001</v>
      </c>
      <c r="H22668" s="11">
        <v>0.98841094015770004</v>
      </c>
      <c r="I22668" s="11">
        <v>21.833220916430001</v>
      </c>
    </row>
    <row r="22669" spans="1:9" x14ac:dyDescent="0.35">
      <c r="A22669" s="1" t="s">
        <v>20862</v>
      </c>
      <c r="B22669" s="8">
        <v>0</v>
      </c>
      <c r="C22669" s="8">
        <v>1.6536037489539999E-2</v>
      </c>
      <c r="D22669" s="8">
        <v>6.1917650597959999E-3</v>
      </c>
      <c r="E22669" s="8">
        <v>0</v>
      </c>
      <c r="F22669" s="8">
        <v>2.9388859688739999E-2</v>
      </c>
      <c r="G22669" s="8">
        <v>3.0725954976640001E-2</v>
      </c>
      <c r="H22669" s="8">
        <v>0</v>
      </c>
      <c r="I22669" s="8">
        <v>1.2768921654409999E-2</v>
      </c>
    </row>
    <row r="22670" spans="1:9" x14ac:dyDescent="0.35">
      <c r="B22670" s="11">
        <v>0</v>
      </c>
      <c r="C22670" s="11">
        <v>1.2455881442309999</v>
      </c>
      <c r="D22670" s="11">
        <v>0.81745677002429995</v>
      </c>
      <c r="E22670" s="11">
        <v>0</v>
      </c>
      <c r="F22670" s="11">
        <v>0.91886846380999998</v>
      </c>
      <c r="G22670" s="11">
        <v>0.84876311825719997</v>
      </c>
      <c r="H22670" s="11">
        <v>0</v>
      </c>
      <c r="I22670" s="11">
        <v>3.830676496323</v>
      </c>
    </row>
    <row r="22671" spans="1:9" x14ac:dyDescent="0.35">
      <c r="A22671" s="1" t="s">
        <v>20863</v>
      </c>
      <c r="B22671" s="8">
        <v>1</v>
      </c>
      <c r="C22671" s="8">
        <v>1</v>
      </c>
      <c r="D22671" s="8">
        <v>1</v>
      </c>
      <c r="E22671" s="8">
        <v>1</v>
      </c>
      <c r="F22671" s="8">
        <v>1</v>
      </c>
      <c r="G22671" s="8">
        <v>1</v>
      </c>
      <c r="H22671" s="8">
        <v>1</v>
      </c>
      <c r="I22671" s="8">
        <v>1</v>
      </c>
    </row>
    <row r="22672" spans="1:9" x14ac:dyDescent="0.35">
      <c r="B22672" s="11">
        <v>19.65452148828</v>
      </c>
      <c r="C22672" s="11">
        <v>75.325672490710005</v>
      </c>
      <c r="D22672" s="11">
        <v>132.02322150949999</v>
      </c>
      <c r="E22672" s="11">
        <v>10.89205934888</v>
      </c>
      <c r="F22672" s="11">
        <v>31.265876714569998</v>
      </c>
      <c r="G22672" s="11">
        <v>27.62365299639</v>
      </c>
      <c r="H22672" s="11">
        <v>3.2149954516369998</v>
      </c>
      <c r="I22672" s="11">
        <v>300</v>
      </c>
    </row>
    <row r="22673" spans="1:10" x14ac:dyDescent="0.35">
      <c r="A22673" s="1" t="s">
        <v>20864</v>
      </c>
    </row>
    <row r="22674" spans="1:10" x14ac:dyDescent="0.35">
      <c r="A22674" s="1" t="s">
        <v>20865</v>
      </c>
    </row>
    <row r="22678" spans="1:10" x14ac:dyDescent="0.35">
      <c r="A22678" s="4" t="s">
        <v>20866</v>
      </c>
    </row>
    <row r="22679" spans="1:10" x14ac:dyDescent="0.35">
      <c r="A22679" s="1" t="s">
        <v>20867</v>
      </c>
    </row>
    <row r="22680" spans="1:10" ht="31" x14ac:dyDescent="0.35">
      <c r="A22680" s="5" t="s">
        <v>20868</v>
      </c>
      <c r="B22680" s="5" t="s">
        <v>20869</v>
      </c>
      <c r="C22680" s="5" t="s">
        <v>20870</v>
      </c>
      <c r="D22680" s="5" t="s">
        <v>20871</v>
      </c>
      <c r="E22680" s="5" t="s">
        <v>20872</v>
      </c>
      <c r="F22680" s="5" t="s">
        <v>20873</v>
      </c>
      <c r="G22680" s="5" t="s">
        <v>20874</v>
      </c>
      <c r="H22680" s="5" t="s">
        <v>20875</v>
      </c>
      <c r="I22680" s="5" t="s">
        <v>20876</v>
      </c>
      <c r="J22680" s="5" t="s">
        <v>20877</v>
      </c>
    </row>
    <row r="22681" spans="1:10" x14ac:dyDescent="0.35">
      <c r="A22681" s="1" t="s">
        <v>20878</v>
      </c>
      <c r="B22681" s="8">
        <v>4.0964086009430002E-2</v>
      </c>
      <c r="C22681" s="8">
        <v>6.2658120189949998E-2</v>
      </c>
      <c r="D22681" s="8">
        <v>0.31037613871309999</v>
      </c>
      <c r="E22681" s="8">
        <v>0</v>
      </c>
      <c r="F22681" s="8">
        <v>0</v>
      </c>
      <c r="G22681" s="8">
        <v>0.1891072676826</v>
      </c>
      <c r="H22681" s="8">
        <v>0</v>
      </c>
      <c r="I22681" s="8">
        <v>0</v>
      </c>
      <c r="J22681" s="8">
        <v>5.3469865123890001E-2</v>
      </c>
    </row>
    <row r="22682" spans="1:10" x14ac:dyDescent="0.35">
      <c r="B22682" s="11">
        <v>6.0843478300439999</v>
      </c>
      <c r="C22682" s="11">
        <v>7.4373672996530003</v>
      </c>
      <c r="D22682" s="11">
        <v>1.1139042354049999</v>
      </c>
      <c r="E22682" s="11">
        <v>0</v>
      </c>
      <c r="F22682" s="11">
        <v>0</v>
      </c>
      <c r="G22682" s="11">
        <v>1.4053401720630001</v>
      </c>
      <c r="H22682" s="11">
        <v>0</v>
      </c>
      <c r="I22682" s="11">
        <v>0</v>
      </c>
      <c r="J22682" s="11">
        <v>16.04095953717</v>
      </c>
    </row>
    <row r="22683" spans="1:10" x14ac:dyDescent="0.35">
      <c r="A22683" s="1" t="s">
        <v>20879</v>
      </c>
      <c r="B22683" s="8">
        <v>0.1135542342634</v>
      </c>
      <c r="C22683" s="8">
        <v>0.14359214994290001</v>
      </c>
      <c r="D22683" s="8">
        <v>0</v>
      </c>
      <c r="E22683" s="8">
        <v>0</v>
      </c>
      <c r="F22683" s="8">
        <v>0</v>
      </c>
      <c r="G22683" s="8">
        <v>0</v>
      </c>
      <c r="H22683" s="8">
        <v>0.13823113622530001</v>
      </c>
      <c r="I22683" s="8">
        <v>0</v>
      </c>
      <c r="J22683" s="8">
        <v>0.116575768899</v>
      </c>
    </row>
    <row r="22684" spans="1:10" x14ac:dyDescent="0.35">
      <c r="B22684" s="11">
        <v>16.866077731459999</v>
      </c>
      <c r="C22684" s="11">
        <v>17.044040855910001</v>
      </c>
      <c r="D22684" s="11">
        <v>0</v>
      </c>
      <c r="E22684" s="11">
        <v>0</v>
      </c>
      <c r="F22684" s="11">
        <v>0</v>
      </c>
      <c r="G22684" s="11">
        <v>0</v>
      </c>
      <c r="H22684" s="11">
        <v>1.06261208233</v>
      </c>
      <c r="I22684" s="11">
        <v>0</v>
      </c>
      <c r="J22684" s="11">
        <v>34.972730669699999</v>
      </c>
    </row>
    <row r="22685" spans="1:10" x14ac:dyDescent="0.35">
      <c r="A22685" s="1" t="s">
        <v>20880</v>
      </c>
      <c r="B22685" s="8">
        <v>7.5658835618149997E-2</v>
      </c>
      <c r="C22685" s="8">
        <v>5.2099510241580001E-2</v>
      </c>
      <c r="D22685" s="8">
        <v>0.20792570825689999</v>
      </c>
      <c r="E22685" s="8">
        <v>0</v>
      </c>
      <c r="F22685" s="8">
        <v>0</v>
      </c>
      <c r="G22685" s="8">
        <v>0.25567773052850001</v>
      </c>
      <c r="H22685" s="8">
        <v>0.12265248411</v>
      </c>
      <c r="I22685" s="8">
        <v>0.32894906038990002</v>
      </c>
      <c r="J22685" s="8">
        <v>7.5290942100350006E-2</v>
      </c>
    </row>
    <row r="22686" spans="1:10" x14ac:dyDescent="0.35">
      <c r="B22686" s="11">
        <v>11.23751844997</v>
      </c>
      <c r="C22686" s="11">
        <v>6.1840858395360003</v>
      </c>
      <c r="D22686" s="11">
        <v>0.7462214332496</v>
      </c>
      <c r="E22686" s="11">
        <v>0</v>
      </c>
      <c r="F22686" s="11">
        <v>0</v>
      </c>
      <c r="G22686" s="11">
        <v>1.900054874764</v>
      </c>
      <c r="H22686" s="11">
        <v>0.94285567710819995</v>
      </c>
      <c r="I22686" s="11">
        <v>1.5765463554779999</v>
      </c>
      <c r="J22686" s="11">
        <v>22.587282630099999</v>
      </c>
    </row>
    <row r="22687" spans="1:10" x14ac:dyDescent="0.35">
      <c r="A22687" s="1" t="s">
        <v>20881</v>
      </c>
      <c r="B22687" s="8">
        <v>0.115472685957</v>
      </c>
      <c r="C22687" s="8">
        <v>8.4980117299170002E-2</v>
      </c>
      <c r="D22687" s="8">
        <v>0.18592928750910001</v>
      </c>
      <c r="E22687" s="8">
        <v>0</v>
      </c>
      <c r="F22687" s="8">
        <v>0</v>
      </c>
      <c r="G22687" s="8">
        <v>0</v>
      </c>
      <c r="H22687" s="8">
        <v>8.6803745011689998E-2</v>
      </c>
      <c r="I22687" s="8">
        <v>0</v>
      </c>
      <c r="J22687" s="8">
        <v>9.5241717009410004E-2</v>
      </c>
    </row>
    <row r="22688" spans="1:10" x14ac:dyDescent="0.35">
      <c r="B22688" s="11">
        <v>17.15102311986</v>
      </c>
      <c r="C22688" s="11">
        <v>10.08693436071</v>
      </c>
      <c r="D22688" s="11">
        <v>0.66727881112569998</v>
      </c>
      <c r="E22688" s="11">
        <v>0</v>
      </c>
      <c r="F22688" s="11">
        <v>0</v>
      </c>
      <c r="G22688" s="11">
        <v>0</v>
      </c>
      <c r="H22688" s="11">
        <v>0.66727881112569998</v>
      </c>
      <c r="I22688" s="11">
        <v>0</v>
      </c>
      <c r="J22688" s="11">
        <v>28.572515102819999</v>
      </c>
    </row>
    <row r="22689" spans="1:10" x14ac:dyDescent="0.35">
      <c r="A22689" s="1" t="s">
        <v>20882</v>
      </c>
      <c r="B22689" s="8">
        <v>0.12655528825949999</v>
      </c>
      <c r="C22689" s="8">
        <v>6.9520571717979998E-2</v>
      </c>
      <c r="D22689" s="8">
        <v>0</v>
      </c>
      <c r="E22689" s="8">
        <v>0.4053917858178</v>
      </c>
      <c r="F22689" s="8">
        <v>0</v>
      </c>
      <c r="G22689" s="8">
        <v>0</v>
      </c>
      <c r="H22689" s="8">
        <v>0.177334140227</v>
      </c>
      <c r="I22689" s="8">
        <v>0</v>
      </c>
      <c r="J22689" s="8">
        <v>0.103258398844</v>
      </c>
    </row>
    <row r="22690" spans="1:10" x14ac:dyDescent="0.35">
      <c r="B22690" s="11">
        <v>18.797109090260001</v>
      </c>
      <c r="C22690" s="11">
        <v>8.2519236960990003</v>
      </c>
      <c r="D22690" s="11">
        <v>0</v>
      </c>
      <c r="E22690" s="11">
        <v>2.5652816935140001</v>
      </c>
      <c r="F22690" s="11">
        <v>0</v>
      </c>
      <c r="G22690" s="11">
        <v>0</v>
      </c>
      <c r="H22690" s="11">
        <v>1.3632051733099999</v>
      </c>
      <c r="I22690" s="11">
        <v>0</v>
      </c>
      <c r="J22690" s="11">
        <v>30.977519653190001</v>
      </c>
    </row>
    <row r="22691" spans="1:10" x14ac:dyDescent="0.35">
      <c r="A22691" s="1" t="s">
        <v>20883</v>
      </c>
      <c r="B22691" s="8">
        <v>0.1159336887647</v>
      </c>
      <c r="C22691" s="8">
        <v>5.8429327660309997E-2</v>
      </c>
      <c r="D22691" s="8">
        <v>0</v>
      </c>
      <c r="E22691" s="8">
        <v>0</v>
      </c>
      <c r="F22691" s="8">
        <v>0</v>
      </c>
      <c r="G22691" s="8">
        <v>0</v>
      </c>
      <c r="H22691" s="8">
        <v>9.2980428242910002E-2</v>
      </c>
      <c r="I22691" s="8">
        <v>0</v>
      </c>
      <c r="J22691" s="8">
        <v>8.2898918233080002E-2</v>
      </c>
    </row>
    <row r="22692" spans="1:10" x14ac:dyDescent="0.35">
      <c r="B22692" s="11">
        <v>17.219495328240001</v>
      </c>
      <c r="C22692" s="11">
        <v>6.9354198556249997</v>
      </c>
      <c r="D22692" s="11">
        <v>0</v>
      </c>
      <c r="E22692" s="11">
        <v>0</v>
      </c>
      <c r="F22692" s="11">
        <v>0</v>
      </c>
      <c r="G22692" s="11">
        <v>0</v>
      </c>
      <c r="H22692" s="11">
        <v>0.71476028606279995</v>
      </c>
      <c r="I22692" s="11">
        <v>0</v>
      </c>
      <c r="J22692" s="11">
        <v>24.869675469920001</v>
      </c>
    </row>
    <row r="22693" spans="1:10" x14ac:dyDescent="0.35">
      <c r="A22693" s="1" t="s">
        <v>20884</v>
      </c>
      <c r="B22693" s="8">
        <v>7.5411382577950006E-2</v>
      </c>
      <c r="C22693" s="8">
        <v>4.0102105208680003E-2</v>
      </c>
      <c r="D22693" s="8">
        <v>0</v>
      </c>
      <c r="E22693" s="8">
        <v>0.28397442467279999</v>
      </c>
      <c r="F22693" s="8">
        <v>0</v>
      </c>
      <c r="G22693" s="8">
        <v>0.13265503032869999</v>
      </c>
      <c r="H22693" s="8">
        <v>0.11012275007980001</v>
      </c>
      <c r="I22693" s="8">
        <v>0</v>
      </c>
      <c r="J22693" s="8">
        <v>6.5300355824580006E-2</v>
      </c>
    </row>
    <row r="22694" spans="1:10" x14ac:dyDescent="0.35">
      <c r="B22694" s="11">
        <v>11.20076453904</v>
      </c>
      <c r="C22694" s="11">
        <v>4.7600228832609996</v>
      </c>
      <c r="D22694" s="11">
        <v>0</v>
      </c>
      <c r="E22694" s="11">
        <v>1.7969638718009999</v>
      </c>
      <c r="F22694" s="11">
        <v>0</v>
      </c>
      <c r="G22694" s="11">
        <v>0.98581850095839996</v>
      </c>
      <c r="H22694" s="11">
        <v>0.8465369523081</v>
      </c>
      <c r="I22694" s="11">
        <v>0</v>
      </c>
      <c r="J22694" s="11">
        <v>19.590106747370001</v>
      </c>
    </row>
    <row r="22695" spans="1:10" x14ac:dyDescent="0.35">
      <c r="A22695" s="1" t="s">
        <v>20885</v>
      </c>
      <c r="B22695" s="8">
        <v>8.8608712106969995E-2</v>
      </c>
      <c r="C22695" s="8">
        <v>4.0437297057539998E-2</v>
      </c>
      <c r="D22695" s="8">
        <v>0</v>
      </c>
      <c r="E22695" s="8">
        <v>0.10048733920069999</v>
      </c>
      <c r="F22695" s="8">
        <v>0</v>
      </c>
      <c r="G22695" s="8">
        <v>0</v>
      </c>
      <c r="H22695" s="8">
        <v>0</v>
      </c>
      <c r="I22695" s="8">
        <v>0</v>
      </c>
      <c r="J22695" s="8">
        <v>6.198877466226E-2</v>
      </c>
    </row>
    <row r="22696" spans="1:10" x14ac:dyDescent="0.35">
      <c r="B22696" s="11">
        <v>13.16094847342</v>
      </c>
      <c r="C22696" s="11">
        <v>4.7998093449079997</v>
      </c>
      <c r="D22696" s="11">
        <v>0</v>
      </c>
      <c r="E22696" s="11">
        <v>0.6358745803436</v>
      </c>
      <c r="F22696" s="11">
        <v>0</v>
      </c>
      <c r="G22696" s="11">
        <v>0</v>
      </c>
      <c r="H22696" s="11">
        <v>0</v>
      </c>
      <c r="I22696" s="11">
        <v>0</v>
      </c>
      <c r="J22696" s="11">
        <v>18.596632398680001</v>
      </c>
    </row>
    <row r="22697" spans="1:10" x14ac:dyDescent="0.35">
      <c r="A22697" s="1" t="s">
        <v>20886</v>
      </c>
      <c r="B22697" s="8">
        <v>4.0069401898960001E-2</v>
      </c>
      <c r="C22697" s="8">
        <v>0.1203048459201</v>
      </c>
      <c r="D22697" s="8">
        <v>0.29576886552100001</v>
      </c>
      <c r="E22697" s="8">
        <v>0</v>
      </c>
      <c r="F22697" s="6">
        <v>1</v>
      </c>
      <c r="G22697" s="8">
        <v>0</v>
      </c>
      <c r="H22697" s="8">
        <v>0.16247253145859999</v>
      </c>
      <c r="I22697" s="8">
        <v>0.3326454348292</v>
      </c>
      <c r="J22697" s="8">
        <v>9.0271736032149996E-2</v>
      </c>
    </row>
    <row r="22698" spans="1:10" x14ac:dyDescent="0.35">
      <c r="B22698" s="11">
        <v>5.9514614445190004</v>
      </c>
      <c r="C22698" s="11">
        <v>14.279894199239999</v>
      </c>
      <c r="D22698" s="11">
        <v>1.0614804133169999</v>
      </c>
      <c r="E22698" s="11">
        <v>0</v>
      </c>
      <c r="F22698" s="9">
        <v>2.945462038549</v>
      </c>
      <c r="G22698" s="11">
        <v>0</v>
      </c>
      <c r="H22698" s="11">
        <v>1.248960832481</v>
      </c>
      <c r="I22698" s="11">
        <v>1.594261881535</v>
      </c>
      <c r="J22698" s="11">
        <v>27.081520809640001</v>
      </c>
    </row>
    <row r="22699" spans="1:10" x14ac:dyDescent="0.35">
      <c r="A22699" s="1" t="s">
        <v>20887</v>
      </c>
      <c r="B22699" s="8">
        <v>2.3964124877469999E-2</v>
      </c>
      <c r="C22699" s="8">
        <v>0.1377500374008</v>
      </c>
      <c r="D22699" s="8">
        <v>0</v>
      </c>
      <c r="E22699" s="8">
        <v>0.21014645030869999</v>
      </c>
      <c r="F22699" s="8">
        <v>0</v>
      </c>
      <c r="G22699" s="8">
        <v>0.15331981268870001</v>
      </c>
      <c r="H22699" s="8">
        <v>0.10940278464479999</v>
      </c>
      <c r="I22699" s="8">
        <v>0</v>
      </c>
      <c r="J22699" s="8">
        <v>7.7400456967850001E-2</v>
      </c>
    </row>
    <row r="22700" spans="1:10" x14ac:dyDescent="0.35">
      <c r="B22700" s="11">
        <v>3.5593634669059999</v>
      </c>
      <c r="C22700" s="11">
        <v>16.35059622895</v>
      </c>
      <c r="D22700" s="11">
        <v>0</v>
      </c>
      <c r="E22700" s="11">
        <v>1.329787284285</v>
      </c>
      <c r="F22700" s="11">
        <v>0</v>
      </c>
      <c r="G22700" s="11">
        <v>1.1393876850160001</v>
      </c>
      <c r="H22700" s="11">
        <v>0.84100242520370005</v>
      </c>
      <c r="I22700" s="11">
        <v>0</v>
      </c>
      <c r="J22700" s="11">
        <v>23.220137090360002</v>
      </c>
    </row>
    <row r="22701" spans="1:10" x14ac:dyDescent="0.35">
      <c r="A22701" s="1" t="s">
        <v>20888</v>
      </c>
      <c r="B22701" s="8">
        <v>9.1800585626929998E-2</v>
      </c>
      <c r="C22701" s="8">
        <v>0.1055945728209</v>
      </c>
      <c r="D22701" s="8">
        <v>0</v>
      </c>
      <c r="E22701" s="8">
        <v>0</v>
      </c>
      <c r="F22701" s="8">
        <v>0</v>
      </c>
      <c r="G22701" s="8">
        <v>0.12610537032870001</v>
      </c>
      <c r="H22701" s="8">
        <v>0</v>
      </c>
      <c r="I22701" s="8">
        <v>0.15044273561169999</v>
      </c>
      <c r="J22701" s="8">
        <v>9.2756741594300002E-2</v>
      </c>
    </row>
    <row r="22702" spans="1:10" x14ac:dyDescent="0.35">
      <c r="B22702" s="11">
        <v>13.63503371777</v>
      </c>
      <c r="C22702" s="11">
        <v>12.53382036579</v>
      </c>
      <c r="D22702" s="11">
        <v>0</v>
      </c>
      <c r="E22702" s="11">
        <v>0</v>
      </c>
      <c r="F22702" s="11">
        <v>0</v>
      </c>
      <c r="G22702" s="11">
        <v>0.93714506590680002</v>
      </c>
      <c r="H22702" s="11">
        <v>0</v>
      </c>
      <c r="I22702" s="11">
        <v>0.72102332882679998</v>
      </c>
      <c r="J22702" s="11">
        <v>27.827022478290001</v>
      </c>
    </row>
    <row r="22703" spans="1:10" x14ac:dyDescent="0.35">
      <c r="A22703" s="1" t="s">
        <v>20889</v>
      </c>
      <c r="B22703" s="8">
        <v>7.1930647125969999E-2</v>
      </c>
      <c r="C22703" s="8">
        <v>7.7380709196439995E-2</v>
      </c>
      <c r="D22703" s="8">
        <v>0</v>
      </c>
      <c r="E22703" s="8">
        <v>0</v>
      </c>
      <c r="F22703" s="8">
        <v>0</v>
      </c>
      <c r="G22703" s="8">
        <v>0.1431347884428</v>
      </c>
      <c r="H22703" s="8">
        <v>0</v>
      </c>
      <c r="I22703" s="8">
        <v>0.18796276916919999</v>
      </c>
      <c r="J22703" s="8">
        <v>7.2777403054780004E-2</v>
      </c>
    </row>
    <row r="22704" spans="1:10" x14ac:dyDescent="0.35">
      <c r="B22704" s="11">
        <v>10.683774969470001</v>
      </c>
      <c r="C22704" s="11">
        <v>9.1849030015079993</v>
      </c>
      <c r="D22704" s="11">
        <v>0</v>
      </c>
      <c r="E22704" s="11">
        <v>0</v>
      </c>
      <c r="F22704" s="11">
        <v>0</v>
      </c>
      <c r="G22704" s="11">
        <v>1.0636982421850001</v>
      </c>
      <c r="H22704" s="11">
        <v>0</v>
      </c>
      <c r="I22704" s="11">
        <v>0.90084470327440003</v>
      </c>
      <c r="J22704" s="11">
        <v>21.833220916430001</v>
      </c>
    </row>
    <row r="22705" spans="1:10" x14ac:dyDescent="0.35">
      <c r="A22705" s="1" t="s">
        <v>20890</v>
      </c>
      <c r="B22705" s="8">
        <v>2.0076326913550002E-2</v>
      </c>
      <c r="C22705" s="8">
        <v>7.1506353436440002E-3</v>
      </c>
      <c r="D22705" s="8">
        <v>0</v>
      </c>
      <c r="E22705" s="8">
        <v>0</v>
      </c>
      <c r="F22705" s="8">
        <v>0</v>
      </c>
      <c r="G22705" s="8">
        <v>0</v>
      </c>
      <c r="H22705" s="8">
        <v>0</v>
      </c>
      <c r="I22705" s="8">
        <v>0</v>
      </c>
      <c r="J22705" s="8">
        <v>1.2768921654409999E-2</v>
      </c>
    </row>
    <row r="22706" spans="1:10" x14ac:dyDescent="0.35">
      <c r="B22706" s="11">
        <v>2.9819133780649998</v>
      </c>
      <c r="C22706" s="11">
        <v>0.84876311825719997</v>
      </c>
      <c r="D22706" s="11">
        <v>0</v>
      </c>
      <c r="E22706" s="11">
        <v>0</v>
      </c>
      <c r="F22706" s="11">
        <v>0</v>
      </c>
      <c r="G22706" s="11">
        <v>0</v>
      </c>
      <c r="H22706" s="11">
        <v>0</v>
      </c>
      <c r="I22706" s="11">
        <v>0</v>
      </c>
      <c r="J22706" s="11">
        <v>3.830676496323</v>
      </c>
    </row>
    <row r="22707" spans="1:10" x14ac:dyDescent="0.35">
      <c r="A22707" s="1" t="s">
        <v>20891</v>
      </c>
      <c r="B22707" s="8">
        <v>1</v>
      </c>
      <c r="C22707" s="8">
        <v>1</v>
      </c>
      <c r="D22707" s="8">
        <v>1</v>
      </c>
      <c r="E22707" s="8">
        <v>1</v>
      </c>
      <c r="F22707" s="8">
        <v>1</v>
      </c>
      <c r="G22707" s="8">
        <v>1</v>
      </c>
      <c r="H22707" s="8">
        <v>1</v>
      </c>
      <c r="I22707" s="8">
        <v>1</v>
      </c>
      <c r="J22707" s="8">
        <v>1</v>
      </c>
    </row>
    <row r="22708" spans="1:10" x14ac:dyDescent="0.35">
      <c r="B22708" s="11">
        <v>148.52883153900001</v>
      </c>
      <c r="C22708" s="11">
        <v>118.6975810494</v>
      </c>
      <c r="D22708" s="11">
        <v>3.5888848930970001</v>
      </c>
      <c r="E22708" s="11">
        <v>6.3279074299440001</v>
      </c>
      <c r="F22708" s="11">
        <v>2.945462038549</v>
      </c>
      <c r="G22708" s="11">
        <v>7.4314445408949998</v>
      </c>
      <c r="H22708" s="11">
        <v>7.68721223993</v>
      </c>
      <c r="I22708" s="11">
        <v>4.7926762691149998</v>
      </c>
      <c r="J22708" s="11">
        <v>300</v>
      </c>
    </row>
    <row r="22709" spans="1:10" x14ac:dyDescent="0.35">
      <c r="A22709" s="1" t="s">
        <v>20892</v>
      </c>
    </row>
    <row r="22710" spans="1:10" x14ac:dyDescent="0.35">
      <c r="A22710" s="1" t="s">
        <v>20893</v>
      </c>
    </row>
    <row r="22714" spans="1:10" x14ac:dyDescent="0.35">
      <c r="A22714" s="4" t="s">
        <v>20894</v>
      </c>
    </row>
    <row r="22715" spans="1:10" x14ac:dyDescent="0.35">
      <c r="A22715" s="1" t="s">
        <v>20895</v>
      </c>
    </row>
    <row r="22716" spans="1:10" ht="46.5" x14ac:dyDescent="0.35">
      <c r="A22716" s="5" t="s">
        <v>20896</v>
      </c>
      <c r="B22716" s="5" t="s">
        <v>20897</v>
      </c>
      <c r="C22716" s="5" t="s">
        <v>20898</v>
      </c>
      <c r="D22716" s="5" t="s">
        <v>20899</v>
      </c>
      <c r="E22716" s="5" t="s">
        <v>20900</v>
      </c>
      <c r="F22716" s="5" t="s">
        <v>20901</v>
      </c>
      <c r="G22716" s="5" t="s">
        <v>20902</v>
      </c>
    </row>
    <row r="22717" spans="1:10" x14ac:dyDescent="0.35">
      <c r="A22717" s="1" t="s">
        <v>20903</v>
      </c>
      <c r="B22717" s="8">
        <v>6.2741655413199995E-2</v>
      </c>
      <c r="C22717" s="8">
        <v>2.5575647865199998E-2</v>
      </c>
      <c r="D22717" s="8">
        <v>3.6379061695180001E-2</v>
      </c>
      <c r="E22717" s="8">
        <v>8.828971769393E-2</v>
      </c>
      <c r="F22717" s="8">
        <v>0</v>
      </c>
      <c r="G22717" s="8">
        <v>5.3469865123890001E-2</v>
      </c>
    </row>
    <row r="22718" spans="1:10" x14ac:dyDescent="0.35">
      <c r="B22718" s="11">
        <v>5.7140314738200004</v>
      </c>
      <c r="C22718" s="11">
        <v>1.7756565282879999</v>
      </c>
      <c r="D22718" s="11">
        <v>2.5802805014839998</v>
      </c>
      <c r="E22718" s="11">
        <v>5.9709910335740002</v>
      </c>
      <c r="F22718" s="11">
        <v>0</v>
      </c>
      <c r="G22718" s="11">
        <v>16.04095953717</v>
      </c>
    </row>
    <row r="22719" spans="1:10" x14ac:dyDescent="0.35">
      <c r="A22719" s="1" t="s">
        <v>20904</v>
      </c>
      <c r="B22719" s="8">
        <v>0.13693855874970001</v>
      </c>
      <c r="C22719" s="8">
        <v>6.3299847428540001E-2</v>
      </c>
      <c r="D22719" s="8">
        <v>0.1544834703172</v>
      </c>
      <c r="E22719" s="8">
        <v>0.1057157774264</v>
      </c>
      <c r="F22719" s="8">
        <v>0</v>
      </c>
      <c r="G22719" s="8">
        <v>0.116575768899</v>
      </c>
    </row>
    <row r="22720" spans="1:10" x14ac:dyDescent="0.35">
      <c r="B22720" s="11">
        <v>12.47131956468</v>
      </c>
      <c r="C22720" s="11">
        <v>4.3947581667730002</v>
      </c>
      <c r="D22720" s="11">
        <v>10.957145887959999</v>
      </c>
      <c r="E22720" s="11">
        <v>7.1495070502809996</v>
      </c>
      <c r="F22720" s="11">
        <v>0</v>
      </c>
      <c r="G22720" s="11">
        <v>34.972730669699999</v>
      </c>
    </row>
    <row r="22721" spans="1:7" x14ac:dyDescent="0.35">
      <c r="A22721" s="1" t="s">
        <v>20905</v>
      </c>
      <c r="B22721" s="8">
        <v>5.3931833706300003E-2</v>
      </c>
      <c r="C22721" s="8">
        <v>0.11848126796980001</v>
      </c>
      <c r="D22721" s="8">
        <v>9.3799561181700006E-2</v>
      </c>
      <c r="E22721" s="8">
        <v>2.7412192848470001E-2</v>
      </c>
      <c r="F22721" s="8">
        <v>1</v>
      </c>
      <c r="G22721" s="8">
        <v>7.5290942100350006E-2</v>
      </c>
    </row>
    <row r="22722" spans="1:7" x14ac:dyDescent="0.35">
      <c r="B22722" s="11">
        <v>4.9117001011379999</v>
      </c>
      <c r="C22722" s="11">
        <v>8.2258732235930001</v>
      </c>
      <c r="D22722" s="11">
        <v>6.652980244319</v>
      </c>
      <c r="E22722" s="11">
        <v>1.8538733839449999</v>
      </c>
      <c r="F22722" s="11">
        <v>0.94285567710819995</v>
      </c>
      <c r="G22722" s="11">
        <v>22.587282630099999</v>
      </c>
    </row>
    <row r="22723" spans="1:7" x14ac:dyDescent="0.35">
      <c r="A22723" s="1" t="s">
        <v>20906</v>
      </c>
      <c r="B22723" s="8">
        <v>2.8340682824870001E-2</v>
      </c>
      <c r="C22723" s="6">
        <v>0.20985838919130001</v>
      </c>
      <c r="D22723" s="8">
        <v>5.8728637071129998E-2</v>
      </c>
      <c r="E22723" s="8">
        <v>0.10729056457949999</v>
      </c>
      <c r="F22723" s="8">
        <v>0</v>
      </c>
      <c r="G22723" s="8">
        <v>9.5241717009410004E-2</v>
      </c>
    </row>
    <row r="22724" spans="1:7" x14ac:dyDescent="0.35">
      <c r="B22724" s="11">
        <v>2.5810532505769999</v>
      </c>
      <c r="C22724" s="9">
        <v>14.569969869279999</v>
      </c>
      <c r="D22724" s="11">
        <v>4.1654828368879997</v>
      </c>
      <c r="E22724" s="11">
        <v>7.2560091460729996</v>
      </c>
      <c r="F22724" s="11">
        <v>0</v>
      </c>
      <c r="G22724" s="11">
        <v>28.572515102819999</v>
      </c>
    </row>
    <row r="22725" spans="1:7" x14ac:dyDescent="0.35">
      <c r="A22725" s="1" t="s">
        <v>20907</v>
      </c>
      <c r="B22725" s="8">
        <v>0.18781788448190001</v>
      </c>
      <c r="C22725" s="8">
        <v>2.437197777323E-2</v>
      </c>
      <c r="D22725" s="8">
        <v>6.6365079897429999E-2</v>
      </c>
      <c r="E22725" s="8">
        <v>0.11050341929510001</v>
      </c>
      <c r="F22725" s="8">
        <v>0</v>
      </c>
      <c r="G22725" s="8">
        <v>0.103258398844</v>
      </c>
    </row>
    <row r="22726" spans="1:7" x14ac:dyDescent="0.35">
      <c r="B22726" s="11">
        <v>17.105020519589999</v>
      </c>
      <c r="C22726" s="11">
        <v>1.692088570675</v>
      </c>
      <c r="D22726" s="11">
        <v>4.7071176017010004</v>
      </c>
      <c r="E22726" s="11">
        <v>7.4732929612229997</v>
      </c>
      <c r="F22726" s="11">
        <v>0</v>
      </c>
      <c r="G22726" s="11">
        <v>30.977519653190001</v>
      </c>
    </row>
    <row r="22727" spans="1:7" x14ac:dyDescent="0.35">
      <c r="A22727" s="1" t="s">
        <v>20908</v>
      </c>
      <c r="B22727" s="8">
        <v>0.12229709199119999</v>
      </c>
      <c r="C22727" s="8">
        <v>8.7596381961020001E-2</v>
      </c>
      <c r="D22727" s="8">
        <v>6.6573091504040005E-2</v>
      </c>
      <c r="E22727" s="8">
        <v>4.3299270290129997E-2</v>
      </c>
      <c r="F22727" s="8">
        <v>0</v>
      </c>
      <c r="G22727" s="8">
        <v>8.2898918233080002E-2</v>
      </c>
    </row>
    <row r="22728" spans="1:7" x14ac:dyDescent="0.35">
      <c r="B22728" s="11">
        <v>11.13788643593</v>
      </c>
      <c r="C22728" s="11">
        <v>6.0816088923049998</v>
      </c>
      <c r="D22728" s="11">
        <v>4.7218713712489997</v>
      </c>
      <c r="E22728" s="11">
        <v>2.9283087704390001</v>
      </c>
      <c r="F22728" s="11">
        <v>0</v>
      </c>
      <c r="G22728" s="11">
        <v>24.869675469920001</v>
      </c>
    </row>
    <row r="22729" spans="1:7" x14ac:dyDescent="0.35">
      <c r="A22729" s="1" t="s">
        <v>20909</v>
      </c>
      <c r="B22729" s="8">
        <v>0.1116104183689</v>
      </c>
      <c r="C22729" s="8">
        <v>2.9123238635009999E-2</v>
      </c>
      <c r="D22729" s="8">
        <v>4.5152878873799998E-2</v>
      </c>
      <c r="E22729" s="8">
        <v>6.2116917508509999E-2</v>
      </c>
      <c r="F22729" s="8">
        <v>0</v>
      </c>
      <c r="G22729" s="8">
        <v>6.5300355824580006E-2</v>
      </c>
    </row>
    <row r="22730" spans="1:7" x14ac:dyDescent="0.35">
      <c r="B22730" s="11">
        <v>10.164625704660001</v>
      </c>
      <c r="C22730" s="11">
        <v>2.0219573353409999</v>
      </c>
      <c r="D22730" s="11">
        <v>3.202586529585</v>
      </c>
      <c r="E22730" s="11">
        <v>4.2009371777849998</v>
      </c>
      <c r="F22730" s="11">
        <v>0</v>
      </c>
      <c r="G22730" s="11">
        <v>19.590106747370001</v>
      </c>
    </row>
    <row r="22731" spans="1:7" x14ac:dyDescent="0.35">
      <c r="A22731" s="1" t="s">
        <v>20910</v>
      </c>
      <c r="B22731" s="8">
        <v>7.5447966903950003E-2</v>
      </c>
      <c r="C22731" s="8">
        <v>9.0593951836370007E-2</v>
      </c>
      <c r="D22731" s="8">
        <v>5.1235247764650001E-2</v>
      </c>
      <c r="E22731" s="8">
        <v>2.6640577448850001E-2</v>
      </c>
      <c r="F22731" s="8">
        <v>0</v>
      </c>
      <c r="G22731" s="8">
        <v>6.198877466226E-2</v>
      </c>
    </row>
    <row r="22732" spans="1:7" x14ac:dyDescent="0.35">
      <c r="B22732" s="11">
        <v>6.8712254193120001</v>
      </c>
      <c r="C22732" s="11">
        <v>6.2897230541129998</v>
      </c>
      <c r="D22732" s="11">
        <v>3.6339945187030001</v>
      </c>
      <c r="E22732" s="11">
        <v>1.8016894065489999</v>
      </c>
      <c r="F22732" s="11">
        <v>0</v>
      </c>
      <c r="G22732" s="11">
        <v>18.596632398680001</v>
      </c>
    </row>
    <row r="22733" spans="1:7" x14ac:dyDescent="0.35">
      <c r="A22733" s="1" t="s">
        <v>20911</v>
      </c>
      <c r="B22733" s="8">
        <v>8.1595274963940007E-2</v>
      </c>
      <c r="C22733" s="8">
        <v>4.4076258439239999E-2</v>
      </c>
      <c r="D22733" s="8">
        <v>0.14708825341189999</v>
      </c>
      <c r="E22733" s="8">
        <v>9.1050697106260001E-2</v>
      </c>
      <c r="F22733" s="8">
        <v>0</v>
      </c>
      <c r="G22733" s="8">
        <v>9.0271736032149996E-2</v>
      </c>
    </row>
    <row r="22734" spans="1:7" x14ac:dyDescent="0.35">
      <c r="B22734" s="11">
        <v>7.4310753547769997</v>
      </c>
      <c r="C22734" s="11">
        <v>3.060110009827</v>
      </c>
      <c r="D22734" s="11">
        <v>10.43262070518</v>
      </c>
      <c r="E22734" s="11">
        <v>6.1577147398619996</v>
      </c>
      <c r="F22734" s="11">
        <v>0</v>
      </c>
      <c r="G22734" s="11">
        <v>27.081520809640001</v>
      </c>
    </row>
    <row r="22735" spans="1:7" x14ac:dyDescent="0.35">
      <c r="A22735" s="1" t="s">
        <v>20912</v>
      </c>
      <c r="B22735" s="7">
        <v>0</v>
      </c>
      <c r="C22735" s="8">
        <v>6.76784068052E-2</v>
      </c>
      <c r="D22735" s="8">
        <v>9.575941964885E-2</v>
      </c>
      <c r="E22735" s="6">
        <v>0.17343606708670001</v>
      </c>
      <c r="F22735" s="8">
        <v>0</v>
      </c>
      <c r="G22735" s="8">
        <v>7.7400456967850001E-2</v>
      </c>
    </row>
    <row r="22736" spans="1:7" x14ac:dyDescent="0.35">
      <c r="B22736" s="10">
        <v>0</v>
      </c>
      <c r="C22736" s="11">
        <v>4.698751151922</v>
      </c>
      <c r="D22736" s="11">
        <v>6.791988353731</v>
      </c>
      <c r="E22736" s="9">
        <v>11.729397584699999</v>
      </c>
      <c r="F22736" s="11">
        <v>0</v>
      </c>
      <c r="G22736" s="11">
        <v>23.220137090360002</v>
      </c>
    </row>
    <row r="22737" spans="1:15" x14ac:dyDescent="0.35">
      <c r="A22737" s="1" t="s">
        <v>20913</v>
      </c>
      <c r="B22737" s="8">
        <v>9.02639437515E-2</v>
      </c>
      <c r="C22737" s="8">
        <v>9.1485587293040002E-2</v>
      </c>
      <c r="D22737" s="8">
        <v>9.6781904465030003E-2</v>
      </c>
      <c r="E22737" s="8">
        <v>9.4490292529170003E-2</v>
      </c>
      <c r="F22737" s="8">
        <v>0</v>
      </c>
      <c r="G22737" s="8">
        <v>9.2756741594300002E-2</v>
      </c>
    </row>
    <row r="22738" spans="1:15" x14ac:dyDescent="0.35">
      <c r="B22738" s="11">
        <v>8.2205515960709992</v>
      </c>
      <c r="C22738" s="11">
        <v>6.3516271876010002</v>
      </c>
      <c r="D22738" s="11">
        <v>6.864510774907</v>
      </c>
      <c r="E22738" s="11">
        <v>6.3903329197099996</v>
      </c>
      <c r="F22738" s="11">
        <v>0</v>
      </c>
      <c r="G22738" s="11">
        <v>27.827022478290001</v>
      </c>
    </row>
    <row r="22739" spans="1:15" x14ac:dyDescent="0.35">
      <c r="A22739" s="1" t="s">
        <v>20914</v>
      </c>
      <c r="B22739" s="8">
        <v>4.0038786066410002E-2</v>
      </c>
      <c r="C22739" s="8">
        <v>0.1166833195732</v>
      </c>
      <c r="D22739" s="8">
        <v>7.568678595495E-2</v>
      </c>
      <c r="E22739" s="8">
        <v>6.9754506186950005E-2</v>
      </c>
      <c r="F22739" s="8">
        <v>0</v>
      </c>
      <c r="G22739" s="8">
        <v>7.2777403054780004E-2</v>
      </c>
    </row>
    <row r="22740" spans="1:15" x14ac:dyDescent="0.35">
      <c r="B22740" s="11">
        <v>3.6464272778629998</v>
      </c>
      <c r="C22740" s="11">
        <v>8.1010459337890008</v>
      </c>
      <c r="D22740" s="11">
        <v>5.3682840875859998</v>
      </c>
      <c r="E22740" s="11">
        <v>4.7174636171969997</v>
      </c>
      <c r="F22740" s="11">
        <v>0</v>
      </c>
      <c r="G22740" s="11">
        <v>21.833220916430001</v>
      </c>
    </row>
    <row r="22741" spans="1:15" x14ac:dyDescent="0.35">
      <c r="A22741" s="1" t="s">
        <v>20915</v>
      </c>
      <c r="B22741" s="8">
        <v>8.9759027781080008E-3</v>
      </c>
      <c r="C22741" s="8">
        <v>3.117572522888E-2</v>
      </c>
      <c r="D22741" s="8">
        <v>1.196660821407E-2</v>
      </c>
      <c r="E22741" s="8">
        <v>0</v>
      </c>
      <c r="F22741" s="8">
        <v>0</v>
      </c>
      <c r="G22741" s="8">
        <v>1.2768921654409999E-2</v>
      </c>
    </row>
    <row r="22742" spans="1:15" x14ac:dyDescent="0.35">
      <c r="B22742" s="11">
        <v>0.81745677002429995</v>
      </c>
      <c r="C22742" s="11">
        <v>2.1644566080410002</v>
      </c>
      <c r="D22742" s="11">
        <v>0.84876311825719997</v>
      </c>
      <c r="E22742" s="11">
        <v>0</v>
      </c>
      <c r="F22742" s="11">
        <v>0</v>
      </c>
      <c r="G22742" s="11">
        <v>3.830676496323</v>
      </c>
    </row>
    <row r="22743" spans="1:15" x14ac:dyDescent="0.35">
      <c r="A22743" s="1" t="s">
        <v>20916</v>
      </c>
      <c r="B22743" s="8">
        <v>1</v>
      </c>
      <c r="C22743" s="8">
        <v>1</v>
      </c>
      <c r="D22743" s="8">
        <v>1</v>
      </c>
      <c r="E22743" s="8">
        <v>1</v>
      </c>
      <c r="F22743" s="8">
        <v>1</v>
      </c>
      <c r="G22743" s="8">
        <v>1</v>
      </c>
    </row>
    <row r="22744" spans="1:15" x14ac:dyDescent="0.35">
      <c r="B22744" s="11">
        <v>91.072373468449996</v>
      </c>
      <c r="C22744" s="11">
        <v>69.427626531550004</v>
      </c>
      <c r="D22744" s="11">
        <v>70.927626531550004</v>
      </c>
      <c r="E22744" s="11">
        <v>67.629517791340007</v>
      </c>
      <c r="F22744" s="11">
        <v>0.94285567710819995</v>
      </c>
      <c r="G22744" s="11">
        <v>300</v>
      </c>
    </row>
    <row r="22745" spans="1:15" x14ac:dyDescent="0.35">
      <c r="A22745" s="1" t="s">
        <v>20917</v>
      </c>
    </row>
    <row r="22746" spans="1:15" x14ac:dyDescent="0.35">
      <c r="A22746" s="1" t="s">
        <v>20918</v>
      </c>
    </row>
    <row r="22750" spans="1:15" x14ac:dyDescent="0.35">
      <c r="A22750" s="4" t="s">
        <v>20919</v>
      </c>
    </row>
    <row r="22751" spans="1:15" x14ac:dyDescent="0.35">
      <c r="A22751" s="1" t="s">
        <v>20920</v>
      </c>
    </row>
    <row r="22752" spans="1:15" ht="31" x14ac:dyDescent="0.35">
      <c r="A22752" s="5" t="s">
        <v>20921</v>
      </c>
      <c r="B22752" s="5" t="s">
        <v>20922</v>
      </c>
      <c r="C22752" s="5" t="s">
        <v>20923</v>
      </c>
      <c r="D22752" s="5" t="s">
        <v>20924</v>
      </c>
      <c r="E22752" s="5" t="s">
        <v>20925</v>
      </c>
      <c r="F22752" s="5" t="s">
        <v>20926</v>
      </c>
      <c r="G22752" s="5" t="s">
        <v>20927</v>
      </c>
      <c r="H22752" s="5" t="s">
        <v>20928</v>
      </c>
      <c r="I22752" s="5" t="s">
        <v>20929</v>
      </c>
      <c r="J22752" s="5" t="s">
        <v>20930</v>
      </c>
      <c r="K22752" s="5" t="s">
        <v>20931</v>
      </c>
      <c r="L22752" s="5" t="s">
        <v>20932</v>
      </c>
      <c r="M22752" s="5" t="s">
        <v>20933</v>
      </c>
      <c r="N22752" s="5" t="s">
        <v>20934</v>
      </c>
      <c r="O22752" s="5" t="s">
        <v>20935</v>
      </c>
    </row>
    <row r="22753" spans="1:15" x14ac:dyDescent="0.35">
      <c r="A22753" s="1" t="s">
        <v>20936</v>
      </c>
      <c r="B22753" s="6">
        <v>1</v>
      </c>
      <c r="C22753" s="8">
        <v>0</v>
      </c>
      <c r="D22753" s="8">
        <v>0</v>
      </c>
      <c r="E22753" s="8">
        <v>0</v>
      </c>
      <c r="F22753" s="8">
        <v>0</v>
      </c>
      <c r="G22753" s="8">
        <v>0</v>
      </c>
      <c r="H22753" s="8">
        <v>0</v>
      </c>
      <c r="I22753" s="8">
        <v>0</v>
      </c>
      <c r="J22753" s="8">
        <v>0</v>
      </c>
      <c r="K22753" s="8">
        <v>0</v>
      </c>
      <c r="L22753" s="8">
        <v>0</v>
      </c>
      <c r="M22753" s="8">
        <v>0</v>
      </c>
      <c r="N22753" s="8">
        <v>0</v>
      </c>
      <c r="O22753" s="8">
        <v>5.3469865123890001E-2</v>
      </c>
    </row>
    <row r="22754" spans="1:15" x14ac:dyDescent="0.35">
      <c r="B22754" s="9">
        <v>16.04095953717</v>
      </c>
      <c r="C22754" s="11">
        <v>0</v>
      </c>
      <c r="D22754" s="11">
        <v>0</v>
      </c>
      <c r="E22754" s="11">
        <v>0</v>
      </c>
      <c r="F22754" s="11">
        <v>0</v>
      </c>
      <c r="G22754" s="11">
        <v>0</v>
      </c>
      <c r="H22754" s="11">
        <v>0</v>
      </c>
      <c r="I22754" s="11">
        <v>0</v>
      </c>
      <c r="J22754" s="11">
        <v>0</v>
      </c>
      <c r="K22754" s="11">
        <v>0</v>
      </c>
      <c r="L22754" s="11">
        <v>0</v>
      </c>
      <c r="M22754" s="11">
        <v>0</v>
      </c>
      <c r="N22754" s="11">
        <v>0</v>
      </c>
      <c r="O22754" s="11">
        <v>16.04095953717</v>
      </c>
    </row>
    <row r="22755" spans="1:15" x14ac:dyDescent="0.35">
      <c r="A22755" s="1" t="s">
        <v>20937</v>
      </c>
      <c r="B22755" s="8">
        <v>0</v>
      </c>
      <c r="C22755" s="6">
        <v>1</v>
      </c>
      <c r="D22755" s="8">
        <v>0</v>
      </c>
      <c r="E22755" s="8">
        <v>0</v>
      </c>
      <c r="F22755" s="8">
        <v>0</v>
      </c>
      <c r="G22755" s="8">
        <v>0</v>
      </c>
      <c r="H22755" s="8">
        <v>0</v>
      </c>
      <c r="I22755" s="8">
        <v>0</v>
      </c>
      <c r="J22755" s="8">
        <v>0</v>
      </c>
      <c r="K22755" s="8">
        <v>0</v>
      </c>
      <c r="L22755" s="8">
        <v>0</v>
      </c>
      <c r="M22755" s="8">
        <v>0</v>
      </c>
      <c r="N22755" s="8">
        <v>0</v>
      </c>
      <c r="O22755" s="8">
        <v>0.116575768899</v>
      </c>
    </row>
    <row r="22756" spans="1:15" x14ac:dyDescent="0.35">
      <c r="B22756" s="11">
        <v>0</v>
      </c>
      <c r="C22756" s="9">
        <v>34.972730669699999</v>
      </c>
      <c r="D22756" s="11">
        <v>0</v>
      </c>
      <c r="E22756" s="11">
        <v>0</v>
      </c>
      <c r="F22756" s="11">
        <v>0</v>
      </c>
      <c r="G22756" s="11">
        <v>0</v>
      </c>
      <c r="H22756" s="11">
        <v>0</v>
      </c>
      <c r="I22756" s="11">
        <v>0</v>
      </c>
      <c r="J22756" s="11">
        <v>0</v>
      </c>
      <c r="K22756" s="11">
        <v>0</v>
      </c>
      <c r="L22756" s="11">
        <v>0</v>
      </c>
      <c r="M22756" s="11">
        <v>0</v>
      </c>
      <c r="N22756" s="11">
        <v>0</v>
      </c>
      <c r="O22756" s="11">
        <v>34.972730669699999</v>
      </c>
    </row>
    <row r="22757" spans="1:15" x14ac:dyDescent="0.35">
      <c r="A22757" s="1" t="s">
        <v>20938</v>
      </c>
      <c r="B22757" s="8">
        <v>0</v>
      </c>
      <c r="C22757" s="8">
        <v>0</v>
      </c>
      <c r="D22757" s="6">
        <v>1</v>
      </c>
      <c r="E22757" s="8">
        <v>0</v>
      </c>
      <c r="F22757" s="8">
        <v>0</v>
      </c>
      <c r="G22757" s="8">
        <v>0</v>
      </c>
      <c r="H22757" s="8">
        <v>0</v>
      </c>
      <c r="I22757" s="8">
        <v>0</v>
      </c>
      <c r="J22757" s="8">
        <v>0</v>
      </c>
      <c r="K22757" s="8">
        <v>0</v>
      </c>
      <c r="L22757" s="8">
        <v>0</v>
      </c>
      <c r="M22757" s="8">
        <v>0</v>
      </c>
      <c r="N22757" s="8">
        <v>0</v>
      </c>
      <c r="O22757" s="8">
        <v>7.5290942100350006E-2</v>
      </c>
    </row>
    <row r="22758" spans="1:15" x14ac:dyDescent="0.35">
      <c r="B22758" s="11">
        <v>0</v>
      </c>
      <c r="C22758" s="11">
        <v>0</v>
      </c>
      <c r="D22758" s="9">
        <v>22.587282630099999</v>
      </c>
      <c r="E22758" s="11">
        <v>0</v>
      </c>
      <c r="F22758" s="11">
        <v>0</v>
      </c>
      <c r="G22758" s="11">
        <v>0</v>
      </c>
      <c r="H22758" s="11">
        <v>0</v>
      </c>
      <c r="I22758" s="11">
        <v>0</v>
      </c>
      <c r="J22758" s="11">
        <v>0</v>
      </c>
      <c r="K22758" s="11">
        <v>0</v>
      </c>
      <c r="L22758" s="11">
        <v>0</v>
      </c>
      <c r="M22758" s="11">
        <v>0</v>
      </c>
      <c r="N22758" s="11">
        <v>0</v>
      </c>
      <c r="O22758" s="11">
        <v>22.587282630099999</v>
      </c>
    </row>
    <row r="22759" spans="1:15" x14ac:dyDescent="0.35">
      <c r="A22759" s="1" t="s">
        <v>20939</v>
      </c>
      <c r="B22759" s="8">
        <v>0</v>
      </c>
      <c r="C22759" s="8">
        <v>0</v>
      </c>
      <c r="D22759" s="8">
        <v>0</v>
      </c>
      <c r="E22759" s="6">
        <v>1</v>
      </c>
      <c r="F22759" s="8">
        <v>0</v>
      </c>
      <c r="G22759" s="8">
        <v>0</v>
      </c>
      <c r="H22759" s="8">
        <v>0</v>
      </c>
      <c r="I22759" s="8">
        <v>0</v>
      </c>
      <c r="J22759" s="8">
        <v>0</v>
      </c>
      <c r="K22759" s="8">
        <v>0</v>
      </c>
      <c r="L22759" s="8">
        <v>0</v>
      </c>
      <c r="M22759" s="8">
        <v>0</v>
      </c>
      <c r="N22759" s="8">
        <v>0</v>
      </c>
      <c r="O22759" s="8">
        <v>9.5241717009410004E-2</v>
      </c>
    </row>
    <row r="22760" spans="1:15" x14ac:dyDescent="0.35">
      <c r="B22760" s="11">
        <v>0</v>
      </c>
      <c r="C22760" s="11">
        <v>0</v>
      </c>
      <c r="D22760" s="11">
        <v>0</v>
      </c>
      <c r="E22760" s="9">
        <v>28.572515102819999</v>
      </c>
      <c r="F22760" s="11">
        <v>0</v>
      </c>
      <c r="G22760" s="11">
        <v>0</v>
      </c>
      <c r="H22760" s="11">
        <v>0</v>
      </c>
      <c r="I22760" s="11">
        <v>0</v>
      </c>
      <c r="J22760" s="11">
        <v>0</v>
      </c>
      <c r="K22760" s="11">
        <v>0</v>
      </c>
      <c r="L22760" s="11">
        <v>0</v>
      </c>
      <c r="M22760" s="11">
        <v>0</v>
      </c>
      <c r="N22760" s="11">
        <v>0</v>
      </c>
      <c r="O22760" s="11">
        <v>28.572515102819999</v>
      </c>
    </row>
    <row r="22761" spans="1:15" x14ac:dyDescent="0.35">
      <c r="A22761" s="1" t="s">
        <v>20940</v>
      </c>
      <c r="B22761" s="8">
        <v>0</v>
      </c>
      <c r="C22761" s="8">
        <v>0</v>
      </c>
      <c r="D22761" s="8">
        <v>0</v>
      </c>
      <c r="E22761" s="8">
        <v>0</v>
      </c>
      <c r="F22761" s="6">
        <v>1</v>
      </c>
      <c r="G22761" s="8">
        <v>0</v>
      </c>
      <c r="H22761" s="8">
        <v>0</v>
      </c>
      <c r="I22761" s="8">
        <v>0</v>
      </c>
      <c r="J22761" s="8">
        <v>0</v>
      </c>
      <c r="K22761" s="8">
        <v>0</v>
      </c>
      <c r="L22761" s="8">
        <v>0</v>
      </c>
      <c r="M22761" s="8">
        <v>0</v>
      </c>
      <c r="N22761" s="8">
        <v>0</v>
      </c>
      <c r="O22761" s="8">
        <v>0.103258398844</v>
      </c>
    </row>
    <row r="22762" spans="1:15" x14ac:dyDescent="0.35">
      <c r="B22762" s="11">
        <v>0</v>
      </c>
      <c r="C22762" s="11">
        <v>0</v>
      </c>
      <c r="D22762" s="11">
        <v>0</v>
      </c>
      <c r="E22762" s="11">
        <v>0</v>
      </c>
      <c r="F22762" s="9">
        <v>30.977519653190001</v>
      </c>
      <c r="G22762" s="11">
        <v>0</v>
      </c>
      <c r="H22762" s="11">
        <v>0</v>
      </c>
      <c r="I22762" s="11">
        <v>0</v>
      </c>
      <c r="J22762" s="11">
        <v>0</v>
      </c>
      <c r="K22762" s="11">
        <v>0</v>
      </c>
      <c r="L22762" s="11">
        <v>0</v>
      </c>
      <c r="M22762" s="11">
        <v>0</v>
      </c>
      <c r="N22762" s="11">
        <v>0</v>
      </c>
      <c r="O22762" s="11">
        <v>30.977519653190001</v>
      </c>
    </row>
    <row r="22763" spans="1:15" x14ac:dyDescent="0.35">
      <c r="A22763" s="1" t="s">
        <v>20941</v>
      </c>
      <c r="B22763" s="8">
        <v>0</v>
      </c>
      <c r="C22763" s="8">
        <v>0</v>
      </c>
      <c r="D22763" s="8">
        <v>0</v>
      </c>
      <c r="E22763" s="8">
        <v>0</v>
      </c>
      <c r="F22763" s="8">
        <v>0</v>
      </c>
      <c r="G22763" s="6">
        <v>1</v>
      </c>
      <c r="H22763" s="8">
        <v>0</v>
      </c>
      <c r="I22763" s="8">
        <v>0</v>
      </c>
      <c r="J22763" s="8">
        <v>0</v>
      </c>
      <c r="K22763" s="8">
        <v>0</v>
      </c>
      <c r="L22763" s="8">
        <v>0</v>
      </c>
      <c r="M22763" s="8">
        <v>0</v>
      </c>
      <c r="N22763" s="8">
        <v>0</v>
      </c>
      <c r="O22763" s="8">
        <v>8.2898918233080002E-2</v>
      </c>
    </row>
    <row r="22764" spans="1:15" x14ac:dyDescent="0.35">
      <c r="B22764" s="11">
        <v>0</v>
      </c>
      <c r="C22764" s="11">
        <v>0</v>
      </c>
      <c r="D22764" s="11">
        <v>0</v>
      </c>
      <c r="E22764" s="11">
        <v>0</v>
      </c>
      <c r="F22764" s="11">
        <v>0</v>
      </c>
      <c r="G22764" s="9">
        <v>24.869675469920001</v>
      </c>
      <c r="H22764" s="11">
        <v>0</v>
      </c>
      <c r="I22764" s="11">
        <v>0</v>
      </c>
      <c r="J22764" s="11">
        <v>0</v>
      </c>
      <c r="K22764" s="11">
        <v>0</v>
      </c>
      <c r="L22764" s="11">
        <v>0</v>
      </c>
      <c r="M22764" s="11">
        <v>0</v>
      </c>
      <c r="N22764" s="11">
        <v>0</v>
      </c>
      <c r="O22764" s="11">
        <v>24.869675469920001</v>
      </c>
    </row>
    <row r="22765" spans="1:15" x14ac:dyDescent="0.35">
      <c r="A22765" s="1" t="s">
        <v>20942</v>
      </c>
      <c r="B22765" s="8">
        <v>0</v>
      </c>
      <c r="C22765" s="8">
        <v>0</v>
      </c>
      <c r="D22765" s="8">
        <v>0</v>
      </c>
      <c r="E22765" s="8">
        <v>0</v>
      </c>
      <c r="F22765" s="8">
        <v>0</v>
      </c>
      <c r="G22765" s="8">
        <v>0</v>
      </c>
      <c r="H22765" s="6">
        <v>1</v>
      </c>
      <c r="I22765" s="8">
        <v>0</v>
      </c>
      <c r="J22765" s="8">
        <v>0</v>
      </c>
      <c r="K22765" s="8">
        <v>0</v>
      </c>
      <c r="L22765" s="8">
        <v>0</v>
      </c>
      <c r="M22765" s="8">
        <v>0</v>
      </c>
      <c r="N22765" s="8">
        <v>0</v>
      </c>
      <c r="O22765" s="8">
        <v>6.5300355824580006E-2</v>
      </c>
    </row>
    <row r="22766" spans="1:15" x14ac:dyDescent="0.35">
      <c r="B22766" s="11">
        <v>0</v>
      </c>
      <c r="C22766" s="11">
        <v>0</v>
      </c>
      <c r="D22766" s="11">
        <v>0</v>
      </c>
      <c r="E22766" s="11">
        <v>0</v>
      </c>
      <c r="F22766" s="11">
        <v>0</v>
      </c>
      <c r="G22766" s="11">
        <v>0</v>
      </c>
      <c r="H22766" s="9">
        <v>19.590106747370001</v>
      </c>
      <c r="I22766" s="11">
        <v>0</v>
      </c>
      <c r="J22766" s="11">
        <v>0</v>
      </c>
      <c r="K22766" s="11">
        <v>0</v>
      </c>
      <c r="L22766" s="11">
        <v>0</v>
      </c>
      <c r="M22766" s="11">
        <v>0</v>
      </c>
      <c r="N22766" s="11">
        <v>0</v>
      </c>
      <c r="O22766" s="11">
        <v>19.590106747370001</v>
      </c>
    </row>
    <row r="22767" spans="1:15" x14ac:dyDescent="0.35">
      <c r="A22767" s="1" t="s">
        <v>20943</v>
      </c>
      <c r="B22767" s="8">
        <v>0</v>
      </c>
      <c r="C22767" s="8">
        <v>0</v>
      </c>
      <c r="D22767" s="8">
        <v>0</v>
      </c>
      <c r="E22767" s="8">
        <v>0</v>
      </c>
      <c r="F22767" s="8">
        <v>0</v>
      </c>
      <c r="G22767" s="8">
        <v>0</v>
      </c>
      <c r="H22767" s="8">
        <v>0</v>
      </c>
      <c r="I22767" s="6">
        <v>1</v>
      </c>
      <c r="J22767" s="8">
        <v>0</v>
      </c>
      <c r="K22767" s="8">
        <v>0</v>
      </c>
      <c r="L22767" s="8">
        <v>0</v>
      </c>
      <c r="M22767" s="8">
        <v>0</v>
      </c>
      <c r="N22767" s="8">
        <v>0</v>
      </c>
      <c r="O22767" s="8">
        <v>6.198877466226E-2</v>
      </c>
    </row>
    <row r="22768" spans="1:15" x14ac:dyDescent="0.35">
      <c r="B22768" s="11">
        <v>0</v>
      </c>
      <c r="C22768" s="11">
        <v>0</v>
      </c>
      <c r="D22768" s="11">
        <v>0</v>
      </c>
      <c r="E22768" s="11">
        <v>0</v>
      </c>
      <c r="F22768" s="11">
        <v>0</v>
      </c>
      <c r="G22768" s="11">
        <v>0</v>
      </c>
      <c r="H22768" s="11">
        <v>0</v>
      </c>
      <c r="I22768" s="9">
        <v>18.596632398680001</v>
      </c>
      <c r="J22768" s="11">
        <v>0</v>
      </c>
      <c r="K22768" s="11">
        <v>0</v>
      </c>
      <c r="L22768" s="11">
        <v>0</v>
      </c>
      <c r="M22768" s="11">
        <v>0</v>
      </c>
      <c r="N22768" s="11">
        <v>0</v>
      </c>
      <c r="O22768" s="11">
        <v>18.596632398680001</v>
      </c>
    </row>
    <row r="22769" spans="1:15" x14ac:dyDescent="0.35">
      <c r="A22769" s="1" t="s">
        <v>20944</v>
      </c>
      <c r="B22769" s="8">
        <v>0</v>
      </c>
      <c r="C22769" s="8">
        <v>0</v>
      </c>
      <c r="D22769" s="8">
        <v>0</v>
      </c>
      <c r="E22769" s="8">
        <v>0</v>
      </c>
      <c r="F22769" s="8">
        <v>0</v>
      </c>
      <c r="G22769" s="8">
        <v>0</v>
      </c>
      <c r="H22769" s="8">
        <v>0</v>
      </c>
      <c r="I22769" s="8">
        <v>0</v>
      </c>
      <c r="J22769" s="6">
        <v>1</v>
      </c>
      <c r="K22769" s="8">
        <v>0</v>
      </c>
      <c r="L22769" s="8">
        <v>0</v>
      </c>
      <c r="M22769" s="8">
        <v>0</v>
      </c>
      <c r="N22769" s="8">
        <v>0</v>
      </c>
      <c r="O22769" s="8">
        <v>9.0271736032149996E-2</v>
      </c>
    </row>
    <row r="22770" spans="1:15" x14ac:dyDescent="0.35">
      <c r="B22770" s="11">
        <v>0</v>
      </c>
      <c r="C22770" s="11">
        <v>0</v>
      </c>
      <c r="D22770" s="11">
        <v>0</v>
      </c>
      <c r="E22770" s="11">
        <v>0</v>
      </c>
      <c r="F22770" s="11">
        <v>0</v>
      </c>
      <c r="G22770" s="11">
        <v>0</v>
      </c>
      <c r="H22770" s="11">
        <v>0</v>
      </c>
      <c r="I22770" s="11">
        <v>0</v>
      </c>
      <c r="J22770" s="9">
        <v>27.081520809640001</v>
      </c>
      <c r="K22770" s="11">
        <v>0</v>
      </c>
      <c r="L22770" s="11">
        <v>0</v>
      </c>
      <c r="M22770" s="11">
        <v>0</v>
      </c>
      <c r="N22770" s="11">
        <v>0</v>
      </c>
      <c r="O22770" s="11">
        <v>27.081520809640001</v>
      </c>
    </row>
    <row r="22771" spans="1:15" x14ac:dyDescent="0.35">
      <c r="A22771" s="1" t="s">
        <v>20945</v>
      </c>
      <c r="B22771" s="8">
        <v>0</v>
      </c>
      <c r="C22771" s="8">
        <v>0</v>
      </c>
      <c r="D22771" s="8">
        <v>0</v>
      </c>
      <c r="E22771" s="8">
        <v>0</v>
      </c>
      <c r="F22771" s="8">
        <v>0</v>
      </c>
      <c r="G22771" s="8">
        <v>0</v>
      </c>
      <c r="H22771" s="8">
        <v>0</v>
      </c>
      <c r="I22771" s="8">
        <v>0</v>
      </c>
      <c r="J22771" s="8">
        <v>0</v>
      </c>
      <c r="K22771" s="6">
        <v>1</v>
      </c>
      <c r="L22771" s="8">
        <v>0</v>
      </c>
      <c r="M22771" s="8">
        <v>0</v>
      </c>
      <c r="N22771" s="8">
        <v>0</v>
      </c>
      <c r="O22771" s="8">
        <v>7.7400456967850001E-2</v>
      </c>
    </row>
    <row r="22772" spans="1:15" x14ac:dyDescent="0.35">
      <c r="B22772" s="11">
        <v>0</v>
      </c>
      <c r="C22772" s="11">
        <v>0</v>
      </c>
      <c r="D22772" s="11">
        <v>0</v>
      </c>
      <c r="E22772" s="11">
        <v>0</v>
      </c>
      <c r="F22772" s="11">
        <v>0</v>
      </c>
      <c r="G22772" s="11">
        <v>0</v>
      </c>
      <c r="H22772" s="11">
        <v>0</v>
      </c>
      <c r="I22772" s="11">
        <v>0</v>
      </c>
      <c r="J22772" s="11">
        <v>0</v>
      </c>
      <c r="K22772" s="9">
        <v>23.220137090360002</v>
      </c>
      <c r="L22772" s="11">
        <v>0</v>
      </c>
      <c r="M22772" s="11">
        <v>0</v>
      </c>
      <c r="N22772" s="11">
        <v>0</v>
      </c>
      <c r="O22772" s="11">
        <v>23.220137090360002</v>
      </c>
    </row>
    <row r="22773" spans="1:15" x14ac:dyDescent="0.35">
      <c r="A22773" s="1" t="s">
        <v>20946</v>
      </c>
      <c r="B22773" s="8">
        <v>0</v>
      </c>
      <c r="C22773" s="8">
        <v>0</v>
      </c>
      <c r="D22773" s="8">
        <v>0</v>
      </c>
      <c r="E22773" s="8">
        <v>0</v>
      </c>
      <c r="F22773" s="8">
        <v>0</v>
      </c>
      <c r="G22773" s="8">
        <v>0</v>
      </c>
      <c r="H22773" s="8">
        <v>0</v>
      </c>
      <c r="I22773" s="8">
        <v>0</v>
      </c>
      <c r="J22773" s="8">
        <v>0</v>
      </c>
      <c r="K22773" s="8">
        <v>0</v>
      </c>
      <c r="L22773" s="6">
        <v>1</v>
      </c>
      <c r="M22773" s="8">
        <v>0</v>
      </c>
      <c r="N22773" s="8">
        <v>0</v>
      </c>
      <c r="O22773" s="8">
        <v>9.2756741594300002E-2</v>
      </c>
    </row>
    <row r="22774" spans="1:15" x14ac:dyDescent="0.35">
      <c r="B22774" s="11">
        <v>0</v>
      </c>
      <c r="C22774" s="11">
        <v>0</v>
      </c>
      <c r="D22774" s="11">
        <v>0</v>
      </c>
      <c r="E22774" s="11">
        <v>0</v>
      </c>
      <c r="F22774" s="11">
        <v>0</v>
      </c>
      <c r="G22774" s="11">
        <v>0</v>
      </c>
      <c r="H22774" s="11">
        <v>0</v>
      </c>
      <c r="I22774" s="11">
        <v>0</v>
      </c>
      <c r="J22774" s="11">
        <v>0</v>
      </c>
      <c r="K22774" s="11">
        <v>0</v>
      </c>
      <c r="L22774" s="9">
        <v>27.827022478290001</v>
      </c>
      <c r="M22774" s="11">
        <v>0</v>
      </c>
      <c r="N22774" s="11">
        <v>0</v>
      </c>
      <c r="O22774" s="11">
        <v>27.827022478290001</v>
      </c>
    </row>
    <row r="22775" spans="1:15" x14ac:dyDescent="0.35">
      <c r="A22775" s="1" t="s">
        <v>20947</v>
      </c>
      <c r="B22775" s="8">
        <v>0</v>
      </c>
      <c r="C22775" s="8">
        <v>0</v>
      </c>
      <c r="D22775" s="8">
        <v>0</v>
      </c>
      <c r="E22775" s="8">
        <v>0</v>
      </c>
      <c r="F22775" s="8">
        <v>0</v>
      </c>
      <c r="G22775" s="8">
        <v>0</v>
      </c>
      <c r="H22775" s="8">
        <v>0</v>
      </c>
      <c r="I22775" s="8">
        <v>0</v>
      </c>
      <c r="J22775" s="8">
        <v>0</v>
      </c>
      <c r="K22775" s="8">
        <v>0</v>
      </c>
      <c r="L22775" s="8">
        <v>0</v>
      </c>
      <c r="M22775" s="6">
        <v>1</v>
      </c>
      <c r="N22775" s="8">
        <v>0</v>
      </c>
      <c r="O22775" s="8">
        <v>7.2777403054780004E-2</v>
      </c>
    </row>
    <row r="22776" spans="1:15" x14ac:dyDescent="0.35">
      <c r="B22776" s="11">
        <v>0</v>
      </c>
      <c r="C22776" s="11">
        <v>0</v>
      </c>
      <c r="D22776" s="11">
        <v>0</v>
      </c>
      <c r="E22776" s="11">
        <v>0</v>
      </c>
      <c r="F22776" s="11">
        <v>0</v>
      </c>
      <c r="G22776" s="11">
        <v>0</v>
      </c>
      <c r="H22776" s="11">
        <v>0</v>
      </c>
      <c r="I22776" s="11">
        <v>0</v>
      </c>
      <c r="J22776" s="11">
        <v>0</v>
      </c>
      <c r="K22776" s="11">
        <v>0</v>
      </c>
      <c r="L22776" s="11">
        <v>0</v>
      </c>
      <c r="M22776" s="9">
        <v>21.833220916430001</v>
      </c>
      <c r="N22776" s="11">
        <v>0</v>
      </c>
      <c r="O22776" s="11">
        <v>21.833220916430001</v>
      </c>
    </row>
    <row r="22777" spans="1:15" x14ac:dyDescent="0.35">
      <c r="A22777" s="1" t="s">
        <v>20948</v>
      </c>
      <c r="B22777" s="8">
        <v>0</v>
      </c>
      <c r="C22777" s="8">
        <v>0</v>
      </c>
      <c r="D22777" s="8">
        <v>0</v>
      </c>
      <c r="E22777" s="8">
        <v>0</v>
      </c>
      <c r="F22777" s="8">
        <v>0</v>
      </c>
      <c r="G22777" s="8">
        <v>0</v>
      </c>
      <c r="H22777" s="8">
        <v>0</v>
      </c>
      <c r="I22777" s="8">
        <v>0</v>
      </c>
      <c r="J22777" s="8">
        <v>0</v>
      </c>
      <c r="K22777" s="8">
        <v>0</v>
      </c>
      <c r="L22777" s="8">
        <v>0</v>
      </c>
      <c r="M22777" s="8">
        <v>0</v>
      </c>
      <c r="N22777" s="6">
        <v>1</v>
      </c>
      <c r="O22777" s="8">
        <v>1.2768921654409999E-2</v>
      </c>
    </row>
    <row r="22778" spans="1:15" x14ac:dyDescent="0.35">
      <c r="B22778" s="11">
        <v>0</v>
      </c>
      <c r="C22778" s="11">
        <v>0</v>
      </c>
      <c r="D22778" s="11">
        <v>0</v>
      </c>
      <c r="E22778" s="11">
        <v>0</v>
      </c>
      <c r="F22778" s="11">
        <v>0</v>
      </c>
      <c r="G22778" s="11">
        <v>0</v>
      </c>
      <c r="H22778" s="11">
        <v>0</v>
      </c>
      <c r="I22778" s="11">
        <v>0</v>
      </c>
      <c r="J22778" s="11">
        <v>0</v>
      </c>
      <c r="K22778" s="11">
        <v>0</v>
      </c>
      <c r="L22778" s="11">
        <v>0</v>
      </c>
      <c r="M22778" s="11">
        <v>0</v>
      </c>
      <c r="N22778" s="9">
        <v>3.830676496323</v>
      </c>
      <c r="O22778" s="11">
        <v>3.830676496323</v>
      </c>
    </row>
    <row r="22779" spans="1:15" x14ac:dyDescent="0.35">
      <c r="A22779" s="1" t="s">
        <v>20949</v>
      </c>
      <c r="B22779" s="8">
        <v>1</v>
      </c>
      <c r="C22779" s="8">
        <v>1</v>
      </c>
      <c r="D22779" s="8">
        <v>1</v>
      </c>
      <c r="E22779" s="8">
        <v>1</v>
      </c>
      <c r="F22779" s="8">
        <v>1</v>
      </c>
      <c r="G22779" s="8">
        <v>1</v>
      </c>
      <c r="H22779" s="8">
        <v>1</v>
      </c>
      <c r="I22779" s="8">
        <v>1</v>
      </c>
      <c r="J22779" s="8">
        <v>1</v>
      </c>
      <c r="K22779" s="8">
        <v>1</v>
      </c>
      <c r="L22779" s="8">
        <v>1</v>
      </c>
      <c r="M22779" s="8">
        <v>1</v>
      </c>
      <c r="N22779" s="8">
        <v>1</v>
      </c>
      <c r="O22779" s="8">
        <v>1</v>
      </c>
    </row>
    <row r="22780" spans="1:15" x14ac:dyDescent="0.35">
      <c r="B22780" s="11">
        <v>16.04095953717</v>
      </c>
      <c r="C22780" s="11">
        <v>34.972730669699999</v>
      </c>
      <c r="D22780" s="11">
        <v>22.587282630099999</v>
      </c>
      <c r="E22780" s="11">
        <v>28.572515102819999</v>
      </c>
      <c r="F22780" s="11">
        <v>30.977519653190001</v>
      </c>
      <c r="G22780" s="11">
        <v>24.869675469920001</v>
      </c>
      <c r="H22780" s="11">
        <v>19.590106747370001</v>
      </c>
      <c r="I22780" s="11">
        <v>18.596632398680001</v>
      </c>
      <c r="J22780" s="11">
        <v>27.081520809640001</v>
      </c>
      <c r="K22780" s="11">
        <v>23.220137090360002</v>
      </c>
      <c r="L22780" s="11">
        <v>27.827022478290001</v>
      </c>
      <c r="M22780" s="11">
        <v>21.833220916430001</v>
      </c>
      <c r="N22780" s="11">
        <v>3.830676496323</v>
      </c>
      <c r="O22780" s="11">
        <v>300</v>
      </c>
    </row>
    <row r="22781" spans="1:15" x14ac:dyDescent="0.35">
      <c r="A22781" s="1" t="s">
        <v>20950</v>
      </c>
    </row>
    <row r="22782" spans="1:15" x14ac:dyDescent="0.35">
      <c r="A22782" s="1" t="s">
        <v>20951</v>
      </c>
    </row>
    <row r="22786" spans="1:9" x14ac:dyDescent="0.35">
      <c r="A22786" s="4" t="s">
        <v>20952</v>
      </c>
    </row>
    <row r="22787" spans="1:9" x14ac:dyDescent="0.35">
      <c r="A22787" s="1" t="s">
        <v>20953</v>
      </c>
    </row>
    <row r="22788" spans="1:9" ht="31" x14ac:dyDescent="0.35">
      <c r="A22788" s="5" t="s">
        <v>20954</v>
      </c>
      <c r="B22788" s="5" t="s">
        <v>20955</v>
      </c>
      <c r="C22788" s="5" t="s">
        <v>20956</v>
      </c>
      <c r="D22788" s="5" t="s">
        <v>20957</v>
      </c>
      <c r="E22788" s="5" t="s">
        <v>20958</v>
      </c>
      <c r="F22788" s="5" t="s">
        <v>20959</v>
      </c>
      <c r="G22788" s="5" t="s">
        <v>20960</v>
      </c>
      <c r="H22788" s="5" t="s">
        <v>20961</v>
      </c>
      <c r="I22788" s="5" t="s">
        <v>20962</v>
      </c>
    </row>
    <row r="22789" spans="1:9" x14ac:dyDescent="0.35">
      <c r="A22789" s="1" t="s">
        <v>20963</v>
      </c>
      <c r="B22789" s="6">
        <v>0.13706241053170001</v>
      </c>
      <c r="C22789" s="6">
        <v>0.17991644908310001</v>
      </c>
      <c r="D22789" s="8">
        <v>0</v>
      </c>
      <c r="E22789" s="8">
        <v>0</v>
      </c>
      <c r="F22789" s="8">
        <v>0</v>
      </c>
      <c r="G22789" s="8">
        <v>0</v>
      </c>
      <c r="H22789" s="8">
        <v>0</v>
      </c>
      <c r="I22789" s="8">
        <v>5.3469865123890001E-2</v>
      </c>
    </row>
    <row r="22790" spans="1:9" x14ac:dyDescent="0.35">
      <c r="B22790" s="9">
        <v>7.4896880021080001</v>
      </c>
      <c r="C22790" s="9">
        <v>8.5512715350579995</v>
      </c>
      <c r="D22790" s="11">
        <v>0</v>
      </c>
      <c r="E22790" s="11">
        <v>0</v>
      </c>
      <c r="F22790" s="11">
        <v>0</v>
      </c>
      <c r="G22790" s="11">
        <v>0</v>
      </c>
      <c r="H22790" s="11">
        <v>0</v>
      </c>
      <c r="I22790" s="11">
        <v>16.04095953717</v>
      </c>
    </row>
    <row r="22791" spans="1:9" x14ac:dyDescent="0.35">
      <c r="A22791" s="1" t="s">
        <v>20964</v>
      </c>
      <c r="B22791" s="6">
        <v>0.30865174483079999</v>
      </c>
      <c r="C22791" s="6">
        <v>0.38095909924889998</v>
      </c>
      <c r="D22791" s="7">
        <v>0</v>
      </c>
      <c r="E22791" s="7">
        <v>0</v>
      </c>
      <c r="F22791" s="7">
        <v>0</v>
      </c>
      <c r="G22791" s="7">
        <v>0</v>
      </c>
      <c r="H22791" s="8">
        <v>0</v>
      </c>
      <c r="I22791" s="8">
        <v>0.116575768899</v>
      </c>
    </row>
    <row r="22792" spans="1:9" x14ac:dyDescent="0.35">
      <c r="B22792" s="9">
        <v>16.866077731459999</v>
      </c>
      <c r="C22792" s="9">
        <v>18.10665293824</v>
      </c>
      <c r="D22792" s="10">
        <v>0</v>
      </c>
      <c r="E22792" s="10">
        <v>0</v>
      </c>
      <c r="F22792" s="10">
        <v>0</v>
      </c>
      <c r="G22792" s="10">
        <v>0</v>
      </c>
      <c r="H22792" s="11">
        <v>0</v>
      </c>
      <c r="I22792" s="11">
        <v>34.972730669699999</v>
      </c>
    </row>
    <row r="22793" spans="1:9" x14ac:dyDescent="0.35">
      <c r="A22793" s="1" t="s">
        <v>20965</v>
      </c>
      <c r="B22793" s="6">
        <v>0.24041955658479999</v>
      </c>
      <c r="C22793" s="6">
        <v>0.19881933769970001</v>
      </c>
      <c r="D22793" s="7">
        <v>0</v>
      </c>
      <c r="E22793" s="8">
        <v>0</v>
      </c>
      <c r="F22793" s="8">
        <v>0</v>
      </c>
      <c r="G22793" s="7">
        <v>0</v>
      </c>
      <c r="H22793" s="8">
        <v>0</v>
      </c>
      <c r="I22793" s="8">
        <v>7.5290942100350006E-2</v>
      </c>
    </row>
    <row r="22794" spans="1:9" x14ac:dyDescent="0.35">
      <c r="B22794" s="9">
        <v>13.137573324730001</v>
      </c>
      <c r="C22794" s="9">
        <v>9.449709305372</v>
      </c>
      <c r="D22794" s="10">
        <v>0</v>
      </c>
      <c r="E22794" s="11">
        <v>0</v>
      </c>
      <c r="F22794" s="11">
        <v>0</v>
      </c>
      <c r="G22794" s="10">
        <v>0</v>
      </c>
      <c r="H22794" s="11">
        <v>0</v>
      </c>
      <c r="I22794" s="11">
        <v>22.587282630099999</v>
      </c>
    </row>
    <row r="22795" spans="1:9" x14ac:dyDescent="0.35">
      <c r="A22795" s="1" t="s">
        <v>20966</v>
      </c>
      <c r="B22795" s="6">
        <v>0.31386628805259997</v>
      </c>
      <c r="C22795" s="6">
        <v>0.24030511396830001</v>
      </c>
      <c r="D22795" s="7">
        <v>0</v>
      </c>
      <c r="E22795" s="8">
        <v>0</v>
      </c>
      <c r="F22795" s="7">
        <v>0</v>
      </c>
      <c r="G22795" s="7">
        <v>0</v>
      </c>
      <c r="H22795" s="8">
        <v>0</v>
      </c>
      <c r="I22795" s="8">
        <v>9.5241717009410004E-2</v>
      </c>
    </row>
    <row r="22796" spans="1:9" x14ac:dyDescent="0.35">
      <c r="B22796" s="9">
        <v>17.15102311986</v>
      </c>
      <c r="C22796" s="9">
        <v>11.421491982959999</v>
      </c>
      <c r="D22796" s="10">
        <v>0</v>
      </c>
      <c r="E22796" s="11">
        <v>0</v>
      </c>
      <c r="F22796" s="10">
        <v>0</v>
      </c>
      <c r="G22796" s="10">
        <v>0</v>
      </c>
      <c r="H22796" s="11">
        <v>0</v>
      </c>
      <c r="I22796" s="11">
        <v>28.572515102819999</v>
      </c>
    </row>
    <row r="22797" spans="1:9" x14ac:dyDescent="0.35">
      <c r="A22797" s="1" t="s">
        <v>20967</v>
      </c>
      <c r="B22797" s="7">
        <v>0</v>
      </c>
      <c r="C22797" s="7">
        <v>0</v>
      </c>
      <c r="D22797" s="6">
        <v>0.30632076545679998</v>
      </c>
      <c r="E22797" s="6">
        <v>0.37283396846200001</v>
      </c>
      <c r="F22797" s="7">
        <v>0</v>
      </c>
      <c r="G22797" s="7">
        <v>0</v>
      </c>
      <c r="H22797" s="8">
        <v>0</v>
      </c>
      <c r="I22797" s="8">
        <v>0.103258398844</v>
      </c>
    </row>
    <row r="22798" spans="1:9" x14ac:dyDescent="0.35">
      <c r="B22798" s="10">
        <v>0</v>
      </c>
      <c r="C22798" s="10">
        <v>0</v>
      </c>
      <c r="D22798" s="9">
        <v>18.797109090260001</v>
      </c>
      <c r="E22798" s="9">
        <v>12.180410562920001</v>
      </c>
      <c r="F22798" s="10">
        <v>0</v>
      </c>
      <c r="G22798" s="10">
        <v>0</v>
      </c>
      <c r="H22798" s="11">
        <v>0</v>
      </c>
      <c r="I22798" s="11">
        <v>30.977519653190001</v>
      </c>
    </row>
    <row r="22799" spans="1:9" x14ac:dyDescent="0.35">
      <c r="A22799" s="1" t="s">
        <v>20968</v>
      </c>
      <c r="B22799" s="7">
        <v>0</v>
      </c>
      <c r="C22799" s="7">
        <v>0</v>
      </c>
      <c r="D22799" s="6">
        <v>0.28061171345000002</v>
      </c>
      <c r="E22799" s="6">
        <v>0.23416673903890001</v>
      </c>
      <c r="F22799" s="8">
        <v>0</v>
      </c>
      <c r="G22799" s="7">
        <v>0</v>
      </c>
      <c r="H22799" s="8">
        <v>0</v>
      </c>
      <c r="I22799" s="8">
        <v>8.2898918233080002E-2</v>
      </c>
    </row>
    <row r="22800" spans="1:9" x14ac:dyDescent="0.35">
      <c r="B22800" s="10">
        <v>0</v>
      </c>
      <c r="C22800" s="10">
        <v>0</v>
      </c>
      <c r="D22800" s="9">
        <v>17.219495328240001</v>
      </c>
      <c r="E22800" s="9">
        <v>7.6501801416879998</v>
      </c>
      <c r="F22800" s="11">
        <v>0</v>
      </c>
      <c r="G22800" s="10">
        <v>0</v>
      </c>
      <c r="H22800" s="11">
        <v>0</v>
      </c>
      <c r="I22800" s="11">
        <v>24.869675469920001</v>
      </c>
    </row>
    <row r="22801" spans="1:9" x14ac:dyDescent="0.35">
      <c r="A22801" s="1" t="s">
        <v>20969</v>
      </c>
      <c r="B22801" s="7">
        <v>0</v>
      </c>
      <c r="C22801" s="8">
        <v>0</v>
      </c>
      <c r="D22801" s="6">
        <v>0.19859455127869999</v>
      </c>
      <c r="E22801" s="6">
        <v>0.22661675566369999</v>
      </c>
      <c r="F22801" s="8">
        <v>0</v>
      </c>
      <c r="G22801" s="7">
        <v>0</v>
      </c>
      <c r="H22801" s="8">
        <v>0</v>
      </c>
      <c r="I22801" s="8">
        <v>6.5300355824580006E-2</v>
      </c>
    </row>
    <row r="22802" spans="1:9" x14ac:dyDescent="0.35">
      <c r="B22802" s="10">
        <v>0</v>
      </c>
      <c r="C22802" s="11">
        <v>0</v>
      </c>
      <c r="D22802" s="9">
        <v>12.18658304</v>
      </c>
      <c r="E22802" s="9">
        <v>7.4035237073709999</v>
      </c>
      <c r="F22802" s="11">
        <v>0</v>
      </c>
      <c r="G22802" s="10">
        <v>0</v>
      </c>
      <c r="H22802" s="11">
        <v>0</v>
      </c>
      <c r="I22802" s="11">
        <v>19.590106747370001</v>
      </c>
    </row>
    <row r="22803" spans="1:9" x14ac:dyDescent="0.35">
      <c r="A22803" s="1" t="s">
        <v>20970</v>
      </c>
      <c r="B22803" s="7">
        <v>0</v>
      </c>
      <c r="C22803" s="8">
        <v>0</v>
      </c>
      <c r="D22803" s="6">
        <v>0.21447296981460001</v>
      </c>
      <c r="E22803" s="6">
        <v>0.1663825368355</v>
      </c>
      <c r="F22803" s="8">
        <v>0</v>
      </c>
      <c r="G22803" s="7">
        <v>0</v>
      </c>
      <c r="H22803" s="8">
        <v>0</v>
      </c>
      <c r="I22803" s="8">
        <v>6.198877466226E-2</v>
      </c>
    </row>
    <row r="22804" spans="1:9" x14ac:dyDescent="0.35">
      <c r="B22804" s="10">
        <v>0</v>
      </c>
      <c r="C22804" s="11">
        <v>0</v>
      </c>
      <c r="D22804" s="9">
        <v>13.16094847342</v>
      </c>
      <c r="E22804" s="9">
        <v>5.4356839252520004</v>
      </c>
      <c r="F22804" s="11">
        <v>0</v>
      </c>
      <c r="G22804" s="10">
        <v>0</v>
      </c>
      <c r="H22804" s="11">
        <v>0</v>
      </c>
      <c r="I22804" s="11">
        <v>18.596632398680001</v>
      </c>
    </row>
    <row r="22805" spans="1:9" x14ac:dyDescent="0.35">
      <c r="A22805" s="1" t="s">
        <v>20971</v>
      </c>
      <c r="B22805" s="7">
        <v>0</v>
      </c>
      <c r="C22805" s="7">
        <v>0</v>
      </c>
      <c r="D22805" s="7">
        <v>0</v>
      </c>
      <c r="E22805" s="8">
        <v>0</v>
      </c>
      <c r="F22805" s="6">
        <v>0.25274125185820001</v>
      </c>
      <c r="G22805" s="6">
        <v>0.28382684371560002</v>
      </c>
      <c r="H22805" s="8">
        <v>0</v>
      </c>
      <c r="I22805" s="8">
        <v>9.0271736032149996E-2</v>
      </c>
    </row>
    <row r="22806" spans="1:9" x14ac:dyDescent="0.35">
      <c r="B22806" s="10">
        <v>0</v>
      </c>
      <c r="C22806" s="10">
        <v>0</v>
      </c>
      <c r="D22806" s="10">
        <v>0</v>
      </c>
      <c r="E22806" s="11">
        <v>0</v>
      </c>
      <c r="F22806" s="9">
        <v>10.4911853646</v>
      </c>
      <c r="G22806" s="9">
        <v>16.590335445040001</v>
      </c>
      <c r="H22806" s="11">
        <v>0</v>
      </c>
      <c r="I22806" s="11">
        <v>27.081520809640001</v>
      </c>
    </row>
    <row r="22807" spans="1:9" x14ac:dyDescent="0.35">
      <c r="A22807" s="1" t="s">
        <v>20972</v>
      </c>
      <c r="B22807" s="7">
        <v>0</v>
      </c>
      <c r="C22807" s="8">
        <v>0</v>
      </c>
      <c r="D22807" s="7">
        <v>0</v>
      </c>
      <c r="E22807" s="8">
        <v>0</v>
      </c>
      <c r="F22807" s="8">
        <v>0.113196765383</v>
      </c>
      <c r="G22807" s="6">
        <v>0.31686318396390001</v>
      </c>
      <c r="H22807" s="8">
        <v>0</v>
      </c>
      <c r="I22807" s="8">
        <v>7.7400456967850001E-2</v>
      </c>
    </row>
    <row r="22808" spans="1:9" x14ac:dyDescent="0.35">
      <c r="B22808" s="10">
        <v>0</v>
      </c>
      <c r="C22808" s="11">
        <v>0</v>
      </c>
      <c r="D22808" s="10">
        <v>0</v>
      </c>
      <c r="E22808" s="11">
        <v>0</v>
      </c>
      <c r="F22808" s="11">
        <v>4.698751151922</v>
      </c>
      <c r="G22808" s="9">
        <v>18.521385938430001</v>
      </c>
      <c r="H22808" s="11">
        <v>0</v>
      </c>
      <c r="I22808" s="11">
        <v>23.220137090360002</v>
      </c>
    </row>
    <row r="22809" spans="1:9" x14ac:dyDescent="0.35">
      <c r="A22809" s="1" t="s">
        <v>20973</v>
      </c>
      <c r="B22809" s="7">
        <v>0</v>
      </c>
      <c r="C22809" s="7">
        <v>0</v>
      </c>
      <c r="D22809" s="7">
        <v>0</v>
      </c>
      <c r="E22809" s="8">
        <v>0</v>
      </c>
      <c r="F22809" s="6">
        <v>0.35105572726919998</v>
      </c>
      <c r="G22809" s="6">
        <v>0.22676337451100001</v>
      </c>
      <c r="H22809" s="8">
        <v>0</v>
      </c>
      <c r="I22809" s="8">
        <v>9.2756741594300002E-2</v>
      </c>
    </row>
    <row r="22810" spans="1:9" x14ac:dyDescent="0.35">
      <c r="B22810" s="10">
        <v>0</v>
      </c>
      <c r="C22810" s="10">
        <v>0</v>
      </c>
      <c r="D22810" s="10">
        <v>0</v>
      </c>
      <c r="E22810" s="11">
        <v>0</v>
      </c>
      <c r="F22810" s="9">
        <v>14.572178783669999</v>
      </c>
      <c r="G22810" s="9">
        <v>13.25484369462</v>
      </c>
      <c r="H22810" s="11">
        <v>0</v>
      </c>
      <c r="I22810" s="11">
        <v>27.827022478290001</v>
      </c>
    </row>
    <row r="22811" spans="1:9" x14ac:dyDescent="0.35">
      <c r="A22811" s="1" t="s">
        <v>20974</v>
      </c>
      <c r="B22811" s="7">
        <v>0</v>
      </c>
      <c r="C22811" s="8">
        <v>0</v>
      </c>
      <c r="D22811" s="7">
        <v>0</v>
      </c>
      <c r="E22811" s="8">
        <v>0</v>
      </c>
      <c r="F22811" s="6">
        <v>0.28300625548960001</v>
      </c>
      <c r="G22811" s="6">
        <v>0.17254659780949999</v>
      </c>
      <c r="H22811" s="8">
        <v>0</v>
      </c>
      <c r="I22811" s="8">
        <v>7.2777403054780004E-2</v>
      </c>
    </row>
    <row r="22812" spans="1:9" x14ac:dyDescent="0.35">
      <c r="B22812" s="10">
        <v>0</v>
      </c>
      <c r="C22812" s="11">
        <v>0</v>
      </c>
      <c r="D22812" s="10">
        <v>0</v>
      </c>
      <c r="E22812" s="11">
        <v>0</v>
      </c>
      <c r="F22812" s="9">
        <v>11.74747321165</v>
      </c>
      <c r="G22812" s="9">
        <v>10.085747704779999</v>
      </c>
      <c r="H22812" s="11">
        <v>0</v>
      </c>
      <c r="I22812" s="11">
        <v>21.833220916430001</v>
      </c>
    </row>
    <row r="22813" spans="1:9" x14ac:dyDescent="0.35">
      <c r="A22813" s="1" t="s">
        <v>20975</v>
      </c>
      <c r="B22813" s="8">
        <v>0</v>
      </c>
      <c r="C22813" s="8">
        <v>0</v>
      </c>
      <c r="D22813" s="8">
        <v>0</v>
      </c>
      <c r="E22813" s="8">
        <v>0</v>
      </c>
      <c r="F22813" s="8">
        <v>0</v>
      </c>
      <c r="G22813" s="8">
        <v>0</v>
      </c>
      <c r="H22813" s="6">
        <v>1</v>
      </c>
      <c r="I22813" s="8">
        <v>1.2768921654409999E-2</v>
      </c>
    </row>
    <row r="22814" spans="1:9" x14ac:dyDescent="0.35">
      <c r="B22814" s="11">
        <v>0</v>
      </c>
      <c r="C22814" s="11">
        <v>0</v>
      </c>
      <c r="D22814" s="11">
        <v>0</v>
      </c>
      <c r="E22814" s="11">
        <v>0</v>
      </c>
      <c r="F22814" s="11">
        <v>0</v>
      </c>
      <c r="G22814" s="11">
        <v>0</v>
      </c>
      <c r="H22814" s="9">
        <v>3.830676496323</v>
      </c>
      <c r="I22814" s="11">
        <v>3.830676496323</v>
      </c>
    </row>
    <row r="22815" spans="1:9" x14ac:dyDescent="0.35">
      <c r="A22815" s="1" t="s">
        <v>20976</v>
      </c>
      <c r="B22815" s="8">
        <v>1</v>
      </c>
      <c r="C22815" s="8">
        <v>1</v>
      </c>
      <c r="D22815" s="8">
        <v>1</v>
      </c>
      <c r="E22815" s="8">
        <v>1</v>
      </c>
      <c r="F22815" s="8">
        <v>1</v>
      </c>
      <c r="G22815" s="8">
        <v>1</v>
      </c>
      <c r="H22815" s="8">
        <v>1</v>
      </c>
      <c r="I22815" s="8">
        <v>1</v>
      </c>
    </row>
    <row r="22816" spans="1:9" x14ac:dyDescent="0.35">
      <c r="B22816" s="11">
        <v>54.644362178149997</v>
      </c>
      <c r="C22816" s="11">
        <v>47.529125761629999</v>
      </c>
      <c r="D22816" s="11">
        <v>61.364135931930001</v>
      </c>
      <c r="E22816" s="11">
        <v>32.669798337229999</v>
      </c>
      <c r="F22816" s="11">
        <v>41.509588511849998</v>
      </c>
      <c r="G22816" s="11">
        <v>58.452312782870003</v>
      </c>
      <c r="H22816" s="11">
        <v>3.830676496323</v>
      </c>
      <c r="I22816" s="11">
        <v>300</v>
      </c>
    </row>
    <row r="22817" spans="1:11" x14ac:dyDescent="0.35">
      <c r="A22817" s="1" t="s">
        <v>20977</v>
      </c>
    </row>
    <row r="22818" spans="1:11" x14ac:dyDescent="0.35">
      <c r="A22818" s="1" t="s">
        <v>20978</v>
      </c>
    </row>
    <row r="22822" spans="1:11" x14ac:dyDescent="0.35">
      <c r="A22822" s="4" t="s">
        <v>20979</v>
      </c>
    </row>
    <row r="22823" spans="1:11" x14ac:dyDescent="0.35">
      <c r="A22823" s="1" t="s">
        <v>20980</v>
      </c>
    </row>
    <row r="22824" spans="1:11" ht="77.5" x14ac:dyDescent="0.35">
      <c r="A22824" s="5" t="s">
        <v>20981</v>
      </c>
      <c r="B22824" s="5" t="s">
        <v>20982</v>
      </c>
      <c r="C22824" s="5" t="s">
        <v>20983</v>
      </c>
      <c r="D22824" s="5" t="s">
        <v>20984</v>
      </c>
      <c r="E22824" s="5" t="s">
        <v>20985</v>
      </c>
      <c r="F22824" s="5" t="s">
        <v>20986</v>
      </c>
      <c r="G22824" s="5" t="s">
        <v>20987</v>
      </c>
      <c r="H22824" s="5" t="s">
        <v>20988</v>
      </c>
      <c r="I22824" s="5" t="s">
        <v>20989</v>
      </c>
      <c r="J22824" s="5" t="s">
        <v>20990</v>
      </c>
      <c r="K22824" s="5" t="s">
        <v>20991</v>
      </c>
    </row>
    <row r="22825" spans="1:11" x14ac:dyDescent="0.35">
      <c r="A22825" s="1" t="s">
        <v>20992</v>
      </c>
      <c r="B22825" s="8">
        <v>0.22904061317560001</v>
      </c>
      <c r="C22825" s="8">
        <v>0.14156590527339999</v>
      </c>
      <c r="D22825" s="8">
        <v>9.2677619346700005E-2</v>
      </c>
      <c r="E22825" s="8">
        <v>0.20315118636320001</v>
      </c>
      <c r="F22825" s="8">
        <v>0.30453954296480001</v>
      </c>
      <c r="G22825" s="8">
        <v>0.15630289942200001</v>
      </c>
      <c r="H22825" s="8">
        <v>0.13100829670809999</v>
      </c>
      <c r="I22825" s="8">
        <v>0.12841536004420001</v>
      </c>
      <c r="J22825" s="8">
        <v>0</v>
      </c>
      <c r="K22825" s="8">
        <v>0.1821478739272</v>
      </c>
    </row>
    <row r="22826" spans="1:11" x14ac:dyDescent="0.35">
      <c r="B22826" s="11">
        <v>42.553369091980002</v>
      </c>
      <c r="C22826" s="11">
        <v>4.3616429895150004</v>
      </c>
      <c r="D22826" s="11">
        <v>7.7293500966610003</v>
      </c>
      <c r="E22826" s="11">
        <v>28.10564311645</v>
      </c>
      <c r="F22826" s="11">
        <v>14.44772597553</v>
      </c>
      <c r="G22826" s="11">
        <v>2.010000529819</v>
      </c>
      <c r="H22826" s="11">
        <v>2.351642459697</v>
      </c>
      <c r="I22826" s="11">
        <v>7.7293500966610003</v>
      </c>
      <c r="J22826" s="11">
        <v>0</v>
      </c>
      <c r="K22826" s="11">
        <v>54.644362178149997</v>
      </c>
    </row>
    <row r="22827" spans="1:11" x14ac:dyDescent="0.35">
      <c r="A22827" s="1" t="s">
        <v>20993</v>
      </c>
      <c r="B22827" s="6">
        <v>0.23275588758740001</v>
      </c>
      <c r="C22827" s="8">
        <v>7.7728931149610006E-2</v>
      </c>
      <c r="D22827" s="7">
        <v>2.2669799854599999E-2</v>
      </c>
      <c r="E22827" s="6">
        <v>0.26868230407030003</v>
      </c>
      <c r="F22827" s="8">
        <v>0.12798701745050001</v>
      </c>
      <c r="G22827" s="8">
        <v>0</v>
      </c>
      <c r="H22827" s="8">
        <v>0.13341407433460001</v>
      </c>
      <c r="I22827" s="7">
        <v>1.570579030288E-2</v>
      </c>
      <c r="J22827" s="8">
        <v>4.072935856663E-2</v>
      </c>
      <c r="K22827" s="8">
        <v>0.15843041920539999</v>
      </c>
    </row>
    <row r="22828" spans="1:11" x14ac:dyDescent="0.35">
      <c r="B22828" s="9">
        <v>43.243628522980003</v>
      </c>
      <c r="C22828" s="11">
        <v>2.394826967527</v>
      </c>
      <c r="D22828" s="10">
        <v>1.8906702711250001</v>
      </c>
      <c r="E22828" s="9">
        <v>37.171768893360003</v>
      </c>
      <c r="F22828" s="11">
        <v>6.0718596296170002</v>
      </c>
      <c r="G22828" s="11">
        <v>0</v>
      </c>
      <c r="H22828" s="11">
        <v>2.394826967527</v>
      </c>
      <c r="I22828" s="10">
        <v>0.94533513556250004</v>
      </c>
      <c r="J22828" s="11">
        <v>0.94533513556250004</v>
      </c>
      <c r="K22828" s="11">
        <v>47.529125761629999</v>
      </c>
    </row>
    <row r="22829" spans="1:11" x14ac:dyDescent="0.35">
      <c r="A22829" s="1" t="s">
        <v>20994</v>
      </c>
      <c r="B22829" s="7">
        <v>0.12173181265129999</v>
      </c>
      <c r="C22829" s="8">
        <v>0.27217131082919999</v>
      </c>
      <c r="D22829" s="6">
        <v>0.3640514541448</v>
      </c>
      <c r="E22829" s="7">
        <v>0.10850551611549999</v>
      </c>
      <c r="F22829" s="8">
        <v>0.16030243226220001</v>
      </c>
      <c r="G22829" s="8">
        <v>0.28557022467210003</v>
      </c>
      <c r="H22829" s="8">
        <v>0.26257230535179998</v>
      </c>
      <c r="I22829" s="8">
        <v>0.32682338909100001</v>
      </c>
      <c r="J22829" s="6">
        <v>0.46059388729079997</v>
      </c>
      <c r="K22829" s="8">
        <v>0.2045471197731</v>
      </c>
    </row>
    <row r="22830" spans="1:11" x14ac:dyDescent="0.35">
      <c r="B22830" s="10">
        <v>22.616507536219999</v>
      </c>
      <c r="C22830" s="11">
        <v>8.3855931803120001</v>
      </c>
      <c r="D22830" s="9">
        <v>30.362035215399999</v>
      </c>
      <c r="E22830" s="10">
        <v>15.011565360280001</v>
      </c>
      <c r="F22830" s="11">
        <v>7.604942175943</v>
      </c>
      <c r="G22830" s="11">
        <v>3.6723330470139999</v>
      </c>
      <c r="H22830" s="11">
        <v>4.7132601332980002</v>
      </c>
      <c r="I22830" s="11">
        <v>19.67157506074</v>
      </c>
      <c r="J22830" s="9">
        <v>10.69046015466</v>
      </c>
      <c r="K22830" s="11">
        <v>61.364135931930001</v>
      </c>
    </row>
    <row r="22831" spans="1:11" x14ac:dyDescent="0.35">
      <c r="A22831" s="1" t="s">
        <v>20995</v>
      </c>
      <c r="B22831" s="8">
        <v>8.0859793502209995E-2</v>
      </c>
      <c r="C22831" s="8">
        <v>0.124821679863</v>
      </c>
      <c r="D22831" s="8">
        <v>0.1654804398179</v>
      </c>
      <c r="E22831" s="8">
        <v>8.5865052740839998E-2</v>
      </c>
      <c r="F22831" s="8">
        <v>6.6263421069039999E-2</v>
      </c>
      <c r="G22831" s="8">
        <v>0.16706510418459999</v>
      </c>
      <c r="H22831" s="8">
        <v>9.4558416272659998E-2</v>
      </c>
      <c r="I22831" s="8">
        <v>0.17602633938279999</v>
      </c>
      <c r="J22831" s="8">
        <v>0.13813207233640001</v>
      </c>
      <c r="K22831" s="8">
        <v>0.1088993277908</v>
      </c>
    </row>
    <row r="22832" spans="1:11" x14ac:dyDescent="0.35">
      <c r="B22832" s="11">
        <v>15.022910521829999</v>
      </c>
      <c r="C22832" s="11">
        <v>3.8457537064620002</v>
      </c>
      <c r="D22832" s="11">
        <v>13.80113410895</v>
      </c>
      <c r="E22832" s="11">
        <v>11.87929330717</v>
      </c>
      <c r="F22832" s="11">
        <v>3.1436172146530001</v>
      </c>
      <c r="G22832" s="11">
        <v>2.1483987128009998</v>
      </c>
      <c r="H22832" s="11">
        <v>1.6973549936600001</v>
      </c>
      <c r="I22832" s="11">
        <v>10.595065908440001</v>
      </c>
      <c r="J22832" s="11">
        <v>3.2060682005090002</v>
      </c>
      <c r="K22832" s="11">
        <v>32.669798337229999</v>
      </c>
    </row>
    <row r="22833" spans="1:11" x14ac:dyDescent="0.35">
      <c r="A22833" s="1" t="s">
        <v>20996</v>
      </c>
      <c r="B22833" s="8">
        <v>0.1471057200899</v>
      </c>
      <c r="C22833" s="8">
        <v>9.2553143276700001E-2</v>
      </c>
      <c r="D22833" s="8">
        <v>0.13581844018450001</v>
      </c>
      <c r="E22833" s="8">
        <v>0.1244438362885</v>
      </c>
      <c r="F22833" s="8">
        <v>0.21319246609690001</v>
      </c>
      <c r="G22833" s="8">
        <v>0.22174481793100001</v>
      </c>
      <c r="H22833" s="8">
        <v>0</v>
      </c>
      <c r="I22833" s="8">
        <v>0.10812434378330001</v>
      </c>
      <c r="J22833" s="8">
        <v>0.20763671616750001</v>
      </c>
      <c r="K22833" s="8">
        <v>0.13836529503950001</v>
      </c>
    </row>
    <row r="22834" spans="1:11" x14ac:dyDescent="0.35">
      <c r="B22834" s="11">
        <v>27.33071622424</v>
      </c>
      <c r="C22834" s="11">
        <v>2.8515606759319998</v>
      </c>
      <c r="D22834" s="11">
        <v>11.32731161167</v>
      </c>
      <c r="E22834" s="11">
        <v>17.216606574539998</v>
      </c>
      <c r="F22834" s="11">
        <v>10.1141096497</v>
      </c>
      <c r="G22834" s="11">
        <v>2.8515606759319998</v>
      </c>
      <c r="H22834" s="11">
        <v>0</v>
      </c>
      <c r="I22834" s="11">
        <v>6.5080291546520002</v>
      </c>
      <c r="J22834" s="11">
        <v>4.8192824570220001</v>
      </c>
      <c r="K22834" s="11">
        <v>41.509588511849998</v>
      </c>
    </row>
    <row r="22835" spans="1:11" x14ac:dyDescent="0.35">
      <c r="A22835" s="1" t="s">
        <v>20997</v>
      </c>
      <c r="B22835" s="8">
        <v>0.18356042602059999</v>
      </c>
      <c r="C22835" s="8">
        <v>0.26462682421009998</v>
      </c>
      <c r="D22835" s="8">
        <v>0.1941902402531</v>
      </c>
      <c r="E22835" s="8">
        <v>0.20935210442150001</v>
      </c>
      <c r="F22835" s="8">
        <v>0.1083465508408</v>
      </c>
      <c r="G22835" s="8">
        <v>0.10574937686120001</v>
      </c>
      <c r="H22835" s="8">
        <v>0.37844690733289998</v>
      </c>
      <c r="I22835" s="8">
        <v>0.2101092424456</v>
      </c>
      <c r="J22835" s="8">
        <v>0.15290796563869999</v>
      </c>
      <c r="K22835" s="8">
        <v>0.1948410426096</v>
      </c>
    </row>
    <row r="22836" spans="1:11" x14ac:dyDescent="0.35">
      <c r="B22836" s="11">
        <v>34.103622282689997</v>
      </c>
      <c r="C22836" s="11">
        <v>8.1531476835780001</v>
      </c>
      <c r="D22836" s="11">
        <v>16.195542816610001</v>
      </c>
      <c r="E22836" s="11">
        <v>28.963530254889999</v>
      </c>
      <c r="F22836" s="11">
        <v>5.140092027793</v>
      </c>
      <c r="G22836" s="11">
        <v>1.3598999398289999</v>
      </c>
      <c r="H22836" s="11">
        <v>6.7932477437490002</v>
      </c>
      <c r="I22836" s="11">
        <v>12.646523693480001</v>
      </c>
      <c r="J22836" s="11">
        <v>3.549019123126</v>
      </c>
      <c r="K22836" s="11">
        <v>58.452312782870003</v>
      </c>
    </row>
    <row r="22837" spans="1:11" x14ac:dyDescent="0.35">
      <c r="A22837" s="1" t="s">
        <v>20998</v>
      </c>
      <c r="B22837" s="8">
        <v>4.945746973026E-3</v>
      </c>
      <c r="C22837" s="8">
        <v>2.6532205397960001E-2</v>
      </c>
      <c r="D22837" s="8">
        <v>2.5112006398450001E-2</v>
      </c>
      <c r="E22837" s="8">
        <v>0</v>
      </c>
      <c r="F22837" s="8">
        <v>1.9368569315850001E-2</v>
      </c>
      <c r="G22837" s="8">
        <v>6.3567576929170005E-2</v>
      </c>
      <c r="H22837" s="8">
        <v>0</v>
      </c>
      <c r="I22837" s="8">
        <v>3.4795534950290002E-2</v>
      </c>
      <c r="J22837" s="8">
        <v>0</v>
      </c>
      <c r="K22837" s="8">
        <v>1.2768921654409999E-2</v>
      </c>
    </row>
    <row r="22838" spans="1:11" x14ac:dyDescent="0.35">
      <c r="B22838" s="11">
        <v>0.91886846380999998</v>
      </c>
      <c r="C22838" s="11">
        <v>0.81745677002429995</v>
      </c>
      <c r="D22838" s="11">
        <v>2.0943512624879999</v>
      </c>
      <c r="E22838" s="11">
        <v>0</v>
      </c>
      <c r="F22838" s="11">
        <v>0.91886846380999998</v>
      </c>
      <c r="G22838" s="11">
        <v>0.81745677002429995</v>
      </c>
      <c r="H22838" s="11">
        <v>0</v>
      </c>
      <c r="I22838" s="11">
        <v>2.0943512624879999</v>
      </c>
      <c r="J22838" s="11">
        <v>0</v>
      </c>
      <c r="K22838" s="11">
        <v>3.830676496323</v>
      </c>
    </row>
    <row r="22839" spans="1:11" x14ac:dyDescent="0.35">
      <c r="A22839" s="1" t="s">
        <v>20999</v>
      </c>
      <c r="B22839" s="8">
        <v>1</v>
      </c>
      <c r="C22839" s="8">
        <v>1</v>
      </c>
      <c r="D22839" s="8">
        <v>1</v>
      </c>
      <c r="E22839" s="8">
        <v>1</v>
      </c>
      <c r="F22839" s="8">
        <v>1</v>
      </c>
      <c r="G22839" s="8">
        <v>1</v>
      </c>
      <c r="H22839" s="8">
        <v>1</v>
      </c>
      <c r="I22839" s="8">
        <v>1</v>
      </c>
      <c r="J22839" s="8">
        <v>1</v>
      </c>
      <c r="K22839" s="8">
        <v>1</v>
      </c>
    </row>
    <row r="22840" spans="1:11" x14ac:dyDescent="0.35">
      <c r="B22840" s="11">
        <v>185.7896226437</v>
      </c>
      <c r="C22840" s="11">
        <v>30.809981973349998</v>
      </c>
      <c r="D22840" s="11">
        <v>83.400395382900001</v>
      </c>
      <c r="E22840" s="11">
        <v>138.3484075067</v>
      </c>
      <c r="F22840" s="11">
        <v>47.441215137039997</v>
      </c>
      <c r="G22840" s="11">
        <v>12.85964967542</v>
      </c>
      <c r="H22840" s="11">
        <v>17.95033229793</v>
      </c>
      <c r="I22840" s="11">
        <v>60.190230312030003</v>
      </c>
      <c r="J22840" s="11">
        <v>23.210165070879999</v>
      </c>
      <c r="K22840" s="11">
        <v>300</v>
      </c>
    </row>
    <row r="22841" spans="1:11" x14ac:dyDescent="0.35">
      <c r="A22841" s="1" t="s">
        <v>21000</v>
      </c>
    </row>
    <row r="22842" spans="1:11" x14ac:dyDescent="0.35">
      <c r="A22842" s="1" t="s">
        <v>21001</v>
      </c>
    </row>
    <row r="22846" spans="1:11" x14ac:dyDescent="0.35">
      <c r="A22846" s="4" t="s">
        <v>21002</v>
      </c>
    </row>
    <row r="22847" spans="1:11" x14ac:dyDescent="0.35">
      <c r="A22847" s="1" t="s">
        <v>21003</v>
      </c>
    </row>
    <row r="22848" spans="1:11" ht="46.5" x14ac:dyDescent="0.35">
      <c r="A22848" s="5" t="s">
        <v>21004</v>
      </c>
      <c r="B22848" s="5" t="s">
        <v>21005</v>
      </c>
      <c r="C22848" s="5" t="s">
        <v>21006</v>
      </c>
      <c r="D22848" s="5" t="s">
        <v>21007</v>
      </c>
      <c r="E22848" s="5" t="s">
        <v>21008</v>
      </c>
      <c r="F22848" s="5" t="s">
        <v>21009</v>
      </c>
      <c r="G22848" s="5" t="s">
        <v>21010</v>
      </c>
      <c r="H22848" s="5" t="s">
        <v>21011</v>
      </c>
      <c r="I22848" s="5" t="s">
        <v>21012</v>
      </c>
    </row>
    <row r="22849" spans="1:9" x14ac:dyDescent="0.35">
      <c r="A22849" s="1" t="s">
        <v>21013</v>
      </c>
      <c r="B22849" s="6">
        <v>0.30157028807699998</v>
      </c>
      <c r="C22849" s="7">
        <v>2.4752174615939999E-2</v>
      </c>
      <c r="D22849" s="6">
        <v>0.35735701696229999</v>
      </c>
      <c r="E22849" s="6">
        <v>0.2768648207212</v>
      </c>
      <c r="F22849" s="7">
        <v>4.3950761243999999E-2</v>
      </c>
      <c r="G22849" s="7">
        <v>0</v>
      </c>
      <c r="H22849" s="8">
        <v>0.1841661643144</v>
      </c>
      <c r="I22849" s="8">
        <v>0.1821478739272</v>
      </c>
    </row>
    <row r="22850" spans="1:9" x14ac:dyDescent="0.35">
      <c r="B22850" s="9">
        <v>48.1804149771</v>
      </c>
      <c r="C22850" s="10">
        <v>3.0064221889140001</v>
      </c>
      <c r="D22850" s="9">
        <v>17.52361068834</v>
      </c>
      <c r="E22850" s="9">
        <v>30.65680428876</v>
      </c>
      <c r="F22850" s="10">
        <v>3.0064221889140001</v>
      </c>
      <c r="G22850" s="10">
        <v>0</v>
      </c>
      <c r="H22850" s="11">
        <v>3.4575250121400001</v>
      </c>
      <c r="I22850" s="11">
        <v>54.644362178149997</v>
      </c>
    </row>
    <row r="22851" spans="1:9" x14ac:dyDescent="0.35">
      <c r="A22851" s="1" t="s">
        <v>21014</v>
      </c>
      <c r="B22851" s="6">
        <v>0.2738889694985</v>
      </c>
      <c r="C22851" s="7">
        <v>2.3265793804259999E-2</v>
      </c>
      <c r="D22851" s="6">
        <v>0.30404275470320002</v>
      </c>
      <c r="E22851" s="6">
        <v>0.2605351957441</v>
      </c>
      <c r="F22851" s="7">
        <v>1.823844412167E-2</v>
      </c>
      <c r="G22851" s="7">
        <v>2.9747408290250001E-2</v>
      </c>
      <c r="H22851" s="8">
        <v>5.0353575258840003E-2</v>
      </c>
      <c r="I22851" s="8">
        <v>0.15843041920539999</v>
      </c>
    </row>
    <row r="22852" spans="1:9" x14ac:dyDescent="0.35">
      <c r="B22852" s="9">
        <v>43.757905635310003</v>
      </c>
      <c r="C22852" s="10">
        <v>2.825884990759</v>
      </c>
      <c r="D22852" s="9">
        <v>14.909254927519999</v>
      </c>
      <c r="E22852" s="9">
        <v>28.84865070779</v>
      </c>
      <c r="F22852" s="10">
        <v>1.2475884727969999</v>
      </c>
      <c r="G22852" s="10">
        <v>1.578296517963</v>
      </c>
      <c r="H22852" s="11">
        <v>0.94533513556250004</v>
      </c>
      <c r="I22852" s="11">
        <v>47.529125761629999</v>
      </c>
    </row>
    <row r="22853" spans="1:9" x14ac:dyDescent="0.35">
      <c r="A22853" s="1" t="s">
        <v>21015</v>
      </c>
      <c r="B22853" s="7">
        <v>3.9885383657100003E-2</v>
      </c>
      <c r="C22853" s="6">
        <v>0.42796953259620002</v>
      </c>
      <c r="D22853" s="7">
        <v>0</v>
      </c>
      <c r="E22853" s="7">
        <v>5.7548850642889997E-2</v>
      </c>
      <c r="F22853" s="6">
        <v>0.46629916261080001</v>
      </c>
      <c r="G22853" s="6">
        <v>0.3785522648845</v>
      </c>
      <c r="H22853" s="8">
        <v>0.16034268927010001</v>
      </c>
      <c r="I22853" s="8">
        <v>0.2045471197731</v>
      </c>
    </row>
    <row r="22854" spans="1:9" x14ac:dyDescent="0.35">
      <c r="B22854" s="10">
        <v>6.3722933329210001</v>
      </c>
      <c r="C22854" s="9">
        <v>51.981578141749999</v>
      </c>
      <c r="D22854" s="10">
        <v>0</v>
      </c>
      <c r="E22854" s="10">
        <v>6.3722933329210001</v>
      </c>
      <c r="F22854" s="9">
        <v>31.89687981426</v>
      </c>
      <c r="G22854" s="9">
        <v>20.084698327480002</v>
      </c>
      <c r="H22854" s="11">
        <v>3.0102644572580002</v>
      </c>
      <c r="I22854" s="11">
        <v>61.364135931930001</v>
      </c>
    </row>
    <row r="22855" spans="1:9" x14ac:dyDescent="0.35">
      <c r="A22855" s="1" t="s">
        <v>21016</v>
      </c>
      <c r="B22855" s="7">
        <v>4.4523195531819999E-2</v>
      </c>
      <c r="C22855" s="6">
        <v>0.19711966521060001</v>
      </c>
      <c r="D22855" s="7">
        <v>1.832264081407E-2</v>
      </c>
      <c r="E22855" s="8">
        <v>5.6126258880660002E-2</v>
      </c>
      <c r="F22855" s="8">
        <v>0.1696941656232</v>
      </c>
      <c r="G22855" s="6">
        <v>0.2324785573972</v>
      </c>
      <c r="H22855" s="8">
        <v>8.5981205667990002E-2</v>
      </c>
      <c r="I22855" s="8">
        <v>0.1088993277908</v>
      </c>
    </row>
    <row r="22856" spans="1:9" x14ac:dyDescent="0.35">
      <c r="B22856" s="10">
        <v>7.1132539299830002</v>
      </c>
      <c r="C22856" s="9">
        <v>23.942338180619998</v>
      </c>
      <c r="D22856" s="10">
        <v>0.89848193590070002</v>
      </c>
      <c r="E22856" s="11">
        <v>6.2147719940819997</v>
      </c>
      <c r="F22856" s="11">
        <v>11.60781498247</v>
      </c>
      <c r="G22856" s="9">
        <v>12.33452319815</v>
      </c>
      <c r="H22856" s="11">
        <v>1.6142062266320001</v>
      </c>
      <c r="I22856" s="11">
        <v>32.669798337229999</v>
      </c>
    </row>
    <row r="22857" spans="1:9" x14ac:dyDescent="0.35">
      <c r="A22857" s="1" t="s">
        <v>21017</v>
      </c>
      <c r="B22857" s="8">
        <v>0.10016706532730001</v>
      </c>
      <c r="C22857" s="8">
        <v>0.14431750467009999</v>
      </c>
      <c r="D22857" s="8">
        <v>5.1027840601269997E-2</v>
      </c>
      <c r="E22857" s="8">
        <v>0.1219286479942</v>
      </c>
      <c r="F22857" s="8">
        <v>0.1757926098216</v>
      </c>
      <c r="G22857" s="8">
        <v>0.1037375748108</v>
      </c>
      <c r="H22857" s="6">
        <v>0.42492119520299998</v>
      </c>
      <c r="I22857" s="8">
        <v>0.13836529503950001</v>
      </c>
    </row>
    <row r="22858" spans="1:9" x14ac:dyDescent="0.35">
      <c r="B22858" s="11">
        <v>16.003203781380002</v>
      </c>
      <c r="C22858" s="11">
        <v>17.528938568880001</v>
      </c>
      <c r="D22858" s="11">
        <v>2.5022371760439999</v>
      </c>
      <c r="E22858" s="11">
        <v>13.50096660534</v>
      </c>
      <c r="F22858" s="11">
        <v>12.02497494596</v>
      </c>
      <c r="G22858" s="11">
        <v>5.5039636229260003</v>
      </c>
      <c r="H22858" s="9">
        <v>7.9774461615829999</v>
      </c>
      <c r="I22858" s="11">
        <v>41.509588511849998</v>
      </c>
    </row>
    <row r="22859" spans="1:9" x14ac:dyDescent="0.35">
      <c r="A22859" s="1" t="s">
        <v>21018</v>
      </c>
      <c r="B22859" s="8">
        <v>0.22890115905130001</v>
      </c>
      <c r="C22859" s="8">
        <v>0.1655900739559</v>
      </c>
      <c r="D22859" s="8">
        <v>0.25194101634740002</v>
      </c>
      <c r="E22859" s="8">
        <v>0.21869782837240001</v>
      </c>
      <c r="F22859" s="8">
        <v>0.1260248565787</v>
      </c>
      <c r="G22859" s="8">
        <v>0.21660034821259999</v>
      </c>
      <c r="H22859" s="8">
        <v>9.4235170285760006E-2</v>
      </c>
      <c r="I22859" s="8">
        <v>0.1948410426096</v>
      </c>
    </row>
    <row r="22860" spans="1:9" x14ac:dyDescent="0.35">
      <c r="B22860" s="11">
        <v>36.570422444979997</v>
      </c>
      <c r="C22860" s="11">
        <v>20.112724652659999</v>
      </c>
      <c r="D22860" s="11">
        <v>12.35435734388</v>
      </c>
      <c r="E22860" s="11">
        <v>24.2160651011</v>
      </c>
      <c r="F22860" s="11">
        <v>8.6206453414890003</v>
      </c>
      <c r="G22860" s="11">
        <v>11.49207931117</v>
      </c>
      <c r="H22860" s="11">
        <v>1.769165685235</v>
      </c>
      <c r="I22860" s="11">
        <v>58.452312782870003</v>
      </c>
    </row>
    <row r="22861" spans="1:9" x14ac:dyDescent="0.35">
      <c r="A22861" s="1" t="s">
        <v>21019</v>
      </c>
      <c r="B22861" s="8">
        <v>1.106393885713E-2</v>
      </c>
      <c r="C22861" s="8">
        <v>1.6985255146949998E-2</v>
      </c>
      <c r="D22861" s="8">
        <v>1.730873057171E-2</v>
      </c>
      <c r="E22861" s="8">
        <v>8.2983976445460007E-3</v>
      </c>
      <c r="F22861" s="8">
        <v>0</v>
      </c>
      <c r="G22861" s="8">
        <v>3.888384640466E-2</v>
      </c>
      <c r="H22861" s="8">
        <v>0</v>
      </c>
      <c r="I22861" s="8">
        <v>1.2768921654409999E-2</v>
      </c>
    </row>
    <row r="22862" spans="1:9" x14ac:dyDescent="0.35">
      <c r="B22862" s="11">
        <v>1.7676315820670001</v>
      </c>
      <c r="C22862" s="11">
        <v>2.0630449142549998</v>
      </c>
      <c r="D22862" s="11">
        <v>0.84876311825719997</v>
      </c>
      <c r="E22862" s="11">
        <v>0.91886846380999998</v>
      </c>
      <c r="F22862" s="11">
        <v>0</v>
      </c>
      <c r="G22862" s="11">
        <v>2.0630449142549998</v>
      </c>
      <c r="H22862" s="11">
        <v>0</v>
      </c>
      <c r="I22862" s="11">
        <v>3.830676496323</v>
      </c>
    </row>
    <row r="22863" spans="1:9" x14ac:dyDescent="0.35">
      <c r="A22863" s="1" t="s">
        <v>21020</v>
      </c>
      <c r="B22863" s="8">
        <v>1</v>
      </c>
      <c r="C22863" s="8">
        <v>1</v>
      </c>
      <c r="D22863" s="8">
        <v>1</v>
      </c>
      <c r="E22863" s="8">
        <v>1</v>
      </c>
      <c r="F22863" s="8">
        <v>1</v>
      </c>
      <c r="G22863" s="8">
        <v>1</v>
      </c>
      <c r="H22863" s="8">
        <v>1</v>
      </c>
      <c r="I22863" s="8">
        <v>1</v>
      </c>
    </row>
    <row r="22864" spans="1:9" x14ac:dyDescent="0.35">
      <c r="B22864" s="11">
        <v>159.76512568370001</v>
      </c>
      <c r="C22864" s="11">
        <v>121.4609316378</v>
      </c>
      <c r="D22864" s="11">
        <v>49.036705189940001</v>
      </c>
      <c r="E22864" s="11">
        <v>110.7284204938</v>
      </c>
      <c r="F22864" s="11">
        <v>68.404325745890006</v>
      </c>
      <c r="G22864" s="11">
        <v>53.056605891959997</v>
      </c>
      <c r="H22864" s="11">
        <v>18.773942678409998</v>
      </c>
      <c r="I22864" s="11">
        <v>300</v>
      </c>
    </row>
    <row r="22865" spans="1:9" x14ac:dyDescent="0.35">
      <c r="A22865" s="1" t="s">
        <v>21021</v>
      </c>
    </row>
    <row r="22866" spans="1:9" x14ac:dyDescent="0.35">
      <c r="A22866" s="1" t="s">
        <v>21022</v>
      </c>
    </row>
    <row r="22870" spans="1:9" x14ac:dyDescent="0.35">
      <c r="A22870" s="4" t="s">
        <v>21023</v>
      </c>
    </row>
    <row r="22871" spans="1:9" x14ac:dyDescent="0.35">
      <c r="A22871" s="1" t="s">
        <v>21024</v>
      </c>
    </row>
    <row r="22872" spans="1:9" ht="62" x14ac:dyDescent="0.35">
      <c r="A22872" s="5" t="s">
        <v>21025</v>
      </c>
      <c r="B22872" s="5" t="s">
        <v>21026</v>
      </c>
      <c r="C22872" s="5" t="s">
        <v>21027</v>
      </c>
      <c r="D22872" s="5" t="s">
        <v>21028</v>
      </c>
      <c r="E22872" s="5" t="s">
        <v>21029</v>
      </c>
      <c r="F22872" s="5" t="s">
        <v>21030</v>
      </c>
      <c r="G22872" s="5" t="s">
        <v>21031</v>
      </c>
      <c r="H22872" s="5" t="s">
        <v>21032</v>
      </c>
      <c r="I22872" s="5" t="s">
        <v>21033</v>
      </c>
    </row>
    <row r="22873" spans="1:9" x14ac:dyDescent="0.35">
      <c r="A22873" s="1" t="s">
        <v>21034</v>
      </c>
      <c r="B22873" s="6">
        <v>0.3695913930061</v>
      </c>
      <c r="C22873" s="7">
        <v>0</v>
      </c>
      <c r="D22873" s="6">
        <v>0.37733156832710002</v>
      </c>
      <c r="E22873" s="8">
        <v>0.32735636624289999</v>
      </c>
      <c r="F22873" s="8">
        <v>0</v>
      </c>
      <c r="G22873" s="7">
        <v>0</v>
      </c>
      <c r="H22873" s="8">
        <v>0</v>
      </c>
      <c r="I22873" s="8">
        <v>0.1821478739272</v>
      </c>
    </row>
    <row r="22874" spans="1:9" x14ac:dyDescent="0.35">
      <c r="B22874" s="9">
        <v>54.644362178149997</v>
      </c>
      <c r="C22874" s="10">
        <v>0</v>
      </c>
      <c r="D22874" s="9">
        <v>47.148172924900003</v>
      </c>
      <c r="E22874" s="11">
        <v>7.4961892532589998</v>
      </c>
      <c r="F22874" s="11">
        <v>0</v>
      </c>
      <c r="G22874" s="10">
        <v>0</v>
      </c>
      <c r="H22874" s="11">
        <v>0</v>
      </c>
      <c r="I22874" s="11">
        <v>54.644362178149997</v>
      </c>
    </row>
    <row r="22875" spans="1:9" x14ac:dyDescent="0.35">
      <c r="A22875" s="1" t="s">
        <v>21035</v>
      </c>
      <c r="B22875" s="6">
        <v>0.32146693818720001</v>
      </c>
      <c r="C22875" s="7">
        <v>0</v>
      </c>
      <c r="D22875" s="6">
        <v>0.3383133367442</v>
      </c>
      <c r="E22875" s="8">
        <v>0.2295429100595</v>
      </c>
      <c r="F22875" s="8">
        <v>0</v>
      </c>
      <c r="G22875" s="7">
        <v>0</v>
      </c>
      <c r="H22875" s="8">
        <v>0</v>
      </c>
      <c r="I22875" s="8">
        <v>0.15843041920539999</v>
      </c>
    </row>
    <row r="22876" spans="1:9" x14ac:dyDescent="0.35">
      <c r="B22876" s="9">
        <v>47.529125761629999</v>
      </c>
      <c r="C22876" s="10">
        <v>0</v>
      </c>
      <c r="D22876" s="9">
        <v>42.272783521219999</v>
      </c>
      <c r="E22876" s="11">
        <v>5.2563422404090003</v>
      </c>
      <c r="F22876" s="11">
        <v>0</v>
      </c>
      <c r="G22876" s="10">
        <v>0</v>
      </c>
      <c r="H22876" s="11">
        <v>0</v>
      </c>
      <c r="I22876" s="11">
        <v>47.529125761629999</v>
      </c>
    </row>
    <row r="22877" spans="1:9" x14ac:dyDescent="0.35">
      <c r="A22877" s="1" t="s">
        <v>21036</v>
      </c>
      <c r="B22877" s="7">
        <v>6.6676600933240002E-3</v>
      </c>
      <c r="C22877" s="6">
        <v>0.44540769616120002</v>
      </c>
      <c r="D22877" s="7">
        <v>7.8896045801180002E-3</v>
      </c>
      <c r="E22877" s="7">
        <v>0</v>
      </c>
      <c r="F22877" s="8">
        <v>0.3769379884222</v>
      </c>
      <c r="G22877" s="6">
        <v>0.45711574527339999</v>
      </c>
      <c r="H22877" s="8">
        <v>0</v>
      </c>
      <c r="I22877" s="8">
        <v>0.2045471197731</v>
      </c>
    </row>
    <row r="22878" spans="1:9" x14ac:dyDescent="0.35">
      <c r="B22878" s="10">
        <v>0.98581850095839996</v>
      </c>
      <c r="C22878" s="9">
        <v>60.37831743097</v>
      </c>
      <c r="D22878" s="10">
        <v>0.98581850095839996</v>
      </c>
      <c r="E22878" s="10">
        <v>0</v>
      </c>
      <c r="F22878" s="11">
        <v>7.4614602857519996</v>
      </c>
      <c r="G22878" s="9">
        <v>52.91685714522</v>
      </c>
      <c r="H22878" s="11">
        <v>0</v>
      </c>
      <c r="I22878" s="11">
        <v>61.364135931930001</v>
      </c>
    </row>
    <row r="22879" spans="1:9" x14ac:dyDescent="0.35">
      <c r="A22879" s="1" t="s">
        <v>21037</v>
      </c>
      <c r="B22879" s="7">
        <v>0</v>
      </c>
      <c r="C22879" s="6">
        <v>0.24100339708990001</v>
      </c>
      <c r="D22879" s="7">
        <v>0</v>
      </c>
      <c r="E22879" s="8">
        <v>0</v>
      </c>
      <c r="F22879" s="8">
        <v>7.8783256364029997E-2</v>
      </c>
      <c r="G22879" s="6">
        <v>0.26874239930470001</v>
      </c>
      <c r="H22879" s="8">
        <v>0</v>
      </c>
      <c r="I22879" s="8">
        <v>0.1088993277908</v>
      </c>
    </row>
    <row r="22880" spans="1:9" x14ac:dyDescent="0.35">
      <c r="B22880" s="10">
        <v>0</v>
      </c>
      <c r="C22880" s="9">
        <v>32.669798337229999</v>
      </c>
      <c r="D22880" s="10">
        <v>0</v>
      </c>
      <c r="E22880" s="11">
        <v>0</v>
      </c>
      <c r="F22880" s="11">
        <v>1.559508875725</v>
      </c>
      <c r="G22880" s="9">
        <v>31.11028946151</v>
      </c>
      <c r="H22880" s="11">
        <v>0</v>
      </c>
      <c r="I22880" s="11">
        <v>32.669798337229999</v>
      </c>
    </row>
    <row r="22881" spans="1:10" x14ac:dyDescent="0.35">
      <c r="A22881" s="1" t="s">
        <v>21038</v>
      </c>
      <c r="B22881" s="7">
        <v>8.2534390015760004E-2</v>
      </c>
      <c r="C22881" s="8">
        <v>0.1481678329476</v>
      </c>
      <c r="D22881" s="7">
        <v>6.7744124644209994E-2</v>
      </c>
      <c r="E22881" s="8">
        <v>0.1632389254945</v>
      </c>
      <c r="F22881" s="6">
        <v>0.36108079241579999</v>
      </c>
      <c r="G22881" s="8">
        <v>0.1117605593019</v>
      </c>
      <c r="H22881" s="6">
        <v>0.55578945015129999</v>
      </c>
      <c r="I22881" s="8">
        <v>0.13836529503950001</v>
      </c>
    </row>
    <row r="22882" spans="1:10" x14ac:dyDescent="0.35">
      <c r="B22882" s="10">
        <v>12.20277091274</v>
      </c>
      <c r="C22882" s="11">
        <v>20.08524892558</v>
      </c>
      <c r="D22882" s="10">
        <v>8.4647349214159995</v>
      </c>
      <c r="E22882" s="11">
        <v>3.7380359913249999</v>
      </c>
      <c r="F22882" s="9">
        <v>7.1475682348599996</v>
      </c>
      <c r="G22882" s="11">
        <v>12.937680690720001</v>
      </c>
      <c r="H22882" s="9">
        <v>9.2215686735250006</v>
      </c>
      <c r="I22882" s="11">
        <v>41.509588511849998</v>
      </c>
    </row>
    <row r="22883" spans="1:10" x14ac:dyDescent="0.35">
      <c r="A22883" s="1" t="s">
        <v>21039</v>
      </c>
      <c r="B22883" s="8">
        <v>0.2139989433433</v>
      </c>
      <c r="C22883" s="8">
        <v>0.15939073787710001</v>
      </c>
      <c r="D22883" s="8">
        <v>0.2087213657044</v>
      </c>
      <c r="E22883" s="8">
        <v>0.24279656401460001</v>
      </c>
      <c r="F22883" s="8">
        <v>0.18319796279799999</v>
      </c>
      <c r="G22883" s="8">
        <v>0.15531979661270001</v>
      </c>
      <c r="H22883" s="8">
        <v>0.31375745768509999</v>
      </c>
      <c r="I22883" s="8">
        <v>0.1948410426096</v>
      </c>
    </row>
    <row r="22884" spans="1:10" x14ac:dyDescent="0.35">
      <c r="B22884" s="11">
        <v>31.639902841569999</v>
      </c>
      <c r="C22884" s="11">
        <v>21.60659694488</v>
      </c>
      <c r="D22884" s="11">
        <v>26.08006291916</v>
      </c>
      <c r="E22884" s="11">
        <v>5.5598399224139996</v>
      </c>
      <c r="F22884" s="11">
        <v>3.6263904563449998</v>
      </c>
      <c r="G22884" s="11">
        <v>17.980206488530001</v>
      </c>
      <c r="H22884" s="11">
        <v>5.2058129964260003</v>
      </c>
      <c r="I22884" s="11">
        <v>58.452312782870003</v>
      </c>
    </row>
    <row r="22885" spans="1:10" x14ac:dyDescent="0.35">
      <c r="A22885" s="1" t="s">
        <v>21040</v>
      </c>
      <c r="B22885" s="8">
        <v>5.7406753543239996E-3</v>
      </c>
      <c r="C22885" s="8">
        <v>6.0303359242190003E-3</v>
      </c>
      <c r="D22885" s="8">
        <v>0</v>
      </c>
      <c r="E22885" s="8">
        <v>3.7065234188549998E-2</v>
      </c>
      <c r="F22885" s="8">
        <v>0</v>
      </c>
      <c r="G22885" s="8">
        <v>7.0614995072939999E-3</v>
      </c>
      <c r="H22885" s="6">
        <v>0.13045309216350001</v>
      </c>
      <c r="I22885" s="8">
        <v>1.2768921654409999E-2</v>
      </c>
    </row>
    <row r="22886" spans="1:10" x14ac:dyDescent="0.35">
      <c r="B22886" s="11">
        <v>0.84876311825719997</v>
      </c>
      <c r="C22886" s="11">
        <v>0.81745677002429995</v>
      </c>
      <c r="D22886" s="11">
        <v>0</v>
      </c>
      <c r="E22886" s="11">
        <v>0.84876311825719997</v>
      </c>
      <c r="F22886" s="11">
        <v>0</v>
      </c>
      <c r="G22886" s="11">
        <v>0.81745677002429995</v>
      </c>
      <c r="H22886" s="9">
        <v>2.1644566080410002</v>
      </c>
      <c r="I22886" s="11">
        <v>3.830676496323</v>
      </c>
    </row>
    <row r="22887" spans="1:10" x14ac:dyDescent="0.35">
      <c r="A22887" s="1" t="s">
        <v>21041</v>
      </c>
      <c r="B22887" s="8">
        <v>1</v>
      </c>
      <c r="C22887" s="8">
        <v>1</v>
      </c>
      <c r="D22887" s="8">
        <v>1</v>
      </c>
      <c r="E22887" s="8">
        <v>1</v>
      </c>
      <c r="F22887" s="8">
        <v>1</v>
      </c>
      <c r="G22887" s="8">
        <v>1</v>
      </c>
      <c r="H22887" s="8">
        <v>1</v>
      </c>
      <c r="I22887" s="8">
        <v>1</v>
      </c>
    </row>
    <row r="22888" spans="1:10" x14ac:dyDescent="0.35">
      <c r="B22888" s="11">
        <v>147.8507433133</v>
      </c>
      <c r="C22888" s="11">
        <v>135.55741840869999</v>
      </c>
      <c r="D22888" s="11">
        <v>124.9515727876</v>
      </c>
      <c r="E22888" s="11">
        <v>22.899170525660001</v>
      </c>
      <c r="F22888" s="11">
        <v>19.794927852680001</v>
      </c>
      <c r="G22888" s="11">
        <v>115.762490556</v>
      </c>
      <c r="H22888" s="11">
        <v>16.59183827799</v>
      </c>
      <c r="I22888" s="11">
        <v>300</v>
      </c>
    </row>
    <row r="22889" spans="1:10" x14ac:dyDescent="0.35">
      <c r="A22889" s="1" t="s">
        <v>21042</v>
      </c>
    </row>
    <row r="22890" spans="1:10" x14ac:dyDescent="0.35">
      <c r="A22890" s="1" t="s">
        <v>21043</v>
      </c>
    </row>
    <row r="22894" spans="1:10" x14ac:dyDescent="0.35">
      <c r="A22894" s="4" t="s">
        <v>21044</v>
      </c>
    </row>
    <row r="22895" spans="1:10" x14ac:dyDescent="0.35">
      <c r="A22895" s="1" t="s">
        <v>21045</v>
      </c>
    </row>
    <row r="22896" spans="1:10" ht="31" x14ac:dyDescent="0.35">
      <c r="A22896" s="5" t="s">
        <v>21046</v>
      </c>
      <c r="B22896" s="5" t="s">
        <v>21047</v>
      </c>
      <c r="C22896" s="5" t="s">
        <v>21048</v>
      </c>
      <c r="D22896" s="5" t="s">
        <v>21049</v>
      </c>
      <c r="E22896" s="5" t="s">
        <v>21050</v>
      </c>
      <c r="F22896" s="5" t="s">
        <v>21051</v>
      </c>
      <c r="G22896" s="5" t="s">
        <v>21052</v>
      </c>
      <c r="H22896" s="5" t="s">
        <v>21053</v>
      </c>
      <c r="I22896" s="5" t="s">
        <v>21054</v>
      </c>
      <c r="J22896" s="5" t="s">
        <v>21055</v>
      </c>
    </row>
    <row r="22897" spans="1:10" x14ac:dyDescent="0.35">
      <c r="A22897" s="1" t="s">
        <v>21056</v>
      </c>
      <c r="B22897" s="7">
        <v>7.5069500207629999E-3</v>
      </c>
      <c r="C22897" s="6">
        <v>0.30348206649760001</v>
      </c>
      <c r="D22897" s="7">
        <v>1.6707158882249998E-2</v>
      </c>
      <c r="E22897" s="7">
        <v>0</v>
      </c>
      <c r="F22897" s="8">
        <v>4.9877953940870003E-2</v>
      </c>
      <c r="G22897" s="6">
        <v>0.3389304188276</v>
      </c>
      <c r="H22897" s="8">
        <v>0</v>
      </c>
      <c r="I22897" s="8">
        <v>0.38273117177799998</v>
      </c>
      <c r="J22897" s="8">
        <v>0.1821478739272</v>
      </c>
    </row>
    <row r="22898" spans="1:10" x14ac:dyDescent="0.35">
      <c r="B22898" s="10">
        <v>0.89732912163430001</v>
      </c>
      <c r="C22898" s="9">
        <v>52.63600124589</v>
      </c>
      <c r="D22898" s="10">
        <v>0.89732912163430001</v>
      </c>
      <c r="E22898" s="10">
        <v>0</v>
      </c>
      <c r="F22898" s="11">
        <v>1.0609083367859999</v>
      </c>
      <c r="G22898" s="9">
        <v>51.5750929091</v>
      </c>
      <c r="H22898" s="11">
        <v>0</v>
      </c>
      <c r="I22898" s="11">
        <v>1.1110318106329999</v>
      </c>
      <c r="J22898" s="11">
        <v>54.644362178149997</v>
      </c>
    </row>
    <row r="22899" spans="1:10" x14ac:dyDescent="0.35">
      <c r="A22899" s="1" t="s">
        <v>21057</v>
      </c>
      <c r="B22899" s="7">
        <v>2.04219554618E-2</v>
      </c>
      <c r="C22899" s="6">
        <v>0.25451239966150002</v>
      </c>
      <c r="D22899" s="7">
        <v>4.5450263241759999E-2</v>
      </c>
      <c r="E22899" s="7">
        <v>0</v>
      </c>
      <c r="F22899" s="8">
        <v>8.4233160594979997E-2</v>
      </c>
      <c r="G22899" s="6">
        <v>0.27831374262879999</v>
      </c>
      <c r="H22899" s="8">
        <v>0</v>
      </c>
      <c r="I22899" s="8">
        <v>0.32565154363179999</v>
      </c>
      <c r="J22899" s="8">
        <v>0.15843041920539999</v>
      </c>
    </row>
    <row r="22900" spans="1:10" x14ac:dyDescent="0.35">
      <c r="B22900" s="10">
        <v>2.4410999548290002</v>
      </c>
      <c r="C22900" s="9">
        <v>44.142690671239997</v>
      </c>
      <c r="D22900" s="10">
        <v>2.4410999548290002</v>
      </c>
      <c r="E22900" s="10">
        <v>0</v>
      </c>
      <c r="F22900" s="11">
        <v>1.791646514108</v>
      </c>
      <c r="G22900" s="9">
        <v>42.351044157129998</v>
      </c>
      <c r="H22900" s="11">
        <v>0</v>
      </c>
      <c r="I22900" s="11">
        <v>0.94533513556250004</v>
      </c>
      <c r="J22900" s="11">
        <v>47.529125761629999</v>
      </c>
    </row>
    <row r="22901" spans="1:10" x14ac:dyDescent="0.35">
      <c r="A22901" s="1" t="s">
        <v>21058</v>
      </c>
      <c r="B22901" s="6">
        <v>0.42672550295770001</v>
      </c>
      <c r="C22901" s="7">
        <v>5.9711099712129997E-2</v>
      </c>
      <c r="D22901" s="6">
        <v>0.39082764562740002</v>
      </c>
      <c r="E22901" s="6">
        <v>0.45601651416060002</v>
      </c>
      <c r="F22901" s="8">
        <v>0.2460033171048</v>
      </c>
      <c r="G22901" s="7">
        <v>3.3671489818250001E-2</v>
      </c>
      <c r="H22901" s="8">
        <v>0</v>
      </c>
      <c r="I22901" s="8">
        <v>0</v>
      </c>
      <c r="J22901" s="8">
        <v>0.2045471197731</v>
      </c>
    </row>
    <row r="22902" spans="1:10" x14ac:dyDescent="0.35">
      <c r="B22902" s="9">
        <v>51.007828703919998</v>
      </c>
      <c r="C22902" s="10">
        <v>10.356307228009999</v>
      </c>
      <c r="D22902" s="9">
        <v>20.991063198300001</v>
      </c>
      <c r="E22902" s="9">
        <v>30.01676550562</v>
      </c>
      <c r="F22902" s="11">
        <v>5.232511548143</v>
      </c>
      <c r="G22902" s="10">
        <v>5.1237956798670004</v>
      </c>
      <c r="H22902" s="11">
        <v>0</v>
      </c>
      <c r="I22902" s="11">
        <v>0</v>
      </c>
      <c r="J22902" s="11">
        <v>61.364135931930001</v>
      </c>
    </row>
    <row r="22903" spans="1:10" x14ac:dyDescent="0.35">
      <c r="A22903" s="1" t="s">
        <v>21059</v>
      </c>
      <c r="B22903" s="6">
        <v>0.22837367071869999</v>
      </c>
      <c r="C22903" s="7">
        <v>2.608993851508E-2</v>
      </c>
      <c r="D22903" s="6">
        <v>0.26263991598050002</v>
      </c>
      <c r="E22903" s="6">
        <v>0.2004139804059</v>
      </c>
      <c r="F22903" s="8">
        <v>0.17506384286070001</v>
      </c>
      <c r="G22903" s="7">
        <v>5.2666190666270001E-3</v>
      </c>
      <c r="H22903" s="8">
        <v>0</v>
      </c>
      <c r="I22903" s="8">
        <v>0.29161728459019998</v>
      </c>
      <c r="J22903" s="8">
        <v>0.1088993277908</v>
      </c>
    </row>
    <row r="22904" spans="1:10" x14ac:dyDescent="0.35">
      <c r="B22904" s="9">
        <v>27.298216290719999</v>
      </c>
      <c r="C22904" s="10">
        <v>4.525045094207</v>
      </c>
      <c r="D22904" s="9">
        <v>14.106195240850001</v>
      </c>
      <c r="E22904" s="9">
        <v>13.19202104987</v>
      </c>
      <c r="F22904" s="11">
        <v>3.72362287717</v>
      </c>
      <c r="G22904" s="10">
        <v>0.80142221703719996</v>
      </c>
      <c r="H22904" s="11">
        <v>0</v>
      </c>
      <c r="I22904" s="11">
        <v>0.8465369523081</v>
      </c>
      <c r="J22904" s="11">
        <v>32.669798337229999</v>
      </c>
    </row>
    <row r="22905" spans="1:10" x14ac:dyDescent="0.35">
      <c r="A22905" s="1" t="s">
        <v>21060</v>
      </c>
      <c r="B22905" s="8">
        <v>0.13078319389679999</v>
      </c>
      <c r="C22905" s="8">
        <v>0.13813882155859999</v>
      </c>
      <c r="D22905" s="8">
        <v>0.1560233300287</v>
      </c>
      <c r="E22905" s="8">
        <v>0.11018839617950001</v>
      </c>
      <c r="F22905" s="6">
        <v>0.34290256241650002</v>
      </c>
      <c r="G22905" s="8">
        <v>0.1095172934724</v>
      </c>
      <c r="H22905" s="8">
        <v>0.46507147633219997</v>
      </c>
      <c r="I22905" s="8">
        <v>0</v>
      </c>
      <c r="J22905" s="8">
        <v>0.13836529503950001</v>
      </c>
    </row>
    <row r="22906" spans="1:10" x14ac:dyDescent="0.35">
      <c r="B22906" s="11">
        <v>15.632922582320001</v>
      </c>
      <c r="C22906" s="11">
        <v>23.958829816790001</v>
      </c>
      <c r="D22906" s="11">
        <v>8.3798974245619995</v>
      </c>
      <c r="E22906" s="11">
        <v>7.2530251577560003</v>
      </c>
      <c r="F22906" s="9">
        <v>7.2935667650690004</v>
      </c>
      <c r="G22906" s="11">
        <v>16.66526305172</v>
      </c>
      <c r="H22906" s="11">
        <v>1.9178361127400001</v>
      </c>
      <c r="I22906" s="11">
        <v>0</v>
      </c>
      <c r="J22906" s="11">
        <v>41.509588511849998</v>
      </c>
    </row>
    <row r="22907" spans="1:10" x14ac:dyDescent="0.35">
      <c r="A22907" s="1" t="s">
        <v>21061</v>
      </c>
      <c r="B22907" s="8">
        <v>0.17934997963429999</v>
      </c>
      <c r="C22907" s="8">
        <v>0.20069242898129999</v>
      </c>
      <c r="D22907" s="8">
        <v>0.1131316517984</v>
      </c>
      <c r="E22907" s="8">
        <v>0.23338110925399999</v>
      </c>
      <c r="F22907" s="8">
        <v>5.8719126541319999E-2</v>
      </c>
      <c r="G22907" s="8">
        <v>0.22053721617979999</v>
      </c>
      <c r="H22907" s="8">
        <v>0.53492852366779997</v>
      </c>
      <c r="I22907" s="8">
        <v>0</v>
      </c>
      <c r="J22907" s="8">
        <v>0.1948410426096</v>
      </c>
    </row>
    <row r="22908" spans="1:10" x14ac:dyDescent="0.35">
      <c r="B22908" s="11">
        <v>21.43826177679</v>
      </c>
      <c r="C22908" s="11">
        <v>34.808142253050001</v>
      </c>
      <c r="D22908" s="11">
        <v>6.0762171744950004</v>
      </c>
      <c r="E22908" s="11">
        <v>15.362044602299999</v>
      </c>
      <c r="F22908" s="11">
        <v>1.248960832481</v>
      </c>
      <c r="G22908" s="11">
        <v>33.559181420569999</v>
      </c>
      <c r="H22908" s="11">
        <v>2.2059087530279999</v>
      </c>
      <c r="I22908" s="11">
        <v>0</v>
      </c>
      <c r="J22908" s="11">
        <v>58.452312782870003</v>
      </c>
    </row>
    <row r="22909" spans="1:10" x14ac:dyDescent="0.35">
      <c r="A22909" s="1" t="s">
        <v>21062</v>
      </c>
      <c r="B22909" s="8">
        <v>6.8387473099399999E-3</v>
      </c>
      <c r="C22909" s="8">
        <v>1.7373245073779998E-2</v>
      </c>
      <c r="D22909" s="8">
        <v>1.5220034440979999E-2</v>
      </c>
      <c r="E22909" s="8">
        <v>0</v>
      </c>
      <c r="F22909" s="8">
        <v>4.3200036540850001E-2</v>
      </c>
      <c r="G22909" s="8">
        <v>1.3763220006569999E-2</v>
      </c>
      <c r="H22909" s="8">
        <v>0</v>
      </c>
      <c r="I22909" s="8">
        <v>0</v>
      </c>
      <c r="J22909" s="8">
        <v>1.2768921654409999E-2</v>
      </c>
    </row>
    <row r="22910" spans="1:10" x14ac:dyDescent="0.35">
      <c r="B22910" s="11">
        <v>0.81745677002429995</v>
      </c>
      <c r="C22910" s="11">
        <v>3.0132197262979998</v>
      </c>
      <c r="D22910" s="11">
        <v>0.81745677002429995</v>
      </c>
      <c r="E22910" s="11">
        <v>0</v>
      </c>
      <c r="F22910" s="11">
        <v>0.91886846380999998</v>
      </c>
      <c r="G22910" s="11">
        <v>2.0943512624879999</v>
      </c>
      <c r="H22910" s="11">
        <v>0</v>
      </c>
      <c r="I22910" s="11">
        <v>0</v>
      </c>
      <c r="J22910" s="11">
        <v>3.830676496323</v>
      </c>
    </row>
    <row r="22911" spans="1:10" x14ac:dyDescent="0.35">
      <c r="A22911" s="1" t="s">
        <v>21063</v>
      </c>
      <c r="B22911" s="8">
        <v>1</v>
      </c>
      <c r="C22911" s="8">
        <v>1</v>
      </c>
      <c r="D22911" s="8">
        <v>1</v>
      </c>
      <c r="E22911" s="8">
        <v>1</v>
      </c>
      <c r="F22911" s="8">
        <v>1</v>
      </c>
      <c r="G22911" s="8">
        <v>1</v>
      </c>
      <c r="H22911" s="8">
        <v>1</v>
      </c>
      <c r="I22911" s="8">
        <v>1</v>
      </c>
      <c r="J22911" s="8">
        <v>1</v>
      </c>
    </row>
    <row r="22912" spans="1:10" x14ac:dyDescent="0.35">
      <c r="B22912" s="11">
        <v>119.5331152002</v>
      </c>
      <c r="C22912" s="11">
        <v>173.44023603549999</v>
      </c>
      <c r="D22912" s="11">
        <v>53.709258884690001</v>
      </c>
      <c r="E22912" s="11">
        <v>65.823856315539999</v>
      </c>
      <c r="F22912" s="11">
        <v>21.270085337569999</v>
      </c>
      <c r="G22912" s="11">
        <v>152.1701506979</v>
      </c>
      <c r="H22912" s="11">
        <v>4.1237448657689999</v>
      </c>
      <c r="I22912" s="11">
        <v>2.9029038985039999</v>
      </c>
      <c r="J22912" s="11">
        <v>300</v>
      </c>
    </row>
    <row r="22913" spans="1:10" x14ac:dyDescent="0.35">
      <c r="A22913" s="1" t="s">
        <v>21064</v>
      </c>
    </row>
    <row r="22914" spans="1:10" x14ac:dyDescent="0.35">
      <c r="A22914" s="1" t="s">
        <v>21065</v>
      </c>
    </row>
    <row r="22918" spans="1:10" x14ac:dyDescent="0.35">
      <c r="A22918" s="4" t="s">
        <v>21066</v>
      </c>
    </row>
    <row r="22919" spans="1:10" x14ac:dyDescent="0.35">
      <c r="A22919" s="1" t="s">
        <v>21067</v>
      </c>
    </row>
    <row r="22920" spans="1:10" ht="31" x14ac:dyDescent="0.35">
      <c r="A22920" s="5" t="s">
        <v>21068</v>
      </c>
      <c r="B22920" s="5" t="s">
        <v>21069</v>
      </c>
      <c r="C22920" s="5" t="s">
        <v>21070</v>
      </c>
      <c r="D22920" s="5" t="s">
        <v>21071</v>
      </c>
      <c r="E22920" s="5" t="s">
        <v>21072</v>
      </c>
      <c r="F22920" s="5" t="s">
        <v>21073</v>
      </c>
      <c r="G22920" s="5" t="s">
        <v>21074</v>
      </c>
      <c r="H22920" s="5" t="s">
        <v>21075</v>
      </c>
      <c r="I22920" s="5" t="s">
        <v>21076</v>
      </c>
      <c r="J22920" s="5" t="s">
        <v>21077</v>
      </c>
    </row>
    <row r="22921" spans="1:10" x14ac:dyDescent="0.35">
      <c r="A22921" s="1" t="s">
        <v>21078</v>
      </c>
      <c r="B22921" s="8">
        <v>0.2506125561591</v>
      </c>
      <c r="C22921" s="7">
        <v>5.6839043350100003E-2</v>
      </c>
      <c r="D22921" s="6">
        <v>0.42381399783989998</v>
      </c>
      <c r="E22921" s="8">
        <v>7.2082028838770004E-2</v>
      </c>
      <c r="F22921" s="8">
        <v>4.2958609543369997E-2</v>
      </c>
      <c r="G22921" s="8">
        <v>6.5375822914660001E-2</v>
      </c>
      <c r="H22921" s="8">
        <v>0.22882581537239999</v>
      </c>
      <c r="I22921" s="8">
        <v>0.17870591557279999</v>
      </c>
      <c r="J22921" s="8">
        <v>0.1821478739272</v>
      </c>
    </row>
    <row r="22922" spans="1:10" x14ac:dyDescent="0.35">
      <c r="B22922" s="11">
        <v>19.252549693540001</v>
      </c>
      <c r="C22922" s="10">
        <v>3.86988610556</v>
      </c>
      <c r="D22922" s="9">
        <v>16.52575721006</v>
      </c>
      <c r="E22922" s="11">
        <v>2.7267924834850001</v>
      </c>
      <c r="F22922" s="11">
        <v>1.113817613648</v>
      </c>
      <c r="G22922" s="11">
        <v>2.756068491912</v>
      </c>
      <c r="H22922" s="11">
        <v>17.376020440649999</v>
      </c>
      <c r="I22922" s="11">
        <v>14.1459059384</v>
      </c>
      <c r="J22922" s="11">
        <v>54.644362178149997</v>
      </c>
    </row>
    <row r="22923" spans="1:10" x14ac:dyDescent="0.35">
      <c r="A22923" s="1" t="s">
        <v>21079</v>
      </c>
      <c r="B22923" s="6">
        <v>0.32510968624120001</v>
      </c>
      <c r="C22923" s="7">
        <v>4.7319561276490001E-2</v>
      </c>
      <c r="D22923" s="8">
        <v>0.25955355628209997</v>
      </c>
      <c r="E22923" s="6">
        <v>0.39268285617030002</v>
      </c>
      <c r="F22923" s="8">
        <v>0.124259118295</v>
      </c>
      <c r="G22923" s="7">
        <v>0</v>
      </c>
      <c r="H22923" s="8">
        <v>9.9190930744670003E-2</v>
      </c>
      <c r="I22923" s="8">
        <v>0.14906601975799999</v>
      </c>
      <c r="J22923" s="8">
        <v>0.15843041920539999</v>
      </c>
    </row>
    <row r="22924" spans="1:10" x14ac:dyDescent="0.35">
      <c r="B22924" s="9">
        <v>24.97556581417</v>
      </c>
      <c r="C22924" s="10">
        <v>3.2217521955309998</v>
      </c>
      <c r="D22924" s="11">
        <v>10.120758342069999</v>
      </c>
      <c r="E22924" s="9">
        <v>14.854807472099999</v>
      </c>
      <c r="F22924" s="11">
        <v>3.2217521955309998</v>
      </c>
      <c r="G22924" s="10">
        <v>0</v>
      </c>
      <c r="H22924" s="11">
        <v>7.5321206103509999</v>
      </c>
      <c r="I22924" s="11">
        <v>11.79968714158</v>
      </c>
      <c r="J22924" s="11">
        <v>47.529125761629999</v>
      </c>
    </row>
    <row r="22925" spans="1:10" x14ac:dyDescent="0.35">
      <c r="A22925" s="1" t="s">
        <v>21080</v>
      </c>
      <c r="B22925" s="7">
        <v>3.5668271808889998E-2</v>
      </c>
      <c r="C22925" s="6">
        <v>0.39238237645590002</v>
      </c>
      <c r="D22925" s="7">
        <v>0</v>
      </c>
      <c r="E22925" s="8">
        <v>7.2433989881729999E-2</v>
      </c>
      <c r="F22925" s="8">
        <v>0.31277992102430002</v>
      </c>
      <c r="G22925" s="6">
        <v>0.44133968026050002</v>
      </c>
      <c r="H22925" s="8">
        <v>0.19477528340950001</v>
      </c>
      <c r="I22925" s="8">
        <v>0.2162563452712</v>
      </c>
      <c r="J22925" s="8">
        <v>0.2045471197731</v>
      </c>
    </row>
    <row r="22926" spans="1:10" x14ac:dyDescent="0.35">
      <c r="B22926" s="10">
        <v>2.7401068246859999</v>
      </c>
      <c r="C22926" s="9">
        <v>26.715352990020001</v>
      </c>
      <c r="D22926" s="10">
        <v>0</v>
      </c>
      <c r="E22926" s="11">
        <v>2.7401068246859999</v>
      </c>
      <c r="F22926" s="11">
        <v>8.1096615773950003</v>
      </c>
      <c r="G22926" s="9">
        <v>18.605691412620001</v>
      </c>
      <c r="H22926" s="11">
        <v>14.79037363136</v>
      </c>
      <c r="I22926" s="11">
        <v>17.11830248587</v>
      </c>
      <c r="J22926" s="11">
        <v>61.364135931930001</v>
      </c>
    </row>
    <row r="22927" spans="1:10" x14ac:dyDescent="0.35">
      <c r="A22927" s="1" t="s">
        <v>21081</v>
      </c>
      <c r="B22927" s="8">
        <v>3.964512111323E-2</v>
      </c>
      <c r="C22927" s="6">
        <v>0.24439632301559999</v>
      </c>
      <c r="D22927" s="8">
        <v>2.055049630624E-2</v>
      </c>
      <c r="E22927" s="8">
        <v>5.93272519471E-2</v>
      </c>
      <c r="F22927" s="8">
        <v>0.26408273036300001</v>
      </c>
      <c r="G22927" s="6">
        <v>0.23228873889519999</v>
      </c>
      <c r="H22927" s="8">
        <v>7.2379304052660007E-2</v>
      </c>
      <c r="I22927" s="8">
        <v>9.4599992660029997E-2</v>
      </c>
      <c r="J22927" s="8">
        <v>0.1088993277908</v>
      </c>
    </row>
    <row r="22928" spans="1:10" x14ac:dyDescent="0.35">
      <c r="B22928" s="11">
        <v>3.045616213477</v>
      </c>
      <c r="C22928" s="9">
        <v>16.639722960539999</v>
      </c>
      <c r="D22928" s="11">
        <v>0.80132443532800002</v>
      </c>
      <c r="E22928" s="11">
        <v>2.2442917781489999</v>
      </c>
      <c r="F22928" s="11">
        <v>6.8470557977770001</v>
      </c>
      <c r="G22928" s="9">
        <v>9.7926671627629993</v>
      </c>
      <c r="H22928" s="11">
        <v>5.4961642533750004</v>
      </c>
      <c r="I22928" s="11">
        <v>7.4882949098409997</v>
      </c>
      <c r="J22928" s="11">
        <v>32.669798337229999</v>
      </c>
    </row>
    <row r="22929" spans="1:10" x14ac:dyDescent="0.35">
      <c r="A22929" s="1" t="s">
        <v>21082</v>
      </c>
      <c r="B22929" s="8">
        <v>8.9313573462959997E-2</v>
      </c>
      <c r="C22929" s="8">
        <v>0.13612480289439999</v>
      </c>
      <c r="D22929" s="8">
        <v>2.7207697525720002E-2</v>
      </c>
      <c r="E22929" s="8">
        <v>0.15333033148280001</v>
      </c>
      <c r="F22929" s="8">
        <v>0.1889653982658</v>
      </c>
      <c r="G22929" s="8">
        <v>0.1036266460626</v>
      </c>
      <c r="H22929" s="8">
        <v>0.18596145652109999</v>
      </c>
      <c r="I22929" s="8">
        <v>0.1422379770503</v>
      </c>
      <c r="J22929" s="8">
        <v>0.13836529503950001</v>
      </c>
    </row>
    <row r="22930" spans="1:10" x14ac:dyDescent="0.35">
      <c r="B22930" s="11">
        <v>6.8612444554129999</v>
      </c>
      <c r="C22930" s="11">
        <v>9.2680568196470006</v>
      </c>
      <c r="D22930" s="11">
        <v>1.0609083367859999</v>
      </c>
      <c r="E22930" s="11">
        <v>5.8003361186270004</v>
      </c>
      <c r="F22930" s="11">
        <v>4.8994367181699996</v>
      </c>
      <c r="G22930" s="11">
        <v>4.3686201014770001</v>
      </c>
      <c r="H22930" s="11">
        <v>14.121090596469999</v>
      </c>
      <c r="I22930" s="11">
        <v>11.259196640320001</v>
      </c>
      <c r="J22930" s="11">
        <v>41.509588511849998</v>
      </c>
    </row>
    <row r="22931" spans="1:10" x14ac:dyDescent="0.35">
      <c r="A22931" s="1" t="s">
        <v>21083</v>
      </c>
      <c r="B22931" s="8">
        <v>0.24860234838369999</v>
      </c>
      <c r="C22931" s="8">
        <v>0.1109314774385</v>
      </c>
      <c r="D22931" s="8">
        <v>0.26887425204609999</v>
      </c>
      <c r="E22931" s="8">
        <v>0.22770671601760001</v>
      </c>
      <c r="F22931" s="8">
        <v>6.6954222508559993E-2</v>
      </c>
      <c r="G22931" s="8">
        <v>0.1379784801776</v>
      </c>
      <c r="H22931" s="8">
        <v>0.19036335598990001</v>
      </c>
      <c r="I22931" s="8">
        <v>0.21913374968759999</v>
      </c>
      <c r="J22931" s="8">
        <v>0.1948410426096</v>
      </c>
    </row>
    <row r="22932" spans="1:10" x14ac:dyDescent="0.35">
      <c r="B22932" s="11">
        <v>19.098121576760001</v>
      </c>
      <c r="C22932" s="11">
        <v>7.5527693273100001</v>
      </c>
      <c r="D22932" s="11">
        <v>10.484199747990001</v>
      </c>
      <c r="E22932" s="11">
        <v>8.6139218287620007</v>
      </c>
      <c r="F22932" s="11">
        <v>1.7359684852649999</v>
      </c>
      <c r="G22932" s="11">
        <v>5.8168008420439996</v>
      </c>
      <c r="H22932" s="11">
        <v>14.45535137479</v>
      </c>
      <c r="I22932" s="11">
        <v>17.346070504019998</v>
      </c>
      <c r="J22932" s="11">
        <v>58.452312782870003</v>
      </c>
    </row>
    <row r="22933" spans="1:10" x14ac:dyDescent="0.35">
      <c r="A22933" s="1" t="s">
        <v>21084</v>
      </c>
      <c r="B22933" s="8">
        <v>1.1048442831E-2</v>
      </c>
      <c r="C22933" s="8">
        <v>1.2006415569049999E-2</v>
      </c>
      <c r="D22933" s="8">
        <v>0</v>
      </c>
      <c r="E22933" s="8">
        <v>2.2436825661670001E-2</v>
      </c>
      <c r="F22933" s="8">
        <v>0</v>
      </c>
      <c r="G22933" s="8">
        <v>1.9390631689430001E-2</v>
      </c>
      <c r="H22933" s="8">
        <v>2.850385390975E-2</v>
      </c>
      <c r="I22933" s="8">
        <v>0</v>
      </c>
      <c r="J22933" s="8">
        <v>1.2768921654409999E-2</v>
      </c>
    </row>
    <row r="22934" spans="1:10" x14ac:dyDescent="0.35">
      <c r="B22934" s="11">
        <v>0.84876311825719997</v>
      </c>
      <c r="C22934" s="11">
        <v>0.81745677002429995</v>
      </c>
      <c r="D22934" s="11">
        <v>0</v>
      </c>
      <c r="E22934" s="11">
        <v>0.84876311825719997</v>
      </c>
      <c r="F22934" s="11">
        <v>0</v>
      </c>
      <c r="G22934" s="11">
        <v>0.81745677002429995</v>
      </c>
      <c r="H22934" s="11">
        <v>2.1644566080410002</v>
      </c>
      <c r="I22934" s="11">
        <v>0</v>
      </c>
      <c r="J22934" s="11">
        <v>3.830676496323</v>
      </c>
    </row>
    <row r="22935" spans="1:10" x14ac:dyDescent="0.35">
      <c r="A22935" s="1" t="s">
        <v>21085</v>
      </c>
      <c r="B22935" s="8">
        <v>1</v>
      </c>
      <c r="C22935" s="8">
        <v>1</v>
      </c>
      <c r="D22935" s="8">
        <v>1</v>
      </c>
      <c r="E22935" s="8">
        <v>1</v>
      </c>
      <c r="F22935" s="8">
        <v>1</v>
      </c>
      <c r="G22935" s="8">
        <v>1</v>
      </c>
      <c r="H22935" s="8">
        <v>1</v>
      </c>
      <c r="I22935" s="8">
        <v>1</v>
      </c>
      <c r="J22935" s="8">
        <v>1</v>
      </c>
    </row>
    <row r="22936" spans="1:10" x14ac:dyDescent="0.35">
      <c r="B22936" s="11">
        <v>76.821967696300007</v>
      </c>
      <c r="C22936" s="11">
        <v>68.084997168629997</v>
      </c>
      <c r="D22936" s="11">
        <v>38.99294807223</v>
      </c>
      <c r="E22936" s="11">
        <v>37.82901962407</v>
      </c>
      <c r="F22936" s="11">
        <v>25.92769238779</v>
      </c>
      <c r="G22936" s="11">
        <v>42.157304780840001</v>
      </c>
      <c r="H22936" s="11">
        <v>75.935577515039995</v>
      </c>
      <c r="I22936" s="11">
        <v>79.157457620030002</v>
      </c>
      <c r="J22936" s="11">
        <v>300</v>
      </c>
    </row>
    <row r="22937" spans="1:10" x14ac:dyDescent="0.35">
      <c r="A22937" s="1" t="s">
        <v>21086</v>
      </c>
    </row>
    <row r="22938" spans="1:10" x14ac:dyDescent="0.35">
      <c r="A22938" s="1" t="s">
        <v>21087</v>
      </c>
    </row>
    <row r="22942" spans="1:10" x14ac:dyDescent="0.35">
      <c r="A22942" s="4" t="s">
        <v>21088</v>
      </c>
    </row>
    <row r="22943" spans="1:10" x14ac:dyDescent="0.35">
      <c r="A22943" s="1" t="s">
        <v>21089</v>
      </c>
    </row>
    <row r="22944" spans="1:10" ht="31" x14ac:dyDescent="0.35">
      <c r="A22944" s="5" t="s">
        <v>21090</v>
      </c>
      <c r="B22944" s="5" t="s">
        <v>21091</v>
      </c>
      <c r="C22944" s="5" t="s">
        <v>21092</v>
      </c>
      <c r="D22944" s="5" t="s">
        <v>21093</v>
      </c>
      <c r="E22944" s="5" t="s">
        <v>21094</v>
      </c>
      <c r="F22944" s="5" t="s">
        <v>21095</v>
      </c>
      <c r="G22944" s="5" t="s">
        <v>21096</v>
      </c>
      <c r="H22944" s="5" t="s">
        <v>21097</v>
      </c>
      <c r="I22944" s="5" t="s">
        <v>21098</v>
      </c>
      <c r="J22944" s="5" t="s">
        <v>21099</v>
      </c>
    </row>
    <row r="22945" spans="1:10" x14ac:dyDescent="0.35">
      <c r="A22945" s="1" t="s">
        <v>21100</v>
      </c>
      <c r="B22945" s="7">
        <v>2.2183761114369999E-2</v>
      </c>
      <c r="C22945" s="8">
        <v>0.2454293474324</v>
      </c>
      <c r="D22945" s="7">
        <v>0</v>
      </c>
      <c r="E22945" s="8">
        <v>6.8308089374010006E-2</v>
      </c>
      <c r="F22945" s="8">
        <v>0.17957554340269999</v>
      </c>
      <c r="G22945" s="8">
        <v>0.28759817006260002</v>
      </c>
      <c r="H22945" s="8">
        <v>0.25037227770210002</v>
      </c>
      <c r="I22945" s="8">
        <v>0.24273163658979999</v>
      </c>
      <c r="J22945" s="8">
        <v>0.1821478739272</v>
      </c>
    </row>
    <row r="22946" spans="1:10" x14ac:dyDescent="0.35">
      <c r="B22946" s="10">
        <v>1.888219313984</v>
      </c>
      <c r="C22946" s="11">
        <v>16.199873832590001</v>
      </c>
      <c r="D22946" s="10">
        <v>0</v>
      </c>
      <c r="E22946" s="11">
        <v>1.888219313984</v>
      </c>
      <c r="F22946" s="11">
        <v>4.6271019771119999</v>
      </c>
      <c r="G22946" s="11">
        <v>11.572771855479999</v>
      </c>
      <c r="H22946" s="11">
        <v>13.73720216707</v>
      </c>
      <c r="I22946" s="11">
        <v>22.819066864500002</v>
      </c>
      <c r="J22946" s="11">
        <v>54.644362178149997</v>
      </c>
    </row>
    <row r="22947" spans="1:10" x14ac:dyDescent="0.35">
      <c r="A22947" s="1" t="s">
        <v>21101</v>
      </c>
      <c r="B22947" s="7">
        <v>2.699769830742E-2</v>
      </c>
      <c r="C22947" s="6">
        <v>0.37812359670899998</v>
      </c>
      <c r="D22947" s="7">
        <v>1.305031854192E-2</v>
      </c>
      <c r="E22947" s="8">
        <v>5.5996997359959999E-2</v>
      </c>
      <c r="F22947" s="8">
        <v>0.28516920657580003</v>
      </c>
      <c r="G22947" s="6">
        <v>0.43764600772200002</v>
      </c>
      <c r="H22947" s="8">
        <v>9.2068117003790001E-2</v>
      </c>
      <c r="I22947" s="8">
        <v>0.16191055125910001</v>
      </c>
      <c r="J22947" s="8">
        <v>0.15843041920539999</v>
      </c>
    </row>
    <row r="22948" spans="1:10" x14ac:dyDescent="0.35">
      <c r="B22948" s="10">
        <v>2.2979680999249998</v>
      </c>
      <c r="C22948" s="9">
        <v>24.95852522893</v>
      </c>
      <c r="D22948" s="10">
        <v>0.75006048152789995</v>
      </c>
      <c r="E22948" s="11">
        <v>1.547907618397</v>
      </c>
      <c r="F22948" s="11">
        <v>7.3479215184619999</v>
      </c>
      <c r="G22948" s="9">
        <v>17.610603710469999</v>
      </c>
      <c r="H22948" s="11">
        <v>5.0515110859350001</v>
      </c>
      <c r="I22948" s="11">
        <v>15.22112134684</v>
      </c>
      <c r="J22948" s="11">
        <v>47.529125761629999</v>
      </c>
    </row>
    <row r="22949" spans="1:10" x14ac:dyDescent="0.35">
      <c r="A22949" s="1" t="s">
        <v>21102</v>
      </c>
      <c r="B22949" s="6">
        <v>0.4012809384505</v>
      </c>
      <c r="C22949" s="7">
        <v>4.8374580692089997E-2</v>
      </c>
      <c r="D22949" s="6">
        <v>0.46002699065809999</v>
      </c>
      <c r="E22949" s="8">
        <v>0.27913653822860002</v>
      </c>
      <c r="F22949" s="8">
        <v>4.6353522739149999E-2</v>
      </c>
      <c r="G22949" s="8">
        <v>4.966874487286E-2</v>
      </c>
      <c r="H22949" s="8">
        <v>0.18485413022780001</v>
      </c>
      <c r="I22949" s="8">
        <v>0.14756810033250001</v>
      </c>
      <c r="J22949" s="8">
        <v>0.2045471197731</v>
      </c>
    </row>
    <row r="22950" spans="1:10" x14ac:dyDescent="0.35">
      <c r="B22950" s="9">
        <v>34.15590415031</v>
      </c>
      <c r="C22950" s="10">
        <v>3.19302525193</v>
      </c>
      <c r="D22950" s="9">
        <v>26.43981945885</v>
      </c>
      <c r="E22950" s="11">
        <v>7.716084691461</v>
      </c>
      <c r="F22950" s="11">
        <v>1.1943857868859999</v>
      </c>
      <c r="G22950" s="11">
        <v>1.9986394650449999</v>
      </c>
      <c r="H22950" s="11">
        <v>10.142411059500001</v>
      </c>
      <c r="I22950" s="11">
        <v>13.872795470190001</v>
      </c>
      <c r="J22950" s="11">
        <v>61.364135931930001</v>
      </c>
    </row>
    <row r="22951" spans="1:10" x14ac:dyDescent="0.35">
      <c r="A22951" s="1" t="s">
        <v>21103</v>
      </c>
      <c r="B22951" s="6">
        <v>0.25256483765350002</v>
      </c>
      <c r="C22951" s="7">
        <v>0</v>
      </c>
      <c r="D22951" s="6">
        <v>0.2892852398538</v>
      </c>
      <c r="E22951" s="8">
        <v>0.17621602213109999</v>
      </c>
      <c r="F22951" s="8">
        <v>0</v>
      </c>
      <c r="G22951" s="8">
        <v>0</v>
      </c>
      <c r="H22951" s="8">
        <v>9.2558185812349994E-2</v>
      </c>
      <c r="I22951" s="8">
        <v>6.4821043210910007E-2</v>
      </c>
      <c r="J22951" s="8">
        <v>0.1088993277908</v>
      </c>
    </row>
    <row r="22952" spans="1:10" x14ac:dyDescent="0.35">
      <c r="B22952" s="9">
        <v>21.497608184280001</v>
      </c>
      <c r="C22952" s="10">
        <v>0</v>
      </c>
      <c r="D22952" s="9">
        <v>16.626523376169999</v>
      </c>
      <c r="E22952" s="11">
        <v>4.8710848081189999</v>
      </c>
      <c r="F22952" s="11">
        <v>0</v>
      </c>
      <c r="G22952" s="11">
        <v>0</v>
      </c>
      <c r="H22952" s="11">
        <v>5.0783997429410004</v>
      </c>
      <c r="I22952" s="11">
        <v>6.0937904100080003</v>
      </c>
      <c r="J22952" s="11">
        <v>32.669798337229999</v>
      </c>
    </row>
    <row r="22953" spans="1:10" x14ac:dyDescent="0.35">
      <c r="A22953" s="1" t="s">
        <v>21104</v>
      </c>
      <c r="B22953" s="8">
        <v>0.1398692485745</v>
      </c>
      <c r="C22953" s="8">
        <v>0.1019899660037</v>
      </c>
      <c r="D22953" s="8">
        <v>0.113240621284</v>
      </c>
      <c r="E22953" s="8">
        <v>0.1952353129635</v>
      </c>
      <c r="F22953" s="8">
        <v>0.2612646816652</v>
      </c>
      <c r="G22953" s="7">
        <v>0</v>
      </c>
      <c r="H22953" s="8">
        <v>0.14738057028099999</v>
      </c>
      <c r="I22953" s="8">
        <v>0.1572819594156</v>
      </c>
      <c r="J22953" s="8">
        <v>0.13836529503950001</v>
      </c>
    </row>
    <row r="22954" spans="1:10" x14ac:dyDescent="0.35">
      <c r="B22954" s="11">
        <v>11.90527680266</v>
      </c>
      <c r="C22954" s="11">
        <v>6.731976427167</v>
      </c>
      <c r="D22954" s="11">
        <v>6.5084476410240004</v>
      </c>
      <c r="E22954" s="11">
        <v>5.3968291616370001</v>
      </c>
      <c r="F22954" s="11">
        <v>6.731976427167</v>
      </c>
      <c r="G22954" s="10">
        <v>0</v>
      </c>
      <c r="H22954" s="11">
        <v>8.0863452936209992</v>
      </c>
      <c r="I22954" s="11">
        <v>14.785989988400001</v>
      </c>
      <c r="J22954" s="11">
        <v>41.509588511849998</v>
      </c>
    </row>
    <row r="22955" spans="1:10" x14ac:dyDescent="0.35">
      <c r="A22955" s="1" t="s">
        <v>21105</v>
      </c>
      <c r="B22955" s="8">
        <v>0.1267325828002</v>
      </c>
      <c r="C22955" s="8">
        <v>0.22608250916280001</v>
      </c>
      <c r="D22955" s="8">
        <v>0.11017388163899999</v>
      </c>
      <c r="E22955" s="8">
        <v>0.16116132389490001</v>
      </c>
      <c r="F22955" s="8">
        <v>0.2276370456172</v>
      </c>
      <c r="G22955" s="8">
        <v>0.2250870773425</v>
      </c>
      <c r="H22955" s="8">
        <v>0.2100648079902</v>
      </c>
      <c r="I22955" s="8">
        <v>0.22568670919209999</v>
      </c>
      <c r="J22955" s="8">
        <v>0.1948410426096</v>
      </c>
    </row>
    <row r="22956" spans="1:10" x14ac:dyDescent="0.35">
      <c r="B22956" s="11">
        <v>10.787120782660001</v>
      </c>
      <c r="C22956" s="11">
        <v>14.922861355049999</v>
      </c>
      <c r="D22956" s="11">
        <v>6.3321883254009999</v>
      </c>
      <c r="E22956" s="11">
        <v>4.4549324572569997</v>
      </c>
      <c r="F22956" s="11">
        <v>5.8654970709310001</v>
      </c>
      <c r="G22956" s="11">
        <v>9.0573642841169999</v>
      </c>
      <c r="H22956" s="11">
        <v>11.52564797522</v>
      </c>
      <c r="I22956" s="11">
        <v>21.21668266995</v>
      </c>
      <c r="J22956" s="11">
        <v>58.452312782870003</v>
      </c>
    </row>
    <row r="22957" spans="1:10" x14ac:dyDescent="0.35">
      <c r="A22957" s="1" t="s">
        <v>21106</v>
      </c>
      <c r="B22957" s="8">
        <v>3.037093309958E-2</v>
      </c>
      <c r="C22957" s="8">
        <v>0</v>
      </c>
      <c r="D22957" s="8">
        <v>1.422294802325E-2</v>
      </c>
      <c r="E22957" s="8">
        <v>6.3945716047909995E-2</v>
      </c>
      <c r="F22957" s="8">
        <v>0</v>
      </c>
      <c r="G22957" s="8">
        <v>0</v>
      </c>
      <c r="H22957" s="8">
        <v>2.2701910982809999E-2</v>
      </c>
      <c r="I22957" s="8">
        <v>0</v>
      </c>
      <c r="J22957" s="8">
        <v>1.2768921654409999E-2</v>
      </c>
    </row>
    <row r="22958" spans="1:10" x14ac:dyDescent="0.35">
      <c r="B22958" s="11">
        <v>2.5850883520919998</v>
      </c>
      <c r="C22958" s="11">
        <v>0</v>
      </c>
      <c r="D22958" s="11">
        <v>0.81745677002429995</v>
      </c>
      <c r="E22958" s="11">
        <v>1.7676315820670001</v>
      </c>
      <c r="F22958" s="11">
        <v>0</v>
      </c>
      <c r="G22958" s="11">
        <v>0</v>
      </c>
      <c r="H22958" s="11">
        <v>1.2455881442309999</v>
      </c>
      <c r="I22958" s="11">
        <v>0</v>
      </c>
      <c r="J22958" s="11">
        <v>3.830676496323</v>
      </c>
    </row>
    <row r="22959" spans="1:10" x14ac:dyDescent="0.35">
      <c r="A22959" s="1" t="s">
        <v>21107</v>
      </c>
      <c r="B22959" s="8">
        <v>1</v>
      </c>
      <c r="C22959" s="8">
        <v>1</v>
      </c>
      <c r="D22959" s="8">
        <v>1</v>
      </c>
      <c r="E22959" s="8">
        <v>1</v>
      </c>
      <c r="F22959" s="8">
        <v>1</v>
      </c>
      <c r="G22959" s="8">
        <v>1</v>
      </c>
      <c r="H22959" s="8">
        <v>1</v>
      </c>
      <c r="I22959" s="8">
        <v>1</v>
      </c>
      <c r="J22959" s="8">
        <v>1</v>
      </c>
    </row>
    <row r="22960" spans="1:10" x14ac:dyDescent="0.35">
      <c r="B22960" s="11">
        <v>85.117185685910002</v>
      </c>
      <c r="C22960" s="11">
        <v>66.006262095669996</v>
      </c>
      <c r="D22960" s="11">
        <v>57.474496052989998</v>
      </c>
      <c r="E22960" s="11">
        <v>27.64268963292</v>
      </c>
      <c r="F22960" s="11">
        <v>25.76688278056</v>
      </c>
      <c r="G22960" s="11">
        <v>40.23937931511</v>
      </c>
      <c r="H22960" s="11">
        <v>54.867105468520002</v>
      </c>
      <c r="I22960" s="11">
        <v>94.009446749890003</v>
      </c>
      <c r="J22960" s="11">
        <v>300</v>
      </c>
    </row>
    <row r="22961" spans="1:13" x14ac:dyDescent="0.35">
      <c r="A22961" s="1" t="s">
        <v>21108</v>
      </c>
    </row>
    <row r="22962" spans="1:13" x14ac:dyDescent="0.35">
      <c r="A22962" s="1" t="s">
        <v>21109</v>
      </c>
    </row>
    <row r="22966" spans="1:13" x14ac:dyDescent="0.35">
      <c r="A22966" s="4" t="s">
        <v>21110</v>
      </c>
    </row>
    <row r="22967" spans="1:13" x14ac:dyDescent="0.35">
      <c r="A22967" s="1" t="s">
        <v>21111</v>
      </c>
    </row>
    <row r="22968" spans="1:13" ht="77.5" x14ac:dyDescent="0.35">
      <c r="A22968" s="5" t="s">
        <v>21112</v>
      </c>
      <c r="B22968" s="5" t="s">
        <v>21113</v>
      </c>
      <c r="C22968" s="5" t="s">
        <v>21114</v>
      </c>
      <c r="D22968" s="5" t="s">
        <v>21115</v>
      </c>
      <c r="E22968" s="5" t="s">
        <v>21116</v>
      </c>
      <c r="F22968" s="5" t="s">
        <v>21117</v>
      </c>
      <c r="G22968" s="5" t="s">
        <v>21118</v>
      </c>
      <c r="H22968" s="5" t="s">
        <v>21119</v>
      </c>
      <c r="I22968" s="5" t="s">
        <v>21120</v>
      </c>
      <c r="J22968" s="5" t="s">
        <v>21121</v>
      </c>
      <c r="K22968" s="5" t="s">
        <v>21122</v>
      </c>
      <c r="L22968" s="5" t="s">
        <v>21123</v>
      </c>
      <c r="M22968" s="5" t="s">
        <v>21124</v>
      </c>
    </row>
    <row r="22969" spans="1:13" x14ac:dyDescent="0.35">
      <c r="A22969" s="1" t="s">
        <v>21125</v>
      </c>
      <c r="B22969" s="8">
        <v>0.25561978769740001</v>
      </c>
      <c r="C22969" s="7">
        <v>0</v>
      </c>
      <c r="D22969" s="8">
        <v>0.1657841171869</v>
      </c>
      <c r="E22969" s="6">
        <v>0.48138739115410001</v>
      </c>
      <c r="F22969" s="8">
        <v>4.8027030198039999E-2</v>
      </c>
      <c r="G22969" s="8">
        <v>0</v>
      </c>
      <c r="H22969" s="8">
        <v>0.32693863589040001</v>
      </c>
      <c r="I22969" s="8">
        <v>0.1007934588095</v>
      </c>
      <c r="J22969" s="8">
        <v>0.19476236105120001</v>
      </c>
      <c r="K22969" s="8">
        <v>0.53173192855100004</v>
      </c>
      <c r="L22969" s="8">
        <v>0.3237759319513</v>
      </c>
      <c r="M22969" s="8">
        <v>0.1821478739272</v>
      </c>
    </row>
    <row r="22970" spans="1:13" x14ac:dyDescent="0.35">
      <c r="B22970" s="11">
        <v>22.848307271749999</v>
      </c>
      <c r="C22970" s="10">
        <v>0</v>
      </c>
      <c r="D22970" s="11">
        <v>5.5580063101619999</v>
      </c>
      <c r="E22970" s="9">
        <v>10.646804799530001</v>
      </c>
      <c r="F22970" s="11">
        <v>0.89732912163430001</v>
      </c>
      <c r="G22970" s="11">
        <v>0</v>
      </c>
      <c r="H22970" s="11">
        <v>3.9124281645169998</v>
      </c>
      <c r="I22970" s="11">
        <v>1.0609083367859999</v>
      </c>
      <c r="J22970" s="11">
        <v>1.862675481141</v>
      </c>
      <c r="K22970" s="11">
        <v>5.0088300037410001</v>
      </c>
      <c r="L22970" s="11">
        <v>2.8490726888900002</v>
      </c>
      <c r="M22970" s="11">
        <v>54.644362178149997</v>
      </c>
    </row>
    <row r="22971" spans="1:13" x14ac:dyDescent="0.35">
      <c r="A22971" s="1" t="s">
        <v>21126</v>
      </c>
      <c r="B22971" s="6">
        <v>0.27144211903389998</v>
      </c>
      <c r="C22971" s="7">
        <v>0</v>
      </c>
      <c r="D22971" s="8">
        <v>4.7465118628100003E-2</v>
      </c>
      <c r="E22971" s="8">
        <v>0.31194701915200002</v>
      </c>
      <c r="F22971" s="8">
        <v>0</v>
      </c>
      <c r="G22971" s="8">
        <v>0</v>
      </c>
      <c r="H22971" s="8">
        <v>0.35592832318399997</v>
      </c>
      <c r="I22971" s="8">
        <v>0.38296744627410001</v>
      </c>
      <c r="J22971" s="8">
        <v>0.43246442561769999</v>
      </c>
      <c r="K22971" s="8">
        <v>0.24943545566389999</v>
      </c>
      <c r="L22971" s="8">
        <v>0</v>
      </c>
      <c r="M22971" s="8">
        <v>0.15843041920539999</v>
      </c>
    </row>
    <row r="22972" spans="1:13" x14ac:dyDescent="0.35">
      <c r="B22972" s="9">
        <v>24.262569803569999</v>
      </c>
      <c r="C22972" s="10">
        <v>0</v>
      </c>
      <c r="D22972" s="11">
        <v>1.59129495228</v>
      </c>
      <c r="E22972" s="11">
        <v>6.8993062172770001</v>
      </c>
      <c r="F22972" s="11">
        <v>0</v>
      </c>
      <c r="G22972" s="11">
        <v>0</v>
      </c>
      <c r="H22972" s="11">
        <v>4.25934362998</v>
      </c>
      <c r="I22972" s="11">
        <v>4.0309496396759998</v>
      </c>
      <c r="J22972" s="11">
        <v>4.1360192889220002</v>
      </c>
      <c r="K22972" s="11">
        <v>2.3496422299319999</v>
      </c>
      <c r="L22972" s="11">
        <v>0</v>
      </c>
      <c r="M22972" s="11">
        <v>47.529125761629999</v>
      </c>
    </row>
    <row r="22973" spans="1:13" x14ac:dyDescent="0.35">
      <c r="A22973" s="1" t="s">
        <v>21127</v>
      </c>
      <c r="B22973" s="7">
        <v>4.204495289468E-2</v>
      </c>
      <c r="C22973" s="6">
        <v>0.49830724958889999</v>
      </c>
      <c r="D22973" s="8">
        <v>0.2333128497053</v>
      </c>
      <c r="E22973" s="8">
        <v>5.4003268474079998E-2</v>
      </c>
      <c r="F22973" s="8">
        <v>0.19659081538129999</v>
      </c>
      <c r="G22973" s="8">
        <v>0.36569334360979999</v>
      </c>
      <c r="H22973" s="8">
        <v>0</v>
      </c>
      <c r="I22973" s="8">
        <v>0</v>
      </c>
      <c r="J22973" s="8">
        <v>0.16910129462590001</v>
      </c>
      <c r="K22973" s="8">
        <v>0</v>
      </c>
      <c r="L22973" s="8">
        <v>0.30384453230480002</v>
      </c>
      <c r="M22973" s="8">
        <v>0.2045471197731</v>
      </c>
    </row>
    <row r="22974" spans="1:13" x14ac:dyDescent="0.35">
      <c r="B22974" s="10">
        <v>3.7581441234159998</v>
      </c>
      <c r="C22974" s="9">
        <v>34.460236420299999</v>
      </c>
      <c r="D22974" s="11">
        <v>7.821945267786</v>
      </c>
      <c r="E22974" s="11">
        <v>1.1943857868859999</v>
      </c>
      <c r="F22974" s="11">
        <v>3.6730704138900001</v>
      </c>
      <c r="G22974" s="11">
        <v>6.1654107506580003</v>
      </c>
      <c r="H22974" s="11">
        <v>0</v>
      </c>
      <c r="I22974" s="11">
        <v>0</v>
      </c>
      <c r="J22974" s="11">
        <v>1.6172572237709999</v>
      </c>
      <c r="K22974" s="11">
        <v>0</v>
      </c>
      <c r="L22974" s="11">
        <v>2.6736859452189998</v>
      </c>
      <c r="M22974" s="11">
        <v>61.364135931930001</v>
      </c>
    </row>
    <row r="22975" spans="1:13" x14ac:dyDescent="0.35">
      <c r="A22975" s="1" t="s">
        <v>21128</v>
      </c>
      <c r="B22975" s="8">
        <v>4.6649362683259997E-2</v>
      </c>
      <c r="C22975" s="8">
        <v>0.1565032365016</v>
      </c>
      <c r="D22975" s="8">
        <v>0.18804475891549999</v>
      </c>
      <c r="E22975" s="8">
        <v>3.6231290669240003E-2</v>
      </c>
      <c r="F22975" s="8">
        <v>0.25797084767009998</v>
      </c>
      <c r="G22975" s="8">
        <v>0.28576238262289999</v>
      </c>
      <c r="H22975" s="8">
        <v>0</v>
      </c>
      <c r="I22975" s="8">
        <v>0</v>
      </c>
      <c r="J22975" s="8">
        <v>0</v>
      </c>
      <c r="K22975" s="8">
        <v>0</v>
      </c>
      <c r="L22975" s="8">
        <v>0.1061246271568</v>
      </c>
      <c r="M22975" s="8">
        <v>0.1088993277908</v>
      </c>
    </row>
    <row r="22976" spans="1:13" x14ac:dyDescent="0.35">
      <c r="B22976" s="11">
        <v>4.1697044748360002</v>
      </c>
      <c r="C22976" s="11">
        <v>10.822918058759999</v>
      </c>
      <c r="D22976" s="11">
        <v>6.304306916611</v>
      </c>
      <c r="E22976" s="11">
        <v>0.80132443532800002</v>
      </c>
      <c r="F22976" s="11">
        <v>4.8198848272010002</v>
      </c>
      <c r="G22976" s="11">
        <v>4.8178138780579998</v>
      </c>
      <c r="H22976" s="11">
        <v>0</v>
      </c>
      <c r="I22976" s="11">
        <v>0</v>
      </c>
      <c r="J22976" s="11">
        <v>0</v>
      </c>
      <c r="K22976" s="11">
        <v>0</v>
      </c>
      <c r="L22976" s="11">
        <v>0.93384574643630003</v>
      </c>
      <c r="M22976" s="11">
        <v>32.669798337229999</v>
      </c>
    </row>
    <row r="22977" spans="1:13" x14ac:dyDescent="0.35">
      <c r="A22977" s="1" t="s">
        <v>21129</v>
      </c>
      <c r="B22977" s="8">
        <v>0.13583093437679999</v>
      </c>
      <c r="C22977" s="8">
        <v>0.17977885001829999</v>
      </c>
      <c r="D22977" s="8">
        <v>5.5657215712480002E-2</v>
      </c>
      <c r="E22977" s="8">
        <v>3.7964333486830003E-2</v>
      </c>
      <c r="F22977" s="8">
        <v>0.17639673654679999</v>
      </c>
      <c r="G22977" s="8">
        <v>0.20353349193119999</v>
      </c>
      <c r="H22977" s="8">
        <v>0.133223099028</v>
      </c>
      <c r="I22977" s="8">
        <v>0.2201374651029</v>
      </c>
      <c r="J22977" s="8">
        <v>0</v>
      </c>
      <c r="K22977" s="8">
        <v>0.1325780087458</v>
      </c>
      <c r="L22977" s="8">
        <v>0.26625490858709999</v>
      </c>
      <c r="M22977" s="8">
        <v>0.13836529503950001</v>
      </c>
    </row>
    <row r="22978" spans="1:13" x14ac:dyDescent="0.35">
      <c r="B22978" s="11">
        <v>12.141105951169999</v>
      </c>
      <c r="C22978" s="11">
        <v>12.43253370307</v>
      </c>
      <c r="D22978" s="11">
        <v>1.8659396411739999</v>
      </c>
      <c r="E22978" s="11">
        <v>0.83965399885040004</v>
      </c>
      <c r="F22978" s="11">
        <v>3.295767571137</v>
      </c>
      <c r="G22978" s="11">
        <v>3.4314750355700001</v>
      </c>
      <c r="H22978" s="11">
        <v>1.594261881535</v>
      </c>
      <c r="I22978" s="11">
        <v>2.31707171006</v>
      </c>
      <c r="J22978" s="11">
        <v>0</v>
      </c>
      <c r="K22978" s="11">
        <v>1.2488637081689999</v>
      </c>
      <c r="L22978" s="11">
        <v>2.3429153111119998</v>
      </c>
      <c r="M22978" s="11">
        <v>41.509588511849998</v>
      </c>
    </row>
    <row r="22979" spans="1:13" x14ac:dyDescent="0.35">
      <c r="A22979" s="1" t="s">
        <v>21130</v>
      </c>
      <c r="B22979" s="8">
        <v>0.2286371284498</v>
      </c>
      <c r="C22979" s="8">
        <v>0.15358994885720001</v>
      </c>
      <c r="D22979" s="8">
        <v>0.30973593985179998</v>
      </c>
      <c r="E22979" s="8">
        <v>7.8466697063759999E-2</v>
      </c>
      <c r="F22979" s="8">
        <v>0.25434795037050001</v>
      </c>
      <c r="G22979" s="8">
        <v>0.1450107818361</v>
      </c>
      <c r="H22979" s="8">
        <v>0.18390994189759999</v>
      </c>
      <c r="I22979" s="8">
        <v>0.2961016298136</v>
      </c>
      <c r="J22979" s="8">
        <v>0.20367191870519999</v>
      </c>
      <c r="K22979" s="8">
        <v>8.6254607039250003E-2</v>
      </c>
      <c r="L22979" s="8">
        <v>0</v>
      </c>
      <c r="M22979" s="8">
        <v>0.1948410426096</v>
      </c>
    </row>
    <row r="22980" spans="1:13" x14ac:dyDescent="0.35">
      <c r="B22980" s="11">
        <v>20.4364905065</v>
      </c>
      <c r="C22980" s="11">
        <v>10.621450829320001</v>
      </c>
      <c r="D22980" s="11">
        <v>10.38407259629</v>
      </c>
      <c r="E22980" s="11">
        <v>1.735441397622</v>
      </c>
      <c r="F22980" s="11">
        <v>4.7521952107859997</v>
      </c>
      <c r="G22980" s="11">
        <v>2.4448107927490002</v>
      </c>
      <c r="H22980" s="11">
        <v>2.2008241224080001</v>
      </c>
      <c r="I22980" s="11">
        <v>3.1166376401360001</v>
      </c>
      <c r="J22980" s="11">
        <v>1.9478850385749999</v>
      </c>
      <c r="K22980" s="11">
        <v>0.81250464849159998</v>
      </c>
      <c r="L22980" s="11">
        <v>0</v>
      </c>
      <c r="M22980" s="11">
        <v>58.452312782870003</v>
      </c>
    </row>
    <row r="22981" spans="1:13" x14ac:dyDescent="0.35">
      <c r="A22981" s="1" t="s">
        <v>21131</v>
      </c>
      <c r="B22981" s="8">
        <v>1.9775714864180002E-2</v>
      </c>
      <c r="C22981" s="8">
        <v>1.1820715034E-2</v>
      </c>
      <c r="D22981" s="8">
        <v>0</v>
      </c>
      <c r="E22981" s="8">
        <v>0</v>
      </c>
      <c r="F22981" s="8">
        <v>6.6666619833270005E-2</v>
      </c>
      <c r="G22981" s="8">
        <v>0</v>
      </c>
      <c r="H22981" s="8">
        <v>0</v>
      </c>
      <c r="I22981" s="8">
        <v>0</v>
      </c>
      <c r="J22981" s="8">
        <v>0</v>
      </c>
      <c r="K22981" s="8">
        <v>0</v>
      </c>
      <c r="L22981" s="8">
        <v>0</v>
      </c>
      <c r="M22981" s="8">
        <v>1.2768921654409999E-2</v>
      </c>
    </row>
    <row r="22982" spans="1:13" x14ac:dyDescent="0.35">
      <c r="B22982" s="11">
        <v>1.7676315820670001</v>
      </c>
      <c r="C22982" s="11">
        <v>0.81745677002429995</v>
      </c>
      <c r="D22982" s="11">
        <v>0</v>
      </c>
      <c r="E22982" s="11">
        <v>0</v>
      </c>
      <c r="F22982" s="11">
        <v>1.2455881442309999</v>
      </c>
      <c r="G22982" s="11">
        <v>0</v>
      </c>
      <c r="H22982" s="11">
        <v>0</v>
      </c>
      <c r="I22982" s="11">
        <v>0</v>
      </c>
      <c r="J22982" s="11">
        <v>0</v>
      </c>
      <c r="K22982" s="11">
        <v>0</v>
      </c>
      <c r="L22982" s="11">
        <v>0</v>
      </c>
      <c r="M22982" s="11">
        <v>3.830676496323</v>
      </c>
    </row>
    <row r="22983" spans="1:13" x14ac:dyDescent="0.35">
      <c r="A22983" s="1" t="s">
        <v>21132</v>
      </c>
      <c r="B22983" s="8">
        <v>1</v>
      </c>
      <c r="C22983" s="8">
        <v>1</v>
      </c>
      <c r="D22983" s="8">
        <v>1</v>
      </c>
      <c r="E22983" s="8">
        <v>1</v>
      </c>
      <c r="F22983" s="8">
        <v>1</v>
      </c>
      <c r="G22983" s="8">
        <v>1</v>
      </c>
      <c r="H22983" s="8">
        <v>1</v>
      </c>
      <c r="I22983" s="8">
        <v>1</v>
      </c>
      <c r="J22983" s="8">
        <v>1</v>
      </c>
      <c r="K22983" s="8">
        <v>1</v>
      </c>
      <c r="L22983" s="8">
        <v>1</v>
      </c>
      <c r="M22983" s="8">
        <v>1</v>
      </c>
    </row>
    <row r="22984" spans="1:13" x14ac:dyDescent="0.35">
      <c r="B22984" s="11">
        <v>89.383953713310007</v>
      </c>
      <c r="C22984" s="11">
        <v>69.154595781479998</v>
      </c>
      <c r="D22984" s="11">
        <v>33.525565684299998</v>
      </c>
      <c r="E22984" s="11">
        <v>22.11691663549</v>
      </c>
      <c r="F22984" s="11">
        <v>18.683835288880001</v>
      </c>
      <c r="G22984" s="11">
        <v>16.859510457039999</v>
      </c>
      <c r="H22984" s="11">
        <v>11.96685779844</v>
      </c>
      <c r="I22984" s="11">
        <v>10.525567326659999</v>
      </c>
      <c r="J22984" s="11">
        <v>9.5638370324079993</v>
      </c>
      <c r="K22984" s="11">
        <v>9.4198405903339992</v>
      </c>
      <c r="L22984" s="11">
        <v>8.7995196916580003</v>
      </c>
      <c r="M22984" s="11">
        <v>300</v>
      </c>
    </row>
    <row r="22985" spans="1:13" x14ac:dyDescent="0.35">
      <c r="A22985" s="1" t="s">
        <v>21133</v>
      </c>
    </row>
    <row r="22986" spans="1:13" x14ac:dyDescent="0.35">
      <c r="A22986" s="1" t="s">
        <v>21134</v>
      </c>
    </row>
    <row r="22990" spans="1:13" x14ac:dyDescent="0.35">
      <c r="A22990" s="4" t="s">
        <v>21135</v>
      </c>
    </row>
    <row r="22991" spans="1:13" x14ac:dyDescent="0.35">
      <c r="A22991" s="1" t="s">
        <v>21136</v>
      </c>
    </row>
    <row r="22992" spans="1:13" ht="62" x14ac:dyDescent="0.35">
      <c r="A22992" s="5" t="s">
        <v>21137</v>
      </c>
      <c r="B22992" s="5" t="s">
        <v>21138</v>
      </c>
      <c r="C22992" s="5" t="s">
        <v>21139</v>
      </c>
      <c r="D22992" s="5" t="s">
        <v>21140</v>
      </c>
      <c r="E22992" s="5" t="s">
        <v>21141</v>
      </c>
      <c r="F22992" s="5" t="s">
        <v>21142</v>
      </c>
      <c r="G22992" s="5" t="s">
        <v>21143</v>
      </c>
      <c r="H22992" s="5" t="s">
        <v>21144</v>
      </c>
      <c r="I22992" s="5" t="s">
        <v>21145</v>
      </c>
    </row>
    <row r="22993" spans="1:9" x14ac:dyDescent="0.35">
      <c r="A22993" s="1" t="s">
        <v>21146</v>
      </c>
      <c r="B22993" s="6">
        <v>0.36114500946970002</v>
      </c>
      <c r="C22993" s="7">
        <v>0</v>
      </c>
      <c r="D22993" s="6">
        <v>0.34508711882620002</v>
      </c>
      <c r="E22993" s="6">
        <v>0.4014327513589</v>
      </c>
      <c r="F22993" s="8">
        <v>0</v>
      </c>
      <c r="G22993" s="7">
        <v>0</v>
      </c>
      <c r="H22993" s="8">
        <v>0.146828804777</v>
      </c>
      <c r="I22993" s="8">
        <v>0.1821478739272</v>
      </c>
    </row>
    <row r="22994" spans="1:9" x14ac:dyDescent="0.35">
      <c r="B22994" s="9">
        <v>51.32403160354</v>
      </c>
      <c r="C22994" s="10">
        <v>0</v>
      </c>
      <c r="D22994" s="9">
        <v>35.065542464369997</v>
      </c>
      <c r="E22994" s="9">
        <v>16.258489139169999</v>
      </c>
      <c r="F22994" s="11">
        <v>0</v>
      </c>
      <c r="G22994" s="10">
        <v>0</v>
      </c>
      <c r="H22994" s="11">
        <v>3.3203305746140002</v>
      </c>
      <c r="I22994" s="11">
        <v>54.644362178149997</v>
      </c>
    </row>
    <row r="22995" spans="1:9" x14ac:dyDescent="0.35">
      <c r="A22995" s="1" t="s">
        <v>21147</v>
      </c>
      <c r="B22995" s="6">
        <v>0.32778998416850003</v>
      </c>
      <c r="C22995" s="7">
        <v>6.9884210246190003E-3</v>
      </c>
      <c r="D22995" s="6">
        <v>0.34942608911739997</v>
      </c>
      <c r="E22995" s="8">
        <v>0.27350702565160001</v>
      </c>
      <c r="F22995" s="8">
        <v>5.2263690565349998E-2</v>
      </c>
      <c r="G22995" s="7">
        <v>0</v>
      </c>
      <c r="H22995" s="8">
        <v>0</v>
      </c>
      <c r="I22995" s="8">
        <v>0.15843041920539999</v>
      </c>
    </row>
    <row r="22996" spans="1:9" x14ac:dyDescent="0.35">
      <c r="B22996" s="9">
        <v>46.583790626069998</v>
      </c>
      <c r="C22996" s="10">
        <v>0.94533513556250004</v>
      </c>
      <c r="D22996" s="9">
        <v>35.50644083089</v>
      </c>
      <c r="E22996" s="11">
        <v>11.07734979518</v>
      </c>
      <c r="F22996" s="11">
        <v>0.94533513556250004</v>
      </c>
      <c r="G22996" s="10">
        <v>0</v>
      </c>
      <c r="H22996" s="11">
        <v>0</v>
      </c>
      <c r="I22996" s="11">
        <v>47.529125761629999</v>
      </c>
    </row>
    <row r="22997" spans="1:9" x14ac:dyDescent="0.35">
      <c r="A22997" s="1" t="s">
        <v>21148</v>
      </c>
      <c r="B22997" s="7">
        <v>6.9367783617270001E-3</v>
      </c>
      <c r="C22997" s="6">
        <v>0.43453295363459998</v>
      </c>
      <c r="D22997" s="7">
        <v>9.7016399083799994E-3</v>
      </c>
      <c r="E22997" s="7">
        <v>0</v>
      </c>
      <c r="F22997" s="8">
        <v>0.29149210338409998</v>
      </c>
      <c r="G22997" s="6">
        <v>0.4566118875738</v>
      </c>
      <c r="H22997" s="8">
        <v>7.0680173894220003E-2</v>
      </c>
      <c r="I22997" s="8">
        <v>0.2045471197731</v>
      </c>
    </row>
    <row r="22998" spans="1:9" x14ac:dyDescent="0.35">
      <c r="B22998" s="10">
        <v>0.98581850095839996</v>
      </c>
      <c r="C22998" s="9">
        <v>58.779982943699999</v>
      </c>
      <c r="D22998" s="10">
        <v>0.98581850095839996</v>
      </c>
      <c r="E22998" s="10">
        <v>0</v>
      </c>
      <c r="F22998" s="11">
        <v>5.2724506074340001</v>
      </c>
      <c r="G22998" s="9">
        <v>53.507532336259999</v>
      </c>
      <c r="H22998" s="11">
        <v>1.598334487272</v>
      </c>
      <c r="I22998" s="11">
        <v>61.364135931930001</v>
      </c>
    </row>
    <row r="22999" spans="1:9" x14ac:dyDescent="0.35">
      <c r="A22999" s="1" t="s">
        <v>21149</v>
      </c>
      <c r="B22999" s="7">
        <v>0</v>
      </c>
      <c r="C22999" s="6">
        <v>0.2415125567444</v>
      </c>
      <c r="D22999" s="7">
        <v>0</v>
      </c>
      <c r="E22999" s="7">
        <v>0</v>
      </c>
      <c r="F22999" s="8">
        <v>0.1464038373979</v>
      </c>
      <c r="G22999" s="6">
        <v>0.25619297235869998</v>
      </c>
      <c r="H22999" s="8">
        <v>0</v>
      </c>
      <c r="I22999" s="8">
        <v>0.1088993277908</v>
      </c>
    </row>
    <row r="23000" spans="1:9" x14ac:dyDescent="0.35">
      <c r="B23000" s="10">
        <v>0</v>
      </c>
      <c r="C23000" s="9">
        <v>32.669798337229999</v>
      </c>
      <c r="D23000" s="10">
        <v>0</v>
      </c>
      <c r="E23000" s="10">
        <v>0</v>
      </c>
      <c r="F23000" s="11">
        <v>2.6481231994200001</v>
      </c>
      <c r="G23000" s="9">
        <v>30.02167513781</v>
      </c>
      <c r="H23000" s="11">
        <v>0</v>
      </c>
      <c r="I23000" s="11">
        <v>32.669798337229999</v>
      </c>
    </row>
    <row r="23001" spans="1:9" x14ac:dyDescent="0.35">
      <c r="A23001" s="1" t="s">
        <v>21150</v>
      </c>
      <c r="B23001" s="8">
        <v>0.1017958465221</v>
      </c>
      <c r="C23001" s="8">
        <v>0.1412806221091</v>
      </c>
      <c r="D23001" s="7">
        <v>6.5703864979669999E-2</v>
      </c>
      <c r="E23001" s="8">
        <v>0.19234724389630001</v>
      </c>
      <c r="F23001" s="8">
        <v>0.28513143999180002</v>
      </c>
      <c r="G23001" s="8">
        <v>0.11907666638889999</v>
      </c>
      <c r="H23001" s="6">
        <v>0.35074602760570001</v>
      </c>
      <c r="I23001" s="8">
        <v>0.13836529503950001</v>
      </c>
    </row>
    <row r="23002" spans="1:9" x14ac:dyDescent="0.35">
      <c r="B23002" s="11">
        <v>14.466690960739999</v>
      </c>
      <c r="C23002" s="11">
        <v>19.11126069585</v>
      </c>
      <c r="D23002" s="10">
        <v>6.6764058749990003</v>
      </c>
      <c r="E23002" s="11">
        <v>7.7902850857389998</v>
      </c>
      <c r="F23002" s="11">
        <v>5.1574002058039996</v>
      </c>
      <c r="G23002" s="11">
        <v>13.95386049004</v>
      </c>
      <c r="H23002" s="9">
        <v>7.9316368552650003</v>
      </c>
      <c r="I23002" s="11">
        <v>41.509588511849998</v>
      </c>
    </row>
    <row r="23003" spans="1:9" x14ac:dyDescent="0.35">
      <c r="A23003" s="1" t="s">
        <v>21151</v>
      </c>
      <c r="B23003" s="8">
        <v>0.19636000255909999</v>
      </c>
      <c r="C23003" s="8">
        <v>0.16964237047819999</v>
      </c>
      <c r="D23003" s="8">
        <v>0.23008128716830001</v>
      </c>
      <c r="E23003" s="8">
        <v>0.111756461492</v>
      </c>
      <c r="F23003" s="8">
        <v>0.2247089286608</v>
      </c>
      <c r="G23003" s="8">
        <v>0.16114262443890001</v>
      </c>
      <c r="H23003" s="8">
        <v>0.33603025399800002</v>
      </c>
      <c r="I23003" s="8">
        <v>0.1948410426096</v>
      </c>
    </row>
    <row r="23004" spans="1:9" x14ac:dyDescent="0.35">
      <c r="B23004" s="11">
        <v>27.905652058739999</v>
      </c>
      <c r="C23004" s="11">
        <v>22.947800759020001</v>
      </c>
      <c r="D23004" s="11">
        <v>23.37938655288</v>
      </c>
      <c r="E23004" s="11">
        <v>4.5262655058629999</v>
      </c>
      <c r="F23004" s="11">
        <v>4.0644899592780002</v>
      </c>
      <c r="G23004" s="11">
        <v>18.883310799739998</v>
      </c>
      <c r="H23004" s="11">
        <v>7.5988599651089999</v>
      </c>
      <c r="I23004" s="11">
        <v>58.452312782870003</v>
      </c>
    </row>
    <row r="23005" spans="1:9" x14ac:dyDescent="0.35">
      <c r="A23005" s="1" t="s">
        <v>21152</v>
      </c>
      <c r="B23005" s="8">
        <v>5.9723789188729998E-3</v>
      </c>
      <c r="C23005" s="8">
        <v>6.0430760091830004E-3</v>
      </c>
      <c r="D23005" s="8">
        <v>0</v>
      </c>
      <c r="E23005" s="8">
        <v>2.09565176012E-2</v>
      </c>
      <c r="F23005" s="8">
        <v>0</v>
      </c>
      <c r="G23005" s="8">
        <v>6.9758492397860002E-3</v>
      </c>
      <c r="H23005" s="6">
        <v>9.5714739725069997E-2</v>
      </c>
      <c r="I23005" s="8">
        <v>1.2768921654409999E-2</v>
      </c>
    </row>
    <row r="23006" spans="1:9" x14ac:dyDescent="0.35">
      <c r="B23006" s="11">
        <v>0.84876311825719997</v>
      </c>
      <c r="C23006" s="11">
        <v>0.81745677002429995</v>
      </c>
      <c r="D23006" s="11">
        <v>0</v>
      </c>
      <c r="E23006" s="11">
        <v>0.84876311825719997</v>
      </c>
      <c r="F23006" s="11">
        <v>0</v>
      </c>
      <c r="G23006" s="11">
        <v>0.81745677002429995</v>
      </c>
      <c r="H23006" s="9">
        <v>2.1644566080410002</v>
      </c>
      <c r="I23006" s="11">
        <v>3.830676496323</v>
      </c>
    </row>
    <row r="23007" spans="1:9" x14ac:dyDescent="0.35">
      <c r="A23007" s="1" t="s">
        <v>21153</v>
      </c>
      <c r="B23007" s="8">
        <v>1</v>
      </c>
      <c r="C23007" s="8">
        <v>1</v>
      </c>
      <c r="D23007" s="8">
        <v>1</v>
      </c>
      <c r="E23007" s="8">
        <v>1</v>
      </c>
      <c r="F23007" s="8">
        <v>1</v>
      </c>
      <c r="G23007" s="8">
        <v>1</v>
      </c>
      <c r="H23007" s="8">
        <v>1</v>
      </c>
      <c r="I23007" s="8">
        <v>1</v>
      </c>
    </row>
    <row r="23008" spans="1:9" x14ac:dyDescent="0.35">
      <c r="B23008" s="11">
        <v>142.11474686829999</v>
      </c>
      <c r="C23008" s="11">
        <v>135.2716346414</v>
      </c>
      <c r="D23008" s="11">
        <v>101.6135942241</v>
      </c>
      <c r="E23008" s="11">
        <v>40.501152644210002</v>
      </c>
      <c r="F23008" s="11">
        <v>18.0877991075</v>
      </c>
      <c r="G23008" s="11">
        <v>117.18383553389999</v>
      </c>
      <c r="H23008" s="11">
        <v>22.613618490299999</v>
      </c>
      <c r="I23008" s="11">
        <v>300</v>
      </c>
    </row>
    <row r="23009" spans="1:12" x14ac:dyDescent="0.35">
      <c r="A23009" s="1" t="s">
        <v>21154</v>
      </c>
    </row>
    <row r="23010" spans="1:12" x14ac:dyDescent="0.35">
      <c r="A23010" s="1" t="s">
        <v>21155</v>
      </c>
    </row>
    <row r="23014" spans="1:12" x14ac:dyDescent="0.35">
      <c r="A23014" s="4" t="s">
        <v>21156</v>
      </c>
    </row>
    <row r="23015" spans="1:12" x14ac:dyDescent="0.35">
      <c r="A23015" s="1" t="s">
        <v>21157</v>
      </c>
    </row>
    <row r="23016" spans="1:12" ht="62" x14ac:dyDescent="0.35">
      <c r="A23016" s="5" t="s">
        <v>21158</v>
      </c>
      <c r="B23016" s="5" t="s">
        <v>21159</v>
      </c>
      <c r="C23016" s="5" t="s">
        <v>21160</v>
      </c>
      <c r="D23016" s="5" t="s">
        <v>21161</v>
      </c>
      <c r="E23016" s="5" t="s">
        <v>21162</v>
      </c>
      <c r="F23016" s="5" t="s">
        <v>21163</v>
      </c>
      <c r="G23016" s="5" t="s">
        <v>21164</v>
      </c>
      <c r="H23016" s="5" t="s">
        <v>21165</v>
      </c>
      <c r="I23016" s="5" t="s">
        <v>21166</v>
      </c>
      <c r="J23016" s="5" t="s">
        <v>21167</v>
      </c>
      <c r="K23016" s="5" t="s">
        <v>21168</v>
      </c>
      <c r="L23016" s="5" t="s">
        <v>21169</v>
      </c>
    </row>
    <row r="23017" spans="1:12" x14ac:dyDescent="0.35">
      <c r="A23017" s="1" t="s">
        <v>21170</v>
      </c>
      <c r="B23017" s="6">
        <v>0.33648147222219998</v>
      </c>
      <c r="C23017" s="7">
        <v>0</v>
      </c>
      <c r="D23017" s="8">
        <v>0</v>
      </c>
      <c r="E23017" s="6">
        <v>0.37924455909229998</v>
      </c>
      <c r="F23017" s="8">
        <v>0.17201175185750001</v>
      </c>
      <c r="G23017" s="7">
        <v>0</v>
      </c>
      <c r="H23017" s="7">
        <v>0</v>
      </c>
      <c r="J23017" s="8">
        <v>0</v>
      </c>
      <c r="K23017" s="8">
        <v>0.29278772331300001</v>
      </c>
      <c r="L23017" s="8">
        <v>0.1821478739272</v>
      </c>
    </row>
    <row r="23018" spans="1:12" x14ac:dyDescent="0.35">
      <c r="B23018" s="9">
        <v>51.499830819990002</v>
      </c>
      <c r="C23018" s="10">
        <v>0</v>
      </c>
      <c r="D23018" s="11">
        <v>0</v>
      </c>
      <c r="E23018" s="9">
        <v>46.067161097250001</v>
      </c>
      <c r="F23018" s="11">
        <v>5.4326697227320002</v>
      </c>
      <c r="G23018" s="10">
        <v>0</v>
      </c>
      <c r="H23018" s="10">
        <v>0</v>
      </c>
      <c r="I23018" s="11">
        <v>0</v>
      </c>
      <c r="J23018" s="11">
        <v>0</v>
      </c>
      <c r="K23018" s="11">
        <v>3.144531358169</v>
      </c>
      <c r="L23018" s="11">
        <v>54.644362178149997</v>
      </c>
    </row>
    <row r="23019" spans="1:12" x14ac:dyDescent="0.35">
      <c r="A23019" s="1" t="s">
        <v>21171</v>
      </c>
      <c r="B23019" s="6">
        <v>0.29593567974169999</v>
      </c>
      <c r="C23019" s="7">
        <v>7.5363687133460002E-3</v>
      </c>
      <c r="D23019" s="8">
        <v>0</v>
      </c>
      <c r="E23019" s="6">
        <v>0.32346501343349998</v>
      </c>
      <c r="F23019" s="8">
        <v>0.19005600300379999</v>
      </c>
      <c r="G23019" s="7">
        <v>0</v>
      </c>
      <c r="H23019" s="8">
        <v>3.7603322918350002E-2</v>
      </c>
      <c r="J23019" s="8">
        <v>0</v>
      </c>
      <c r="K23019" s="8">
        <v>0.1161631247953</v>
      </c>
      <c r="L23019" s="8">
        <v>0.15843041920539999</v>
      </c>
    </row>
    <row r="23020" spans="1:12" x14ac:dyDescent="0.35">
      <c r="B23020" s="9">
        <v>45.294135631419998</v>
      </c>
      <c r="C23020" s="10">
        <v>0.98740165741109998</v>
      </c>
      <c r="D23020" s="11">
        <v>0</v>
      </c>
      <c r="E23020" s="9">
        <v>39.291571957770003</v>
      </c>
      <c r="F23020" s="11">
        <v>6.0025636736579999</v>
      </c>
      <c r="G23020" s="10">
        <v>0</v>
      </c>
      <c r="H23020" s="11">
        <v>0.98740165741109998</v>
      </c>
      <c r="I23020" s="11">
        <v>0</v>
      </c>
      <c r="J23020" s="11">
        <v>0</v>
      </c>
      <c r="K23020" s="11">
        <v>1.2475884727969999</v>
      </c>
      <c r="L23020" s="11">
        <v>47.529125761629999</v>
      </c>
    </row>
    <row r="23021" spans="1:12" x14ac:dyDescent="0.35">
      <c r="A23021" s="1" t="s">
        <v>21172</v>
      </c>
      <c r="B23021" s="7">
        <v>6.4409854414060001E-3</v>
      </c>
      <c r="C23021" s="6">
        <v>0.4608390709454</v>
      </c>
      <c r="D23021" s="8">
        <v>0</v>
      </c>
      <c r="E23021" s="7">
        <v>8.1156792351879999E-3</v>
      </c>
      <c r="F23021" s="7">
        <v>0</v>
      </c>
      <c r="G23021" s="6">
        <v>0.46845277937320001</v>
      </c>
      <c r="H23021" s="6">
        <v>0.43046356367689997</v>
      </c>
      <c r="J23021" s="8">
        <v>0</v>
      </c>
      <c r="K23021" s="8">
        <v>0</v>
      </c>
      <c r="L23021" s="8">
        <v>0.2045471197731</v>
      </c>
    </row>
    <row r="23022" spans="1:12" x14ac:dyDescent="0.35">
      <c r="B23022" s="10">
        <v>0.98581850095839996</v>
      </c>
      <c r="C23022" s="9">
        <v>60.37831743097</v>
      </c>
      <c r="D23022" s="11">
        <v>0</v>
      </c>
      <c r="E23022" s="10">
        <v>0.98581850095839996</v>
      </c>
      <c r="F23022" s="10">
        <v>0</v>
      </c>
      <c r="G23022" s="9">
        <v>49.07504944179</v>
      </c>
      <c r="H23022" s="9">
        <v>11.30326798918</v>
      </c>
      <c r="I23022" s="11">
        <v>0</v>
      </c>
      <c r="J23022" s="11">
        <v>0</v>
      </c>
      <c r="K23022" s="11">
        <v>0</v>
      </c>
      <c r="L23022" s="11">
        <v>61.364135931930001</v>
      </c>
    </row>
    <row r="23023" spans="1:12" x14ac:dyDescent="0.35">
      <c r="A23023" s="1" t="s">
        <v>21173</v>
      </c>
      <c r="B23023" s="7">
        <v>0</v>
      </c>
      <c r="C23023" s="6">
        <v>0.2424953949709</v>
      </c>
      <c r="D23023" s="8">
        <v>0</v>
      </c>
      <c r="E23023" s="7">
        <v>0</v>
      </c>
      <c r="F23023" s="8">
        <v>0</v>
      </c>
      <c r="G23023" s="6">
        <v>0.2797919137405</v>
      </c>
      <c r="H23023" s="8">
        <v>9.3697908475289998E-2</v>
      </c>
      <c r="J23023" s="8">
        <v>0</v>
      </c>
      <c r="K23023" s="8">
        <v>8.3657769787179995E-2</v>
      </c>
      <c r="L23023" s="8">
        <v>0.1088993277908</v>
      </c>
    </row>
    <row r="23024" spans="1:12" x14ac:dyDescent="0.35">
      <c r="B23024" s="10">
        <v>0</v>
      </c>
      <c r="C23024" s="9">
        <v>31.771316401330001</v>
      </c>
      <c r="D23024" s="11">
        <v>0</v>
      </c>
      <c r="E23024" s="10">
        <v>0</v>
      </c>
      <c r="F23024" s="11">
        <v>0</v>
      </c>
      <c r="G23024" s="9">
        <v>29.310962822330001</v>
      </c>
      <c r="H23024" s="11">
        <v>2.460353579</v>
      </c>
      <c r="I23024" s="11">
        <v>0</v>
      </c>
      <c r="J23024" s="11">
        <v>0</v>
      </c>
      <c r="K23024" s="11">
        <v>0.89848193590070002</v>
      </c>
      <c r="L23024" s="11">
        <v>32.669798337229999</v>
      </c>
    </row>
    <row r="23025" spans="1:12" x14ac:dyDescent="0.35">
      <c r="A23025" s="1" t="s">
        <v>21174</v>
      </c>
      <c r="B23025" s="8">
        <v>0.1143084919087</v>
      </c>
      <c r="C23025" s="8">
        <v>0.12177243366980001</v>
      </c>
      <c r="D23025" s="8">
        <v>0.50318688197579997</v>
      </c>
      <c r="E23025" s="7">
        <v>5.4963026634959999E-2</v>
      </c>
      <c r="F23025" s="6">
        <v>0.34255515960470001</v>
      </c>
      <c r="G23025" s="8">
        <v>8.3456347714910006E-2</v>
      </c>
      <c r="H23025" s="8">
        <v>0.2746375661414</v>
      </c>
      <c r="J23025" s="8">
        <v>0.50318688197579997</v>
      </c>
      <c r="K23025" s="6">
        <v>0.50739138210449997</v>
      </c>
      <c r="L23025" s="8">
        <v>0.13836529503950001</v>
      </c>
    </row>
    <row r="23026" spans="1:12" x14ac:dyDescent="0.35">
      <c r="B23026" s="11">
        <v>17.495370415819998</v>
      </c>
      <c r="C23026" s="11">
        <v>15.95440820452</v>
      </c>
      <c r="D23026" s="11">
        <v>2.6104416808550002</v>
      </c>
      <c r="E23026" s="10">
        <v>6.6764058749990003</v>
      </c>
      <c r="F23026" s="9">
        <v>10.81896454082</v>
      </c>
      <c r="G23026" s="11">
        <v>8.7428756337420008</v>
      </c>
      <c r="H23026" s="11">
        <v>7.2115325707829996</v>
      </c>
      <c r="I23026" s="11">
        <v>0</v>
      </c>
      <c r="J23026" s="11">
        <v>2.6104416808550002</v>
      </c>
      <c r="K23026" s="9">
        <v>5.4493682106549999</v>
      </c>
      <c r="L23026" s="11">
        <v>41.509588511849998</v>
      </c>
    </row>
    <row r="23027" spans="1:12" x14ac:dyDescent="0.35">
      <c r="A23027" s="1" t="s">
        <v>21175</v>
      </c>
      <c r="B23027" s="8">
        <v>0.2352842982402</v>
      </c>
      <c r="C23027" s="8">
        <v>0.15161048798169999</v>
      </c>
      <c r="D23027" s="8">
        <v>0.49681311802419997</v>
      </c>
      <c r="E23027" s="8">
        <v>0.22664720368880001</v>
      </c>
      <c r="F23027" s="8">
        <v>0.26850314724309998</v>
      </c>
      <c r="G23027" s="8">
        <v>0.16049581072239999</v>
      </c>
      <c r="H23027" s="8">
        <v>0.11616177228000001</v>
      </c>
      <c r="J23027" s="8">
        <v>0.49681311802419997</v>
      </c>
      <c r="K23027" s="8">
        <v>0</v>
      </c>
      <c r="L23027" s="8">
        <v>0.1948410426096</v>
      </c>
    </row>
    <row r="23028" spans="1:12" x14ac:dyDescent="0.35">
      <c r="B23028" s="11">
        <v>36.011199885529997</v>
      </c>
      <c r="C23028" s="11">
        <v>19.86373714027</v>
      </c>
      <c r="D23028" s="11">
        <v>2.5773757570810001</v>
      </c>
      <c r="E23028" s="11">
        <v>27.531029764980001</v>
      </c>
      <c r="F23028" s="11">
        <v>8.4801701205519997</v>
      </c>
      <c r="G23028" s="11">
        <v>16.81351929845</v>
      </c>
      <c r="H23028" s="11">
        <v>3.0502178418149999</v>
      </c>
      <c r="I23028" s="11">
        <v>0</v>
      </c>
      <c r="J23028" s="11">
        <v>2.5773757570810001</v>
      </c>
      <c r="K23028" s="11">
        <v>0</v>
      </c>
      <c r="L23028" s="11">
        <v>58.452312782870003</v>
      </c>
    </row>
    <row r="23029" spans="1:12" x14ac:dyDescent="0.35">
      <c r="A23029" s="1" t="s">
        <v>21176</v>
      </c>
      <c r="B23029" s="8">
        <v>1.154907244568E-2</v>
      </c>
      <c r="C23029" s="8">
        <v>1.5746243718880001E-2</v>
      </c>
      <c r="D23029" s="8">
        <v>0</v>
      </c>
      <c r="E23029" s="8">
        <v>7.5645179151759999E-3</v>
      </c>
      <c r="F23029" s="8">
        <v>2.687393829089E-2</v>
      </c>
      <c r="G23029" s="8">
        <v>7.8031484489800001E-3</v>
      </c>
      <c r="H23029" s="8">
        <v>4.7435866508059997E-2</v>
      </c>
      <c r="J23029" s="8">
        <v>0</v>
      </c>
      <c r="K23029" s="8">
        <v>0</v>
      </c>
      <c r="L23029" s="8">
        <v>1.2768921654409999E-2</v>
      </c>
    </row>
    <row r="23030" spans="1:12" x14ac:dyDescent="0.35">
      <c r="B23030" s="11">
        <v>1.7676315820670001</v>
      </c>
      <c r="C23030" s="11">
        <v>2.0630449142549998</v>
      </c>
      <c r="D23030" s="11">
        <v>0</v>
      </c>
      <c r="E23030" s="11">
        <v>0.91886846380999998</v>
      </c>
      <c r="F23030" s="11">
        <v>0.84876311825719997</v>
      </c>
      <c r="G23030" s="11">
        <v>0.81745677002429995</v>
      </c>
      <c r="H23030" s="11">
        <v>1.2455881442309999</v>
      </c>
      <c r="I23030" s="11">
        <v>0</v>
      </c>
      <c r="J23030" s="11">
        <v>0</v>
      </c>
      <c r="K23030" s="11">
        <v>0</v>
      </c>
      <c r="L23030" s="11">
        <v>3.830676496323</v>
      </c>
    </row>
    <row r="23031" spans="1:12" x14ac:dyDescent="0.35">
      <c r="A23031" s="1" t="s">
        <v>21177</v>
      </c>
      <c r="B23031" s="8">
        <v>1</v>
      </c>
      <c r="C23031" s="8">
        <v>1</v>
      </c>
      <c r="D23031" s="8">
        <v>1</v>
      </c>
      <c r="E23031" s="8">
        <v>1</v>
      </c>
      <c r="F23031" s="8">
        <v>1</v>
      </c>
      <c r="G23031" s="8">
        <v>1</v>
      </c>
      <c r="H23031" s="8">
        <v>1</v>
      </c>
      <c r="J23031" s="8">
        <v>1</v>
      </c>
      <c r="K23031" s="8">
        <v>1</v>
      </c>
      <c r="L23031" s="8">
        <v>1</v>
      </c>
    </row>
    <row r="23032" spans="1:12" x14ac:dyDescent="0.35">
      <c r="B23032" s="11">
        <v>153.0539868358</v>
      </c>
      <c r="C23032" s="11">
        <v>131.01822574880001</v>
      </c>
      <c r="D23032" s="11">
        <v>5.1878174379360003</v>
      </c>
      <c r="E23032" s="11">
        <v>121.47085565979999</v>
      </c>
      <c r="F23032" s="11">
        <v>31.58313117602</v>
      </c>
      <c r="G23032" s="11">
        <v>104.7598639663</v>
      </c>
      <c r="H23032" s="11">
        <v>26.25836178242</v>
      </c>
      <c r="I23032" s="11">
        <v>0</v>
      </c>
      <c r="J23032" s="11">
        <v>5.1878174379360003</v>
      </c>
      <c r="K23032" s="11">
        <v>10.739969977519999</v>
      </c>
      <c r="L23032" s="11">
        <v>300</v>
      </c>
    </row>
    <row r="23033" spans="1:12" x14ac:dyDescent="0.35">
      <c r="A23033" s="1" t="s">
        <v>21178</v>
      </c>
    </row>
    <row r="23034" spans="1:12" x14ac:dyDescent="0.35">
      <c r="A23034" s="1" t="s">
        <v>21179</v>
      </c>
    </row>
    <row r="23038" spans="1:12" x14ac:dyDescent="0.35">
      <c r="A23038" s="4" t="s">
        <v>21180</v>
      </c>
    </row>
    <row r="23039" spans="1:12" x14ac:dyDescent="0.35">
      <c r="A23039" s="1" t="s">
        <v>21181</v>
      </c>
    </row>
    <row r="23040" spans="1:12" ht="62" x14ac:dyDescent="0.35">
      <c r="A23040" s="5" t="s">
        <v>21182</v>
      </c>
      <c r="B23040" s="5" t="s">
        <v>21183</v>
      </c>
      <c r="C23040" s="5" t="s">
        <v>21184</v>
      </c>
      <c r="D23040" s="5" t="s">
        <v>21185</v>
      </c>
      <c r="E23040" s="5" t="s">
        <v>21186</v>
      </c>
      <c r="F23040" s="5" t="s">
        <v>21187</v>
      </c>
      <c r="G23040" s="5" t="s">
        <v>21188</v>
      </c>
      <c r="H23040" s="5" t="s">
        <v>21189</v>
      </c>
      <c r="I23040" s="5" t="s">
        <v>21190</v>
      </c>
    </row>
    <row r="23041" spans="1:9" x14ac:dyDescent="0.35">
      <c r="A23041" s="1" t="s">
        <v>21191</v>
      </c>
      <c r="B23041" s="6">
        <v>0.33686286459769998</v>
      </c>
      <c r="C23041" s="7">
        <v>0</v>
      </c>
      <c r="D23041" s="6">
        <v>0.33663646917160001</v>
      </c>
      <c r="E23041" s="6">
        <v>0.33732809043119999</v>
      </c>
      <c r="F23041" s="7">
        <v>0</v>
      </c>
      <c r="G23041" s="7">
        <v>0</v>
      </c>
      <c r="H23041" s="8">
        <v>0.29250522289250003</v>
      </c>
      <c r="I23041" s="8">
        <v>0.1821478739272</v>
      </c>
    </row>
    <row r="23042" spans="1:9" x14ac:dyDescent="0.35">
      <c r="B23042" s="9">
        <v>42.135008109689998</v>
      </c>
      <c r="C23042" s="10">
        <v>0</v>
      </c>
      <c r="D23042" s="9">
        <v>28.323478903120002</v>
      </c>
      <c r="E23042" s="9">
        <v>13.81152920657</v>
      </c>
      <c r="F23042" s="10">
        <v>0</v>
      </c>
      <c r="G23042" s="10">
        <v>0</v>
      </c>
      <c r="H23042" s="11">
        <v>12.50935406846</v>
      </c>
      <c r="I23042" s="11">
        <v>54.644362178149997</v>
      </c>
    </row>
    <row r="23043" spans="1:9" x14ac:dyDescent="0.35">
      <c r="A23043" s="1" t="s">
        <v>21192</v>
      </c>
      <c r="B23043" s="6">
        <v>0.30430651334600001</v>
      </c>
      <c r="C23043" s="7">
        <v>1.3147338610570001E-2</v>
      </c>
      <c r="D23043" s="6">
        <v>0.33840904263560001</v>
      </c>
      <c r="E23043" s="8">
        <v>0.2342283413131</v>
      </c>
      <c r="F23043" s="8">
        <v>5.0816442170919997E-2</v>
      </c>
      <c r="G23043" s="7">
        <v>0</v>
      </c>
      <c r="H23043" s="8">
        <v>0.18072245660809999</v>
      </c>
      <c r="I23043" s="8">
        <v>0.15843041920539999</v>
      </c>
    </row>
    <row r="23044" spans="1:9" x14ac:dyDescent="0.35">
      <c r="B23044" s="9">
        <v>38.06284026878</v>
      </c>
      <c r="C23044" s="10">
        <v>1.7374621389389999</v>
      </c>
      <c r="D23044" s="9">
        <v>28.472617370609999</v>
      </c>
      <c r="E23044" s="11">
        <v>9.590222898175</v>
      </c>
      <c r="F23044" s="11">
        <v>1.7374621389389999</v>
      </c>
      <c r="G23044" s="10">
        <v>0</v>
      </c>
      <c r="H23044" s="11">
        <v>7.7288233539110003</v>
      </c>
      <c r="I23044" s="11">
        <v>47.529125761629999</v>
      </c>
    </row>
    <row r="23045" spans="1:9" x14ac:dyDescent="0.35">
      <c r="A23045" s="1" t="s">
        <v>21193</v>
      </c>
      <c r="B23045" s="7">
        <v>7.8814662463510005E-3</v>
      </c>
      <c r="C23045" s="6">
        <v>0.42565095136160003</v>
      </c>
      <c r="D23045" s="7">
        <v>1.171686785164E-2</v>
      </c>
      <c r="E23045" s="7">
        <v>0</v>
      </c>
      <c r="F23045" s="8">
        <v>0.2351586735374</v>
      </c>
      <c r="G23045" s="6">
        <v>0.49213691047769997</v>
      </c>
      <c r="H23045" s="8">
        <v>9.6506121209290002E-2</v>
      </c>
      <c r="I23045" s="8">
        <v>0.2045471197731</v>
      </c>
    </row>
    <row r="23046" spans="1:9" x14ac:dyDescent="0.35">
      <c r="B23046" s="10">
        <v>0.98581850095839996</v>
      </c>
      <c r="C23046" s="9">
        <v>56.251111673609998</v>
      </c>
      <c r="D23046" s="10">
        <v>0.98581850095839996</v>
      </c>
      <c r="E23046" s="10">
        <v>0</v>
      </c>
      <c r="F23046" s="11">
        <v>8.040297086132</v>
      </c>
      <c r="G23046" s="9">
        <v>48.210814587469997</v>
      </c>
      <c r="H23046" s="11">
        <v>4.127205757364</v>
      </c>
      <c r="I23046" s="11">
        <v>61.364135931930001</v>
      </c>
    </row>
    <row r="23047" spans="1:9" x14ac:dyDescent="0.35">
      <c r="A23047" s="1" t="s">
        <v>21194</v>
      </c>
      <c r="B23047" s="7">
        <v>0</v>
      </c>
      <c r="C23047" s="6">
        <v>0.24721166087749999</v>
      </c>
      <c r="D23047" s="7">
        <v>0</v>
      </c>
      <c r="E23047" s="7">
        <v>0</v>
      </c>
      <c r="F23047" s="8">
        <v>0.1709329912848</v>
      </c>
      <c r="G23047" s="6">
        <v>0.27383458001040001</v>
      </c>
      <c r="H23047" s="7">
        <v>0</v>
      </c>
      <c r="I23047" s="8">
        <v>0.1088993277908</v>
      </c>
    </row>
    <row r="23048" spans="1:9" x14ac:dyDescent="0.35">
      <c r="B23048" s="10">
        <v>0</v>
      </c>
      <c r="C23048" s="9">
        <v>32.669798337229999</v>
      </c>
      <c r="D23048" s="10">
        <v>0</v>
      </c>
      <c r="E23048" s="10">
        <v>0</v>
      </c>
      <c r="F23048" s="11">
        <v>5.8443603677339997</v>
      </c>
      <c r="G23048" s="9">
        <v>26.825437969500001</v>
      </c>
      <c r="H23048" s="10">
        <v>0</v>
      </c>
      <c r="I23048" s="11">
        <v>32.669798337229999</v>
      </c>
    </row>
    <row r="23049" spans="1:9" x14ac:dyDescent="0.35">
      <c r="A23049" s="1" t="s">
        <v>21195</v>
      </c>
      <c r="B23049" s="8">
        <v>0.10703037087050001</v>
      </c>
      <c r="C23049" s="8">
        <v>0.13315766933699999</v>
      </c>
      <c r="D23049" s="8">
        <v>8.0244368479369999E-2</v>
      </c>
      <c r="E23049" s="8">
        <v>0.1620736219941</v>
      </c>
      <c r="F23049" s="6">
        <v>0.30051290282889997</v>
      </c>
      <c r="G23049" s="8">
        <v>7.4747043253379997E-2</v>
      </c>
      <c r="H23049" s="8">
        <v>0.2461043222906</v>
      </c>
      <c r="I23049" s="8">
        <v>0.13836529503950001</v>
      </c>
    </row>
    <row r="23050" spans="1:9" x14ac:dyDescent="0.35">
      <c r="B23050" s="11">
        <v>13.38742265342</v>
      </c>
      <c r="C23050" s="11">
        <v>17.5972047146</v>
      </c>
      <c r="D23050" s="11">
        <v>6.7514957108260001</v>
      </c>
      <c r="E23050" s="11">
        <v>6.6359269425920004</v>
      </c>
      <c r="F23050" s="9">
        <v>10.274819893369999</v>
      </c>
      <c r="G23050" s="11">
        <v>7.3223848212330003</v>
      </c>
      <c r="H23050" s="11">
        <v>10.52496114383</v>
      </c>
      <c r="I23050" s="11">
        <v>41.509588511849998</v>
      </c>
    </row>
    <row r="23051" spans="1:9" x14ac:dyDescent="0.35">
      <c r="A23051" s="1" t="s">
        <v>21196</v>
      </c>
      <c r="B23051" s="8">
        <v>0.24391878493950001</v>
      </c>
      <c r="C23051" s="8">
        <v>0.16769364413919999</v>
      </c>
      <c r="D23051" s="8">
        <v>0.2329932518618</v>
      </c>
      <c r="E23051" s="8">
        <v>0.26636994626159999</v>
      </c>
      <c r="F23051" s="8">
        <v>0.2157043751245</v>
      </c>
      <c r="G23051" s="8">
        <v>0.15093685203259999</v>
      </c>
      <c r="H23051" s="8">
        <v>0.13518982940249999</v>
      </c>
      <c r="I23051" s="8">
        <v>0.1948410426096</v>
      </c>
    </row>
    <row r="23052" spans="1:9" x14ac:dyDescent="0.35">
      <c r="B23052" s="11">
        <v>30.509507166380001</v>
      </c>
      <c r="C23052" s="11">
        <v>22.161242382409998</v>
      </c>
      <c r="D23052" s="11">
        <v>19.603281456449999</v>
      </c>
      <c r="E23052" s="11">
        <v>10.90622570993</v>
      </c>
      <c r="F23052" s="11">
        <v>7.3751362545569998</v>
      </c>
      <c r="G23052" s="11">
        <v>14.78610612786</v>
      </c>
      <c r="H23052" s="11">
        <v>5.7815632340779999</v>
      </c>
      <c r="I23052" s="11">
        <v>58.452312782870003</v>
      </c>
    </row>
    <row r="23053" spans="1:9" x14ac:dyDescent="0.35">
      <c r="A23053" s="1" t="s">
        <v>21197</v>
      </c>
      <c r="B23053" s="8">
        <v>0</v>
      </c>
      <c r="C23053" s="8">
        <v>1.313873567412E-2</v>
      </c>
      <c r="D23053" s="8">
        <v>0</v>
      </c>
      <c r="E23053" s="8">
        <v>0</v>
      </c>
      <c r="F23053" s="8">
        <v>2.6874615053419999E-2</v>
      </c>
      <c r="G23053" s="8">
        <v>8.3446142259000003E-3</v>
      </c>
      <c r="H23053" s="8">
        <v>4.8972047597070002E-2</v>
      </c>
      <c r="I23053" s="8">
        <v>1.2768921654409999E-2</v>
      </c>
    </row>
    <row r="23054" spans="1:9" x14ac:dyDescent="0.35">
      <c r="B23054" s="11">
        <v>0</v>
      </c>
      <c r="C23054" s="11">
        <v>1.7363252338340001</v>
      </c>
      <c r="D23054" s="11">
        <v>0</v>
      </c>
      <c r="E23054" s="11">
        <v>0</v>
      </c>
      <c r="F23054" s="11">
        <v>0.91886846380999998</v>
      </c>
      <c r="G23054" s="11">
        <v>0.81745677002429995</v>
      </c>
      <c r="H23054" s="11">
        <v>2.0943512624879999</v>
      </c>
      <c r="I23054" s="11">
        <v>3.830676496323</v>
      </c>
    </row>
    <row r="23055" spans="1:9" x14ac:dyDescent="0.35">
      <c r="A23055" s="1" t="s">
        <v>21198</v>
      </c>
      <c r="B23055" s="8">
        <v>1</v>
      </c>
      <c r="C23055" s="8">
        <v>1</v>
      </c>
      <c r="D23055" s="8">
        <v>1</v>
      </c>
      <c r="E23055" s="8">
        <v>1</v>
      </c>
      <c r="F23055" s="8">
        <v>1</v>
      </c>
      <c r="G23055" s="8">
        <v>1</v>
      </c>
      <c r="H23055" s="8">
        <v>1</v>
      </c>
      <c r="I23055" s="8">
        <v>1</v>
      </c>
    </row>
    <row r="23056" spans="1:9" x14ac:dyDescent="0.35">
      <c r="B23056" s="11">
        <v>125.0805966992</v>
      </c>
      <c r="C23056" s="11">
        <v>132.15314448059999</v>
      </c>
      <c r="D23056" s="11">
        <v>84.136691941959995</v>
      </c>
      <c r="E23056" s="11">
        <v>40.943904757269998</v>
      </c>
      <c r="F23056" s="11">
        <v>34.190944204540003</v>
      </c>
      <c r="G23056" s="11">
        <v>97.962200276090002</v>
      </c>
      <c r="H23056" s="11">
        <v>42.766258820140003</v>
      </c>
      <c r="I23056" s="11">
        <v>300</v>
      </c>
    </row>
    <row r="23057" spans="1:13" x14ac:dyDescent="0.35">
      <c r="A23057" s="1" t="s">
        <v>21199</v>
      </c>
    </row>
    <row r="23058" spans="1:13" x14ac:dyDescent="0.35">
      <c r="A23058" s="1" t="s">
        <v>21200</v>
      </c>
    </row>
    <row r="23062" spans="1:13" x14ac:dyDescent="0.35">
      <c r="A23062" s="4" t="s">
        <v>21201</v>
      </c>
    </row>
    <row r="23063" spans="1:13" x14ac:dyDescent="0.35">
      <c r="A23063" s="1" t="s">
        <v>21202</v>
      </c>
    </row>
    <row r="23064" spans="1:13" ht="139.5" x14ac:dyDescent="0.35">
      <c r="A23064" s="5" t="s">
        <v>21203</v>
      </c>
      <c r="B23064" s="5" t="s">
        <v>21204</v>
      </c>
      <c r="C23064" s="5" t="s">
        <v>21205</v>
      </c>
      <c r="D23064" s="5" t="s">
        <v>21206</v>
      </c>
      <c r="E23064" s="5" t="s">
        <v>21207</v>
      </c>
      <c r="F23064" s="5" t="s">
        <v>21208</v>
      </c>
      <c r="G23064" s="5" t="s">
        <v>21209</v>
      </c>
      <c r="H23064" s="5" t="s">
        <v>21210</v>
      </c>
      <c r="I23064" s="5" t="s">
        <v>21211</v>
      </c>
      <c r="J23064" s="5" t="s">
        <v>21212</v>
      </c>
      <c r="K23064" s="5" t="s">
        <v>21213</v>
      </c>
      <c r="L23064" s="5" t="s">
        <v>21214</v>
      </c>
      <c r="M23064" s="5" t="s">
        <v>21215</v>
      </c>
    </row>
    <row r="23065" spans="1:13" x14ac:dyDescent="0.35">
      <c r="A23065" s="1" t="s">
        <v>21216</v>
      </c>
      <c r="B23065" s="8">
        <v>0.18327577998389999</v>
      </c>
      <c r="C23065" s="8">
        <v>0.22580030646849999</v>
      </c>
      <c r="D23065" s="8">
        <v>7.4671086030229997E-2</v>
      </c>
      <c r="E23065" s="8">
        <v>7.4813870104049995E-2</v>
      </c>
      <c r="F23065" s="8">
        <v>0.20669199701919999</v>
      </c>
      <c r="G23065" s="8">
        <v>0.18525649446590001</v>
      </c>
      <c r="H23065" s="8">
        <v>0.1074264077384</v>
      </c>
      <c r="I23065" s="8">
        <v>0.27790719793300001</v>
      </c>
      <c r="J23065" s="8">
        <v>0.30884768346250002</v>
      </c>
      <c r="K23065" s="8">
        <v>0.1516996074633</v>
      </c>
      <c r="L23065" s="8">
        <v>0.171204590031</v>
      </c>
      <c r="M23065" s="8">
        <v>0.1821478739272</v>
      </c>
    </row>
    <row r="23066" spans="1:13" x14ac:dyDescent="0.35">
      <c r="B23066" s="11">
        <v>17.76738784494</v>
      </c>
      <c r="C23066" s="11">
        <v>10.39963541911</v>
      </c>
      <c r="D23066" s="11">
        <v>0.94630228763330004</v>
      </c>
      <c r="E23066" s="11">
        <v>0.94630228763330004</v>
      </c>
      <c r="F23066" s="11">
        <v>12.241831346490001</v>
      </c>
      <c r="G23066" s="11">
        <v>1.892604575267</v>
      </c>
      <c r="H23066" s="11">
        <v>1.843631409268</v>
      </c>
      <c r="I23066" s="11">
        <v>8.5803177632899992</v>
      </c>
      <c r="J23066" s="11">
        <v>10.754477584749999</v>
      </c>
      <c r="K23066" s="11">
        <v>13.160318849299999</v>
      </c>
      <c r="L23066" s="11">
        <v>5.1384464870719997</v>
      </c>
      <c r="M23066" s="11">
        <v>54.644362178149997</v>
      </c>
    </row>
    <row r="23067" spans="1:13" x14ac:dyDescent="0.35">
      <c r="A23067" s="1" t="s">
        <v>21217</v>
      </c>
      <c r="B23067" s="8">
        <v>0.1189287328419</v>
      </c>
      <c r="C23067" s="8">
        <v>0.19421790578109999</v>
      </c>
      <c r="D23067" s="8">
        <v>0.12524510490220001</v>
      </c>
      <c r="E23067" s="8">
        <v>0.12735354810159999</v>
      </c>
      <c r="F23067" s="8">
        <v>0.19522056705009999</v>
      </c>
      <c r="G23067" s="8">
        <v>8.2321031644239998E-2</v>
      </c>
      <c r="H23067" s="8">
        <v>0.1864510872531</v>
      </c>
      <c r="I23067" s="8">
        <v>0.20081505913120001</v>
      </c>
      <c r="J23067" s="8">
        <v>0.17608674185789999</v>
      </c>
      <c r="K23067" s="8">
        <v>0.1232888395287</v>
      </c>
      <c r="L23067" s="8">
        <v>0.18907436026409999</v>
      </c>
      <c r="M23067" s="8">
        <v>0.15843041920539999</v>
      </c>
    </row>
    <row r="23068" spans="1:13" x14ac:dyDescent="0.35">
      <c r="B23068" s="11">
        <v>11.529362594969999</v>
      </c>
      <c r="C23068" s="11">
        <v>8.9450516856100002</v>
      </c>
      <c r="D23068" s="11">
        <v>1.5872238584530001</v>
      </c>
      <c r="E23068" s="11">
        <v>1.6108637842039999</v>
      </c>
      <c r="F23068" s="11">
        <v>11.562408277339999</v>
      </c>
      <c r="G23068" s="11">
        <v>0.84100242520370005</v>
      </c>
      <c r="H23068" s="11">
        <v>3.1998378051410001</v>
      </c>
      <c r="I23068" s="11">
        <v>6.2001165562300002</v>
      </c>
      <c r="J23068" s="11">
        <v>6.1315691186399999</v>
      </c>
      <c r="K23068" s="11">
        <v>10.695613956360001</v>
      </c>
      <c r="L23068" s="11">
        <v>5.6747805775440003</v>
      </c>
      <c r="M23068" s="11">
        <v>47.529125761629999</v>
      </c>
    </row>
    <row r="23069" spans="1:13" x14ac:dyDescent="0.35">
      <c r="A23069" s="1" t="s">
        <v>21218</v>
      </c>
      <c r="B23069" s="8">
        <v>0.2025126183564</v>
      </c>
      <c r="C23069" s="8">
        <v>0.14006909665869999</v>
      </c>
      <c r="D23069" s="8">
        <v>0</v>
      </c>
      <c r="E23069" s="8">
        <v>6.3258184205740003E-2</v>
      </c>
      <c r="F23069" s="8">
        <v>0.1922843263464</v>
      </c>
      <c r="G23069" s="8">
        <v>0</v>
      </c>
      <c r="H23069" s="8">
        <v>4.1690879872500003E-2</v>
      </c>
      <c r="I23069" s="8">
        <v>9.5695680410609996E-2</v>
      </c>
      <c r="J23069" s="8">
        <v>0.1245536217251</v>
      </c>
      <c r="K23069" s="8">
        <v>0.25634417791190001</v>
      </c>
      <c r="L23069" s="8">
        <v>0.165463986166</v>
      </c>
      <c r="M23069" s="8">
        <v>0.2045471197731</v>
      </c>
    </row>
    <row r="23070" spans="1:13" x14ac:dyDescent="0.35">
      <c r="B23070" s="11">
        <v>19.632273474150001</v>
      </c>
      <c r="C23070" s="11">
        <v>6.4511318054300002</v>
      </c>
      <c r="D23070" s="11">
        <v>0</v>
      </c>
      <c r="E23070" s="11">
        <v>0.80013725185140006</v>
      </c>
      <c r="F23070" s="11">
        <v>11.38850234965</v>
      </c>
      <c r="G23070" s="11">
        <v>0</v>
      </c>
      <c r="H23070" s="11">
        <v>0.7154908856312</v>
      </c>
      <c r="I23070" s="11">
        <v>2.954581070963</v>
      </c>
      <c r="J23070" s="11">
        <v>4.3371189251770002</v>
      </c>
      <c r="K23070" s="11">
        <v>22.23849601785</v>
      </c>
      <c r="L23070" s="11">
        <v>4.9661509559850003</v>
      </c>
      <c r="M23070" s="11">
        <v>61.364135931930001</v>
      </c>
    </row>
    <row r="23071" spans="1:13" x14ac:dyDescent="0.35">
      <c r="A23071" s="1" t="s">
        <v>21219</v>
      </c>
      <c r="B23071" s="8">
        <v>0.1166107253858</v>
      </c>
      <c r="C23071" s="8">
        <v>0.16850780635009999</v>
      </c>
      <c r="D23071" s="8">
        <v>0</v>
      </c>
      <c r="E23071" s="8">
        <v>5.027171431158E-2</v>
      </c>
      <c r="F23071" s="8">
        <v>0.1158348836227</v>
      </c>
      <c r="G23071" s="8">
        <v>0</v>
      </c>
      <c r="H23071" s="8">
        <v>0.1735720456374</v>
      </c>
      <c r="I23071" s="8">
        <v>0.10250416592430001</v>
      </c>
      <c r="J23071" s="8">
        <v>8.2690414912449994E-2</v>
      </c>
      <c r="K23071" s="8">
        <v>0.1307185470151</v>
      </c>
      <c r="L23071" s="8">
        <v>2.6702070840830001E-2</v>
      </c>
      <c r="M23071" s="8">
        <v>0.1088993277908</v>
      </c>
    </row>
    <row r="23072" spans="1:13" x14ac:dyDescent="0.35">
      <c r="B23072" s="11">
        <v>11.304646936939999</v>
      </c>
      <c r="C23072" s="11">
        <v>7.7609272490550003</v>
      </c>
      <c r="D23072" s="11">
        <v>0</v>
      </c>
      <c r="E23072" s="11">
        <v>0.6358745803436</v>
      </c>
      <c r="F23072" s="11">
        <v>6.8605999738719996</v>
      </c>
      <c r="G23072" s="11">
        <v>0</v>
      </c>
      <c r="H23072" s="11">
        <v>2.978810162647</v>
      </c>
      <c r="I23072" s="11">
        <v>3.164791420422</v>
      </c>
      <c r="J23072" s="11">
        <v>2.8793876764099999</v>
      </c>
      <c r="K23072" s="11">
        <v>11.34015958909</v>
      </c>
      <c r="L23072" s="11">
        <v>0.80142221703719996</v>
      </c>
      <c r="M23072" s="11">
        <v>32.669798337229999</v>
      </c>
    </row>
    <row r="23073" spans="1:13" x14ac:dyDescent="0.35">
      <c r="A23073" s="1" t="s">
        <v>21220</v>
      </c>
      <c r="B23073" s="8">
        <v>0.16928648586930001</v>
      </c>
      <c r="C23073" s="8">
        <v>7.7520699642490004E-2</v>
      </c>
      <c r="D23073" s="8">
        <v>0.29741925155749999</v>
      </c>
      <c r="E23073" s="8">
        <v>0.31998951223639999</v>
      </c>
      <c r="F23073" s="8">
        <v>0.14587950670200001</v>
      </c>
      <c r="G23073" s="8">
        <v>0.1038463934786</v>
      </c>
      <c r="H23073" s="8">
        <v>6.1817981071329998E-2</v>
      </c>
      <c r="I23073" s="8">
        <v>9.3918456665080002E-2</v>
      </c>
      <c r="J23073" s="8">
        <v>0.15680686643799999</v>
      </c>
      <c r="K23073" s="8">
        <v>0.1189897217317</v>
      </c>
      <c r="L23073" s="8">
        <v>0.16558206342269999</v>
      </c>
      <c r="M23073" s="8">
        <v>0.13836529503950001</v>
      </c>
    </row>
    <row r="23074" spans="1:13" x14ac:dyDescent="0.35">
      <c r="B23074" s="11">
        <v>16.41121730111</v>
      </c>
      <c r="C23074" s="11">
        <v>3.570353939396</v>
      </c>
      <c r="D23074" s="11">
        <v>3.7691767067800002</v>
      </c>
      <c r="E23074" s="11">
        <v>4.0474688320069996</v>
      </c>
      <c r="F23074" s="11">
        <v>8.6400651389980005</v>
      </c>
      <c r="G23074" s="11">
        <v>1.0609083367859999</v>
      </c>
      <c r="H23074" s="11">
        <v>1.0609083367859999</v>
      </c>
      <c r="I23074" s="11">
        <v>2.8997097161130001</v>
      </c>
      <c r="J23074" s="11">
        <v>5.4602188086250001</v>
      </c>
      <c r="K23074" s="11">
        <v>10.32265477785</v>
      </c>
      <c r="L23074" s="11">
        <v>4.9696948660220004</v>
      </c>
      <c r="M23074" s="11">
        <v>41.509588511849998</v>
      </c>
    </row>
    <row r="23075" spans="1:13" x14ac:dyDescent="0.35">
      <c r="A23075" s="1" t="s">
        <v>21221</v>
      </c>
      <c r="B23075" s="8">
        <v>0.16987111390240001</v>
      </c>
      <c r="C23075" s="8">
        <v>0.17613529470469999</v>
      </c>
      <c r="D23075" s="8">
        <v>0.43015822733600001</v>
      </c>
      <c r="E23075" s="8">
        <v>0.36431317104069999</v>
      </c>
      <c r="F23075" s="8">
        <v>0.1285744753195</v>
      </c>
      <c r="G23075" s="8">
        <v>0.54855980148479999</v>
      </c>
      <c r="H23075" s="8">
        <v>0.4290415984273</v>
      </c>
      <c r="I23075" s="8">
        <v>0.22915943993570001</v>
      </c>
      <c r="J23075" s="8">
        <v>0.15101467160410001</v>
      </c>
      <c r="K23075" s="8">
        <v>0.21895910634929999</v>
      </c>
      <c r="L23075" s="8">
        <v>0.28197292927529999</v>
      </c>
      <c r="M23075" s="8">
        <v>0.1948410426096</v>
      </c>
    </row>
    <row r="23076" spans="1:13" x14ac:dyDescent="0.35">
      <c r="B23076" s="11">
        <v>16.46789316417</v>
      </c>
      <c r="C23076" s="11">
        <v>8.1122248149960008</v>
      </c>
      <c r="D23076" s="11">
        <v>5.4513699507139997</v>
      </c>
      <c r="E23076" s="11">
        <v>4.6081079175730002</v>
      </c>
      <c r="F23076" s="11">
        <v>7.6151329757530002</v>
      </c>
      <c r="G23076" s="11">
        <v>5.6041586724970003</v>
      </c>
      <c r="H23076" s="11">
        <v>7.3631296381890001</v>
      </c>
      <c r="I23076" s="11">
        <v>7.0752424828520004</v>
      </c>
      <c r="J23076" s="11">
        <v>5.2585270594460001</v>
      </c>
      <c r="K23076" s="11">
        <v>18.995247929120001</v>
      </c>
      <c r="L23076" s="11">
        <v>8.4629904351369998</v>
      </c>
      <c r="M23076" s="11">
        <v>58.452312782870003</v>
      </c>
    </row>
    <row r="23077" spans="1:13" x14ac:dyDescent="0.35">
      <c r="A23077" s="1" t="s">
        <v>21222</v>
      </c>
      <c r="B23077" s="8">
        <v>3.9514543660360002E-2</v>
      </c>
      <c r="C23077" s="8">
        <v>1.7748890394459999E-2</v>
      </c>
      <c r="D23077" s="8">
        <v>7.2506330174070002E-2</v>
      </c>
      <c r="E23077" s="8">
        <v>0</v>
      </c>
      <c r="F23077" s="8">
        <v>1.551424394008E-2</v>
      </c>
      <c r="G23077" s="8">
        <v>8.0016278926510004E-2</v>
      </c>
      <c r="H23077" s="8">
        <v>0</v>
      </c>
      <c r="I23077" s="8">
        <v>0</v>
      </c>
      <c r="J23077" s="8">
        <v>0</v>
      </c>
      <c r="K23077" s="8">
        <v>0</v>
      </c>
      <c r="L23077" s="8">
        <v>0</v>
      </c>
      <c r="M23077" s="8">
        <v>1.2768921654409999E-2</v>
      </c>
    </row>
    <row r="23078" spans="1:13" x14ac:dyDescent="0.35">
      <c r="B23078" s="11">
        <v>3.830676496323</v>
      </c>
      <c r="C23078" s="11">
        <v>0.81745677002429995</v>
      </c>
      <c r="D23078" s="11">
        <v>0.91886846380999998</v>
      </c>
      <c r="E23078" s="11">
        <v>0</v>
      </c>
      <c r="F23078" s="11">
        <v>0.91886846380999998</v>
      </c>
      <c r="G23078" s="11">
        <v>0.81745677002429995</v>
      </c>
      <c r="H23078" s="11">
        <v>0</v>
      </c>
      <c r="I23078" s="11">
        <v>0</v>
      </c>
      <c r="J23078" s="11">
        <v>0</v>
      </c>
      <c r="K23078" s="11">
        <v>0</v>
      </c>
      <c r="L23078" s="11">
        <v>0</v>
      </c>
      <c r="M23078" s="11">
        <v>3.830676496323</v>
      </c>
    </row>
    <row r="23079" spans="1:13" x14ac:dyDescent="0.35">
      <c r="A23079" s="1" t="s">
        <v>21223</v>
      </c>
      <c r="B23079" s="8">
        <v>1</v>
      </c>
      <c r="C23079" s="8">
        <v>1</v>
      </c>
      <c r="D23079" s="8">
        <v>1</v>
      </c>
      <c r="E23079" s="8">
        <v>1</v>
      </c>
      <c r="F23079" s="8">
        <v>1</v>
      </c>
      <c r="G23079" s="8">
        <v>1</v>
      </c>
      <c r="H23079" s="8">
        <v>1</v>
      </c>
      <c r="I23079" s="8">
        <v>1</v>
      </c>
      <c r="J23079" s="8">
        <v>1</v>
      </c>
      <c r="K23079" s="8">
        <v>1</v>
      </c>
      <c r="L23079" s="8">
        <v>1</v>
      </c>
      <c r="M23079" s="8">
        <v>1</v>
      </c>
    </row>
    <row r="23080" spans="1:13" x14ac:dyDescent="0.35">
      <c r="B23080" s="11">
        <v>96.943457812610006</v>
      </c>
      <c r="C23080" s="11">
        <v>46.05678168363</v>
      </c>
      <c r="D23080" s="11">
        <v>12.67294126739</v>
      </c>
      <c r="E23080" s="11">
        <v>12.64875465361</v>
      </c>
      <c r="F23080" s="11">
        <v>59.22740852591</v>
      </c>
      <c r="G23080" s="11">
        <v>10.21613077978</v>
      </c>
      <c r="H23080" s="11">
        <v>17.161808237660001</v>
      </c>
      <c r="I23080" s="11">
        <v>30.874759009870001</v>
      </c>
      <c r="J23080" s="11">
        <v>34.821299173050001</v>
      </c>
      <c r="K23080" s="11">
        <v>86.752491119569996</v>
      </c>
      <c r="L23080" s="11">
        <v>30.013485538800001</v>
      </c>
      <c r="M23080" s="11">
        <v>300</v>
      </c>
    </row>
    <row r="23081" spans="1:13" x14ac:dyDescent="0.35">
      <c r="A23081" s="1" t="s">
        <v>21224</v>
      </c>
    </row>
    <row r="23082" spans="1:13" x14ac:dyDescent="0.35">
      <c r="A23082" s="1" t="s">
        <v>21225</v>
      </c>
    </row>
    <row r="23086" spans="1:13" x14ac:dyDescent="0.35">
      <c r="A23086" s="4" t="s">
        <v>21226</v>
      </c>
    </row>
    <row r="23087" spans="1:13" x14ac:dyDescent="0.35">
      <c r="A23087" s="1" t="s">
        <v>21227</v>
      </c>
    </row>
    <row r="23088" spans="1:13" ht="46.5" x14ac:dyDescent="0.35">
      <c r="A23088" s="5" t="s">
        <v>21228</v>
      </c>
      <c r="B23088" s="5" t="s">
        <v>21229</v>
      </c>
      <c r="C23088" s="5" t="s">
        <v>21230</v>
      </c>
      <c r="D23088" s="5" t="s">
        <v>21231</v>
      </c>
      <c r="E23088" s="5" t="s">
        <v>21232</v>
      </c>
      <c r="F23088" s="5" t="s">
        <v>21233</v>
      </c>
      <c r="G23088" s="5" t="s">
        <v>21234</v>
      </c>
      <c r="H23088" s="5" t="s">
        <v>21235</v>
      </c>
      <c r="I23088" s="5" t="s">
        <v>21236</v>
      </c>
      <c r="J23088" s="5" t="s">
        <v>21237</v>
      </c>
    </row>
    <row r="23089" spans="1:10" x14ac:dyDescent="0.35">
      <c r="A23089" s="1" t="s">
        <v>21238</v>
      </c>
      <c r="B23089" s="8">
        <v>0.2615025037564</v>
      </c>
      <c r="C23089" s="8">
        <v>0.1195257625401</v>
      </c>
      <c r="D23089" s="8">
        <v>6.8432815315829995E-2</v>
      </c>
      <c r="E23089" s="8">
        <v>0.37360464740339999</v>
      </c>
      <c r="F23089" s="8">
        <v>0.1961891568105</v>
      </c>
      <c r="G23089" s="8">
        <v>6.3140316726659998E-2</v>
      </c>
      <c r="H23089" s="8">
        <v>7.469373560933E-2</v>
      </c>
      <c r="I23089" s="8">
        <v>0.23516096693620001</v>
      </c>
      <c r="J23089" s="8">
        <v>0.1983561577645</v>
      </c>
    </row>
    <row r="23090" spans="1:10" x14ac:dyDescent="0.35">
      <c r="B23090" s="11">
        <v>21.689173768810001</v>
      </c>
      <c r="C23090" s="11">
        <v>3.8856065831770001</v>
      </c>
      <c r="D23090" s="11">
        <v>2.1218166735709998</v>
      </c>
      <c r="E23090" s="11">
        <v>11.407482988849999</v>
      </c>
      <c r="F23090" s="11">
        <v>10.28169077996</v>
      </c>
      <c r="G23090" s="11">
        <v>1.0609083367859999</v>
      </c>
      <c r="H23090" s="11">
        <v>1.0609083367859999</v>
      </c>
      <c r="I23090" s="11">
        <v>8.6489998162280006</v>
      </c>
      <c r="J23090" s="11">
        <v>36.345596841789998</v>
      </c>
    </row>
    <row r="23091" spans="1:10" x14ac:dyDescent="0.35">
      <c r="A23091" s="1" t="s">
        <v>21239</v>
      </c>
      <c r="B23091" s="8">
        <v>0.2293146236835</v>
      </c>
      <c r="C23091" s="8">
        <v>0.29407650464110002</v>
      </c>
      <c r="D23091" s="8">
        <v>2.5652818628420001E-2</v>
      </c>
      <c r="E23091" s="8">
        <v>0.28493213730709999</v>
      </c>
      <c r="F23091" s="8">
        <v>0.19691055142059999</v>
      </c>
      <c r="G23091" s="8">
        <v>4.7337730755479999E-2</v>
      </c>
      <c r="H23091" s="8">
        <v>0</v>
      </c>
      <c r="I23091" s="8">
        <v>4.850200082436E-2</v>
      </c>
      <c r="J23091" s="8">
        <v>0.17004882968509999</v>
      </c>
    </row>
    <row r="23092" spans="1:10" x14ac:dyDescent="0.35">
      <c r="B23092" s="11">
        <v>19.019491780599999</v>
      </c>
      <c r="C23092" s="11">
        <v>9.5599942481629991</v>
      </c>
      <c r="D23092" s="11">
        <v>0.79538709665350005</v>
      </c>
      <c r="E23092" s="11">
        <v>8.6999948525759994</v>
      </c>
      <c r="F23092" s="11">
        <v>10.31949692803</v>
      </c>
      <c r="G23092" s="11">
        <v>0.79538709665350005</v>
      </c>
      <c r="H23092" s="11">
        <v>0</v>
      </c>
      <c r="I23092" s="11">
        <v>1.7838581023119999</v>
      </c>
      <c r="J23092" s="11">
        <v>31.158731227730001</v>
      </c>
    </row>
    <row r="23093" spans="1:10" x14ac:dyDescent="0.35">
      <c r="A23093" s="1" t="s">
        <v>21240</v>
      </c>
      <c r="B23093" s="8">
        <v>9.8152390567680006E-2</v>
      </c>
      <c r="C23093" s="8">
        <v>0.18393990420549999</v>
      </c>
      <c r="D23093" s="8">
        <v>0.3795588592163</v>
      </c>
      <c r="E23093" s="8">
        <v>6.5322304434159997E-2</v>
      </c>
      <c r="F23093" s="8">
        <v>0.11727997132699999</v>
      </c>
      <c r="G23093" s="8">
        <v>0.37982236272890002</v>
      </c>
      <c r="H23093" s="8">
        <v>0.37924713981539998</v>
      </c>
      <c r="I23093" s="8">
        <v>0.22487021765570001</v>
      </c>
      <c r="J23093" s="8">
        <v>0.1864254701999</v>
      </c>
    </row>
    <row r="23094" spans="1:10" x14ac:dyDescent="0.35">
      <c r="B23094" s="11">
        <v>8.1408178670049995</v>
      </c>
      <c r="C23094" s="11">
        <v>5.9796155029750002</v>
      </c>
      <c r="D23094" s="11">
        <v>11.76853987915</v>
      </c>
      <c r="E23094" s="11">
        <v>1.9945230387370001</v>
      </c>
      <c r="F23094" s="11">
        <v>6.1462948282680001</v>
      </c>
      <c r="G23094" s="11">
        <v>6.3819241335310002</v>
      </c>
      <c r="H23094" s="11">
        <v>5.3866157456180002</v>
      </c>
      <c r="I23094" s="11">
        <v>8.2705157089599997</v>
      </c>
      <c r="J23094" s="11">
        <v>34.159488958090002</v>
      </c>
    </row>
    <row r="23095" spans="1:10" x14ac:dyDescent="0.35">
      <c r="A23095" s="1" t="s">
        <v>21241</v>
      </c>
      <c r="B23095" s="8">
        <v>0.13304786712389999</v>
      </c>
      <c r="C23095" s="8">
        <v>2.1986854921170002E-2</v>
      </c>
      <c r="D23095" s="8">
        <v>0.25399354875140001</v>
      </c>
      <c r="E23095" s="8">
        <v>2.9426037907619999E-2</v>
      </c>
      <c r="F23095" s="8">
        <v>0.1934203833184</v>
      </c>
      <c r="G23095" s="8">
        <v>0.27370500996340003</v>
      </c>
      <c r="H23095" s="8">
        <v>0.23067528320309999</v>
      </c>
      <c r="I23095" s="8">
        <v>2.455484883583E-2</v>
      </c>
      <c r="J23095" s="8">
        <v>0.1120327773016</v>
      </c>
    </row>
    <row r="23096" spans="1:10" x14ac:dyDescent="0.35">
      <c r="B23096" s="11">
        <v>11.035069523880001</v>
      </c>
      <c r="C23096" s="11">
        <v>0.71476028606279995</v>
      </c>
      <c r="D23096" s="11">
        <v>7.8752824099529999</v>
      </c>
      <c r="E23096" s="11">
        <v>0.89848193590070002</v>
      </c>
      <c r="F23096" s="11">
        <v>10.136587587979999</v>
      </c>
      <c r="G23096" s="11">
        <v>4.5988988010179996</v>
      </c>
      <c r="H23096" s="11">
        <v>3.2763836089349998</v>
      </c>
      <c r="I23096" s="11">
        <v>0.90310431121099999</v>
      </c>
      <c r="J23096" s="11">
        <v>20.5282165311</v>
      </c>
    </row>
    <row r="23097" spans="1:10" x14ac:dyDescent="0.35">
      <c r="A23097" s="1" t="s">
        <v>21242</v>
      </c>
      <c r="B23097" s="8">
        <v>0.13226561809170001</v>
      </c>
      <c r="C23097" s="8">
        <v>0.1104819867502</v>
      </c>
      <c r="D23097" s="8">
        <v>3.0224795581139999E-2</v>
      </c>
      <c r="E23097" s="8">
        <v>6.101971844042E-2</v>
      </c>
      <c r="F23097" s="8">
        <v>0.17377515583120001</v>
      </c>
      <c r="G23097" s="8">
        <v>0</v>
      </c>
      <c r="H23097" s="8">
        <v>6.5980126042290005E-2</v>
      </c>
      <c r="I23097" s="8">
        <v>0.29142390017469999</v>
      </c>
      <c r="J23097" s="8">
        <v>0.1430806265663</v>
      </c>
    </row>
    <row r="23098" spans="1:10" x14ac:dyDescent="0.35">
      <c r="B23098" s="11">
        <v>10.97018932217</v>
      </c>
      <c r="C23098" s="11">
        <v>3.591606745824</v>
      </c>
      <c r="D23098" s="11">
        <v>0.93714506590680002</v>
      </c>
      <c r="E23098" s="11">
        <v>1.8631497357739999</v>
      </c>
      <c r="F23098" s="11">
        <v>9.1070395863980007</v>
      </c>
      <c r="G23098" s="11">
        <v>0</v>
      </c>
      <c r="H23098" s="11">
        <v>0.93714506590680002</v>
      </c>
      <c r="I23098" s="11">
        <v>10.71829773408</v>
      </c>
      <c r="J23098" s="11">
        <v>26.217238867980001</v>
      </c>
    </row>
    <row r="23099" spans="1:10" x14ac:dyDescent="0.35">
      <c r="A23099" s="1" t="s">
        <v>21243</v>
      </c>
      <c r="B23099" s="8">
        <v>0.1457169967768</v>
      </c>
      <c r="C23099" s="8">
        <v>0.2165776100696</v>
      </c>
      <c r="D23099" s="8">
        <v>0.24213716250690001</v>
      </c>
      <c r="E23099" s="8">
        <v>0.18569515450730001</v>
      </c>
      <c r="F23099" s="8">
        <v>0.1224247812923</v>
      </c>
      <c r="G23099" s="8">
        <v>0.23599457982559999</v>
      </c>
      <c r="H23099" s="8">
        <v>0.24940371532989999</v>
      </c>
      <c r="I23099" s="8">
        <v>0.1185439473566</v>
      </c>
      <c r="J23099" s="8">
        <v>0.1691502148639</v>
      </c>
    </row>
    <row r="23100" spans="1:10" x14ac:dyDescent="0.35">
      <c r="B23100" s="11">
        <v>12.08585470029</v>
      </c>
      <c r="C23100" s="11">
        <v>7.0406192737950004</v>
      </c>
      <c r="D23100" s="11">
        <v>7.5076652381919997</v>
      </c>
      <c r="E23100" s="11">
        <v>5.6699356682969997</v>
      </c>
      <c r="F23100" s="11">
        <v>6.415919031994</v>
      </c>
      <c r="G23100" s="11">
        <v>3.9652733808259999</v>
      </c>
      <c r="H23100" s="11">
        <v>3.5423918573659998</v>
      </c>
      <c r="I23100" s="11">
        <v>4.3599352063410004</v>
      </c>
      <c r="J23100" s="11">
        <v>30.994074418619999</v>
      </c>
    </row>
    <row r="23101" spans="1:10" x14ac:dyDescent="0.35">
      <c r="A23101" s="1" t="s">
        <v>21244</v>
      </c>
      <c r="B23101" s="8">
        <v>0</v>
      </c>
      <c r="C23101" s="8">
        <v>5.3411376872350001E-2</v>
      </c>
      <c r="D23101" s="8">
        <v>0</v>
      </c>
      <c r="E23101" s="8">
        <v>0</v>
      </c>
      <c r="F23101" s="8">
        <v>0</v>
      </c>
      <c r="G23101" s="8">
        <v>0</v>
      </c>
      <c r="H23101" s="8">
        <v>0</v>
      </c>
      <c r="I23101" s="8">
        <v>5.6944118216610003E-2</v>
      </c>
      <c r="J23101" s="8">
        <v>2.0905923618679999E-2</v>
      </c>
    </row>
    <row r="23102" spans="1:10" x14ac:dyDescent="0.35">
      <c r="B23102" s="11">
        <v>0</v>
      </c>
      <c r="C23102" s="11">
        <v>1.7363252338340001</v>
      </c>
      <c r="D23102" s="11">
        <v>0</v>
      </c>
      <c r="E23102" s="11">
        <v>0</v>
      </c>
      <c r="F23102" s="11">
        <v>0</v>
      </c>
      <c r="G23102" s="11">
        <v>0</v>
      </c>
      <c r="H23102" s="11">
        <v>0</v>
      </c>
      <c r="I23102" s="11">
        <v>2.0943512624879999</v>
      </c>
      <c r="J23102" s="11">
        <v>3.830676496323</v>
      </c>
    </row>
    <row r="23103" spans="1:10" x14ac:dyDescent="0.35">
      <c r="A23103" s="1" t="s">
        <v>21245</v>
      </c>
      <c r="B23103" s="8">
        <v>1</v>
      </c>
      <c r="C23103" s="8">
        <v>1</v>
      </c>
      <c r="D23103" s="8">
        <v>1</v>
      </c>
      <c r="E23103" s="8">
        <v>1</v>
      </c>
      <c r="F23103" s="8">
        <v>1</v>
      </c>
      <c r="G23103" s="8">
        <v>1</v>
      </c>
      <c r="H23103" s="8">
        <v>1</v>
      </c>
      <c r="I23103" s="8">
        <v>1</v>
      </c>
      <c r="J23103" s="8">
        <v>1</v>
      </c>
    </row>
    <row r="23104" spans="1:10" x14ac:dyDescent="0.35">
      <c r="B23104" s="11">
        <v>82.940596962759997</v>
      </c>
      <c r="C23104" s="11">
        <v>32.508527873829998</v>
      </c>
      <c r="D23104" s="11">
        <v>31.005836363429999</v>
      </c>
      <c r="E23104" s="11">
        <v>30.533568220140001</v>
      </c>
      <c r="F23104" s="11">
        <v>52.40702874262</v>
      </c>
      <c r="G23104" s="11">
        <v>16.802391748809999</v>
      </c>
      <c r="H23104" s="11">
        <v>14.20344461461</v>
      </c>
      <c r="I23104" s="11">
        <v>36.779062141620003</v>
      </c>
      <c r="J23104" s="11">
        <v>183.23402334159999</v>
      </c>
    </row>
    <row r="23105" spans="1:13" x14ac:dyDescent="0.35">
      <c r="A23105" s="1" t="s">
        <v>21246</v>
      </c>
    </row>
    <row r="23106" spans="1:13" x14ac:dyDescent="0.35">
      <c r="A23106" s="1" t="s">
        <v>21247</v>
      </c>
    </row>
    <row r="23110" spans="1:13" x14ac:dyDescent="0.35">
      <c r="A23110" s="4" t="s">
        <v>21248</v>
      </c>
    </row>
    <row r="23111" spans="1:13" x14ac:dyDescent="0.35">
      <c r="A23111" s="1" t="s">
        <v>21249</v>
      </c>
    </row>
    <row r="23112" spans="1:13" ht="139.5" x14ac:dyDescent="0.35">
      <c r="A23112" s="5" t="s">
        <v>21250</v>
      </c>
      <c r="B23112" s="5" t="s">
        <v>21251</v>
      </c>
      <c r="C23112" s="5" t="s">
        <v>21252</v>
      </c>
      <c r="D23112" s="5" t="s">
        <v>21253</v>
      </c>
      <c r="E23112" s="5" t="s">
        <v>21254</v>
      </c>
      <c r="F23112" s="5" t="s">
        <v>21255</v>
      </c>
      <c r="G23112" s="5" t="s">
        <v>21256</v>
      </c>
      <c r="H23112" s="5" t="s">
        <v>21257</v>
      </c>
      <c r="I23112" s="5" t="s">
        <v>21258</v>
      </c>
      <c r="J23112" s="5" t="s">
        <v>21259</v>
      </c>
      <c r="K23112" s="5" t="s">
        <v>21260</v>
      </c>
      <c r="L23112" s="5" t="s">
        <v>21261</v>
      </c>
      <c r="M23112" s="5" t="s">
        <v>21262</v>
      </c>
    </row>
    <row r="23113" spans="1:13" x14ac:dyDescent="0.35">
      <c r="A23113" s="1" t="s">
        <v>21263</v>
      </c>
      <c r="B23113" s="8">
        <v>0.1565749945738</v>
      </c>
      <c r="C23113" s="8">
        <v>0.13487198001760001</v>
      </c>
      <c r="D23113" s="8">
        <v>8.0547513651059999E-2</v>
      </c>
      <c r="E23113" s="8">
        <v>0.15870596699119999</v>
      </c>
      <c r="F23113" s="8">
        <v>5.1004959408560001E-2</v>
      </c>
      <c r="G23113" s="8">
        <v>0.19194635211040001</v>
      </c>
      <c r="H23113" s="8">
        <v>8.0404023317439996E-2</v>
      </c>
      <c r="I23113" s="8">
        <v>5.8010881417810002E-2</v>
      </c>
      <c r="J23113" s="8">
        <v>0.1560279150103</v>
      </c>
      <c r="K23113" s="8">
        <v>0.22862886979909999</v>
      </c>
      <c r="L23113" s="8">
        <v>0.20984919456619999</v>
      </c>
      <c r="M23113" s="8">
        <v>0.1821478739272</v>
      </c>
    </row>
    <row r="23114" spans="1:13" x14ac:dyDescent="0.35">
      <c r="B23114" s="11">
        <v>9.8953741847720007</v>
      </c>
      <c r="C23114" s="11">
        <v>7.815848099139</v>
      </c>
      <c r="D23114" s="11">
        <v>0.94630228763330004</v>
      </c>
      <c r="E23114" s="11">
        <v>2.010000529819</v>
      </c>
      <c r="F23114" s="11">
        <v>2.351642459697</v>
      </c>
      <c r="G23114" s="11">
        <v>0.94630228763330004</v>
      </c>
      <c r="H23114" s="11">
        <v>0.94630228763330004</v>
      </c>
      <c r="I23114" s="11">
        <v>1.937192479983</v>
      </c>
      <c r="J23114" s="11">
        <v>4.8140515734919997</v>
      </c>
      <c r="K23114" s="11">
        <v>24.890917616799999</v>
      </c>
      <c r="L23114" s="11">
        <v>7.4511226852570003</v>
      </c>
      <c r="M23114" s="11">
        <v>54.644362178149997</v>
      </c>
    </row>
    <row r="23115" spans="1:13" x14ac:dyDescent="0.35">
      <c r="A23115" s="1" t="s">
        <v>21264</v>
      </c>
      <c r="B23115" s="8">
        <v>0.14059192286610001</v>
      </c>
      <c r="C23115" s="8">
        <v>0.12244660855309999</v>
      </c>
      <c r="D23115" s="8">
        <v>0.14724513739049999</v>
      </c>
      <c r="E23115" s="8">
        <v>0.1585438412356</v>
      </c>
      <c r="F23115" s="8">
        <v>0.1122485760094</v>
      </c>
      <c r="G23115" s="8">
        <v>0.21553843373020001</v>
      </c>
      <c r="H23115" s="8">
        <v>0.35460529710540001</v>
      </c>
      <c r="I23115" s="8">
        <v>8.5314227480619995E-2</v>
      </c>
      <c r="J23115" s="8">
        <v>9.2337123106300004E-2</v>
      </c>
      <c r="K23115" s="8">
        <v>0.18530528348649999</v>
      </c>
      <c r="L23115" s="8">
        <v>0.2478069244601</v>
      </c>
      <c r="M23115" s="8">
        <v>0.15843041920539999</v>
      </c>
    </row>
    <row r="23116" spans="1:13" x14ac:dyDescent="0.35">
      <c r="B23116" s="11">
        <v>8.8852609441430008</v>
      </c>
      <c r="C23116" s="11">
        <v>7.0957962697730004</v>
      </c>
      <c r="D23116" s="11">
        <v>1.729890893456</v>
      </c>
      <c r="E23116" s="11">
        <v>2.0079472178929998</v>
      </c>
      <c r="F23116" s="11">
        <v>5.1753500139000002</v>
      </c>
      <c r="G23116" s="11">
        <v>1.06261208233</v>
      </c>
      <c r="H23116" s="11">
        <v>4.1734703067390004</v>
      </c>
      <c r="I23116" s="11">
        <v>2.8489496430969998</v>
      </c>
      <c r="J23116" s="11">
        <v>2.8489496430969998</v>
      </c>
      <c r="K23116" s="11">
        <v>20.174261235140001</v>
      </c>
      <c r="L23116" s="11">
        <v>8.7988891271439993</v>
      </c>
      <c r="M23116" s="11">
        <v>47.529125761629999</v>
      </c>
    </row>
    <row r="23117" spans="1:13" x14ac:dyDescent="0.35">
      <c r="A23117" s="1" t="s">
        <v>21265</v>
      </c>
      <c r="B23117" s="8">
        <v>0.16617061996070001</v>
      </c>
      <c r="C23117" s="8">
        <v>0.22780847535580001</v>
      </c>
      <c r="D23117" s="8">
        <v>6.0901270799760002E-2</v>
      </c>
      <c r="E23117" s="8">
        <v>0</v>
      </c>
      <c r="F23117" s="8">
        <v>0.23397561112340001</v>
      </c>
      <c r="G23117" s="8">
        <v>0</v>
      </c>
      <c r="H23117" s="8">
        <v>0.14691802236179999</v>
      </c>
      <c r="I23117" s="6">
        <v>0.62012266114699999</v>
      </c>
      <c r="J23117" s="8">
        <v>0.31323482208300002</v>
      </c>
      <c r="K23117" s="8">
        <v>0.1518317599339</v>
      </c>
      <c r="L23117" s="8">
        <v>0.1555163070976</v>
      </c>
      <c r="M23117" s="8">
        <v>0.2045471197731</v>
      </c>
    </row>
    <row r="23118" spans="1:13" x14ac:dyDescent="0.35">
      <c r="B23118" s="11">
        <v>10.501807568329999</v>
      </c>
      <c r="C23118" s="11">
        <v>13.201529619760001</v>
      </c>
      <c r="D23118" s="11">
        <v>0.7154908856312</v>
      </c>
      <c r="E23118" s="11">
        <v>0</v>
      </c>
      <c r="F23118" s="11">
        <v>10.787715313010001</v>
      </c>
      <c r="G23118" s="11">
        <v>0</v>
      </c>
      <c r="H23118" s="11">
        <v>1.7291281570149999</v>
      </c>
      <c r="I23118" s="9">
        <v>20.708131413979999</v>
      </c>
      <c r="J23118" s="11">
        <v>9.6644795133090007</v>
      </c>
      <c r="K23118" s="11">
        <v>16.529985174</v>
      </c>
      <c r="L23118" s="11">
        <v>5.5219229510870003</v>
      </c>
      <c r="M23118" s="11">
        <v>61.364135931930001</v>
      </c>
    </row>
    <row r="23119" spans="1:13" x14ac:dyDescent="0.35">
      <c r="A23119" s="1" t="s">
        <v>21266</v>
      </c>
      <c r="B23119" s="8">
        <v>9.3607113793219995E-2</v>
      </c>
      <c r="C23119" s="8">
        <v>0.2295622114741</v>
      </c>
      <c r="D23119" s="8">
        <v>0.2048713857236</v>
      </c>
      <c r="E23119" s="8">
        <v>0.16894489402230001</v>
      </c>
      <c r="F23119" s="8">
        <v>0.21101488392779999</v>
      </c>
      <c r="G23119" s="8">
        <v>0.14498076495859999</v>
      </c>
      <c r="H23119" s="8">
        <v>0.25309916810490002</v>
      </c>
      <c r="I23119" s="8">
        <v>0.14811774143750001</v>
      </c>
      <c r="J23119" s="8">
        <v>0.20480994954519999</v>
      </c>
      <c r="K23119" s="8">
        <v>5.2488832338930001E-2</v>
      </c>
      <c r="L23119" s="8">
        <v>5.1604637926650002E-2</v>
      </c>
      <c r="M23119" s="8">
        <v>0.1088993277908</v>
      </c>
    </row>
    <row r="23120" spans="1:13" x14ac:dyDescent="0.35">
      <c r="B23120" s="11">
        <v>5.9158706654369997</v>
      </c>
      <c r="C23120" s="11">
        <v>13.303158847000001</v>
      </c>
      <c r="D23120" s="11">
        <v>2.4069055914090001</v>
      </c>
      <c r="E23120" s="11">
        <v>2.1396758605409998</v>
      </c>
      <c r="F23120" s="11">
        <v>9.7290845130880008</v>
      </c>
      <c r="G23120" s="11">
        <v>0.71476028606279995</v>
      </c>
      <c r="H23120" s="11">
        <v>2.978810162647</v>
      </c>
      <c r="I23120" s="11">
        <v>4.9461854026700003</v>
      </c>
      <c r="J23120" s="11">
        <v>6.3191619256709997</v>
      </c>
      <c r="K23120" s="11">
        <v>5.7144804271589997</v>
      </c>
      <c r="L23120" s="11">
        <v>1.8323276823370001</v>
      </c>
      <c r="M23120" s="11">
        <v>32.669798337229999</v>
      </c>
    </row>
    <row r="23121" spans="1:13" x14ac:dyDescent="0.35">
      <c r="A23121" s="1" t="s">
        <v>21267</v>
      </c>
      <c r="B23121" s="8">
        <v>0.1684588131649</v>
      </c>
      <c r="C23121" s="8">
        <v>0.11534143093800001</v>
      </c>
      <c r="D23121" s="8">
        <v>0.2503284594395</v>
      </c>
      <c r="E23121" s="8">
        <v>0.21383991902249999</v>
      </c>
      <c r="F23121" s="8">
        <v>0.25733654418039997</v>
      </c>
      <c r="G23121" s="8">
        <v>0.2061201881435</v>
      </c>
      <c r="H23121" s="8">
        <v>0.1649734891105</v>
      </c>
      <c r="I23121" s="8">
        <v>6.5973287526550004E-2</v>
      </c>
      <c r="J23121" s="8">
        <v>0.14359262256550001</v>
      </c>
      <c r="K23121" s="8">
        <v>0.11549617880260001</v>
      </c>
      <c r="L23121" s="8">
        <v>0.12758843936629999</v>
      </c>
      <c r="M23121" s="8">
        <v>0.13836529503950001</v>
      </c>
    </row>
    <row r="23122" spans="1:13" x14ac:dyDescent="0.35">
      <c r="B23122" s="11">
        <v>10.64641896062</v>
      </c>
      <c r="C23122" s="11">
        <v>6.6840503389329999</v>
      </c>
      <c r="D23122" s="11">
        <v>2.9409522788440001</v>
      </c>
      <c r="E23122" s="11">
        <v>2.7082683699939998</v>
      </c>
      <c r="F23122" s="11">
        <v>11.86479806559</v>
      </c>
      <c r="G23122" s="11">
        <v>1.016179799319</v>
      </c>
      <c r="H23122" s="11">
        <v>1.9416290840049999</v>
      </c>
      <c r="I23122" s="11">
        <v>2.2030859272019998</v>
      </c>
      <c r="J23122" s="11">
        <v>4.4303757475549999</v>
      </c>
      <c r="K23122" s="11">
        <v>12.574115745569999</v>
      </c>
      <c r="L23122" s="11">
        <v>4.5302871755309999</v>
      </c>
      <c r="M23122" s="11">
        <v>41.509588511849998</v>
      </c>
    </row>
    <row r="23123" spans="1:13" x14ac:dyDescent="0.35">
      <c r="A23123" s="1" t="s">
        <v>21268</v>
      </c>
      <c r="B23123" s="8">
        <v>0.2269182110538</v>
      </c>
      <c r="C23123" s="8">
        <v>0.15411309897629999</v>
      </c>
      <c r="D23123" s="8">
        <v>0.1778938360697</v>
      </c>
      <c r="E23123" s="8">
        <v>0.29996537872849999</v>
      </c>
      <c r="F23123" s="8">
        <v>0.11449001452309999</v>
      </c>
      <c r="G23123" s="8">
        <v>0.24141426105739999</v>
      </c>
      <c r="H23123" s="8">
        <v>0</v>
      </c>
      <c r="I23123" s="8">
        <v>2.2461200990459999E-2</v>
      </c>
      <c r="J23123" s="8">
        <v>8.9997567689849997E-2</v>
      </c>
      <c r="K23123" s="8">
        <v>0.26624907563900002</v>
      </c>
      <c r="L23123" s="8">
        <v>0.18461210760540001</v>
      </c>
      <c r="M23123" s="8">
        <v>0.1948410426096</v>
      </c>
    </row>
    <row r="23124" spans="1:13" x14ac:dyDescent="0.35">
      <c r="B23124" s="11">
        <v>14.34099112587</v>
      </c>
      <c r="C23124" s="11">
        <v>8.9308733476679993</v>
      </c>
      <c r="D23124" s="11">
        <v>2.089963257685</v>
      </c>
      <c r="E23124" s="11">
        <v>3.7990415962439998</v>
      </c>
      <c r="F23124" s="11">
        <v>5.2786941208430003</v>
      </c>
      <c r="G23124" s="11">
        <v>1.1901808239339999</v>
      </c>
      <c r="H23124" s="11">
        <v>0</v>
      </c>
      <c r="I23124" s="11">
        <v>0.75006048152789995</v>
      </c>
      <c r="J23124" s="11">
        <v>2.7767655058340002</v>
      </c>
      <c r="K23124" s="11">
        <v>28.986644657349999</v>
      </c>
      <c r="L23124" s="11">
        <v>6.5550285565559996</v>
      </c>
      <c r="M23124" s="11">
        <v>58.452312782870003</v>
      </c>
    </row>
    <row r="23125" spans="1:13" x14ac:dyDescent="0.35">
      <c r="A23125" s="1" t="s">
        <v>21269</v>
      </c>
      <c r="B23125" s="8">
        <v>4.7678324587360002E-2</v>
      </c>
      <c r="C23125" s="8">
        <v>1.585619468518E-2</v>
      </c>
      <c r="D23125" s="8">
        <v>7.8212396925910005E-2</v>
      </c>
      <c r="E23125" s="8">
        <v>0</v>
      </c>
      <c r="F23125" s="8">
        <v>1.9929410827389998E-2</v>
      </c>
      <c r="G23125" s="8">
        <v>0</v>
      </c>
      <c r="H23125" s="8">
        <v>0</v>
      </c>
      <c r="I23125" s="8">
        <v>0</v>
      </c>
      <c r="J23125" s="8">
        <v>0</v>
      </c>
      <c r="K23125" s="8">
        <v>0</v>
      </c>
      <c r="L23125" s="8">
        <v>2.3022388977929999E-2</v>
      </c>
      <c r="M23125" s="8">
        <v>1.2768921654409999E-2</v>
      </c>
    </row>
    <row r="23126" spans="1:13" x14ac:dyDescent="0.35">
      <c r="B23126" s="11">
        <v>3.0132197262979998</v>
      </c>
      <c r="C23126" s="11">
        <v>0.91886846380999998</v>
      </c>
      <c r="D23126" s="11">
        <v>0.91886846380999998</v>
      </c>
      <c r="E23126" s="11">
        <v>0</v>
      </c>
      <c r="F23126" s="11">
        <v>0.91886846380999998</v>
      </c>
      <c r="G23126" s="11">
        <v>0</v>
      </c>
      <c r="H23126" s="11">
        <v>0</v>
      </c>
      <c r="I23126" s="11">
        <v>0</v>
      </c>
      <c r="J23126" s="11">
        <v>0</v>
      </c>
      <c r="K23126" s="11">
        <v>0</v>
      </c>
      <c r="L23126" s="11">
        <v>0.81745677002429995</v>
      </c>
      <c r="M23126" s="11">
        <v>3.830676496323</v>
      </c>
    </row>
    <row r="23127" spans="1:13" x14ac:dyDescent="0.35">
      <c r="A23127" s="1" t="s">
        <v>21270</v>
      </c>
      <c r="B23127" s="8">
        <v>1</v>
      </c>
      <c r="C23127" s="8">
        <v>1</v>
      </c>
      <c r="D23127" s="8">
        <v>1</v>
      </c>
      <c r="E23127" s="8">
        <v>1</v>
      </c>
      <c r="F23127" s="8">
        <v>1</v>
      </c>
      <c r="G23127" s="8">
        <v>1</v>
      </c>
      <c r="H23127" s="8">
        <v>1</v>
      </c>
      <c r="I23127" s="8">
        <v>1</v>
      </c>
      <c r="J23127" s="8">
        <v>1</v>
      </c>
      <c r="K23127" s="8">
        <v>1</v>
      </c>
      <c r="L23127" s="8">
        <v>1</v>
      </c>
      <c r="M23127" s="8">
        <v>1</v>
      </c>
    </row>
    <row r="23128" spans="1:13" x14ac:dyDescent="0.35">
      <c r="B23128" s="11">
        <v>63.198943175469999</v>
      </c>
      <c r="C23128" s="11">
        <v>57.950124986079999</v>
      </c>
      <c r="D23128" s="11">
        <v>11.748373658469999</v>
      </c>
      <c r="E23128" s="11">
        <v>12.66493357449</v>
      </c>
      <c r="F23128" s="11">
        <v>46.106152949939997</v>
      </c>
      <c r="G23128" s="11">
        <v>4.9300352792800002</v>
      </c>
      <c r="H23128" s="11">
        <v>11.76933999804</v>
      </c>
      <c r="I23128" s="11">
        <v>33.39360534846</v>
      </c>
      <c r="J23128" s="11">
        <v>30.853783908960001</v>
      </c>
      <c r="K23128" s="11">
        <v>108.87040485599999</v>
      </c>
      <c r="L23128" s="11">
        <v>35.507034947939999</v>
      </c>
      <c r="M23128" s="11">
        <v>300</v>
      </c>
    </row>
    <row r="23129" spans="1:13" x14ac:dyDescent="0.35">
      <c r="A23129" s="1" t="s">
        <v>21271</v>
      </c>
    </row>
    <row r="23130" spans="1:13" x14ac:dyDescent="0.35">
      <c r="A23130" s="1" t="s">
        <v>21272</v>
      </c>
    </row>
    <row r="23134" spans="1:13" x14ac:dyDescent="0.35">
      <c r="A23134" s="4" t="s">
        <v>21273</v>
      </c>
    </row>
    <row r="23135" spans="1:13" x14ac:dyDescent="0.35">
      <c r="A23135" s="1" t="s">
        <v>21274</v>
      </c>
    </row>
    <row r="23136" spans="1:13" ht="46.5" x14ac:dyDescent="0.35">
      <c r="A23136" s="5" t="s">
        <v>21275</v>
      </c>
      <c r="B23136" s="5" t="s">
        <v>21276</v>
      </c>
      <c r="C23136" s="5" t="s">
        <v>21277</v>
      </c>
      <c r="D23136" s="5" t="s">
        <v>21278</v>
      </c>
      <c r="E23136" s="5" t="s">
        <v>21279</v>
      </c>
      <c r="F23136" s="5" t="s">
        <v>21280</v>
      </c>
      <c r="G23136" s="5" t="s">
        <v>21281</v>
      </c>
      <c r="H23136" s="5" t="s">
        <v>21282</v>
      </c>
      <c r="I23136" s="5" t="s">
        <v>21283</v>
      </c>
      <c r="J23136" s="5" t="s">
        <v>21284</v>
      </c>
    </row>
    <row r="23137" spans="1:10" x14ac:dyDescent="0.35">
      <c r="A23137" s="1" t="s">
        <v>21285</v>
      </c>
      <c r="B23137" s="7">
        <v>1.473093235387E-2</v>
      </c>
      <c r="C23137" s="8">
        <v>0.14422145872799999</v>
      </c>
      <c r="D23137" s="6">
        <v>0.34404166516869999</v>
      </c>
      <c r="E23137" s="8">
        <v>2.5326381439249999E-2</v>
      </c>
      <c r="F23137" s="8">
        <v>0</v>
      </c>
      <c r="G23137" s="8">
        <v>0.25510267586020002</v>
      </c>
      <c r="H23137" s="6">
        <v>0.47618991479270001</v>
      </c>
      <c r="I23137" s="8">
        <v>0.2438185151509</v>
      </c>
      <c r="J23137" s="8">
        <v>0.14331033911800001</v>
      </c>
    </row>
    <row r="23138" spans="1:10" x14ac:dyDescent="0.35">
      <c r="B23138" s="10">
        <v>0.99089019234940001</v>
      </c>
      <c r="C23138" s="11">
        <v>4.6651226047929999</v>
      </c>
      <c r="D23138" s="9">
        <v>10.264335039320001</v>
      </c>
      <c r="E23138" s="11">
        <v>0.99089019234940001</v>
      </c>
      <c r="F23138" s="11">
        <v>0</v>
      </c>
      <c r="G23138" s="11">
        <v>4.5491738245570001</v>
      </c>
      <c r="H23138" s="9">
        <v>5.7151612147639996</v>
      </c>
      <c r="I23138" s="11">
        <v>6.3819740396369999</v>
      </c>
      <c r="J23138" s="11">
        <v>22.302321876099999</v>
      </c>
    </row>
    <row r="23139" spans="1:10" x14ac:dyDescent="0.35">
      <c r="A23139" s="1" t="s">
        <v>21286</v>
      </c>
      <c r="B23139" s="7">
        <v>3.3893711178839998E-2</v>
      </c>
      <c r="C23139" s="8">
        <v>0.1649832910006</v>
      </c>
      <c r="D23139" s="6">
        <v>0.33847901976220002</v>
      </c>
      <c r="E23139" s="7">
        <v>0</v>
      </c>
      <c r="F23139" s="8">
        <v>8.1016392112340005E-2</v>
      </c>
      <c r="G23139" s="6">
        <v>0.3194420589077</v>
      </c>
      <c r="H23139" s="6">
        <v>0.36676471397400001</v>
      </c>
      <c r="I23139" s="8">
        <v>3.2129864721779998E-2</v>
      </c>
      <c r="J23139" s="8">
        <v>0.11923705262250001</v>
      </c>
    </row>
    <row r="23140" spans="1:10" x14ac:dyDescent="0.35">
      <c r="B23140" s="10">
        <v>2.2798927578139998</v>
      </c>
      <c r="C23140" s="11">
        <v>5.3367043091120001</v>
      </c>
      <c r="D23140" s="9">
        <v>10.098375907219999</v>
      </c>
      <c r="E23140" s="10">
        <v>0</v>
      </c>
      <c r="F23140" s="11">
        <v>2.2798927578139998</v>
      </c>
      <c r="G23140" s="9">
        <v>5.6965198343959997</v>
      </c>
      <c r="H23140" s="9">
        <v>4.4018560728249998</v>
      </c>
      <c r="I23140" s="11">
        <v>0.84100242520370005</v>
      </c>
      <c r="J23140" s="11">
        <v>18.55597539935</v>
      </c>
    </row>
    <row r="23141" spans="1:10" x14ac:dyDescent="0.35">
      <c r="A23141" s="1" t="s">
        <v>21287</v>
      </c>
      <c r="B23141" s="6">
        <v>0.40257998380359999</v>
      </c>
      <c r="C23141" s="8">
        <v>0.2114314417075</v>
      </c>
      <c r="D23141" s="7">
        <v>2.3981940842990001E-2</v>
      </c>
      <c r="E23141" s="6">
        <v>0.45764677224580003</v>
      </c>
      <c r="F23141" s="8">
        <v>0.32602021470359999</v>
      </c>
      <c r="G23141" s="8">
        <v>4.0122370900150001E-2</v>
      </c>
      <c r="H23141" s="8">
        <v>0</v>
      </c>
      <c r="I23141" s="8">
        <v>0.17870614318530001</v>
      </c>
      <c r="J23141" s="8">
        <v>0.25261265305820002</v>
      </c>
    </row>
    <row r="23142" spans="1:10" x14ac:dyDescent="0.35">
      <c r="B23142" s="9">
        <v>27.079925968320001</v>
      </c>
      <c r="C23142" s="11">
        <v>6.8391597670199999</v>
      </c>
      <c r="D23142" s="10">
        <v>0.7154908856312</v>
      </c>
      <c r="E23142" s="9">
        <v>17.90534898428</v>
      </c>
      <c r="F23142" s="11">
        <v>9.1745769840369995</v>
      </c>
      <c r="G23142" s="11">
        <v>0.7154908856312</v>
      </c>
      <c r="H23142" s="11">
        <v>0</v>
      </c>
      <c r="I23142" s="11">
        <v>4.6776511858690002</v>
      </c>
      <c r="J23142" s="11">
        <v>39.312227806839999</v>
      </c>
    </row>
    <row r="23143" spans="1:10" x14ac:dyDescent="0.35">
      <c r="A23143" s="1" t="s">
        <v>21288</v>
      </c>
      <c r="B23143" s="6">
        <v>0.2812020384633</v>
      </c>
      <c r="C23143" s="8">
        <v>0.12726526972650001</v>
      </c>
      <c r="D23143" s="7">
        <v>0</v>
      </c>
      <c r="E23143" s="6">
        <v>0.31250127145259998</v>
      </c>
      <c r="F23143" s="8">
        <v>0.23768648002119999</v>
      </c>
      <c r="G23143" s="8">
        <v>0</v>
      </c>
      <c r="H23143" s="8">
        <v>0</v>
      </c>
      <c r="I23143" s="8">
        <v>7.9886056574370007E-2</v>
      </c>
      <c r="J23143" s="8">
        <v>0.1614353998295</v>
      </c>
    </row>
    <row r="23144" spans="1:10" x14ac:dyDescent="0.35">
      <c r="B23144" s="9">
        <v>18.915322892559999</v>
      </c>
      <c r="C23144" s="11">
        <v>4.1166418079709999</v>
      </c>
      <c r="D23144" s="10">
        <v>0</v>
      </c>
      <c r="E23144" s="9">
        <v>12.226556949000001</v>
      </c>
      <c r="F23144" s="11">
        <v>6.6887659435550004</v>
      </c>
      <c r="G23144" s="11">
        <v>0</v>
      </c>
      <c r="H23144" s="11">
        <v>0</v>
      </c>
      <c r="I23144" s="11">
        <v>2.0910255272090001</v>
      </c>
      <c r="J23144" s="11">
        <v>25.122990227740001</v>
      </c>
    </row>
    <row r="23145" spans="1:10" x14ac:dyDescent="0.35">
      <c r="A23145" s="1" t="s">
        <v>21289</v>
      </c>
      <c r="B23145" s="8">
        <v>0.13706555249979999</v>
      </c>
      <c r="C23145" s="8">
        <v>0.1742101091878</v>
      </c>
      <c r="D23145" s="8">
        <v>0.14487037614789999</v>
      </c>
      <c r="E23145" s="8">
        <v>6.3350782283569995E-2</v>
      </c>
      <c r="F23145" s="8">
        <v>0.2395517505634</v>
      </c>
      <c r="G23145" s="8">
        <v>0.2423716663428</v>
      </c>
      <c r="H23145" s="8">
        <v>0</v>
      </c>
      <c r="I23145" s="8">
        <v>0.19973301727289999</v>
      </c>
      <c r="J23145" s="8">
        <v>0.15682292824390001</v>
      </c>
    </row>
    <row r="23146" spans="1:10" x14ac:dyDescent="0.35">
      <c r="B23146" s="11">
        <v>9.2198449099039994</v>
      </c>
      <c r="C23146" s="11">
        <v>5.6351636262970004</v>
      </c>
      <c r="D23146" s="11">
        <v>4.3221453347069998</v>
      </c>
      <c r="E23146" s="11">
        <v>2.4785881470289999</v>
      </c>
      <c r="F23146" s="11">
        <v>6.7412567628750004</v>
      </c>
      <c r="G23146" s="11">
        <v>4.3221453347069998</v>
      </c>
      <c r="H23146" s="11">
        <v>0</v>
      </c>
      <c r="I23146" s="11">
        <v>5.2280317198450001</v>
      </c>
      <c r="J23146" s="11">
        <v>24.405185590750001</v>
      </c>
    </row>
    <row r="23147" spans="1:10" x14ac:dyDescent="0.35">
      <c r="A23147" s="1" t="s">
        <v>21290</v>
      </c>
      <c r="B23147" s="8">
        <v>0.1305277817006</v>
      </c>
      <c r="C23147" s="8">
        <v>0.1494817699631</v>
      </c>
      <c r="D23147" s="8">
        <v>0.14862699807820001</v>
      </c>
      <c r="E23147" s="8">
        <v>0.1411747925788</v>
      </c>
      <c r="F23147" s="8">
        <v>0.11572516259939999</v>
      </c>
      <c r="G23147" s="8">
        <v>0.1429612279892</v>
      </c>
      <c r="H23147" s="8">
        <v>0.15704537123340001</v>
      </c>
      <c r="I23147" s="8">
        <v>0.18571328930700001</v>
      </c>
      <c r="J23147" s="8">
        <v>0.1472192691092</v>
      </c>
    </row>
    <row r="23148" spans="1:10" x14ac:dyDescent="0.35">
      <c r="B23148" s="11">
        <v>8.7800755314920007</v>
      </c>
      <c r="C23148" s="11">
        <v>4.8352775669439998</v>
      </c>
      <c r="D23148" s="11">
        <v>4.4342225335279997</v>
      </c>
      <c r="E23148" s="11">
        <v>5.5234387790010002</v>
      </c>
      <c r="F23148" s="11">
        <v>3.256636752491</v>
      </c>
      <c r="G23148" s="11">
        <v>2.5493871207029999</v>
      </c>
      <c r="H23148" s="11">
        <v>1.884835412825</v>
      </c>
      <c r="I23148" s="11">
        <v>4.8610639369999999</v>
      </c>
      <c r="J23148" s="11">
        <v>22.910639568960001</v>
      </c>
    </row>
    <row r="23149" spans="1:10" x14ac:dyDescent="0.35">
      <c r="A23149" s="1" t="s">
        <v>21291</v>
      </c>
      <c r="B23149" s="8">
        <v>0</v>
      </c>
      <c r="C23149" s="8">
        <v>2.840665968643E-2</v>
      </c>
      <c r="D23149" s="8">
        <v>0</v>
      </c>
      <c r="E23149" s="8">
        <v>0</v>
      </c>
      <c r="F23149" s="8">
        <v>0</v>
      </c>
      <c r="G23149" s="8">
        <v>0</v>
      </c>
      <c r="H23149" s="8">
        <v>0</v>
      </c>
      <c r="I23149" s="8">
        <v>8.0013113787789997E-2</v>
      </c>
      <c r="J23149" s="8">
        <v>1.9362358018669999E-2</v>
      </c>
    </row>
    <row r="23150" spans="1:10" x14ac:dyDescent="0.35">
      <c r="B23150" s="11">
        <v>0</v>
      </c>
      <c r="C23150" s="11">
        <v>0.91886846380999998</v>
      </c>
      <c r="D23150" s="11">
        <v>0</v>
      </c>
      <c r="E23150" s="11">
        <v>0</v>
      </c>
      <c r="F23150" s="11">
        <v>0</v>
      </c>
      <c r="G23150" s="11">
        <v>0</v>
      </c>
      <c r="H23150" s="11">
        <v>0</v>
      </c>
      <c r="I23150" s="11">
        <v>2.0943512624879999</v>
      </c>
      <c r="J23150" s="11">
        <v>3.0132197262979998</v>
      </c>
    </row>
    <row r="23151" spans="1:10" x14ac:dyDescent="0.35">
      <c r="A23151" s="1" t="s">
        <v>21292</v>
      </c>
      <c r="B23151" s="8">
        <v>1</v>
      </c>
      <c r="C23151" s="8">
        <v>1</v>
      </c>
      <c r="D23151" s="8">
        <v>1</v>
      </c>
      <c r="E23151" s="8">
        <v>1</v>
      </c>
      <c r="F23151" s="8">
        <v>1</v>
      </c>
      <c r="G23151" s="8">
        <v>1</v>
      </c>
      <c r="H23151" s="8">
        <v>1</v>
      </c>
      <c r="I23151" s="8">
        <v>1</v>
      </c>
      <c r="J23151" s="8">
        <v>1</v>
      </c>
    </row>
    <row r="23152" spans="1:10" x14ac:dyDescent="0.35">
      <c r="B23152" s="11">
        <v>67.265952252429997</v>
      </c>
      <c r="C23152" s="11">
        <v>32.346938145949998</v>
      </c>
      <c r="D23152" s="11">
        <v>29.83456970041</v>
      </c>
      <c r="E23152" s="11">
        <v>39.124823051660002</v>
      </c>
      <c r="F23152" s="11">
        <v>28.141129200769999</v>
      </c>
      <c r="G23152" s="11">
        <v>17.832716999990001</v>
      </c>
      <c r="H23152" s="11">
        <v>12.00185270041</v>
      </c>
      <c r="I23152" s="11">
        <v>26.175100097249999</v>
      </c>
      <c r="J23152" s="11">
        <v>155.62256019599999</v>
      </c>
    </row>
    <row r="23153" spans="1:4" x14ac:dyDescent="0.35">
      <c r="A23153" s="1" t="s">
        <v>21293</v>
      </c>
    </row>
    <row r="23154" spans="1:4" x14ac:dyDescent="0.35">
      <c r="A23154" s="1" t="s">
        <v>21294</v>
      </c>
    </row>
    <row r="23158" spans="1:4" x14ac:dyDescent="0.35">
      <c r="A23158" s="4" t="s">
        <v>21295</v>
      </c>
    </row>
    <row r="23159" spans="1:4" x14ac:dyDescent="0.35">
      <c r="A23159" s="1" t="s">
        <v>21296</v>
      </c>
    </row>
    <row r="23160" spans="1:4" ht="31" x14ac:dyDescent="0.35">
      <c r="A23160" s="5" t="s">
        <v>21297</v>
      </c>
      <c r="B23160" s="5" t="s">
        <v>21298</v>
      </c>
      <c r="C23160" s="5" t="s">
        <v>21299</v>
      </c>
      <c r="D23160" s="5" t="s">
        <v>21300</v>
      </c>
    </row>
    <row r="23161" spans="1:4" x14ac:dyDescent="0.35">
      <c r="A23161" s="1" t="s">
        <v>21301</v>
      </c>
      <c r="B23161" s="6">
        <v>0.34046331575170002</v>
      </c>
      <c r="C23161" s="7">
        <v>0</v>
      </c>
      <c r="D23161" s="8">
        <v>0.1821478739272</v>
      </c>
    </row>
    <row r="23162" spans="1:4" x14ac:dyDescent="0.35">
      <c r="B23162" s="9">
        <v>54.644362178149997</v>
      </c>
      <c r="C23162" s="10">
        <v>0</v>
      </c>
      <c r="D23162" s="11">
        <v>54.644362178149997</v>
      </c>
    </row>
    <row r="23163" spans="1:4" x14ac:dyDescent="0.35">
      <c r="A23163" s="1" t="s">
        <v>21302</v>
      </c>
      <c r="B23163" s="7">
        <v>0</v>
      </c>
      <c r="C23163" s="6">
        <v>0.3407105789364</v>
      </c>
      <c r="D23163" s="8">
        <v>0.15843041920539999</v>
      </c>
    </row>
    <row r="23164" spans="1:4" x14ac:dyDescent="0.35">
      <c r="B23164" s="10">
        <v>0</v>
      </c>
      <c r="C23164" s="9">
        <v>47.529125761629999</v>
      </c>
      <c r="D23164" s="11">
        <v>47.529125761629999</v>
      </c>
    </row>
    <row r="23165" spans="1:4" x14ac:dyDescent="0.35">
      <c r="A23165" s="1" t="s">
        <v>21303</v>
      </c>
      <c r="B23165" s="6">
        <v>0.38233106499640002</v>
      </c>
      <c r="C23165" s="7">
        <v>0</v>
      </c>
      <c r="D23165" s="8">
        <v>0.2045471197731</v>
      </c>
    </row>
    <row r="23166" spans="1:4" x14ac:dyDescent="0.35">
      <c r="B23166" s="9">
        <v>61.364135931930001</v>
      </c>
      <c r="C23166" s="10">
        <v>0</v>
      </c>
      <c r="D23166" s="11">
        <v>61.364135931930001</v>
      </c>
    </row>
    <row r="23167" spans="1:4" x14ac:dyDescent="0.35">
      <c r="A23167" s="1" t="s">
        <v>21304</v>
      </c>
      <c r="B23167" s="7">
        <v>0</v>
      </c>
      <c r="C23167" s="6">
        <v>0.2341921027759</v>
      </c>
      <c r="D23167" s="8">
        <v>0.1088993277908</v>
      </c>
    </row>
    <row r="23168" spans="1:4" x14ac:dyDescent="0.35">
      <c r="B23168" s="10">
        <v>0</v>
      </c>
      <c r="C23168" s="9">
        <v>32.669798337229999</v>
      </c>
      <c r="D23168" s="11">
        <v>32.669798337229999</v>
      </c>
    </row>
    <row r="23169" spans="1:8" x14ac:dyDescent="0.35">
      <c r="A23169" s="1" t="s">
        <v>21305</v>
      </c>
      <c r="B23169" s="6">
        <v>0.25862671970000001</v>
      </c>
      <c r="C23169" s="7">
        <v>0</v>
      </c>
      <c r="D23169" s="8">
        <v>0.13836529503950001</v>
      </c>
    </row>
    <row r="23170" spans="1:8" x14ac:dyDescent="0.35">
      <c r="B23170" s="9">
        <v>41.509588511849998</v>
      </c>
      <c r="C23170" s="10">
        <v>0</v>
      </c>
      <c r="D23170" s="11">
        <v>41.509588511849998</v>
      </c>
    </row>
    <row r="23171" spans="1:8" x14ac:dyDescent="0.35">
      <c r="A23171" s="1" t="s">
        <v>21306</v>
      </c>
      <c r="B23171" s="7">
        <v>0</v>
      </c>
      <c r="C23171" s="6">
        <v>0.41901299485929999</v>
      </c>
      <c r="D23171" s="8">
        <v>0.1948410426096</v>
      </c>
    </row>
    <row r="23172" spans="1:8" x14ac:dyDescent="0.35">
      <c r="B23172" s="10">
        <v>0</v>
      </c>
      <c r="C23172" s="9">
        <v>58.452312782870003</v>
      </c>
      <c r="D23172" s="11">
        <v>58.452312782870003</v>
      </c>
    </row>
    <row r="23173" spans="1:8" x14ac:dyDescent="0.35">
      <c r="A23173" s="1" t="s">
        <v>21307</v>
      </c>
      <c r="B23173" s="8">
        <v>1.857889955181E-2</v>
      </c>
      <c r="C23173" s="8">
        <v>6.0843234283669998E-3</v>
      </c>
      <c r="D23173" s="8">
        <v>1.2768921654409999E-2</v>
      </c>
    </row>
    <row r="23174" spans="1:8" x14ac:dyDescent="0.35">
      <c r="B23174" s="11">
        <v>2.9819133780649998</v>
      </c>
      <c r="C23174" s="11">
        <v>0.84876311825719997</v>
      </c>
      <c r="D23174" s="11">
        <v>3.830676496323</v>
      </c>
    </row>
    <row r="23175" spans="1:8" x14ac:dyDescent="0.35">
      <c r="A23175" s="1" t="s">
        <v>21308</v>
      </c>
      <c r="B23175" s="8">
        <v>1</v>
      </c>
      <c r="C23175" s="8">
        <v>1</v>
      </c>
      <c r="D23175" s="8">
        <v>1</v>
      </c>
    </row>
    <row r="23176" spans="1:8" x14ac:dyDescent="0.35">
      <c r="B23176" s="11">
        <v>160.5</v>
      </c>
      <c r="C23176" s="11">
        <v>139.5</v>
      </c>
      <c r="D23176" s="11">
        <v>300</v>
      </c>
    </row>
    <row r="23177" spans="1:8" x14ac:dyDescent="0.35">
      <c r="A23177" s="1" t="s">
        <v>21309</v>
      </c>
    </row>
    <row r="23178" spans="1:8" x14ac:dyDescent="0.35">
      <c r="A23178" s="1" t="s">
        <v>21310</v>
      </c>
    </row>
    <row r="23182" spans="1:8" x14ac:dyDescent="0.35">
      <c r="A23182" s="4" t="s">
        <v>21311</v>
      </c>
    </row>
    <row r="23183" spans="1:8" x14ac:dyDescent="0.35">
      <c r="A23183" s="1" t="s">
        <v>21312</v>
      </c>
    </row>
    <row r="23184" spans="1:8" ht="31" x14ac:dyDescent="0.35">
      <c r="A23184" s="5" t="s">
        <v>21313</v>
      </c>
      <c r="B23184" s="5" t="s">
        <v>21314</v>
      </c>
      <c r="C23184" s="5" t="s">
        <v>21315</v>
      </c>
      <c r="D23184" s="5" t="s">
        <v>21316</v>
      </c>
      <c r="E23184" s="5" t="s">
        <v>21317</v>
      </c>
      <c r="F23184" s="5" t="s">
        <v>21318</v>
      </c>
      <c r="G23184" s="5" t="s">
        <v>21319</v>
      </c>
      <c r="H23184" s="5" t="s">
        <v>21320</v>
      </c>
    </row>
    <row r="23185" spans="1:8" x14ac:dyDescent="0.35">
      <c r="A23185" s="1" t="s">
        <v>21321</v>
      </c>
      <c r="B23185" s="8">
        <v>0.15416993121639999</v>
      </c>
      <c r="C23185" s="8">
        <v>0.21326993694259999</v>
      </c>
      <c r="D23185" s="8">
        <v>0.10107541163439999</v>
      </c>
      <c r="E23185" s="8">
        <v>0.20107388807170001</v>
      </c>
      <c r="F23185" s="8">
        <v>0.18438699403129999</v>
      </c>
      <c r="G23185" s="8">
        <v>0.2423487794243</v>
      </c>
      <c r="H23185" s="8">
        <v>0.1821478739272</v>
      </c>
    </row>
    <row r="23186" spans="1:8" x14ac:dyDescent="0.35">
      <c r="B23186" s="11">
        <v>24.355765733559998</v>
      </c>
      <c r="C23186" s="11">
        <v>30.288596444589999</v>
      </c>
      <c r="D23186" s="11">
        <v>7.4896880021080001</v>
      </c>
      <c r="E23186" s="11">
        <v>16.866077731459999</v>
      </c>
      <c r="F23186" s="11">
        <v>13.137573324730001</v>
      </c>
      <c r="G23186" s="11">
        <v>17.15102311986</v>
      </c>
      <c r="H23186" s="11">
        <v>54.644362178149997</v>
      </c>
    </row>
    <row r="23187" spans="1:8" x14ac:dyDescent="0.35">
      <c r="A23187" s="1" t="s">
        <v>21322</v>
      </c>
      <c r="B23187" s="8">
        <v>0.1687424007678</v>
      </c>
      <c r="C23187" s="8">
        <v>0.14695959222880001</v>
      </c>
      <c r="D23187" s="8">
        <v>0.115401775102</v>
      </c>
      <c r="E23187" s="8">
        <v>0.2158637689347</v>
      </c>
      <c r="F23187" s="8">
        <v>0.13262749902279999</v>
      </c>
      <c r="G23187" s="8">
        <v>0.1613888933582</v>
      </c>
      <c r="H23187" s="8">
        <v>0.15843041920539999</v>
      </c>
    </row>
    <row r="23188" spans="1:8" x14ac:dyDescent="0.35">
      <c r="B23188" s="11">
        <v>26.6579244733</v>
      </c>
      <c r="C23188" s="11">
        <v>20.871201288329999</v>
      </c>
      <c r="D23188" s="11">
        <v>8.5512715350579995</v>
      </c>
      <c r="E23188" s="11">
        <v>18.10665293824</v>
      </c>
      <c r="F23188" s="11">
        <v>9.449709305372</v>
      </c>
      <c r="G23188" s="11">
        <v>11.421491982959999</v>
      </c>
      <c r="H23188" s="11">
        <v>47.529125761629999</v>
      </c>
    </row>
    <row r="23189" spans="1:8" x14ac:dyDescent="0.35">
      <c r="A23189" s="1" t="s">
        <v>21323</v>
      </c>
      <c r="B23189" s="8">
        <v>0.22798205100960001</v>
      </c>
      <c r="C23189" s="8">
        <v>0.1784786052206</v>
      </c>
      <c r="D23189" s="8">
        <v>0.25367218745300002</v>
      </c>
      <c r="E23189" s="8">
        <v>0.20528725951640001</v>
      </c>
      <c r="F23189" s="8">
        <v>0.17103976196500001</v>
      </c>
      <c r="G23189" s="8">
        <v>0.18596790269079999</v>
      </c>
      <c r="H23189" s="8">
        <v>0.2045471197731</v>
      </c>
    </row>
    <row r="23190" spans="1:8" x14ac:dyDescent="0.35">
      <c r="B23190" s="11">
        <v>36.016604418500002</v>
      </c>
      <c r="C23190" s="11">
        <v>25.347531513429999</v>
      </c>
      <c r="D23190" s="11">
        <v>18.797109090260001</v>
      </c>
      <c r="E23190" s="11">
        <v>17.219495328240001</v>
      </c>
      <c r="F23190" s="11">
        <v>12.18658304</v>
      </c>
      <c r="G23190" s="11">
        <v>13.16094847342</v>
      </c>
      <c r="H23190" s="11">
        <v>61.364135931930001</v>
      </c>
    </row>
    <row r="23191" spans="1:8" x14ac:dyDescent="0.35">
      <c r="A23191" s="1" t="s">
        <v>21324</v>
      </c>
      <c r="B23191" s="8">
        <v>0.1255259571124</v>
      </c>
      <c r="C23191" s="8">
        <v>9.0404222170280005E-2</v>
      </c>
      <c r="D23191" s="8">
        <v>0.16437801029589999</v>
      </c>
      <c r="E23191" s="8">
        <v>9.1203864350119998E-2</v>
      </c>
      <c r="F23191" s="8">
        <v>0.1039091046649</v>
      </c>
      <c r="G23191" s="8">
        <v>7.680774233788E-2</v>
      </c>
      <c r="H23191" s="8">
        <v>0.1088993277908</v>
      </c>
    </row>
    <row r="23192" spans="1:8" x14ac:dyDescent="0.35">
      <c r="B23192" s="11">
        <v>19.83059070461</v>
      </c>
      <c r="C23192" s="11">
        <v>12.839207632620001</v>
      </c>
      <c r="D23192" s="11">
        <v>12.180410562920001</v>
      </c>
      <c r="E23192" s="11">
        <v>7.6501801416879998</v>
      </c>
      <c r="F23192" s="11">
        <v>7.4035237073709999</v>
      </c>
      <c r="G23192" s="11">
        <v>5.4356839252520004</v>
      </c>
      <c r="H23192" s="11">
        <v>32.669798337229999</v>
      </c>
    </row>
    <row r="23193" spans="1:8" x14ac:dyDescent="0.35">
      <c r="A23193" s="1" t="s">
        <v>21325</v>
      </c>
      <c r="B23193" s="8">
        <v>9.6151009726079997E-2</v>
      </c>
      <c r="C23193" s="8">
        <v>0.185323560029</v>
      </c>
      <c r="D23193" s="8">
        <v>0.14158144891499999</v>
      </c>
      <c r="E23193" s="8">
        <v>5.6017538768740001E-2</v>
      </c>
      <c r="F23193" s="8">
        <v>0.20452180749009999</v>
      </c>
      <c r="G23193" s="8">
        <v>0.16599509978310001</v>
      </c>
      <c r="H23193" s="8">
        <v>0.13836529503950001</v>
      </c>
    </row>
    <row r="23194" spans="1:8" x14ac:dyDescent="0.35">
      <c r="B23194" s="11">
        <v>15.18993651653</v>
      </c>
      <c r="C23194" s="11">
        <v>26.319651995320001</v>
      </c>
      <c r="D23194" s="11">
        <v>10.4911853646</v>
      </c>
      <c r="E23194" s="11">
        <v>4.698751151922</v>
      </c>
      <c r="F23194" s="11">
        <v>14.572178783669999</v>
      </c>
      <c r="G23194" s="11">
        <v>11.74747321165</v>
      </c>
      <c r="H23194" s="11">
        <v>41.509588511849998</v>
      </c>
    </row>
    <row r="23195" spans="1:8" x14ac:dyDescent="0.35">
      <c r="A23195" s="1" t="s">
        <v>21326</v>
      </c>
      <c r="B23195" s="8">
        <v>0.22225421815089999</v>
      </c>
      <c r="C23195" s="8">
        <v>0.16434721447260001</v>
      </c>
      <c r="D23195" s="8">
        <v>0.22389116659969999</v>
      </c>
      <c r="E23195" s="8">
        <v>0.2208081299289</v>
      </c>
      <c r="F23195" s="8">
        <v>0.18603289395959999</v>
      </c>
      <c r="G23195" s="8">
        <v>0.14251445110620001</v>
      </c>
      <c r="H23195" s="8">
        <v>0.1948410426096</v>
      </c>
    </row>
    <row r="23196" spans="1:8" x14ac:dyDescent="0.35">
      <c r="B23196" s="11">
        <v>35.111721383469998</v>
      </c>
      <c r="C23196" s="11">
        <v>23.340591399400001</v>
      </c>
      <c r="D23196" s="11">
        <v>16.590335445040001</v>
      </c>
      <c r="E23196" s="11">
        <v>18.521385938430001</v>
      </c>
      <c r="F23196" s="11">
        <v>13.25484369462</v>
      </c>
      <c r="G23196" s="11">
        <v>10.085747704779999</v>
      </c>
      <c r="H23196" s="11">
        <v>58.452312782870003</v>
      </c>
    </row>
    <row r="23197" spans="1:8" x14ac:dyDescent="0.35">
      <c r="A23197" s="1" t="s">
        <v>21327</v>
      </c>
      <c r="B23197" s="8">
        <v>5.1744320168650004E-3</v>
      </c>
      <c r="C23197" s="8">
        <v>2.1216868936050001E-2</v>
      </c>
      <c r="D23197" s="8">
        <v>0</v>
      </c>
      <c r="E23197" s="8">
        <v>9.7455504294749994E-3</v>
      </c>
      <c r="F23197" s="8">
        <v>1.7481938866399999E-2</v>
      </c>
      <c r="G23197" s="8">
        <v>2.4977131299519999E-2</v>
      </c>
      <c r="H23197" s="8">
        <v>1.2768921654409999E-2</v>
      </c>
    </row>
    <row r="23198" spans="1:8" x14ac:dyDescent="0.35">
      <c r="B23198" s="11">
        <v>0.81745677002429995</v>
      </c>
      <c r="C23198" s="11">
        <v>3.0132197262979998</v>
      </c>
      <c r="D23198" s="11">
        <v>0</v>
      </c>
      <c r="E23198" s="11">
        <v>0.81745677002429995</v>
      </c>
      <c r="F23198" s="11">
        <v>1.2455881442309999</v>
      </c>
      <c r="G23198" s="11">
        <v>1.7676315820670001</v>
      </c>
      <c r="H23198" s="11">
        <v>3.830676496323</v>
      </c>
    </row>
    <row r="23199" spans="1:8" x14ac:dyDescent="0.35">
      <c r="A23199" s="1" t="s">
        <v>21328</v>
      </c>
      <c r="B23199" s="8">
        <v>1</v>
      </c>
      <c r="C23199" s="8">
        <v>1</v>
      </c>
      <c r="D23199" s="8">
        <v>1</v>
      </c>
      <c r="E23199" s="8">
        <v>1</v>
      </c>
      <c r="F23199" s="8">
        <v>1</v>
      </c>
      <c r="G23199" s="8">
        <v>1</v>
      </c>
      <c r="H23199" s="8">
        <v>1</v>
      </c>
    </row>
    <row r="23200" spans="1:8" x14ac:dyDescent="0.35">
      <c r="B23200" s="11">
        <v>157.97999999999999</v>
      </c>
      <c r="C23200" s="11">
        <v>142.02000000000001</v>
      </c>
      <c r="D23200" s="11">
        <v>74.099999999999994</v>
      </c>
      <c r="E23200" s="11">
        <v>83.88</v>
      </c>
      <c r="F23200" s="11">
        <v>71.25</v>
      </c>
      <c r="G23200" s="11">
        <v>70.77</v>
      </c>
      <c r="H23200" s="11">
        <v>300</v>
      </c>
    </row>
    <row r="23201" spans="1:10" x14ac:dyDescent="0.35">
      <c r="A23201" s="1" t="s">
        <v>21329</v>
      </c>
    </row>
    <row r="23202" spans="1:10" x14ac:dyDescent="0.35">
      <c r="A23202" s="1" t="s">
        <v>21330</v>
      </c>
    </row>
    <row r="23206" spans="1:10" x14ac:dyDescent="0.35">
      <c r="A23206" s="4" t="s">
        <v>21331</v>
      </c>
    </row>
    <row r="23207" spans="1:10" x14ac:dyDescent="0.35">
      <c r="A23207" s="1" t="s">
        <v>21332</v>
      </c>
    </row>
    <row r="23208" spans="1:10" ht="31" x14ac:dyDescent="0.35">
      <c r="A23208" s="5" t="s">
        <v>21333</v>
      </c>
      <c r="B23208" s="5" t="s">
        <v>21334</v>
      </c>
      <c r="C23208" s="5" t="s">
        <v>21335</v>
      </c>
      <c r="D23208" s="5" t="s">
        <v>21336</v>
      </c>
      <c r="E23208" s="5" t="s">
        <v>21337</v>
      </c>
      <c r="F23208" s="5" t="s">
        <v>21338</v>
      </c>
      <c r="G23208" s="5" t="s">
        <v>21339</v>
      </c>
      <c r="H23208" s="5" t="s">
        <v>21340</v>
      </c>
      <c r="I23208" s="5" t="s">
        <v>21341</v>
      </c>
      <c r="J23208" s="5" t="s">
        <v>21342</v>
      </c>
    </row>
    <row r="23209" spans="1:10" x14ac:dyDescent="0.35">
      <c r="A23209" s="1" t="s">
        <v>21343</v>
      </c>
      <c r="B23209" s="6">
        <v>0.53481938690749997</v>
      </c>
      <c r="C23209" s="7">
        <v>0</v>
      </c>
      <c r="D23209" s="7">
        <v>0</v>
      </c>
      <c r="E23209" s="6">
        <v>0.59884515959200002</v>
      </c>
      <c r="F23209" s="6">
        <v>0.45707440793940002</v>
      </c>
      <c r="G23209" s="7">
        <v>0</v>
      </c>
      <c r="H23209" s="7">
        <v>0</v>
      </c>
      <c r="I23209" s="8">
        <v>0</v>
      </c>
      <c r="J23209" s="8">
        <v>0.1821478739272</v>
      </c>
    </row>
    <row r="23210" spans="1:10" x14ac:dyDescent="0.35">
      <c r="B23210" s="9">
        <v>54.644362178149997</v>
      </c>
      <c r="C23210" s="10">
        <v>0</v>
      </c>
      <c r="D23210" s="10">
        <v>0</v>
      </c>
      <c r="E23210" s="9">
        <v>33.553549659909997</v>
      </c>
      <c r="F23210" s="9">
        <v>21.09081251824</v>
      </c>
      <c r="G23210" s="10">
        <v>0</v>
      </c>
      <c r="H23210" s="10">
        <v>0</v>
      </c>
      <c r="I23210" s="11">
        <v>0</v>
      </c>
      <c r="J23210" s="11">
        <v>54.644362178149997</v>
      </c>
    </row>
    <row r="23211" spans="1:10" x14ac:dyDescent="0.35">
      <c r="A23211" s="1" t="s">
        <v>21344</v>
      </c>
      <c r="B23211" s="6">
        <v>0.46518061309249997</v>
      </c>
      <c r="C23211" s="7">
        <v>0</v>
      </c>
      <c r="D23211" s="7">
        <v>0</v>
      </c>
      <c r="E23211" s="6">
        <v>0.40115484040799998</v>
      </c>
      <c r="F23211" s="6">
        <v>0.54292559206059998</v>
      </c>
      <c r="G23211" s="7">
        <v>0</v>
      </c>
      <c r="H23211" s="7">
        <v>0</v>
      </c>
      <c r="I23211" s="8">
        <v>0</v>
      </c>
      <c r="J23211" s="8">
        <v>0.15843041920539999</v>
      </c>
    </row>
    <row r="23212" spans="1:10" x14ac:dyDescent="0.35">
      <c r="B23212" s="9">
        <v>47.529125761629999</v>
      </c>
      <c r="C23212" s="10">
        <v>0</v>
      </c>
      <c r="D23212" s="10">
        <v>0</v>
      </c>
      <c r="E23212" s="9">
        <v>22.47687677415</v>
      </c>
      <c r="F23212" s="9">
        <v>25.052248987479999</v>
      </c>
      <c r="G23212" s="10">
        <v>0</v>
      </c>
      <c r="H23212" s="10">
        <v>0</v>
      </c>
      <c r="I23212" s="11">
        <v>0</v>
      </c>
      <c r="J23212" s="11">
        <v>47.529125761629999</v>
      </c>
    </row>
    <row r="23213" spans="1:10" x14ac:dyDescent="0.35">
      <c r="A23213" s="1" t="s">
        <v>21345</v>
      </c>
      <c r="B23213" s="7">
        <v>0</v>
      </c>
      <c r="C23213" s="7">
        <v>0</v>
      </c>
      <c r="D23213" s="6">
        <v>0.65257437550450004</v>
      </c>
      <c r="E23213" s="7">
        <v>0</v>
      </c>
      <c r="F23213" s="7">
        <v>0</v>
      </c>
      <c r="G23213" s="6">
        <v>0.75734846015669999</v>
      </c>
      <c r="H23213" s="6">
        <v>0.55864345520629999</v>
      </c>
      <c r="I23213" s="8">
        <v>0</v>
      </c>
      <c r="J23213" s="8">
        <v>0.2045471197731</v>
      </c>
    </row>
    <row r="23214" spans="1:10" x14ac:dyDescent="0.35">
      <c r="B23214" s="10">
        <v>0</v>
      </c>
      <c r="C23214" s="10">
        <v>0</v>
      </c>
      <c r="D23214" s="9">
        <v>61.364135931930001</v>
      </c>
      <c r="E23214" s="10">
        <v>0</v>
      </c>
      <c r="F23214" s="10">
        <v>0</v>
      </c>
      <c r="G23214" s="9">
        <v>33.665116741109998</v>
      </c>
      <c r="H23214" s="9">
        <v>27.69901919082</v>
      </c>
      <c r="I23214" s="11">
        <v>0</v>
      </c>
      <c r="J23214" s="11">
        <v>61.364135931930001</v>
      </c>
    </row>
    <row r="23215" spans="1:10" x14ac:dyDescent="0.35">
      <c r="A23215" s="1" t="s">
        <v>21346</v>
      </c>
      <c r="B23215" s="7">
        <v>0</v>
      </c>
      <c r="C23215" s="7">
        <v>0</v>
      </c>
      <c r="D23215" s="6">
        <v>0.34742562449550002</v>
      </c>
      <c r="E23215" s="7">
        <v>0</v>
      </c>
      <c r="F23215" s="7">
        <v>0</v>
      </c>
      <c r="G23215" s="6">
        <v>0.24265153984330001</v>
      </c>
      <c r="H23215" s="6">
        <v>0.44135654479370001</v>
      </c>
      <c r="I23215" s="8">
        <v>0</v>
      </c>
      <c r="J23215" s="8">
        <v>0.1088993277908</v>
      </c>
    </row>
    <row r="23216" spans="1:10" x14ac:dyDescent="0.35">
      <c r="B23216" s="10">
        <v>0</v>
      </c>
      <c r="C23216" s="10">
        <v>0</v>
      </c>
      <c r="D23216" s="9">
        <v>32.669798337229999</v>
      </c>
      <c r="E23216" s="10">
        <v>0</v>
      </c>
      <c r="F23216" s="10">
        <v>0</v>
      </c>
      <c r="G23216" s="9">
        <v>10.786174193240001</v>
      </c>
      <c r="H23216" s="9">
        <v>21.883624143990001</v>
      </c>
      <c r="I23216" s="11">
        <v>0</v>
      </c>
      <c r="J23216" s="11">
        <v>32.669798337229999</v>
      </c>
    </row>
    <row r="23217" spans="1:10" x14ac:dyDescent="0.35">
      <c r="A23217" s="1" t="s">
        <v>21347</v>
      </c>
      <c r="B23217" s="7">
        <v>0</v>
      </c>
      <c r="C23217" s="6">
        <v>0.41525409155100002</v>
      </c>
      <c r="D23217" s="7">
        <v>0</v>
      </c>
      <c r="E23217" s="7">
        <v>0</v>
      </c>
      <c r="F23217" s="7">
        <v>0</v>
      </c>
      <c r="G23217" s="7">
        <v>0</v>
      </c>
      <c r="H23217" s="7">
        <v>0</v>
      </c>
      <c r="I23217" s="8">
        <v>0</v>
      </c>
      <c r="J23217" s="8">
        <v>0.13836529503950001</v>
      </c>
    </row>
    <row r="23218" spans="1:10" x14ac:dyDescent="0.35">
      <c r="B23218" s="10">
        <v>0</v>
      </c>
      <c r="C23218" s="9">
        <v>41.509588511849998</v>
      </c>
      <c r="D23218" s="10">
        <v>0</v>
      </c>
      <c r="E23218" s="10">
        <v>0</v>
      </c>
      <c r="F23218" s="10">
        <v>0</v>
      </c>
      <c r="G23218" s="10">
        <v>0</v>
      </c>
      <c r="H23218" s="10">
        <v>0</v>
      </c>
      <c r="I23218" s="11">
        <v>0</v>
      </c>
      <c r="J23218" s="11">
        <v>41.509588511849998</v>
      </c>
    </row>
    <row r="23219" spans="1:10" x14ac:dyDescent="0.35">
      <c r="A23219" s="1" t="s">
        <v>21348</v>
      </c>
      <c r="B23219" s="7">
        <v>0</v>
      </c>
      <c r="C23219" s="6">
        <v>0.58474590844899998</v>
      </c>
      <c r="D23219" s="7">
        <v>0</v>
      </c>
      <c r="E23219" s="7">
        <v>0</v>
      </c>
      <c r="F23219" s="7">
        <v>0</v>
      </c>
      <c r="G23219" s="7">
        <v>0</v>
      </c>
      <c r="H23219" s="7">
        <v>0</v>
      </c>
      <c r="I23219" s="8">
        <v>0</v>
      </c>
      <c r="J23219" s="8">
        <v>0.1948410426096</v>
      </c>
    </row>
    <row r="23220" spans="1:10" x14ac:dyDescent="0.35">
      <c r="B23220" s="10">
        <v>0</v>
      </c>
      <c r="C23220" s="9">
        <v>58.452312782870003</v>
      </c>
      <c r="D23220" s="10">
        <v>0</v>
      </c>
      <c r="E23220" s="10">
        <v>0</v>
      </c>
      <c r="F23220" s="10">
        <v>0</v>
      </c>
      <c r="G23220" s="10">
        <v>0</v>
      </c>
      <c r="H23220" s="10">
        <v>0</v>
      </c>
      <c r="I23220" s="11">
        <v>0</v>
      </c>
      <c r="J23220" s="11">
        <v>58.452312782870003</v>
      </c>
    </row>
    <row r="23221" spans="1:10" x14ac:dyDescent="0.35">
      <c r="A23221" s="1" t="s">
        <v>21349</v>
      </c>
      <c r="B23221" s="8">
        <v>0</v>
      </c>
      <c r="C23221" s="8">
        <v>0</v>
      </c>
      <c r="D23221" s="8">
        <v>0</v>
      </c>
      <c r="E23221" s="8">
        <v>0</v>
      </c>
      <c r="F23221" s="8">
        <v>0</v>
      </c>
      <c r="G23221" s="8">
        <v>0</v>
      </c>
      <c r="H23221" s="8">
        <v>0</v>
      </c>
      <c r="I23221" s="6">
        <v>1</v>
      </c>
      <c r="J23221" s="8">
        <v>1.2768921654409999E-2</v>
      </c>
    </row>
    <row r="23222" spans="1:10" x14ac:dyDescent="0.35">
      <c r="B23222" s="11">
        <v>0</v>
      </c>
      <c r="C23222" s="11">
        <v>0</v>
      </c>
      <c r="D23222" s="11">
        <v>0</v>
      </c>
      <c r="E23222" s="11">
        <v>0</v>
      </c>
      <c r="F23222" s="11">
        <v>0</v>
      </c>
      <c r="G23222" s="11">
        <v>0</v>
      </c>
      <c r="H23222" s="11">
        <v>0</v>
      </c>
      <c r="I23222" s="9">
        <v>3.830676496323</v>
      </c>
      <c r="J23222" s="11">
        <v>3.830676496323</v>
      </c>
    </row>
    <row r="23223" spans="1:10" x14ac:dyDescent="0.35">
      <c r="A23223" s="1" t="s">
        <v>21350</v>
      </c>
      <c r="B23223" s="8">
        <v>1</v>
      </c>
      <c r="C23223" s="8">
        <v>1</v>
      </c>
      <c r="D23223" s="8">
        <v>1</v>
      </c>
      <c r="E23223" s="8">
        <v>1</v>
      </c>
      <c r="F23223" s="8">
        <v>1</v>
      </c>
      <c r="G23223" s="8">
        <v>1</v>
      </c>
      <c r="H23223" s="8">
        <v>1</v>
      </c>
      <c r="I23223" s="8">
        <v>1</v>
      </c>
      <c r="J23223" s="8">
        <v>1</v>
      </c>
    </row>
    <row r="23224" spans="1:10" x14ac:dyDescent="0.35">
      <c r="B23224" s="11">
        <v>102.1734879398</v>
      </c>
      <c r="C23224" s="11">
        <v>99.961901294719993</v>
      </c>
      <c r="D23224" s="11">
        <v>94.03393426916</v>
      </c>
      <c r="E23224" s="11">
        <v>56.030426434059997</v>
      </c>
      <c r="F23224" s="11">
        <v>46.143061505730003</v>
      </c>
      <c r="G23224" s="11">
        <v>44.451290934349998</v>
      </c>
      <c r="H23224" s="11">
        <v>49.582643334810001</v>
      </c>
      <c r="I23224" s="11">
        <v>3.830676496323</v>
      </c>
      <c r="J23224" s="11">
        <v>300</v>
      </c>
    </row>
    <row r="23225" spans="1:10" x14ac:dyDescent="0.35">
      <c r="A23225" s="1" t="s">
        <v>21351</v>
      </c>
    </row>
    <row r="23226" spans="1:10" x14ac:dyDescent="0.35">
      <c r="A23226" s="1" t="s">
        <v>21352</v>
      </c>
    </row>
    <row r="23230" spans="1:10" x14ac:dyDescent="0.35">
      <c r="A23230" s="4" t="s">
        <v>21353</v>
      </c>
    </row>
    <row r="23231" spans="1:10" x14ac:dyDescent="0.35">
      <c r="A23231" s="1" t="s">
        <v>21354</v>
      </c>
    </row>
    <row r="23232" spans="1:10" ht="46.5" x14ac:dyDescent="0.35">
      <c r="A23232" s="5" t="s">
        <v>21355</v>
      </c>
      <c r="B23232" s="5" t="s">
        <v>21356</v>
      </c>
      <c r="C23232" s="5" t="s">
        <v>21357</v>
      </c>
      <c r="D23232" s="5" t="s">
        <v>21358</v>
      </c>
      <c r="E23232" s="5" t="s">
        <v>21359</v>
      </c>
      <c r="F23232" s="5" t="s">
        <v>21360</v>
      </c>
      <c r="G23232" s="5" t="s">
        <v>21361</v>
      </c>
      <c r="H23232" s="5" t="s">
        <v>21362</v>
      </c>
      <c r="I23232" s="5" t="s">
        <v>21363</v>
      </c>
      <c r="J23232" s="5" t="s">
        <v>21364</v>
      </c>
    </row>
    <row r="23233" spans="1:10" x14ac:dyDescent="0.35">
      <c r="A23233" s="1" t="s">
        <v>21365</v>
      </c>
      <c r="B23233" s="6">
        <v>0.3609829674508</v>
      </c>
      <c r="C23233" s="8">
        <v>0.1045121019158</v>
      </c>
      <c r="D23233" s="7">
        <v>9.391087488548E-3</v>
      </c>
      <c r="E23233" s="6">
        <v>0.41582581810550001</v>
      </c>
      <c r="F23233" s="6">
        <v>0.31869223959839998</v>
      </c>
      <c r="G23233" s="7">
        <v>1.613486978426E-2</v>
      </c>
      <c r="H23233" s="7">
        <v>0</v>
      </c>
      <c r="I23233" s="8">
        <v>0</v>
      </c>
      <c r="J23233" s="8">
        <v>0.1821478739272</v>
      </c>
    </row>
    <row r="23234" spans="1:10" x14ac:dyDescent="0.35">
      <c r="B23234" s="9">
        <v>45.75199394557</v>
      </c>
      <c r="C23234" s="11">
        <v>8.0505061681109993</v>
      </c>
      <c r="D23234" s="10">
        <v>0.84186206447129996</v>
      </c>
      <c r="E23234" s="9">
        <v>22.94618743509</v>
      </c>
      <c r="F23234" s="9">
        <v>22.80580651048</v>
      </c>
      <c r="G23234" s="10">
        <v>0.84186206447129996</v>
      </c>
      <c r="H23234" s="10">
        <v>0</v>
      </c>
      <c r="I23234" s="11">
        <v>0</v>
      </c>
      <c r="J23234" s="11">
        <v>54.644362178149997</v>
      </c>
    </row>
    <row r="23235" spans="1:10" x14ac:dyDescent="0.35">
      <c r="A23235" s="1" t="s">
        <v>21366</v>
      </c>
      <c r="B23235" s="6">
        <v>0.3299043828598</v>
      </c>
      <c r="C23235" s="7">
        <v>6.1934568989010001E-2</v>
      </c>
      <c r="D23235" s="7">
        <v>0</v>
      </c>
      <c r="E23235" s="6">
        <v>0.46121947836589999</v>
      </c>
      <c r="F23235" s="8">
        <v>0.22864394689289999</v>
      </c>
      <c r="G23235" s="7">
        <v>0</v>
      </c>
      <c r="H23235" s="7">
        <v>0</v>
      </c>
      <c r="I23235" s="8">
        <v>0.14360272250209999</v>
      </c>
      <c r="J23235" s="8">
        <v>0.15843041920539999</v>
      </c>
    </row>
    <row r="23236" spans="1:10" x14ac:dyDescent="0.35">
      <c r="B23236" s="9">
        <v>41.81300695102</v>
      </c>
      <c r="C23236" s="10">
        <v>4.770783675054</v>
      </c>
      <c r="D23236" s="10">
        <v>0</v>
      </c>
      <c r="E23236" s="9">
        <v>25.451109908269999</v>
      </c>
      <c r="F23236" s="11">
        <v>16.361897042750002</v>
      </c>
      <c r="G23236" s="10">
        <v>0</v>
      </c>
      <c r="H23236" s="10">
        <v>0</v>
      </c>
      <c r="I23236" s="11">
        <v>0.94533513556250004</v>
      </c>
      <c r="J23236" s="11">
        <v>47.529125761629999</v>
      </c>
    </row>
    <row r="23237" spans="1:10" x14ac:dyDescent="0.35">
      <c r="A23237" s="1" t="s">
        <v>21367</v>
      </c>
      <c r="B23237" s="7">
        <v>1.528104390877E-2</v>
      </c>
      <c r="C23237" s="8">
        <v>0.16748380600759999</v>
      </c>
      <c r="D23237" s="6">
        <v>0.50632690149110005</v>
      </c>
      <c r="E23237" s="7">
        <v>0</v>
      </c>
      <c r="F23237" s="7">
        <v>2.7064648545150002E-2</v>
      </c>
      <c r="G23237" s="6">
        <v>0.55130068908179997</v>
      </c>
      <c r="H23237" s="6">
        <v>0.44369843048840002</v>
      </c>
      <c r="I23237" s="8">
        <v>0.17266094913739999</v>
      </c>
      <c r="J23237" s="8">
        <v>0.2045471197731</v>
      </c>
    </row>
    <row r="23238" spans="1:10" x14ac:dyDescent="0.35">
      <c r="B23238" s="10">
        <v>1.9367623722889999</v>
      </c>
      <c r="C23238" s="11">
        <v>12.90117975437</v>
      </c>
      <c r="D23238" s="9">
        <v>45.389568684830003</v>
      </c>
      <c r="E23238" s="10">
        <v>0</v>
      </c>
      <c r="F23238" s="10">
        <v>1.9367623722889999</v>
      </c>
      <c r="G23238" s="9">
        <v>28.764975637279999</v>
      </c>
      <c r="H23238" s="9">
        <v>16.624593047539999</v>
      </c>
      <c r="I23238" s="11">
        <v>1.136625120438</v>
      </c>
      <c r="J23238" s="11">
        <v>61.364135931930001</v>
      </c>
    </row>
    <row r="23239" spans="1:10" x14ac:dyDescent="0.35">
      <c r="A23239" s="1" t="s">
        <v>21368</v>
      </c>
      <c r="B23239" s="7">
        <v>0</v>
      </c>
      <c r="C23239" s="8">
        <v>9.7437970055109999E-2</v>
      </c>
      <c r="D23239" s="6">
        <v>0.264678063676</v>
      </c>
      <c r="E23239" s="7">
        <v>0</v>
      </c>
      <c r="F23239" s="7">
        <v>0</v>
      </c>
      <c r="G23239" s="8">
        <v>0.1926253262016</v>
      </c>
      <c r="H23239" s="6">
        <v>0.36501546066489998</v>
      </c>
      <c r="I23239" s="8">
        <v>0.2183201318387</v>
      </c>
      <c r="J23239" s="8">
        <v>0.1088993277908</v>
      </c>
    </row>
    <row r="23240" spans="1:10" x14ac:dyDescent="0.35">
      <c r="B23240" s="10">
        <v>0</v>
      </c>
      <c r="C23240" s="11">
        <v>7.5055899226780003</v>
      </c>
      <c r="D23240" s="9">
        <v>23.72700939888</v>
      </c>
      <c r="E23240" s="10">
        <v>0</v>
      </c>
      <c r="F23240" s="10">
        <v>0</v>
      </c>
      <c r="G23240" s="11">
        <v>10.050527643160001</v>
      </c>
      <c r="H23240" s="9">
        <v>13.676481755719999</v>
      </c>
      <c r="I23240" s="11">
        <v>1.437199015672</v>
      </c>
      <c r="J23240" s="11">
        <v>32.669798337229999</v>
      </c>
    </row>
    <row r="23241" spans="1:10" x14ac:dyDescent="0.35">
      <c r="A23241" s="1" t="s">
        <v>21369</v>
      </c>
      <c r="B23241" s="8">
        <v>0.1012026163546</v>
      </c>
      <c r="C23241" s="6">
        <v>0.26305322898650002</v>
      </c>
      <c r="D23241" s="8">
        <v>8.1216775170920005E-2</v>
      </c>
      <c r="E23241" s="7">
        <v>3.2407710033389998E-2</v>
      </c>
      <c r="F23241" s="8">
        <v>0.1542521319456</v>
      </c>
      <c r="G23241" s="8">
        <v>8.9147823432999998E-2</v>
      </c>
      <c r="H23241" s="8">
        <v>7.0172354571459997E-2</v>
      </c>
      <c r="I23241" s="8">
        <v>0.17308060115250001</v>
      </c>
      <c r="J23241" s="8">
        <v>0.13836529503950001</v>
      </c>
    </row>
    <row r="23242" spans="1:10" x14ac:dyDescent="0.35">
      <c r="B23242" s="11">
        <v>12.82670349636</v>
      </c>
      <c r="C23242" s="9">
        <v>20.26283658713</v>
      </c>
      <c r="D23242" s="11">
        <v>7.2806607433349999</v>
      </c>
      <c r="E23242" s="10">
        <v>1.7883290464170001</v>
      </c>
      <c r="F23242" s="11">
        <v>11.03837444995</v>
      </c>
      <c r="G23242" s="11">
        <v>4.6514271067530002</v>
      </c>
      <c r="H23242" s="11">
        <v>2.6292336365820002</v>
      </c>
      <c r="I23242" s="11">
        <v>1.1393876850160001</v>
      </c>
      <c r="J23242" s="11">
        <v>41.509588511849998</v>
      </c>
    </row>
    <row r="23243" spans="1:10" x14ac:dyDescent="0.35">
      <c r="A23243" s="1" t="s">
        <v>21370</v>
      </c>
      <c r="B23243" s="8">
        <v>0.18593225333499999</v>
      </c>
      <c r="C23243" s="8">
        <v>0.27747923252459999</v>
      </c>
      <c r="D23243" s="8">
        <v>0.13838717217339999</v>
      </c>
      <c r="E23243" s="8">
        <v>9.054699349525E-2</v>
      </c>
      <c r="F23243" s="8">
        <v>0.25948627207870001</v>
      </c>
      <c r="G23243" s="8">
        <v>0.15079129149939999</v>
      </c>
      <c r="H23243" s="8">
        <v>0.1211137542753</v>
      </c>
      <c r="I23243" s="8">
        <v>0.16815845089709999</v>
      </c>
      <c r="J23243" s="8">
        <v>0.1948410426096</v>
      </c>
    </row>
    <row r="23244" spans="1:10" x14ac:dyDescent="0.35">
      <c r="B23244" s="11">
        <v>23.565575375870001</v>
      </c>
      <c r="C23244" s="11">
        <v>21.374063213869999</v>
      </c>
      <c r="D23244" s="11">
        <v>12.40568896886</v>
      </c>
      <c r="E23244" s="11">
        <v>4.996583170069</v>
      </c>
      <c r="F23244" s="11">
        <v>18.568992205800001</v>
      </c>
      <c r="G23244" s="11">
        <v>7.8677714579269997</v>
      </c>
      <c r="H23244" s="11">
        <v>4.5379175109330001</v>
      </c>
      <c r="I23244" s="11">
        <v>1.10698522427</v>
      </c>
      <c r="J23244" s="11">
        <v>58.452312782870003</v>
      </c>
    </row>
    <row r="23245" spans="1:10" x14ac:dyDescent="0.35">
      <c r="A23245" s="1" t="s">
        <v>21371</v>
      </c>
      <c r="B23245" s="8">
        <v>6.6967360910170004E-3</v>
      </c>
      <c r="C23245" s="8">
        <v>2.809909152146E-2</v>
      </c>
      <c r="D23245" s="8">
        <v>0</v>
      </c>
      <c r="E23245" s="8">
        <v>0</v>
      </c>
      <c r="F23245" s="8">
        <v>1.1860760939180001E-2</v>
      </c>
      <c r="G23245" s="8">
        <v>0</v>
      </c>
      <c r="H23245" s="8">
        <v>0</v>
      </c>
      <c r="I23245" s="6">
        <v>0.1241771444721</v>
      </c>
      <c r="J23245" s="8">
        <v>1.2768921654409999E-2</v>
      </c>
    </row>
    <row r="23246" spans="1:10" x14ac:dyDescent="0.35">
      <c r="B23246" s="11">
        <v>0.84876311825719997</v>
      </c>
      <c r="C23246" s="11">
        <v>2.1644566080410002</v>
      </c>
      <c r="D23246" s="11">
        <v>0</v>
      </c>
      <c r="E23246" s="11">
        <v>0</v>
      </c>
      <c r="F23246" s="11">
        <v>0.84876311825719997</v>
      </c>
      <c r="G23246" s="11">
        <v>0</v>
      </c>
      <c r="H23246" s="11">
        <v>0</v>
      </c>
      <c r="I23246" s="9">
        <v>0.81745677002429995</v>
      </c>
      <c r="J23246" s="11">
        <v>3.830676496323</v>
      </c>
    </row>
    <row r="23247" spans="1:10" x14ac:dyDescent="0.35">
      <c r="A23247" s="1" t="s">
        <v>21372</v>
      </c>
      <c r="B23247" s="8">
        <v>1</v>
      </c>
      <c r="C23247" s="8">
        <v>1</v>
      </c>
      <c r="D23247" s="8">
        <v>1</v>
      </c>
      <c r="E23247" s="8">
        <v>1</v>
      </c>
      <c r="F23247" s="8">
        <v>1</v>
      </c>
      <c r="G23247" s="8">
        <v>1</v>
      </c>
      <c r="H23247" s="8">
        <v>1</v>
      </c>
      <c r="I23247" s="8">
        <v>1</v>
      </c>
      <c r="J23247" s="8">
        <v>1</v>
      </c>
    </row>
    <row r="23248" spans="1:10" x14ac:dyDescent="0.35">
      <c r="B23248" s="11">
        <v>126.7428052594</v>
      </c>
      <c r="C23248" s="11">
        <v>77.029415929259997</v>
      </c>
      <c r="D23248" s="11">
        <v>89.644789860380001</v>
      </c>
      <c r="E23248" s="11">
        <v>55.182209559850001</v>
      </c>
      <c r="F23248" s="11">
        <v>71.560595699519993</v>
      </c>
      <c r="G23248" s="11">
        <v>52.176563909599999</v>
      </c>
      <c r="H23248" s="11">
        <v>37.468225950780003</v>
      </c>
      <c r="I23248" s="11">
        <v>6.5829889509830002</v>
      </c>
      <c r="J23248" s="11">
        <v>300</v>
      </c>
    </row>
    <row r="23249" spans="1:8" x14ac:dyDescent="0.35">
      <c r="A23249" s="1" t="s">
        <v>21373</v>
      </c>
    </row>
    <row r="23250" spans="1:8" x14ac:dyDescent="0.35">
      <c r="A23250" s="1" t="s">
        <v>21374</v>
      </c>
    </row>
    <row r="23254" spans="1:8" x14ac:dyDescent="0.35">
      <c r="A23254" s="4" t="s">
        <v>21375</v>
      </c>
    </row>
    <row r="23255" spans="1:8" x14ac:dyDescent="0.35">
      <c r="A23255" s="1" t="s">
        <v>21376</v>
      </c>
    </row>
    <row r="23256" spans="1:8" ht="46.5" x14ac:dyDescent="0.35">
      <c r="A23256" s="5" t="s">
        <v>21377</v>
      </c>
      <c r="B23256" s="5" t="s">
        <v>21378</v>
      </c>
      <c r="C23256" s="5" t="s">
        <v>21379</v>
      </c>
      <c r="D23256" s="5" t="s">
        <v>21380</v>
      </c>
      <c r="E23256" s="5" t="s">
        <v>21381</v>
      </c>
      <c r="F23256" s="5" t="s">
        <v>21382</v>
      </c>
      <c r="G23256" s="5" t="s">
        <v>21383</v>
      </c>
      <c r="H23256" s="5" t="s">
        <v>21384</v>
      </c>
    </row>
    <row r="23257" spans="1:8" x14ac:dyDescent="0.35">
      <c r="A23257" s="1" t="s">
        <v>21385</v>
      </c>
      <c r="B23257" s="8">
        <v>0.19211786228030001</v>
      </c>
      <c r="C23257" s="8">
        <v>0</v>
      </c>
      <c r="D23257" s="8">
        <v>0</v>
      </c>
      <c r="E23257" s="8">
        <v>0</v>
      </c>
      <c r="F23257" s="8">
        <v>0.218630206026</v>
      </c>
      <c r="G23257" s="8">
        <v>0</v>
      </c>
      <c r="H23257" s="8">
        <v>0.1821478739272</v>
      </c>
    </row>
    <row r="23258" spans="1:8" x14ac:dyDescent="0.35">
      <c r="B23258" s="11">
        <v>51.338967131330001</v>
      </c>
      <c r="C23258" s="11">
        <v>0</v>
      </c>
      <c r="D23258" s="11">
        <v>0</v>
      </c>
      <c r="E23258" s="11">
        <v>0</v>
      </c>
      <c r="F23258" s="11">
        <v>3.305395046828</v>
      </c>
      <c r="G23258" s="11">
        <v>0</v>
      </c>
      <c r="H23258" s="11">
        <v>54.644362178149997</v>
      </c>
    </row>
    <row r="23259" spans="1:8" x14ac:dyDescent="0.35">
      <c r="A23259" s="1" t="s">
        <v>21386</v>
      </c>
      <c r="B23259" s="8">
        <v>0.15250149848989999</v>
      </c>
      <c r="C23259" s="8">
        <v>0.70423113447899999</v>
      </c>
      <c r="D23259" s="8">
        <v>0</v>
      </c>
      <c r="E23259" s="8">
        <v>0</v>
      </c>
      <c r="F23259" s="8">
        <v>0.17678465814200001</v>
      </c>
      <c r="G23259" s="8">
        <v>0.32894906038990002</v>
      </c>
      <c r="H23259" s="8">
        <v>0.15843041920539999</v>
      </c>
    </row>
    <row r="23260" spans="1:8" x14ac:dyDescent="0.35">
      <c r="B23260" s="11">
        <v>40.752428355809997</v>
      </c>
      <c r="C23260" s="11">
        <v>2.5274044797799999</v>
      </c>
      <c r="D23260" s="11">
        <v>0</v>
      </c>
      <c r="E23260" s="11">
        <v>0</v>
      </c>
      <c r="F23260" s="11">
        <v>2.6727465705640001</v>
      </c>
      <c r="G23260" s="11">
        <v>1.5765463554779999</v>
      </c>
      <c r="H23260" s="11">
        <v>47.529125761629999</v>
      </c>
    </row>
    <row r="23261" spans="1:8" x14ac:dyDescent="0.35">
      <c r="A23261" s="1" t="s">
        <v>21387</v>
      </c>
      <c r="B23261" s="8">
        <v>0.22594442235750001</v>
      </c>
      <c r="C23261" s="8">
        <v>0</v>
      </c>
      <c r="D23261" s="8">
        <v>0</v>
      </c>
      <c r="E23261" s="8">
        <v>0</v>
      </c>
      <c r="F23261" s="8">
        <v>6.5205428977570007E-2</v>
      </c>
      <c r="G23261" s="8">
        <v>0</v>
      </c>
      <c r="H23261" s="8">
        <v>0.2045471197731</v>
      </c>
    </row>
    <row r="23262" spans="1:8" x14ac:dyDescent="0.35">
      <c r="B23262" s="11">
        <v>60.37831743097</v>
      </c>
      <c r="C23262" s="11">
        <v>0</v>
      </c>
      <c r="D23262" s="11">
        <v>0</v>
      </c>
      <c r="E23262" s="11">
        <v>0</v>
      </c>
      <c r="F23262" s="11">
        <v>0.98581850095839996</v>
      </c>
      <c r="G23262" s="11">
        <v>0</v>
      </c>
      <c r="H23262" s="11">
        <v>61.364135931930001</v>
      </c>
    </row>
    <row r="23263" spans="1:8" x14ac:dyDescent="0.35">
      <c r="A23263" s="1" t="s">
        <v>21388</v>
      </c>
      <c r="B23263" s="8">
        <v>9.2607521615029997E-2</v>
      </c>
      <c r="C23263" s="8">
        <v>0</v>
      </c>
      <c r="D23263" s="6">
        <v>0.78985354969129995</v>
      </c>
      <c r="E23263" s="8">
        <v>0</v>
      </c>
      <c r="F23263" s="8">
        <v>0.193436656052</v>
      </c>
      <c r="G23263" s="8">
        <v>0</v>
      </c>
      <c r="H23263" s="8">
        <v>0.1088993277908</v>
      </c>
    </row>
    <row r="23264" spans="1:8" x14ac:dyDescent="0.35">
      <c r="B23264" s="11">
        <v>24.74717577989</v>
      </c>
      <c r="C23264" s="11">
        <v>0</v>
      </c>
      <c r="D23264" s="9">
        <v>4.9981201456589996</v>
      </c>
      <c r="E23264" s="11">
        <v>0</v>
      </c>
      <c r="F23264" s="11">
        <v>2.9245024116809999</v>
      </c>
      <c r="G23264" s="11">
        <v>0</v>
      </c>
      <c r="H23264" s="11">
        <v>32.669798337229999</v>
      </c>
    </row>
    <row r="23265" spans="1:8" x14ac:dyDescent="0.35">
      <c r="A23265" s="1" t="s">
        <v>21389</v>
      </c>
      <c r="B23265" s="8">
        <v>0.12659539628200001</v>
      </c>
      <c r="C23265" s="8">
        <v>0</v>
      </c>
      <c r="D23265" s="8">
        <v>0</v>
      </c>
      <c r="E23265" s="6">
        <v>1</v>
      </c>
      <c r="F23265" s="8">
        <v>0.20770568699540001</v>
      </c>
      <c r="G23265" s="8">
        <v>0.3326454348292</v>
      </c>
      <c r="H23265" s="8">
        <v>0.13836529503950001</v>
      </c>
    </row>
    <row r="23266" spans="1:8" x14ac:dyDescent="0.35">
      <c r="B23266" s="11">
        <v>33.829633598660003</v>
      </c>
      <c r="C23266" s="11">
        <v>0</v>
      </c>
      <c r="D23266" s="11">
        <v>0</v>
      </c>
      <c r="E23266" s="9">
        <v>2.945462038549</v>
      </c>
      <c r="F23266" s="11">
        <v>3.1402309931089998</v>
      </c>
      <c r="G23266" s="11">
        <v>1.594261881535</v>
      </c>
      <c r="H23266" s="11">
        <v>41.509588511849998</v>
      </c>
    </row>
    <row r="23267" spans="1:8" x14ac:dyDescent="0.35">
      <c r="A23267" s="1" t="s">
        <v>21390</v>
      </c>
      <c r="B23267" s="8">
        <v>0.19589835184480001</v>
      </c>
      <c r="C23267" s="8">
        <v>0.29576886552100001</v>
      </c>
      <c r="D23267" s="8">
        <v>0.21014645030869999</v>
      </c>
      <c r="E23267" s="8">
        <v>0</v>
      </c>
      <c r="F23267" s="8">
        <v>0.1382373638071</v>
      </c>
      <c r="G23267" s="8">
        <v>0.33840550478089998</v>
      </c>
      <c r="H23267" s="8">
        <v>0.1948410426096</v>
      </c>
    </row>
    <row r="23268" spans="1:8" x14ac:dyDescent="0.35">
      <c r="B23268" s="11">
        <v>52.349213795490002</v>
      </c>
      <c r="C23268" s="11">
        <v>1.0614804133169999</v>
      </c>
      <c r="D23268" s="11">
        <v>1.329787284285</v>
      </c>
      <c r="E23268" s="11">
        <v>0</v>
      </c>
      <c r="F23268" s="11">
        <v>2.089963257685</v>
      </c>
      <c r="G23268" s="11">
        <v>1.6218680321009999</v>
      </c>
      <c r="H23268" s="11">
        <v>58.452312782870003</v>
      </c>
    </row>
    <row r="23269" spans="1:8" x14ac:dyDescent="0.35">
      <c r="A23269" s="1" t="s">
        <v>21391</v>
      </c>
      <c r="B23269" s="8">
        <v>1.4334947130480001E-2</v>
      </c>
      <c r="C23269" s="8">
        <v>0</v>
      </c>
      <c r="D23269" s="8">
        <v>0</v>
      </c>
      <c r="E23269" s="8">
        <v>0</v>
      </c>
      <c r="F23269" s="8">
        <v>0</v>
      </c>
      <c r="G23269" s="8">
        <v>0</v>
      </c>
      <c r="H23269" s="8">
        <v>1.2768921654409999E-2</v>
      </c>
    </row>
    <row r="23270" spans="1:8" x14ac:dyDescent="0.35">
      <c r="B23270" s="11">
        <v>3.830676496323</v>
      </c>
      <c r="C23270" s="11">
        <v>0</v>
      </c>
      <c r="D23270" s="11">
        <v>0</v>
      </c>
      <c r="E23270" s="11">
        <v>0</v>
      </c>
      <c r="F23270" s="11">
        <v>0</v>
      </c>
      <c r="G23270" s="11">
        <v>0</v>
      </c>
      <c r="H23270" s="11">
        <v>3.830676496323</v>
      </c>
    </row>
    <row r="23271" spans="1:8" x14ac:dyDescent="0.35">
      <c r="A23271" s="1" t="s">
        <v>21392</v>
      </c>
      <c r="B23271" s="8">
        <v>1</v>
      </c>
      <c r="C23271" s="8">
        <v>1</v>
      </c>
      <c r="D23271" s="8">
        <v>1</v>
      </c>
      <c r="E23271" s="8">
        <v>1</v>
      </c>
      <c r="F23271" s="8">
        <v>1</v>
      </c>
      <c r="G23271" s="8">
        <v>1</v>
      </c>
      <c r="H23271" s="8">
        <v>1</v>
      </c>
    </row>
    <row r="23272" spans="1:8" x14ac:dyDescent="0.35">
      <c r="B23272" s="11">
        <v>267.22641258850001</v>
      </c>
      <c r="C23272" s="11">
        <v>3.5888848930970001</v>
      </c>
      <c r="D23272" s="11">
        <v>6.3279074299440001</v>
      </c>
      <c r="E23272" s="11">
        <v>2.945462038549</v>
      </c>
      <c r="F23272" s="11">
        <v>15.118656780829999</v>
      </c>
      <c r="G23272" s="11">
        <v>4.7926762691149998</v>
      </c>
      <c r="H23272" s="11">
        <v>300</v>
      </c>
    </row>
    <row r="23273" spans="1:8" x14ac:dyDescent="0.35">
      <c r="A23273" s="1" t="s">
        <v>21393</v>
      </c>
    </row>
    <row r="23274" spans="1:8" x14ac:dyDescent="0.35">
      <c r="A23274" s="1" t="s">
        <v>21394</v>
      </c>
    </row>
    <row r="23278" spans="1:8" x14ac:dyDescent="0.35">
      <c r="A23278" s="4" t="s">
        <v>21395</v>
      </c>
    </row>
    <row r="23279" spans="1:8" x14ac:dyDescent="0.35">
      <c r="A23279" s="1" t="s">
        <v>21396</v>
      </c>
    </row>
    <row r="23280" spans="1:8" ht="46.5" x14ac:dyDescent="0.35">
      <c r="A23280" s="5" t="s">
        <v>21397</v>
      </c>
      <c r="B23280" s="5" t="s">
        <v>21398</v>
      </c>
      <c r="C23280" s="5" t="s">
        <v>21399</v>
      </c>
      <c r="D23280" s="5" t="s">
        <v>21400</v>
      </c>
      <c r="E23280" s="5" t="s">
        <v>21401</v>
      </c>
      <c r="F23280" s="5" t="s">
        <v>21402</v>
      </c>
      <c r="G23280" s="5" t="s">
        <v>21403</v>
      </c>
    </row>
    <row r="23281" spans="1:7" x14ac:dyDescent="0.35">
      <c r="A23281" s="1" t="s">
        <v>21404</v>
      </c>
      <c r="B23281" s="6">
        <v>0.37040390137660001</v>
      </c>
      <c r="C23281" s="7">
        <v>1.471819097451E-2</v>
      </c>
      <c r="D23281" s="8">
        <v>0.12407504967870001</v>
      </c>
      <c r="E23281" s="8">
        <v>0</v>
      </c>
      <c r="F23281" s="8">
        <v>0.123246974722</v>
      </c>
      <c r="G23281" s="8">
        <v>0.1821478739272</v>
      </c>
    </row>
    <row r="23282" spans="1:7" x14ac:dyDescent="0.35">
      <c r="B23282" s="9">
        <v>50.782374878719999</v>
      </c>
      <c r="C23282" s="10">
        <v>2.0311103544820002</v>
      </c>
      <c r="D23282" s="11">
        <v>0.91423637380610001</v>
      </c>
      <c r="E23282" s="11">
        <v>0</v>
      </c>
      <c r="F23282" s="11">
        <v>0.91664057114120001</v>
      </c>
      <c r="G23282" s="11">
        <v>54.644362178149997</v>
      </c>
    </row>
    <row r="23283" spans="1:7" x14ac:dyDescent="0.35">
      <c r="A23283" s="1" t="s">
        <v>21405</v>
      </c>
      <c r="B23283" s="6">
        <v>0.32825712113229999</v>
      </c>
      <c r="C23283" s="7">
        <v>5.7636746134320004E-3</v>
      </c>
      <c r="D23283" s="8">
        <v>0</v>
      </c>
      <c r="E23283" s="8">
        <v>8.1103319747049998E-2</v>
      </c>
      <c r="F23283" s="8">
        <v>0.1224909520926</v>
      </c>
      <c r="G23283" s="8">
        <v>0.15843041920539999</v>
      </c>
    </row>
    <row r="23284" spans="1:7" x14ac:dyDescent="0.35">
      <c r="B23284" s="9">
        <v>45.004051307239997</v>
      </c>
      <c r="C23284" s="10">
        <v>0.79538709665350005</v>
      </c>
      <c r="D23284" s="11">
        <v>0</v>
      </c>
      <c r="E23284" s="11">
        <v>0.81866965089940003</v>
      </c>
      <c r="F23284" s="11">
        <v>0.91101770683710004</v>
      </c>
      <c r="G23284" s="11">
        <v>47.529125761629999</v>
      </c>
    </row>
    <row r="23285" spans="1:7" x14ac:dyDescent="0.35">
      <c r="A23285" s="1" t="s">
        <v>21406</v>
      </c>
      <c r="B23285" s="7">
        <v>7.1905069362389997E-3</v>
      </c>
      <c r="C23285" s="6">
        <v>0.43226802939879999</v>
      </c>
      <c r="D23285" s="8">
        <v>0</v>
      </c>
      <c r="E23285" s="8">
        <v>7.1856358753739996E-2</v>
      </c>
      <c r="F23285" s="8">
        <v>0</v>
      </c>
      <c r="G23285" s="8">
        <v>0.2045471197731</v>
      </c>
    </row>
    <row r="23286" spans="1:7" x14ac:dyDescent="0.35">
      <c r="B23286" s="10">
        <v>0.98581850095839996</v>
      </c>
      <c r="C23286" s="9">
        <v>59.652988057039998</v>
      </c>
      <c r="D23286" s="11">
        <v>0</v>
      </c>
      <c r="E23286" s="11">
        <v>0.72532937393069996</v>
      </c>
      <c r="F23286" s="11">
        <v>0</v>
      </c>
      <c r="G23286" s="11">
        <v>61.364135931930001</v>
      </c>
    </row>
    <row r="23287" spans="1:7" x14ac:dyDescent="0.35">
      <c r="A23287" s="1" t="s">
        <v>21407</v>
      </c>
      <c r="B23287" s="7">
        <v>0</v>
      </c>
      <c r="C23287" s="6">
        <v>0.22072504501170001</v>
      </c>
      <c r="D23287" s="8">
        <v>0.1148872626619</v>
      </c>
      <c r="E23287" s="8">
        <v>0.1350489357097</v>
      </c>
      <c r="F23287" s="8">
        <v>0</v>
      </c>
      <c r="G23287" s="8">
        <v>0.1088993277908</v>
      </c>
    </row>
    <row r="23288" spans="1:7" x14ac:dyDescent="0.35">
      <c r="B23288" s="10">
        <v>0</v>
      </c>
      <c r="C23288" s="9">
        <v>30.46005621162</v>
      </c>
      <c r="D23288" s="11">
        <v>0.8465369523081</v>
      </c>
      <c r="E23288" s="11">
        <v>1.3632051733099999</v>
      </c>
      <c r="F23288" s="11">
        <v>0</v>
      </c>
      <c r="G23288" s="11">
        <v>32.669798337229999</v>
      </c>
    </row>
    <row r="23289" spans="1:7" x14ac:dyDescent="0.35">
      <c r="A23289" s="1" t="s">
        <v>21408</v>
      </c>
      <c r="B23289" s="8">
        <v>0.1120012261942</v>
      </c>
      <c r="C23289" s="8">
        <v>0.1418608010172</v>
      </c>
      <c r="D23289" s="8">
        <v>0.21636430995290001</v>
      </c>
      <c r="E23289" s="8">
        <v>0.33572947829529998</v>
      </c>
      <c r="F23289" s="8">
        <v>0.21435659734019999</v>
      </c>
      <c r="G23289" s="8">
        <v>0.13836529503950001</v>
      </c>
    </row>
    <row r="23290" spans="1:7" x14ac:dyDescent="0.35">
      <c r="B23290" s="11">
        <v>15.355368111220001</v>
      </c>
      <c r="C23290" s="11">
        <v>19.576790540369998</v>
      </c>
      <c r="D23290" s="11">
        <v>1.594261881535</v>
      </c>
      <c r="E23290" s="11">
        <v>3.3889060971839999</v>
      </c>
      <c r="F23290" s="11">
        <v>1.594261881535</v>
      </c>
      <c r="G23290" s="11">
        <v>41.509588511849998</v>
      </c>
    </row>
    <row r="23291" spans="1:7" x14ac:dyDescent="0.35">
      <c r="A23291" s="1" t="s">
        <v>21409</v>
      </c>
      <c r="B23291" s="8">
        <v>0.1730619916676</v>
      </c>
      <c r="C23291" s="8">
        <v>0.1846642589843</v>
      </c>
      <c r="D23291" s="8">
        <v>0.42948399224709999</v>
      </c>
      <c r="E23291" s="8">
        <v>0.37626190749420002</v>
      </c>
      <c r="F23291" s="8">
        <v>0.30644774012979997</v>
      </c>
      <c r="G23291" s="8">
        <v>0.1948410426096</v>
      </c>
    </row>
    <row r="23292" spans="1:7" x14ac:dyDescent="0.35">
      <c r="B23292" s="11">
        <v>23.726799057619999</v>
      </c>
      <c r="C23292" s="11">
        <v>25.48366773983</v>
      </c>
      <c r="D23292" s="11">
        <v>3.1646160021409999</v>
      </c>
      <c r="E23292" s="11">
        <v>3.7980468051830001</v>
      </c>
      <c r="F23292" s="11">
        <v>2.2791831780959999</v>
      </c>
      <c r="G23292" s="11">
        <v>58.452312782870003</v>
      </c>
    </row>
    <row r="23293" spans="1:7" x14ac:dyDescent="0.35">
      <c r="A23293" s="1" t="s">
        <v>21410</v>
      </c>
      <c r="B23293" s="8">
        <v>9.0852526931519996E-3</v>
      </c>
      <c r="C23293" s="8">
        <v>0</v>
      </c>
      <c r="D23293" s="6">
        <v>0.11518938545930001</v>
      </c>
      <c r="E23293" s="8">
        <v>0</v>
      </c>
      <c r="F23293" s="6">
        <v>0.23345773571539999</v>
      </c>
      <c r="G23293" s="8">
        <v>1.2768921654409999E-2</v>
      </c>
    </row>
    <row r="23294" spans="1:7" x14ac:dyDescent="0.35">
      <c r="B23294" s="11">
        <v>1.2455881442309999</v>
      </c>
      <c r="C23294" s="11">
        <v>0</v>
      </c>
      <c r="D23294" s="9">
        <v>0.84876311825719997</v>
      </c>
      <c r="E23294" s="11">
        <v>0</v>
      </c>
      <c r="F23294" s="9">
        <v>1.7363252338340001</v>
      </c>
      <c r="G23294" s="11">
        <v>3.830676496323</v>
      </c>
    </row>
    <row r="23295" spans="1:7" x14ac:dyDescent="0.35">
      <c r="A23295" s="1" t="s">
        <v>21411</v>
      </c>
      <c r="B23295" s="8">
        <v>1</v>
      </c>
      <c r="C23295" s="8">
        <v>1</v>
      </c>
      <c r="D23295" s="8">
        <v>1</v>
      </c>
      <c r="E23295" s="8">
        <v>1</v>
      </c>
      <c r="F23295" s="8">
        <v>1</v>
      </c>
      <c r="G23295" s="8">
        <v>1</v>
      </c>
    </row>
    <row r="23296" spans="1:7" x14ac:dyDescent="0.35">
      <c r="B23296" s="11">
        <v>137.1</v>
      </c>
      <c r="C23296" s="11">
        <v>138</v>
      </c>
      <c r="D23296" s="11">
        <v>7.3684143280479999</v>
      </c>
      <c r="E23296" s="11">
        <v>10.094157100509999</v>
      </c>
      <c r="F23296" s="11">
        <v>7.4374285714440003</v>
      </c>
      <c r="G23296" s="11">
        <v>300</v>
      </c>
    </row>
    <row r="23297" spans="1:11" x14ac:dyDescent="0.35">
      <c r="A23297" s="1" t="s">
        <v>21412</v>
      </c>
    </row>
    <row r="23298" spans="1:11" x14ac:dyDescent="0.35">
      <c r="A23298" s="1" t="s">
        <v>21413</v>
      </c>
    </row>
    <row r="23302" spans="1:11" x14ac:dyDescent="0.35">
      <c r="A23302" s="4" t="s">
        <v>21414</v>
      </c>
    </row>
    <row r="23303" spans="1:11" x14ac:dyDescent="0.35">
      <c r="A23303" s="1" t="s">
        <v>21415</v>
      </c>
    </row>
    <row r="23304" spans="1:11" ht="77.5" x14ac:dyDescent="0.35">
      <c r="A23304" s="5" t="s">
        <v>21416</v>
      </c>
      <c r="B23304" s="5" t="s">
        <v>21417</v>
      </c>
      <c r="C23304" s="5" t="s">
        <v>21418</v>
      </c>
      <c r="D23304" s="5" t="s">
        <v>21419</v>
      </c>
      <c r="E23304" s="5" t="s">
        <v>21420</v>
      </c>
      <c r="F23304" s="5" t="s">
        <v>21421</v>
      </c>
      <c r="G23304" s="5" t="s">
        <v>21422</v>
      </c>
      <c r="H23304" s="5" t="s">
        <v>21423</v>
      </c>
      <c r="I23304" s="5" t="s">
        <v>21424</v>
      </c>
      <c r="J23304" s="5" t="s">
        <v>21425</v>
      </c>
      <c r="K23304" s="5" t="s">
        <v>21426</v>
      </c>
    </row>
    <row r="23305" spans="1:11" x14ac:dyDescent="0.35">
      <c r="A23305" s="1" t="s">
        <v>21427</v>
      </c>
      <c r="B23305" s="8">
        <v>0.2113443843518</v>
      </c>
      <c r="C23305" s="8">
        <v>0.15850681722359999</v>
      </c>
      <c r="D23305" s="8">
        <v>0</v>
      </c>
      <c r="E23305" s="8">
        <v>0.24103137243059999</v>
      </c>
      <c r="F23305" s="8">
        <v>0.28022433371299998</v>
      </c>
      <c r="G23305" s="8">
        <v>0.20005701014659999</v>
      </c>
      <c r="H23305" s="8">
        <v>0.1710410974686</v>
      </c>
      <c r="I23305" s="8">
        <v>0.1296673770317</v>
      </c>
      <c r="J23305" s="8">
        <v>0</v>
      </c>
      <c r="K23305" s="8">
        <v>0.1821478739272</v>
      </c>
    </row>
    <row r="23306" spans="1:11" x14ac:dyDescent="0.35">
      <c r="B23306" s="11">
        <v>28.966257787939998</v>
      </c>
      <c r="C23306" s="11">
        <v>25.67810439022</v>
      </c>
      <c r="D23306" s="11">
        <v>0</v>
      </c>
      <c r="E23306" s="11">
        <v>6.4796382906370003</v>
      </c>
      <c r="F23306" s="11">
        <v>3.04151104971</v>
      </c>
      <c r="G23306" s="11">
        <v>19.445108447589998</v>
      </c>
      <c r="H23306" s="11">
        <v>19.31424514623</v>
      </c>
      <c r="I23306" s="11">
        <v>6.3638592439849999</v>
      </c>
      <c r="J23306" s="11">
        <v>0</v>
      </c>
      <c r="K23306" s="11">
        <v>54.644362178149997</v>
      </c>
    </row>
    <row r="23307" spans="1:11" x14ac:dyDescent="0.35">
      <c r="A23307" s="1" t="s">
        <v>21428</v>
      </c>
      <c r="B23307" s="8">
        <v>0.16219789726180001</v>
      </c>
      <c r="C23307" s="8">
        <v>0.15034499673240001</v>
      </c>
      <c r="D23307" s="8">
        <v>0</v>
      </c>
      <c r="E23307" s="8">
        <v>0.1016919555955</v>
      </c>
      <c r="F23307" s="8">
        <v>0.44947552574189997</v>
      </c>
      <c r="G23307" s="8">
        <v>0.1503949347803</v>
      </c>
      <c r="H23307" s="8">
        <v>0.13256009632410001</v>
      </c>
      <c r="I23307" s="8">
        <v>0.1912653018172</v>
      </c>
      <c r="J23307" s="8">
        <v>1</v>
      </c>
      <c r="K23307" s="8">
        <v>0.15843041920539999</v>
      </c>
    </row>
    <row r="23308" spans="1:11" x14ac:dyDescent="0.35">
      <c r="B23308" s="11">
        <v>22.23038061387</v>
      </c>
      <c r="C23308" s="11">
        <v>24.355889470649998</v>
      </c>
      <c r="D23308" s="11">
        <v>0</v>
      </c>
      <c r="E23308" s="11">
        <v>2.733781427212</v>
      </c>
      <c r="F23308" s="11">
        <v>4.8785369921469997</v>
      </c>
      <c r="G23308" s="11">
        <v>14.61806219452</v>
      </c>
      <c r="H23308" s="11">
        <v>14.96890650788</v>
      </c>
      <c r="I23308" s="11">
        <v>9.3869829627649999</v>
      </c>
      <c r="J23308" s="11">
        <v>0.94285567710819995</v>
      </c>
      <c r="K23308" s="11">
        <v>47.529125761629999</v>
      </c>
    </row>
    <row r="23309" spans="1:11" x14ac:dyDescent="0.35">
      <c r="A23309" s="1" t="s">
        <v>21429</v>
      </c>
      <c r="B23309" s="8">
        <v>0.1173625638554</v>
      </c>
      <c r="C23309" s="6">
        <v>0.27949850666359999</v>
      </c>
      <c r="D23309" s="8">
        <v>0</v>
      </c>
      <c r="E23309" s="8">
        <v>9.9156915268080001E-2</v>
      </c>
      <c r="F23309" s="8">
        <v>0</v>
      </c>
      <c r="G23309" s="8">
        <v>0.1380663026259</v>
      </c>
      <c r="H23309" s="8">
        <v>0.24414855664890001</v>
      </c>
      <c r="I23309" s="8">
        <v>0.360833274142</v>
      </c>
      <c r="J23309" s="8">
        <v>0</v>
      </c>
      <c r="K23309" s="8">
        <v>0.2045471197731</v>
      </c>
    </row>
    <row r="23310" spans="1:11" x14ac:dyDescent="0.35">
      <c r="B23310" s="11">
        <v>16.08537785243</v>
      </c>
      <c r="C23310" s="9">
        <v>45.278758079489997</v>
      </c>
      <c r="D23310" s="11">
        <v>0</v>
      </c>
      <c r="E23310" s="11">
        <v>2.665632023223</v>
      </c>
      <c r="F23310" s="11">
        <v>0</v>
      </c>
      <c r="G23310" s="11">
        <v>13.419745829209999</v>
      </c>
      <c r="H23310" s="11">
        <v>27.569661005490001</v>
      </c>
      <c r="I23310" s="11">
        <v>17.70909707401</v>
      </c>
      <c r="J23310" s="11">
        <v>0</v>
      </c>
      <c r="K23310" s="11">
        <v>61.364135931930001</v>
      </c>
    </row>
    <row r="23311" spans="1:11" x14ac:dyDescent="0.35">
      <c r="A23311" s="1" t="s">
        <v>21430</v>
      </c>
      <c r="B23311" s="8">
        <v>0.1196889691306</v>
      </c>
      <c r="C23311" s="8">
        <v>0.1004047532175</v>
      </c>
      <c r="D23311" s="8">
        <v>0.47708029743750002</v>
      </c>
      <c r="E23311" s="8">
        <v>9.9027109676110003E-2</v>
      </c>
      <c r="F23311" s="8">
        <v>0.14765726792219999</v>
      </c>
      <c r="G23311" s="8">
        <v>0.11447615727389999</v>
      </c>
      <c r="H23311" s="8">
        <v>0.1028994106443</v>
      </c>
      <c r="I23311" s="8">
        <v>9.4664932322090001E-2</v>
      </c>
      <c r="J23311" s="8">
        <v>0</v>
      </c>
      <c r="K23311" s="8">
        <v>0.1088993277908</v>
      </c>
    </row>
    <row r="23312" spans="1:11" x14ac:dyDescent="0.35">
      <c r="B23312" s="11">
        <v>16.404228316000001</v>
      </c>
      <c r="C23312" s="11">
        <v>16.265570021239999</v>
      </c>
      <c r="D23312" s="11">
        <v>1.012602229614</v>
      </c>
      <c r="E23312" s="11">
        <v>2.6621424638529998</v>
      </c>
      <c r="F23312" s="11">
        <v>1.602648870656</v>
      </c>
      <c r="G23312" s="11">
        <v>11.12683475187</v>
      </c>
      <c r="H23312" s="11">
        <v>11.619572558890001</v>
      </c>
      <c r="I23312" s="11">
        <v>4.6459974623529998</v>
      </c>
      <c r="J23312" s="11">
        <v>0</v>
      </c>
      <c r="K23312" s="11">
        <v>32.669798337229999</v>
      </c>
    </row>
    <row r="23313" spans="1:11" x14ac:dyDescent="0.35">
      <c r="A23313" s="1" t="s">
        <v>21431</v>
      </c>
      <c r="B23313" s="8">
        <v>0.1620603901597</v>
      </c>
      <c r="C23313" s="8">
        <v>0.11912379153530001</v>
      </c>
      <c r="D23313" s="8">
        <v>0</v>
      </c>
      <c r="E23313" s="8">
        <v>0.1984824508636</v>
      </c>
      <c r="F23313" s="8">
        <v>0.12264287262280001</v>
      </c>
      <c r="G23313" s="8">
        <v>0.1599273330972</v>
      </c>
      <c r="H23313" s="8">
        <v>0.14842564395150001</v>
      </c>
      <c r="I23313" s="8">
        <v>5.1704761183919999E-2</v>
      </c>
      <c r="J23313" s="8">
        <v>0</v>
      </c>
      <c r="K23313" s="8">
        <v>0.13836529503950001</v>
      </c>
    </row>
    <row r="23314" spans="1:11" x14ac:dyDescent="0.35">
      <c r="B23314" s="11">
        <v>22.211534283140001</v>
      </c>
      <c r="C23314" s="11">
        <v>19.298054228710001</v>
      </c>
      <c r="D23314" s="11">
        <v>0</v>
      </c>
      <c r="E23314" s="11">
        <v>5.3357970610469998</v>
      </c>
      <c r="F23314" s="11">
        <v>1.3311465400169999</v>
      </c>
      <c r="G23314" s="11">
        <v>15.544590682080001</v>
      </c>
      <c r="H23314" s="11">
        <v>16.760470528390002</v>
      </c>
      <c r="I23314" s="11">
        <v>2.537583700316</v>
      </c>
      <c r="J23314" s="11">
        <v>0</v>
      </c>
      <c r="K23314" s="11">
        <v>41.509588511849998</v>
      </c>
    </row>
    <row r="23315" spans="1:11" x14ac:dyDescent="0.35">
      <c r="A23315" s="1" t="s">
        <v>21432</v>
      </c>
      <c r="B23315" s="8">
        <v>0.21155342908040001</v>
      </c>
      <c r="C23315" s="8">
        <v>0.18183582667529999</v>
      </c>
      <c r="D23315" s="8">
        <v>0.52291970256249998</v>
      </c>
      <c r="E23315" s="8">
        <v>0.26061019616609998</v>
      </c>
      <c r="F23315" s="8">
        <v>0</v>
      </c>
      <c r="G23315" s="8">
        <v>0.21480969418599999</v>
      </c>
      <c r="H23315" s="8">
        <v>0.18616965695650001</v>
      </c>
      <c r="I23315" s="8">
        <v>0.17186435350320001</v>
      </c>
      <c r="J23315" s="8">
        <v>0</v>
      </c>
      <c r="K23315" s="8">
        <v>0.1948410426096</v>
      </c>
    </row>
    <row r="23316" spans="1:11" x14ac:dyDescent="0.35">
      <c r="B23316" s="11">
        <v>28.994908861470002</v>
      </c>
      <c r="C23316" s="11">
        <v>29.457403921400001</v>
      </c>
      <c r="D23316" s="11">
        <v>1.1098962995699999</v>
      </c>
      <c r="E23316" s="11">
        <v>7.0059751516139999</v>
      </c>
      <c r="F23316" s="11">
        <v>0</v>
      </c>
      <c r="G23316" s="11">
        <v>20.87903741029</v>
      </c>
      <c r="H23316" s="11">
        <v>21.02258724052</v>
      </c>
      <c r="I23316" s="11">
        <v>8.4348166808799991</v>
      </c>
      <c r="J23316" s="11">
        <v>0</v>
      </c>
      <c r="K23316" s="11">
        <v>58.452312782870003</v>
      </c>
    </row>
    <row r="23317" spans="1:11" x14ac:dyDescent="0.35">
      <c r="A23317" s="1" t="s">
        <v>21433</v>
      </c>
      <c r="B23317" s="8">
        <v>1.5792366160370001E-2</v>
      </c>
      <c r="C23317" s="8">
        <v>1.028530795236E-2</v>
      </c>
      <c r="D23317" s="8">
        <v>0</v>
      </c>
      <c r="E23317" s="8">
        <v>0</v>
      </c>
      <c r="F23317" s="8">
        <v>0</v>
      </c>
      <c r="G23317" s="8">
        <v>2.2268567890160001E-2</v>
      </c>
      <c r="H23317" s="8">
        <v>1.475553800616E-2</v>
      </c>
      <c r="I23317" s="8">
        <v>0</v>
      </c>
      <c r="J23317" s="8">
        <v>0</v>
      </c>
      <c r="K23317" s="8">
        <v>1.2768921654409999E-2</v>
      </c>
    </row>
    <row r="23318" spans="1:11" x14ac:dyDescent="0.35">
      <c r="B23318" s="11">
        <v>2.1644566080410002</v>
      </c>
      <c r="C23318" s="11">
        <v>1.6662198882820001</v>
      </c>
      <c r="D23318" s="11">
        <v>0</v>
      </c>
      <c r="E23318" s="11">
        <v>0</v>
      </c>
      <c r="F23318" s="11">
        <v>0</v>
      </c>
      <c r="G23318" s="11">
        <v>2.1644566080410002</v>
      </c>
      <c r="H23318" s="11">
        <v>1.6662198882820001</v>
      </c>
      <c r="I23318" s="11">
        <v>0</v>
      </c>
      <c r="J23318" s="11">
        <v>0</v>
      </c>
      <c r="K23318" s="11">
        <v>3.830676496323</v>
      </c>
    </row>
    <row r="23319" spans="1:11" x14ac:dyDescent="0.35">
      <c r="A23319" s="1" t="s">
        <v>21434</v>
      </c>
      <c r="B23319" s="8">
        <v>1</v>
      </c>
      <c r="C23319" s="8">
        <v>1</v>
      </c>
      <c r="D23319" s="8">
        <v>1</v>
      </c>
      <c r="E23319" s="8">
        <v>1</v>
      </c>
      <c r="F23319" s="8">
        <v>1</v>
      </c>
      <c r="G23319" s="8">
        <v>1</v>
      </c>
      <c r="H23319" s="8">
        <v>1</v>
      </c>
      <c r="I23319" s="8">
        <v>1</v>
      </c>
      <c r="J23319" s="8">
        <v>1</v>
      </c>
      <c r="K23319" s="8">
        <v>1</v>
      </c>
    </row>
    <row r="23320" spans="1:11" x14ac:dyDescent="0.35">
      <c r="B23320" s="11">
        <v>137.0571443229</v>
      </c>
      <c r="C23320" s="11">
        <v>162</v>
      </c>
      <c r="D23320" s="11">
        <v>2.1224985291839999</v>
      </c>
      <c r="E23320" s="11">
        <v>26.882966417590001</v>
      </c>
      <c r="F23320" s="11">
        <v>10.85384345253</v>
      </c>
      <c r="G23320" s="11">
        <v>97.197835923590006</v>
      </c>
      <c r="H23320" s="11">
        <v>112.92166287569999</v>
      </c>
      <c r="I23320" s="11">
        <v>49.078337124310004</v>
      </c>
      <c r="J23320" s="11">
        <v>0.94285567710819995</v>
      </c>
      <c r="K23320" s="11">
        <v>300</v>
      </c>
    </row>
    <row r="23321" spans="1:11" x14ac:dyDescent="0.35">
      <c r="A23321" s="1" t="s">
        <v>21435</v>
      </c>
    </row>
    <row r="23322" spans="1:11" x14ac:dyDescent="0.35">
      <c r="A23322" s="1" t="s">
        <v>21436</v>
      </c>
    </row>
    <row r="23326" spans="1:11" x14ac:dyDescent="0.35">
      <c r="A23326" s="4" t="s">
        <v>21437</v>
      </c>
    </row>
    <row r="23327" spans="1:11" x14ac:dyDescent="0.35">
      <c r="A23327" s="1" t="s">
        <v>21438</v>
      </c>
    </row>
    <row r="23328" spans="1:11" ht="31" x14ac:dyDescent="0.35">
      <c r="A23328" s="5" t="s">
        <v>21439</v>
      </c>
      <c r="B23328" s="5" t="s">
        <v>21440</v>
      </c>
      <c r="C23328" s="5" t="s">
        <v>21441</v>
      </c>
      <c r="D23328" s="5" t="s">
        <v>21442</v>
      </c>
      <c r="E23328" s="5" t="s">
        <v>21443</v>
      </c>
      <c r="F23328" s="5" t="s">
        <v>21444</v>
      </c>
      <c r="G23328" s="5" t="s">
        <v>21445</v>
      </c>
    </row>
    <row r="23329" spans="1:7" x14ac:dyDescent="0.35">
      <c r="A23329" s="1" t="s">
        <v>21446</v>
      </c>
      <c r="B23329" s="8">
        <v>0.1218873167345</v>
      </c>
      <c r="C23329" s="8">
        <v>4.0782684362890002E-2</v>
      </c>
      <c r="D23329" s="8">
        <v>3.7050723387850003E-2</v>
      </c>
      <c r="E23329" s="8">
        <v>0.29789006111220001</v>
      </c>
      <c r="F23329" s="8">
        <v>0.18498841519789999</v>
      </c>
      <c r="G23329" s="8">
        <v>0.1821478739272</v>
      </c>
    </row>
    <row r="23330" spans="1:7" x14ac:dyDescent="0.35">
      <c r="B23330" s="11">
        <v>1.9775489079270001</v>
      </c>
      <c r="C23330" s="11">
        <v>1.0636982421850001</v>
      </c>
      <c r="D23330" s="11">
        <v>1.0609083367859999</v>
      </c>
      <c r="E23330" s="11">
        <v>21.55342693367</v>
      </c>
      <c r="F23330" s="11">
        <v>28.988779757589999</v>
      </c>
      <c r="G23330" s="11">
        <v>54.644362178149997</v>
      </c>
    </row>
    <row r="23331" spans="1:7" x14ac:dyDescent="0.35">
      <c r="A23331" s="1" t="s">
        <v>21447</v>
      </c>
      <c r="B23331" s="8">
        <v>0</v>
      </c>
      <c r="C23331" s="8">
        <v>0.24714906720400001</v>
      </c>
      <c r="D23331" s="8">
        <v>0.13216258433709999</v>
      </c>
      <c r="E23331" s="8">
        <v>0.16670570087030001</v>
      </c>
      <c r="F23331" s="8">
        <v>0.16104598668119999</v>
      </c>
      <c r="G23331" s="8">
        <v>0.15843041920539999</v>
      </c>
    </row>
    <row r="23332" spans="1:7" x14ac:dyDescent="0.35">
      <c r="B23332" s="11">
        <v>0</v>
      </c>
      <c r="C23332" s="11">
        <v>6.4461678393559998</v>
      </c>
      <c r="D23332" s="11">
        <v>3.7843360321650001</v>
      </c>
      <c r="E23332" s="11">
        <v>12.061762415700001</v>
      </c>
      <c r="F23332" s="11">
        <v>25.23685947441</v>
      </c>
      <c r="G23332" s="11">
        <v>47.529125761629999</v>
      </c>
    </row>
    <row r="23333" spans="1:7" x14ac:dyDescent="0.35">
      <c r="A23333" s="1" t="s">
        <v>21448</v>
      </c>
      <c r="B23333" s="8">
        <v>0.2645567103707</v>
      </c>
      <c r="C23333" s="8">
        <v>0.1758461592552</v>
      </c>
      <c r="D23333" s="8">
        <v>0.15948506283559999</v>
      </c>
      <c r="E23333" s="8">
        <v>0.1744488017212</v>
      </c>
      <c r="F23333" s="8">
        <v>0.22524186216219999</v>
      </c>
      <c r="G23333" s="8">
        <v>0.2045471197731</v>
      </c>
    </row>
    <row r="23334" spans="1:7" x14ac:dyDescent="0.35">
      <c r="B23334" s="11">
        <v>4.2922745999709999</v>
      </c>
      <c r="C23334" s="11">
        <v>4.586437931121</v>
      </c>
      <c r="D23334" s="11">
        <v>4.5666863500590003</v>
      </c>
      <c r="E23334" s="11">
        <v>12.622003861170001</v>
      </c>
      <c r="F23334" s="11">
        <v>35.296733189599998</v>
      </c>
      <c r="G23334" s="11">
        <v>61.364135931930001</v>
      </c>
    </row>
    <row r="23335" spans="1:7" x14ac:dyDescent="0.35">
      <c r="A23335" s="1" t="s">
        <v>21449</v>
      </c>
      <c r="B23335" s="8">
        <v>8.4021902096779996E-2</v>
      </c>
      <c r="C23335" s="8">
        <v>5.1421750047460003E-2</v>
      </c>
      <c r="D23335" s="8">
        <v>0.1535181241587</v>
      </c>
      <c r="E23335" s="8">
        <v>7.9063835393929999E-2</v>
      </c>
      <c r="F23335" s="8">
        <v>0.12666414232170001</v>
      </c>
      <c r="G23335" s="8">
        <v>0.1088993277908</v>
      </c>
    </row>
    <row r="23336" spans="1:7" x14ac:dyDescent="0.35">
      <c r="B23336" s="11">
        <v>1.3632051733099999</v>
      </c>
      <c r="C23336" s="11">
        <v>1.341187466938</v>
      </c>
      <c r="D23336" s="11">
        <v>4.395829362433</v>
      </c>
      <c r="E23336" s="11">
        <v>5.7205554052269996</v>
      </c>
      <c r="F23336" s="11">
        <v>19.849020929329999</v>
      </c>
      <c r="G23336" s="11">
        <v>32.669798337229999</v>
      </c>
    </row>
    <row r="23337" spans="1:7" x14ac:dyDescent="0.35">
      <c r="A23337" s="1" t="s">
        <v>21450</v>
      </c>
      <c r="B23337" s="8">
        <v>0.18258196493590001</v>
      </c>
      <c r="C23337" s="8">
        <v>0.2102373095283</v>
      </c>
      <c r="D23337" s="8">
        <v>0.1037076733407</v>
      </c>
      <c r="E23337" s="8">
        <v>0.1144203068376</v>
      </c>
      <c r="F23337" s="8">
        <v>0.1392135637302</v>
      </c>
      <c r="G23337" s="8">
        <v>0.13836529503950001</v>
      </c>
    </row>
    <row r="23338" spans="1:7" x14ac:dyDescent="0.35">
      <c r="B23338" s="11">
        <v>2.9622833206879999</v>
      </c>
      <c r="C23338" s="11">
        <v>5.4834315121869999</v>
      </c>
      <c r="D23338" s="11">
        <v>2.9695597055979999</v>
      </c>
      <c r="E23338" s="11">
        <v>8.2787244191559992</v>
      </c>
      <c r="F23338" s="11">
        <v>21.815589554220001</v>
      </c>
      <c r="G23338" s="11">
        <v>41.509588511849998</v>
      </c>
    </row>
    <row r="23339" spans="1:7" x14ac:dyDescent="0.35">
      <c r="A23339" s="1" t="s">
        <v>21451</v>
      </c>
      <c r="B23339" s="8">
        <v>0.34695210586210001</v>
      </c>
      <c r="C23339" s="8">
        <v>0.27456302960220003</v>
      </c>
      <c r="D23339" s="8">
        <v>0.4140758319399</v>
      </c>
      <c r="E23339" s="8">
        <v>0.1502560118014</v>
      </c>
      <c r="F23339" s="8">
        <v>0.1463495991705</v>
      </c>
      <c r="G23339" s="8">
        <v>0.1948410426096</v>
      </c>
    </row>
    <row r="23340" spans="1:7" x14ac:dyDescent="0.35">
      <c r="B23340" s="11">
        <v>5.6290906751590004</v>
      </c>
      <c r="C23340" s="11">
        <v>7.1611816759840003</v>
      </c>
      <c r="D23340" s="11">
        <v>11.856624162719999</v>
      </c>
      <c r="E23340" s="11">
        <v>10.87156771735</v>
      </c>
      <c r="F23340" s="11">
        <v>22.93384855167</v>
      </c>
      <c r="G23340" s="11">
        <v>58.452312782870003</v>
      </c>
    </row>
    <row r="23341" spans="1:7" x14ac:dyDescent="0.35">
      <c r="A23341" s="1" t="s">
        <v>21452</v>
      </c>
      <c r="B23341" s="8">
        <v>0</v>
      </c>
      <c r="C23341" s="8">
        <v>0</v>
      </c>
      <c r="D23341" s="8">
        <v>0</v>
      </c>
      <c r="E23341" s="8">
        <v>1.721528226335E-2</v>
      </c>
      <c r="F23341" s="8">
        <v>1.6496430736269999E-2</v>
      </c>
      <c r="G23341" s="8">
        <v>1.2768921654409999E-2</v>
      </c>
    </row>
    <row r="23342" spans="1:7" x14ac:dyDescent="0.35">
      <c r="B23342" s="11">
        <v>0</v>
      </c>
      <c r="C23342" s="11">
        <v>0</v>
      </c>
      <c r="D23342" s="11">
        <v>0</v>
      </c>
      <c r="E23342" s="11">
        <v>1.2455881442309999</v>
      </c>
      <c r="F23342" s="11">
        <v>2.5850883520919998</v>
      </c>
      <c r="G23342" s="11">
        <v>3.830676496323</v>
      </c>
    </row>
    <row r="23343" spans="1:7" x14ac:dyDescent="0.35">
      <c r="A23343" s="1" t="s">
        <v>21453</v>
      </c>
      <c r="B23343" s="8">
        <v>1</v>
      </c>
      <c r="C23343" s="8">
        <v>1</v>
      </c>
      <c r="D23343" s="8">
        <v>1</v>
      </c>
      <c r="E23343" s="8">
        <v>1</v>
      </c>
      <c r="F23343" s="8">
        <v>1</v>
      </c>
      <c r="G23343" s="8">
        <v>1</v>
      </c>
    </row>
    <row r="23344" spans="1:7" x14ac:dyDescent="0.35">
      <c r="B23344" s="11">
        <v>16.224402677059999</v>
      </c>
      <c r="C23344" s="11">
        <v>26.08210466777</v>
      </c>
      <c r="D23344" s="11">
        <v>28.633943949759999</v>
      </c>
      <c r="E23344" s="11">
        <v>72.353628896510003</v>
      </c>
      <c r="F23344" s="11">
        <v>156.70591980890001</v>
      </c>
      <c r="G23344" s="11">
        <v>300</v>
      </c>
    </row>
    <row r="23345" spans="1:4" x14ac:dyDescent="0.35">
      <c r="A23345" s="1" t="s">
        <v>21454</v>
      </c>
    </row>
    <row r="23346" spans="1:4" x14ac:dyDescent="0.35">
      <c r="A23346" s="1" t="s">
        <v>21455</v>
      </c>
    </row>
    <row r="23350" spans="1:4" x14ac:dyDescent="0.35">
      <c r="A23350" s="4" t="s">
        <v>21456</v>
      </c>
    </row>
    <row r="23351" spans="1:4" x14ac:dyDescent="0.35">
      <c r="A23351" s="1" t="s">
        <v>21457</v>
      </c>
    </row>
    <row r="23352" spans="1:4" ht="31" x14ac:dyDescent="0.35">
      <c r="A23352" s="5" t="s">
        <v>21458</v>
      </c>
      <c r="B23352" s="5" t="s">
        <v>21459</v>
      </c>
      <c r="C23352" s="5" t="s">
        <v>21460</v>
      </c>
      <c r="D23352" s="5" t="s">
        <v>21461</v>
      </c>
    </row>
    <row r="23353" spans="1:4" x14ac:dyDescent="0.35">
      <c r="A23353" s="1" t="s">
        <v>21462</v>
      </c>
      <c r="B23353" s="8">
        <v>0.15609864885450001</v>
      </c>
      <c r="C23353" s="8">
        <v>0.1973092564683</v>
      </c>
      <c r="D23353" s="8">
        <v>0.1821478739272</v>
      </c>
    </row>
    <row r="23354" spans="1:4" x14ac:dyDescent="0.35">
      <c r="B23354" s="11">
        <v>17.228607874080001</v>
      </c>
      <c r="C23354" s="11">
        <v>37.415754304079996</v>
      </c>
      <c r="D23354" s="11">
        <v>54.644362178149997</v>
      </c>
    </row>
    <row r="23355" spans="1:4" x14ac:dyDescent="0.35">
      <c r="A23355" s="1" t="s">
        <v>21463</v>
      </c>
      <c r="B23355" s="8">
        <v>0.1673353543511</v>
      </c>
      <c r="C23355" s="8">
        <v>0.1532474961868</v>
      </c>
      <c r="D23355" s="8">
        <v>0.15843041920539999</v>
      </c>
    </row>
    <row r="23356" spans="1:4" x14ac:dyDescent="0.35">
      <c r="B23356" s="11">
        <v>18.46880305973</v>
      </c>
      <c r="C23356" s="11">
        <v>29.060322701899999</v>
      </c>
      <c r="D23356" s="11">
        <v>47.529125761629999</v>
      </c>
    </row>
    <row r="23357" spans="1:4" x14ac:dyDescent="0.35">
      <c r="A23357" s="1" t="s">
        <v>21464</v>
      </c>
      <c r="B23357" s="8">
        <v>0.21707541706309999</v>
      </c>
      <c r="C23357" s="8">
        <v>0.19725529795220001</v>
      </c>
      <c r="D23357" s="8">
        <v>0.2045471197731</v>
      </c>
    </row>
    <row r="23358" spans="1:4" x14ac:dyDescent="0.35">
      <c r="B23358" s="11">
        <v>23.958613781250001</v>
      </c>
      <c r="C23358" s="11">
        <v>37.40552215068</v>
      </c>
      <c r="D23358" s="11">
        <v>61.364135931930001</v>
      </c>
    </row>
    <row r="23359" spans="1:4" x14ac:dyDescent="0.35">
      <c r="A23359" s="1" t="s">
        <v>21465</v>
      </c>
      <c r="B23359" s="8">
        <v>0.1079370215568</v>
      </c>
      <c r="C23359" s="8">
        <v>0.1094594171176</v>
      </c>
      <c r="D23359" s="8">
        <v>0.1088993277908</v>
      </c>
    </row>
    <row r="23360" spans="1:4" x14ac:dyDescent="0.35">
      <c r="B23360" s="11">
        <v>11.91300906923</v>
      </c>
      <c r="C23360" s="11">
        <v>20.756789268009999</v>
      </c>
      <c r="D23360" s="11">
        <v>32.669798337229999</v>
      </c>
    </row>
    <row r="23361" spans="1:4" x14ac:dyDescent="0.35">
      <c r="A23361" s="1" t="s">
        <v>21466</v>
      </c>
      <c r="B23361" s="8">
        <v>0.1281666113338</v>
      </c>
      <c r="C23361" s="8">
        <v>0.14430121615220001</v>
      </c>
      <c r="D23361" s="8">
        <v>0.13836529503950001</v>
      </c>
    </row>
    <row r="23362" spans="1:4" x14ac:dyDescent="0.35">
      <c r="B23362" s="11">
        <v>14.145748892909999</v>
      </c>
      <c r="C23362" s="11">
        <v>27.363839618939998</v>
      </c>
      <c r="D23362" s="11">
        <v>41.509588511849998</v>
      </c>
    </row>
    <row r="23363" spans="1:4" x14ac:dyDescent="0.35">
      <c r="A23363" s="1" t="s">
        <v>21467</v>
      </c>
      <c r="B23363" s="8">
        <v>0.22338694684060001</v>
      </c>
      <c r="C23363" s="8">
        <v>0.17822652249160001</v>
      </c>
      <c r="D23363" s="8">
        <v>0.1948410426096</v>
      </c>
    </row>
    <row r="23364" spans="1:4" x14ac:dyDescent="0.35">
      <c r="B23364" s="11">
        <v>24.655217322799999</v>
      </c>
      <c r="C23364" s="11">
        <v>33.797095460069997</v>
      </c>
      <c r="D23364" s="11">
        <v>58.452312782870003</v>
      </c>
    </row>
    <row r="23365" spans="1:4" x14ac:dyDescent="0.35">
      <c r="A23365" s="1" t="s">
        <v>21468</v>
      </c>
      <c r="B23365" s="8">
        <v>0</v>
      </c>
      <c r="C23365" s="8">
        <v>2.02007936314E-2</v>
      </c>
      <c r="D23365" s="8">
        <v>1.2768921654409999E-2</v>
      </c>
    </row>
    <row r="23366" spans="1:4" x14ac:dyDescent="0.35">
      <c r="B23366" s="11">
        <v>0</v>
      </c>
      <c r="C23366" s="11">
        <v>3.830676496323</v>
      </c>
      <c r="D23366" s="11">
        <v>3.830676496323</v>
      </c>
    </row>
    <row r="23367" spans="1:4" x14ac:dyDescent="0.35">
      <c r="A23367" s="1" t="s">
        <v>21469</v>
      </c>
      <c r="B23367" s="8">
        <v>1</v>
      </c>
      <c r="C23367" s="8">
        <v>1</v>
      </c>
      <c r="D23367" s="8">
        <v>1</v>
      </c>
    </row>
    <row r="23368" spans="1:4" x14ac:dyDescent="0.35">
      <c r="B23368" s="11">
        <v>110.37</v>
      </c>
      <c r="C23368" s="11">
        <v>189.63</v>
      </c>
      <c r="D23368" s="11">
        <v>300</v>
      </c>
    </row>
    <row r="23369" spans="1:4" x14ac:dyDescent="0.35">
      <c r="A23369" s="1" t="s">
        <v>21470</v>
      </c>
    </row>
    <row r="23370" spans="1:4" x14ac:dyDescent="0.35">
      <c r="A23370" s="1" t="s">
        <v>21471</v>
      </c>
    </row>
    <row r="23374" spans="1:4" x14ac:dyDescent="0.35">
      <c r="A23374" s="4" t="s">
        <v>21472</v>
      </c>
    </row>
    <row r="23375" spans="1:4" x14ac:dyDescent="0.35">
      <c r="A23375" s="1" t="s">
        <v>21473</v>
      </c>
    </row>
    <row r="23376" spans="1:4" ht="31" x14ac:dyDescent="0.35">
      <c r="A23376" s="5" t="s">
        <v>21474</v>
      </c>
      <c r="B23376" s="5" t="s">
        <v>21475</v>
      </c>
      <c r="C23376" s="5" t="s">
        <v>21476</v>
      </c>
      <c r="D23376" s="5" t="s">
        <v>21477</v>
      </c>
    </row>
    <row r="23377" spans="1:4" x14ac:dyDescent="0.35">
      <c r="A23377" s="1" t="s">
        <v>21478</v>
      </c>
      <c r="B23377" s="8">
        <v>0.16433575542660001</v>
      </c>
      <c r="C23377" s="8">
        <v>0.19460984234359999</v>
      </c>
      <c r="D23377" s="8">
        <v>0.1821478739272</v>
      </c>
    </row>
    <row r="23378" spans="1:4" x14ac:dyDescent="0.35">
      <c r="B23378" s="11">
        <v>20.29405873835</v>
      </c>
      <c r="C23378" s="11">
        <v>34.350303439809998</v>
      </c>
      <c r="D23378" s="11">
        <v>54.644362178149997</v>
      </c>
    </row>
    <row r="23379" spans="1:4" x14ac:dyDescent="0.35">
      <c r="A23379" s="1" t="s">
        <v>21479</v>
      </c>
      <c r="B23379" s="8">
        <v>0.18082387500409999</v>
      </c>
      <c r="C23379" s="8">
        <v>0.1427631902407</v>
      </c>
      <c r="D23379" s="8">
        <v>0.15843041920539999</v>
      </c>
    </row>
    <row r="23380" spans="1:4" x14ac:dyDescent="0.35">
      <c r="B23380" s="11">
        <v>22.33020033347</v>
      </c>
      <c r="C23380" s="11">
        <v>25.198925428159999</v>
      </c>
      <c r="D23380" s="11">
        <v>47.529125761629999</v>
      </c>
    </row>
    <row r="23381" spans="1:4" x14ac:dyDescent="0.35">
      <c r="A23381" s="1" t="s">
        <v>21480</v>
      </c>
      <c r="B23381" s="8">
        <v>0.1908348448394</v>
      </c>
      <c r="C23381" s="8">
        <v>0.2141406971533</v>
      </c>
      <c r="D23381" s="8">
        <v>0.2045471197731</v>
      </c>
    </row>
    <row r="23382" spans="1:4" x14ac:dyDescent="0.35">
      <c r="B23382" s="11">
        <v>23.566469393359998</v>
      </c>
      <c r="C23382" s="11">
        <v>37.797666538569999</v>
      </c>
      <c r="D23382" s="11">
        <v>61.364135931930001</v>
      </c>
    </row>
    <row r="23383" spans="1:4" x14ac:dyDescent="0.35">
      <c r="A23383" s="1" t="s">
        <v>21481</v>
      </c>
      <c r="B23383" s="8">
        <v>9.4818022526910004E-2</v>
      </c>
      <c r="C23383" s="8">
        <v>0.11875109143440001</v>
      </c>
      <c r="D23383" s="8">
        <v>0.1088993277908</v>
      </c>
    </row>
    <row r="23384" spans="1:4" x14ac:dyDescent="0.35">
      <c r="B23384" s="11">
        <v>11.709213942030001</v>
      </c>
      <c r="C23384" s="11">
        <v>20.960584395200001</v>
      </c>
      <c r="D23384" s="11">
        <v>32.669798337229999</v>
      </c>
    </row>
    <row r="23385" spans="1:4" x14ac:dyDescent="0.35">
      <c r="A23385" s="1" t="s">
        <v>21482</v>
      </c>
      <c r="B23385" s="8">
        <v>0.1325211135545</v>
      </c>
      <c r="C23385" s="8">
        <v>0.14245408465109999</v>
      </c>
      <c r="D23385" s="8">
        <v>0.13836529503950001</v>
      </c>
    </row>
    <row r="23386" spans="1:4" x14ac:dyDescent="0.35">
      <c r="B23386" s="11">
        <v>16.365222866829999</v>
      </c>
      <c r="C23386" s="11">
        <v>25.144365645019999</v>
      </c>
      <c r="D23386" s="11">
        <v>41.509588511849998</v>
      </c>
    </row>
    <row r="23387" spans="1:4" x14ac:dyDescent="0.35">
      <c r="A23387" s="1" t="s">
        <v>21483</v>
      </c>
      <c r="B23387" s="8">
        <v>0.2297933362929</v>
      </c>
      <c r="C23387" s="8">
        <v>0.17038722034539999</v>
      </c>
      <c r="D23387" s="8">
        <v>0.1948410426096</v>
      </c>
    </row>
    <row r="23388" spans="1:4" x14ac:dyDescent="0.35">
      <c r="B23388" s="11">
        <v>28.37750952191</v>
      </c>
      <c r="C23388" s="11">
        <v>30.07480326096</v>
      </c>
      <c r="D23388" s="11">
        <v>58.452312782870003</v>
      </c>
    </row>
    <row r="23389" spans="1:4" x14ac:dyDescent="0.35">
      <c r="A23389" s="1" t="s">
        <v>21484</v>
      </c>
      <c r="B23389" s="8">
        <v>6.873052355637E-3</v>
      </c>
      <c r="C23389" s="8">
        <v>1.6893873831549999E-2</v>
      </c>
      <c r="D23389" s="8">
        <v>1.2768921654409999E-2</v>
      </c>
    </row>
    <row r="23390" spans="1:4" x14ac:dyDescent="0.35">
      <c r="B23390" s="11">
        <v>0.84876311825719997</v>
      </c>
      <c r="C23390" s="11">
        <v>2.9819133780649998</v>
      </c>
      <c r="D23390" s="11">
        <v>3.830676496323</v>
      </c>
    </row>
    <row r="23391" spans="1:4" x14ac:dyDescent="0.35">
      <c r="A23391" s="1" t="s">
        <v>21485</v>
      </c>
      <c r="B23391" s="8">
        <v>1</v>
      </c>
      <c r="C23391" s="8">
        <v>1</v>
      </c>
      <c r="D23391" s="8">
        <v>1</v>
      </c>
    </row>
    <row r="23392" spans="1:4" x14ac:dyDescent="0.35">
      <c r="B23392" s="11">
        <v>123.49143791420001</v>
      </c>
      <c r="C23392" s="11">
        <v>176.50856208580001</v>
      </c>
      <c r="D23392" s="11">
        <v>300</v>
      </c>
    </row>
    <row r="23393" spans="1:10" x14ac:dyDescent="0.35">
      <c r="A23393" s="1" t="s">
        <v>21486</v>
      </c>
    </row>
    <row r="23394" spans="1:10" x14ac:dyDescent="0.35">
      <c r="A23394" s="1" t="s">
        <v>21487</v>
      </c>
    </row>
    <row r="23398" spans="1:10" x14ac:dyDescent="0.35">
      <c r="A23398" s="4" t="s">
        <v>21488</v>
      </c>
    </row>
    <row r="23399" spans="1:10" x14ac:dyDescent="0.35">
      <c r="A23399" s="1" t="s">
        <v>21489</v>
      </c>
    </row>
    <row r="23400" spans="1:10" ht="31" x14ac:dyDescent="0.35">
      <c r="A23400" s="5" t="s">
        <v>21490</v>
      </c>
      <c r="B23400" s="5" t="s">
        <v>21491</v>
      </c>
      <c r="C23400" s="5" t="s">
        <v>21492</v>
      </c>
      <c r="D23400" s="5" t="s">
        <v>21493</v>
      </c>
      <c r="E23400" s="5" t="s">
        <v>21494</v>
      </c>
      <c r="F23400" s="5" t="s">
        <v>21495</v>
      </c>
      <c r="G23400" s="5" t="s">
        <v>21496</v>
      </c>
      <c r="H23400" s="5" t="s">
        <v>21497</v>
      </c>
      <c r="I23400" s="5" t="s">
        <v>21498</v>
      </c>
      <c r="J23400" s="5" t="s">
        <v>21499</v>
      </c>
    </row>
    <row r="23401" spans="1:10" x14ac:dyDescent="0.35">
      <c r="A23401" s="1" t="s">
        <v>21500</v>
      </c>
      <c r="B23401" s="8">
        <v>0.20364597244749999</v>
      </c>
      <c r="C23401" s="6">
        <v>0.42589189964149998</v>
      </c>
      <c r="D23401" s="6">
        <v>0.31932326622860002</v>
      </c>
      <c r="E23401" s="6">
        <v>0.39906226688360003</v>
      </c>
      <c r="F23401" s="7">
        <v>0</v>
      </c>
      <c r="G23401" s="7">
        <v>0</v>
      </c>
      <c r="H23401" s="7">
        <v>0</v>
      </c>
      <c r="I23401" s="7">
        <v>0</v>
      </c>
      <c r="J23401" s="8">
        <v>0.1821478739272</v>
      </c>
    </row>
    <row r="23402" spans="1:10" x14ac:dyDescent="0.35">
      <c r="B23402" s="11">
        <v>7.4896880021080001</v>
      </c>
      <c r="C23402" s="9">
        <v>16.866077731459999</v>
      </c>
      <c r="D23402" s="9">
        <v>13.137573324730001</v>
      </c>
      <c r="E23402" s="9">
        <v>17.15102311986</v>
      </c>
      <c r="F23402" s="10">
        <v>0</v>
      </c>
      <c r="G23402" s="10">
        <v>0</v>
      </c>
      <c r="H23402" s="10">
        <v>0</v>
      </c>
      <c r="I23402" s="10">
        <v>0</v>
      </c>
      <c r="J23402" s="11">
        <v>54.644362178149997</v>
      </c>
    </row>
    <row r="23403" spans="1:10" x14ac:dyDescent="0.35">
      <c r="A23403" s="1" t="s">
        <v>21501</v>
      </c>
      <c r="B23403" s="7">
        <v>0</v>
      </c>
      <c r="C23403" s="7">
        <v>0</v>
      </c>
      <c r="D23403" s="7">
        <v>0</v>
      </c>
      <c r="E23403" s="7">
        <v>0</v>
      </c>
      <c r="F23403" s="8">
        <v>0.22912136315250001</v>
      </c>
      <c r="G23403" s="6">
        <v>0.40892911548069999</v>
      </c>
      <c r="H23403" s="6">
        <v>0.31385961306060001</v>
      </c>
      <c r="I23403" s="6">
        <v>0.41096793056890002</v>
      </c>
      <c r="J23403" s="8">
        <v>0.15843041920539999</v>
      </c>
    </row>
    <row r="23404" spans="1:10" x14ac:dyDescent="0.35">
      <c r="B23404" s="10">
        <v>0</v>
      </c>
      <c r="C23404" s="10">
        <v>0</v>
      </c>
      <c r="D23404" s="10">
        <v>0</v>
      </c>
      <c r="E23404" s="10">
        <v>0</v>
      </c>
      <c r="F23404" s="11">
        <v>8.5512715350579995</v>
      </c>
      <c r="G23404" s="9">
        <v>18.10665293824</v>
      </c>
      <c r="H23404" s="9">
        <v>9.449709305372</v>
      </c>
      <c r="I23404" s="9">
        <v>11.421491982959999</v>
      </c>
      <c r="J23404" s="11">
        <v>47.529125761629999</v>
      </c>
    </row>
    <row r="23405" spans="1:10" x14ac:dyDescent="0.35">
      <c r="A23405" s="1" t="s">
        <v>21502</v>
      </c>
      <c r="B23405" s="6">
        <v>0.51109679853300005</v>
      </c>
      <c r="C23405" s="6">
        <v>0.43481618506550002</v>
      </c>
      <c r="D23405" s="8">
        <v>0.29620839437480001</v>
      </c>
      <c r="E23405" s="8">
        <v>0.30622301045479999</v>
      </c>
      <c r="F23405" s="7">
        <v>0</v>
      </c>
      <c r="G23405" s="7">
        <v>0</v>
      </c>
      <c r="H23405" s="7">
        <v>0</v>
      </c>
      <c r="I23405" s="7">
        <v>0</v>
      </c>
      <c r="J23405" s="8">
        <v>0.2045471197731</v>
      </c>
    </row>
    <row r="23406" spans="1:10" x14ac:dyDescent="0.35">
      <c r="B23406" s="9">
        <v>18.797109090260001</v>
      </c>
      <c r="C23406" s="9">
        <v>17.219495328240001</v>
      </c>
      <c r="D23406" s="11">
        <v>12.18658304</v>
      </c>
      <c r="E23406" s="11">
        <v>13.16094847342</v>
      </c>
      <c r="F23406" s="10">
        <v>0</v>
      </c>
      <c r="G23406" s="10">
        <v>0</v>
      </c>
      <c r="H23406" s="10">
        <v>0</v>
      </c>
      <c r="I23406" s="10">
        <v>0</v>
      </c>
      <c r="J23406" s="11">
        <v>61.364135931930001</v>
      </c>
    </row>
    <row r="23407" spans="1:10" x14ac:dyDescent="0.35">
      <c r="A23407" s="1" t="s">
        <v>21503</v>
      </c>
      <c r="B23407" s="7">
        <v>0</v>
      </c>
      <c r="C23407" s="7">
        <v>0</v>
      </c>
      <c r="D23407" s="7">
        <v>0</v>
      </c>
      <c r="E23407" s="7">
        <v>0</v>
      </c>
      <c r="F23407" s="6">
        <v>0.32635991741019998</v>
      </c>
      <c r="G23407" s="8">
        <v>0.1727752450593</v>
      </c>
      <c r="H23407" s="6">
        <v>0.2458982610988</v>
      </c>
      <c r="I23407" s="8">
        <v>0.19558668668849999</v>
      </c>
      <c r="J23407" s="8">
        <v>0.1088993277908</v>
      </c>
    </row>
    <row r="23408" spans="1:10" x14ac:dyDescent="0.35">
      <c r="B23408" s="10">
        <v>0</v>
      </c>
      <c r="C23408" s="10">
        <v>0</v>
      </c>
      <c r="D23408" s="10">
        <v>0</v>
      </c>
      <c r="E23408" s="10">
        <v>0</v>
      </c>
      <c r="F23408" s="9">
        <v>12.180410562920001</v>
      </c>
      <c r="G23408" s="11">
        <v>7.6501801416879998</v>
      </c>
      <c r="H23408" s="9">
        <v>7.4035237073709999</v>
      </c>
      <c r="I23408" s="11">
        <v>5.4356839252520004</v>
      </c>
      <c r="J23408" s="11">
        <v>32.669798337229999</v>
      </c>
    </row>
    <row r="23409" spans="1:10" x14ac:dyDescent="0.35">
      <c r="A23409" s="1" t="s">
        <v>21504</v>
      </c>
      <c r="B23409" s="6">
        <v>0.28525722901950001</v>
      </c>
      <c r="C23409" s="8">
        <v>0.1186499959207</v>
      </c>
      <c r="D23409" s="6">
        <v>0.35419294037429999</v>
      </c>
      <c r="E23409" s="6">
        <v>0.2733349058674</v>
      </c>
      <c r="F23409" s="7">
        <v>0</v>
      </c>
      <c r="G23409" s="7">
        <v>0</v>
      </c>
      <c r="H23409" s="7">
        <v>0</v>
      </c>
      <c r="I23409" s="7">
        <v>0</v>
      </c>
      <c r="J23409" s="8">
        <v>0.13836529503950001</v>
      </c>
    </row>
    <row r="23410" spans="1:10" x14ac:dyDescent="0.35">
      <c r="B23410" s="9">
        <v>10.4911853646</v>
      </c>
      <c r="C23410" s="11">
        <v>4.698751151922</v>
      </c>
      <c r="D23410" s="9">
        <v>14.572178783669999</v>
      </c>
      <c r="E23410" s="9">
        <v>11.74747321165</v>
      </c>
      <c r="F23410" s="10">
        <v>0</v>
      </c>
      <c r="G23410" s="10">
        <v>0</v>
      </c>
      <c r="H23410" s="10">
        <v>0</v>
      </c>
      <c r="I23410" s="10">
        <v>0</v>
      </c>
      <c r="J23410" s="11">
        <v>41.509588511849998</v>
      </c>
    </row>
    <row r="23411" spans="1:10" x14ac:dyDescent="0.35">
      <c r="A23411" s="1" t="s">
        <v>21505</v>
      </c>
      <c r="B23411" s="7">
        <v>0</v>
      </c>
      <c r="C23411" s="7">
        <v>0</v>
      </c>
      <c r="D23411" s="7">
        <v>0</v>
      </c>
      <c r="E23411" s="7">
        <v>0</v>
      </c>
      <c r="F23411" s="6">
        <v>0.44451871943729998</v>
      </c>
      <c r="G23411" s="6">
        <v>0.41829563945999998</v>
      </c>
      <c r="H23411" s="6">
        <v>0.44024212584049999</v>
      </c>
      <c r="I23411" s="6">
        <v>0.36290520263530002</v>
      </c>
      <c r="J23411" s="8">
        <v>0.1948410426096</v>
      </c>
    </row>
    <row r="23412" spans="1:10" x14ac:dyDescent="0.35">
      <c r="B23412" s="10">
        <v>0</v>
      </c>
      <c r="C23412" s="10">
        <v>0</v>
      </c>
      <c r="D23412" s="10">
        <v>0</v>
      </c>
      <c r="E23412" s="10">
        <v>0</v>
      </c>
      <c r="F23412" s="9">
        <v>16.590335445040001</v>
      </c>
      <c r="G23412" s="9">
        <v>18.521385938430001</v>
      </c>
      <c r="H23412" s="9">
        <v>13.25484369462</v>
      </c>
      <c r="I23412" s="9">
        <v>10.085747704779999</v>
      </c>
      <c r="J23412" s="11">
        <v>58.452312782870003</v>
      </c>
    </row>
    <row r="23413" spans="1:10" x14ac:dyDescent="0.35">
      <c r="A23413" s="1" t="s">
        <v>21506</v>
      </c>
      <c r="B23413" s="8">
        <v>0</v>
      </c>
      <c r="C23413" s="8">
        <v>2.064191937235E-2</v>
      </c>
      <c r="D23413" s="8">
        <v>3.0275399022339999E-2</v>
      </c>
      <c r="E23413" s="8">
        <v>2.1379816794209999E-2</v>
      </c>
      <c r="F23413" s="8">
        <v>0</v>
      </c>
      <c r="G23413" s="8">
        <v>0</v>
      </c>
      <c r="H23413" s="8">
        <v>0</v>
      </c>
      <c r="I23413" s="8">
        <v>3.0540180107269999E-2</v>
      </c>
      <c r="J23413" s="8">
        <v>1.2768921654409999E-2</v>
      </c>
    </row>
    <row r="23414" spans="1:10" x14ac:dyDescent="0.35">
      <c r="B23414" s="11">
        <v>0</v>
      </c>
      <c r="C23414" s="11">
        <v>0.81745677002429995</v>
      </c>
      <c r="D23414" s="11">
        <v>1.2455881442309999</v>
      </c>
      <c r="E23414" s="11">
        <v>0.91886846380999998</v>
      </c>
      <c r="F23414" s="11">
        <v>0</v>
      </c>
      <c r="G23414" s="11">
        <v>0</v>
      </c>
      <c r="H23414" s="11">
        <v>0</v>
      </c>
      <c r="I23414" s="11">
        <v>0.84876311825719997</v>
      </c>
      <c r="J23414" s="11">
        <v>3.830676496323</v>
      </c>
    </row>
    <row r="23415" spans="1:10" x14ac:dyDescent="0.35">
      <c r="A23415" s="1" t="s">
        <v>21507</v>
      </c>
      <c r="B23415" s="8">
        <v>1</v>
      </c>
      <c r="C23415" s="8">
        <v>1</v>
      </c>
      <c r="D23415" s="8">
        <v>1</v>
      </c>
      <c r="E23415" s="8">
        <v>1</v>
      </c>
      <c r="F23415" s="8">
        <v>1</v>
      </c>
      <c r="G23415" s="8">
        <v>1</v>
      </c>
      <c r="H23415" s="8">
        <v>1</v>
      </c>
      <c r="I23415" s="8">
        <v>1</v>
      </c>
      <c r="J23415" s="8">
        <v>1</v>
      </c>
    </row>
    <row r="23416" spans="1:10" x14ac:dyDescent="0.35">
      <c r="B23416" s="11">
        <v>36.777982456970001</v>
      </c>
      <c r="C23416" s="11">
        <v>39.601780981639997</v>
      </c>
      <c r="D23416" s="11">
        <v>41.141923292640001</v>
      </c>
      <c r="E23416" s="11">
        <v>42.97831326875</v>
      </c>
      <c r="F23416" s="11">
        <v>37.322017543020003</v>
      </c>
      <c r="G23416" s="11">
        <v>44.278219018359998</v>
      </c>
      <c r="H23416" s="11">
        <v>30.108076707359999</v>
      </c>
      <c r="I23416" s="11">
        <v>27.79168673125</v>
      </c>
      <c r="J23416" s="11">
        <v>300</v>
      </c>
    </row>
    <row r="23417" spans="1:10" x14ac:dyDescent="0.35">
      <c r="A23417" s="1" t="s">
        <v>21508</v>
      </c>
    </row>
    <row r="23418" spans="1:10" x14ac:dyDescent="0.35">
      <c r="A23418" s="1" t="s">
        <v>21509</v>
      </c>
    </row>
    <row r="23422" spans="1:10" x14ac:dyDescent="0.35">
      <c r="A23422" s="4" t="s">
        <v>21510</v>
      </c>
    </row>
    <row r="23423" spans="1:10" x14ac:dyDescent="0.35">
      <c r="A23423" s="1" t="s">
        <v>21511</v>
      </c>
    </row>
    <row r="23424" spans="1:10" ht="31" x14ac:dyDescent="0.35">
      <c r="A23424" s="5" t="s">
        <v>21512</v>
      </c>
      <c r="B23424" s="5" t="s">
        <v>21513</v>
      </c>
      <c r="C23424" s="5" t="s">
        <v>21514</v>
      </c>
      <c r="D23424" s="5" t="s">
        <v>21515</v>
      </c>
      <c r="E23424" s="5" t="s">
        <v>21516</v>
      </c>
      <c r="F23424" s="5" t="s">
        <v>21517</v>
      </c>
    </row>
    <row r="23425" spans="1:6" x14ac:dyDescent="0.35">
      <c r="A23425" s="1" t="s">
        <v>21518</v>
      </c>
      <c r="B23425" s="8">
        <v>0.25241838713909998</v>
      </c>
      <c r="C23425" s="8">
        <v>0.2120402475331</v>
      </c>
      <c r="D23425" s="8">
        <v>0.1524122855991</v>
      </c>
      <c r="E23425" s="8">
        <v>0</v>
      </c>
      <c r="F23425" s="8">
        <v>0.1821478739272</v>
      </c>
    </row>
    <row r="23426" spans="1:6" x14ac:dyDescent="0.35">
      <c r="B23426" s="11">
        <v>7.710518667533</v>
      </c>
      <c r="C23426" s="11">
        <v>22.601698478429999</v>
      </c>
      <c r="D23426" s="11">
        <v>24.332145032189999</v>
      </c>
      <c r="E23426" s="11">
        <v>0</v>
      </c>
      <c r="F23426" s="11">
        <v>54.644362178149997</v>
      </c>
    </row>
    <row r="23427" spans="1:6" x14ac:dyDescent="0.35">
      <c r="A23427" s="1" t="s">
        <v>21519</v>
      </c>
      <c r="B23427" s="8">
        <v>0.21761835885229999</v>
      </c>
      <c r="C23427" s="8">
        <v>0.12113673463500001</v>
      </c>
      <c r="D23427" s="8">
        <v>0.16821859249419999</v>
      </c>
      <c r="E23427" s="8">
        <v>0.34647148095899999</v>
      </c>
      <c r="F23427" s="8">
        <v>0.15843041920539999</v>
      </c>
    </row>
    <row r="23428" spans="1:6" x14ac:dyDescent="0.35">
      <c r="B23428" s="11">
        <v>6.6474967903320001</v>
      </c>
      <c r="C23428" s="11">
        <v>12.912152210409999</v>
      </c>
      <c r="D23428" s="11">
        <v>26.85557252548</v>
      </c>
      <c r="E23428" s="11">
        <v>1.1139042354049999</v>
      </c>
      <c r="F23428" s="11">
        <v>47.529125761629999</v>
      </c>
    </row>
    <row r="23429" spans="1:6" x14ac:dyDescent="0.35">
      <c r="A23429" s="1" t="s">
        <v>21520</v>
      </c>
      <c r="B23429" s="8">
        <v>0.31625512499980002</v>
      </c>
      <c r="C23429" s="8">
        <v>0.18831869615210001</v>
      </c>
      <c r="D23429" s="8">
        <v>0.19812753442039999</v>
      </c>
      <c r="E23429" s="8">
        <v>0</v>
      </c>
      <c r="F23429" s="8">
        <v>0.2045471197731</v>
      </c>
    </row>
    <row r="23430" spans="1:6" x14ac:dyDescent="0.35">
      <c r="B23430" s="11">
        <v>9.6605127409739993</v>
      </c>
      <c r="C23430" s="11">
        <v>20.07318156717</v>
      </c>
      <c r="D23430" s="11">
        <v>31.630441623780001</v>
      </c>
      <c r="E23430" s="11">
        <v>0</v>
      </c>
      <c r="F23430" s="11">
        <v>61.364135931930001</v>
      </c>
    </row>
    <row r="23431" spans="1:6" x14ac:dyDescent="0.35">
      <c r="A23431" s="1" t="s">
        <v>21521</v>
      </c>
      <c r="B23431" s="8">
        <v>2.6232868405129998E-2</v>
      </c>
      <c r="C23431" s="8">
        <v>0.12933711645090001</v>
      </c>
      <c r="D23431" s="8">
        <v>0.1132639166637</v>
      </c>
      <c r="E23431" s="8">
        <v>0</v>
      </c>
      <c r="F23431" s="8">
        <v>0.1088993277908</v>
      </c>
    </row>
    <row r="23432" spans="1:6" x14ac:dyDescent="0.35">
      <c r="B23432" s="11">
        <v>0.80132443532800002</v>
      </c>
      <c r="C23432" s="11">
        <v>13.78624361224</v>
      </c>
      <c r="D23432" s="11">
        <v>18.082230289670001</v>
      </c>
      <c r="E23432" s="11">
        <v>0</v>
      </c>
      <c r="F23432" s="11">
        <v>32.669798337229999</v>
      </c>
    </row>
    <row r="23433" spans="1:6" x14ac:dyDescent="0.35">
      <c r="A23433" s="1" t="s">
        <v>21522</v>
      </c>
      <c r="B23433" s="8">
        <v>2.6757725726900002E-2</v>
      </c>
      <c r="C23433" s="8">
        <v>0.13832411168850001</v>
      </c>
      <c r="D23433" s="8">
        <v>0.15634279881570001</v>
      </c>
      <c r="E23433" s="8">
        <v>0.30743774136739999</v>
      </c>
      <c r="F23433" s="8">
        <v>0.13836529503950001</v>
      </c>
    </row>
    <row r="23434" spans="1:6" x14ac:dyDescent="0.35">
      <c r="B23434" s="11">
        <v>0.81735703193560005</v>
      </c>
      <c r="C23434" s="11">
        <v>14.74418135732</v>
      </c>
      <c r="D23434" s="11">
        <v>24.959639182429999</v>
      </c>
      <c r="E23434" s="11">
        <v>0.98841094015770004</v>
      </c>
      <c r="F23434" s="11">
        <v>41.509588511849998</v>
      </c>
    </row>
    <row r="23435" spans="1:6" x14ac:dyDescent="0.35">
      <c r="A23435" s="1" t="s">
        <v>21523</v>
      </c>
      <c r="B23435" s="8">
        <v>0.16071753487679999</v>
      </c>
      <c r="C23435" s="8">
        <v>0.19053701276589999</v>
      </c>
      <c r="D23435" s="8">
        <v>0.2011979630887</v>
      </c>
      <c r="E23435" s="8">
        <v>0.34609077767360003</v>
      </c>
      <c r="F23435" s="8">
        <v>0.1948410426096</v>
      </c>
    </row>
    <row r="23436" spans="1:6" x14ac:dyDescent="0.35">
      <c r="B23436" s="11">
        <v>4.9093711710630004</v>
      </c>
      <c r="C23436" s="11">
        <v>20.309635371670002</v>
      </c>
      <c r="D23436" s="11">
        <v>32.120625964070001</v>
      </c>
      <c r="E23436" s="11">
        <v>1.112680276074</v>
      </c>
      <c r="F23436" s="11">
        <v>58.452312782870003</v>
      </c>
    </row>
    <row r="23437" spans="1:6" x14ac:dyDescent="0.35">
      <c r="A23437" s="1" t="s">
        <v>21524</v>
      </c>
      <c r="B23437" s="8">
        <v>0</v>
      </c>
      <c r="C23437" s="8">
        <v>2.03060807745E-2</v>
      </c>
      <c r="D23437" s="8">
        <v>1.0436908918130001E-2</v>
      </c>
      <c r="E23437" s="8">
        <v>0</v>
      </c>
      <c r="F23437" s="8">
        <v>1.2768921654409999E-2</v>
      </c>
    </row>
    <row r="23438" spans="1:6" x14ac:dyDescent="0.35">
      <c r="B23438" s="11">
        <v>0</v>
      </c>
      <c r="C23438" s="11">
        <v>2.1644566080410002</v>
      </c>
      <c r="D23438" s="11">
        <v>1.6662198882820001</v>
      </c>
      <c r="E23438" s="11">
        <v>0</v>
      </c>
      <c r="F23438" s="11">
        <v>3.830676496323</v>
      </c>
    </row>
    <row r="23439" spans="1:6" x14ac:dyDescent="0.35">
      <c r="A23439" s="1" t="s">
        <v>21525</v>
      </c>
      <c r="B23439" s="8">
        <v>1</v>
      </c>
      <c r="C23439" s="8">
        <v>1</v>
      </c>
      <c r="D23439" s="8">
        <v>1</v>
      </c>
      <c r="E23439" s="8">
        <v>1</v>
      </c>
      <c r="F23439" s="8">
        <v>1</v>
      </c>
    </row>
    <row r="23440" spans="1:6" x14ac:dyDescent="0.35">
      <c r="B23440" s="11">
        <v>30.546580837170001</v>
      </c>
      <c r="C23440" s="11">
        <v>106.5915492053</v>
      </c>
      <c r="D23440" s="11">
        <v>159.6468745059</v>
      </c>
      <c r="E23440" s="11">
        <v>3.2149954516369998</v>
      </c>
      <c r="F23440" s="11">
        <v>300</v>
      </c>
    </row>
    <row r="23441" spans="1:9" x14ac:dyDescent="0.35">
      <c r="A23441" s="1" t="s">
        <v>21526</v>
      </c>
    </row>
    <row r="23442" spans="1:9" x14ac:dyDescent="0.35">
      <c r="A23442" s="1" t="s">
        <v>21527</v>
      </c>
    </row>
    <row r="23446" spans="1:9" x14ac:dyDescent="0.35">
      <c r="A23446" s="4" t="s">
        <v>21528</v>
      </c>
    </row>
    <row r="23447" spans="1:9" x14ac:dyDescent="0.35">
      <c r="A23447" s="1" t="s">
        <v>21529</v>
      </c>
    </row>
    <row r="23448" spans="1:9" ht="31" x14ac:dyDescent="0.35">
      <c r="A23448" s="5" t="s">
        <v>21530</v>
      </c>
      <c r="B23448" s="5" t="s">
        <v>21531</v>
      </c>
      <c r="C23448" s="5" t="s">
        <v>21532</v>
      </c>
      <c r="D23448" s="5" t="s">
        <v>21533</v>
      </c>
      <c r="E23448" s="5" t="s">
        <v>21534</v>
      </c>
      <c r="F23448" s="5" t="s">
        <v>21535</v>
      </c>
      <c r="G23448" s="5" t="s">
        <v>21536</v>
      </c>
      <c r="H23448" s="5" t="s">
        <v>21537</v>
      </c>
      <c r="I23448" s="5" t="s">
        <v>21538</v>
      </c>
    </row>
    <row r="23449" spans="1:9" x14ac:dyDescent="0.35">
      <c r="A23449" s="1" t="s">
        <v>21539</v>
      </c>
      <c r="B23449" s="8">
        <v>0.20424924876600001</v>
      </c>
      <c r="C23449" s="8">
        <v>0.19117466447859999</v>
      </c>
      <c r="D23449" s="8">
        <v>0.1445091054913</v>
      </c>
      <c r="E23449" s="8">
        <v>0.3393387145906</v>
      </c>
      <c r="F23449" s="8">
        <v>0.26230955838100001</v>
      </c>
      <c r="G23449" s="8">
        <v>0.19018438250940001</v>
      </c>
      <c r="H23449" s="8">
        <v>0</v>
      </c>
      <c r="I23449" s="8">
        <v>0.1821478739272</v>
      </c>
    </row>
    <row r="23450" spans="1:9" x14ac:dyDescent="0.35">
      <c r="B23450" s="11">
        <v>4.0144212488379996</v>
      </c>
      <c r="C23450" s="11">
        <v>14.400360165029999</v>
      </c>
      <c r="D23450" s="11">
        <v>19.078557644419998</v>
      </c>
      <c r="E23450" s="11">
        <v>3.696097418695</v>
      </c>
      <c r="F23450" s="11">
        <v>8.2013383133950004</v>
      </c>
      <c r="G23450" s="11">
        <v>5.2535873877709998</v>
      </c>
      <c r="H23450" s="11">
        <v>0</v>
      </c>
      <c r="I23450" s="11">
        <v>54.644362178149997</v>
      </c>
    </row>
    <row r="23451" spans="1:9" x14ac:dyDescent="0.35">
      <c r="A23451" s="1" t="s">
        <v>21540</v>
      </c>
      <c r="B23451" s="8">
        <v>0.2703163834972</v>
      </c>
      <c r="C23451" s="8">
        <v>6.6416753579679993E-2</v>
      </c>
      <c r="D23451" s="8">
        <v>0.18692093303730001</v>
      </c>
      <c r="E23451" s="8">
        <v>0.1225257391191</v>
      </c>
      <c r="F23451" s="8">
        <v>0.25296797702419999</v>
      </c>
      <c r="G23451" s="8">
        <v>7.8833482980069994E-2</v>
      </c>
      <c r="H23451" s="8">
        <v>0.34647148095899999</v>
      </c>
      <c r="I23451" s="8">
        <v>0.15843041920539999</v>
      </c>
    </row>
    <row r="23452" spans="1:9" x14ac:dyDescent="0.35">
      <c r="B23452" s="11">
        <v>5.3129391680809999</v>
      </c>
      <c r="C23452" s="11">
        <v>5.0028866280389996</v>
      </c>
      <c r="D23452" s="11">
        <v>24.677903747150001</v>
      </c>
      <c r="E23452" s="11">
        <v>1.3345576222510001</v>
      </c>
      <c r="F23452" s="11">
        <v>7.9092655823709999</v>
      </c>
      <c r="G23452" s="11">
        <v>2.177668778338</v>
      </c>
      <c r="H23452" s="11">
        <v>1.1139042354049999</v>
      </c>
      <c r="I23452" s="11">
        <v>47.529125761629999</v>
      </c>
    </row>
    <row r="23453" spans="1:9" x14ac:dyDescent="0.35">
      <c r="A23453" s="1" t="s">
        <v>21541</v>
      </c>
      <c r="B23453" s="8">
        <v>0.24976465265430001</v>
      </c>
      <c r="C23453" s="8">
        <v>0.2004514209752</v>
      </c>
      <c r="D23453" s="8">
        <v>0.21356125321630001</v>
      </c>
      <c r="E23453" s="8">
        <v>0.43623596384949997</v>
      </c>
      <c r="F23453" s="8">
        <v>0.15908856565589999</v>
      </c>
      <c r="G23453" s="8">
        <v>0.1243643259279</v>
      </c>
      <c r="H23453" s="8">
        <v>0</v>
      </c>
      <c r="I23453" s="8">
        <v>0.2045471197731</v>
      </c>
    </row>
    <row r="23454" spans="1:9" x14ac:dyDescent="0.35">
      <c r="B23454" s="11">
        <v>4.9090047326080004</v>
      </c>
      <c r="C23454" s="11">
        <v>15.099138086669999</v>
      </c>
      <c r="D23454" s="11">
        <v>28.195044639220001</v>
      </c>
      <c r="E23454" s="11">
        <v>4.7515080083669998</v>
      </c>
      <c r="F23454" s="11">
        <v>4.9740434804950002</v>
      </c>
      <c r="G23454" s="11">
        <v>3.4353969845629999</v>
      </c>
      <c r="H23454" s="11">
        <v>0</v>
      </c>
      <c r="I23454" s="11">
        <v>61.364135931930001</v>
      </c>
    </row>
    <row r="23455" spans="1:9" x14ac:dyDescent="0.35">
      <c r="A23455" s="1" t="s">
        <v>21542</v>
      </c>
      <c r="B23455" s="8">
        <v>4.0770488144710001E-2</v>
      </c>
      <c r="C23455" s="8">
        <v>0.1407256058063</v>
      </c>
      <c r="D23455" s="8">
        <v>0.1199223810903</v>
      </c>
      <c r="E23455" s="8">
        <v>0</v>
      </c>
      <c r="F23455" s="8">
        <v>0.101899996194</v>
      </c>
      <c r="G23455" s="8">
        <v>8.1440756851729995E-2</v>
      </c>
      <c r="H23455" s="8">
        <v>0</v>
      </c>
      <c r="I23455" s="8">
        <v>0.1088993277908</v>
      </c>
    </row>
    <row r="23456" spans="1:9" x14ac:dyDescent="0.35">
      <c r="B23456" s="11">
        <v>0.80132443532800002</v>
      </c>
      <c r="C23456" s="11">
        <v>10.60025089402</v>
      </c>
      <c r="D23456" s="11">
        <v>15.832539082629999</v>
      </c>
      <c r="E23456" s="11">
        <v>0</v>
      </c>
      <c r="F23456" s="11">
        <v>3.1859927182160002</v>
      </c>
      <c r="G23456" s="11">
        <v>2.2496912070350001</v>
      </c>
      <c r="H23456" s="11">
        <v>0</v>
      </c>
      <c r="I23456" s="11">
        <v>32.669798337229999</v>
      </c>
    </row>
    <row r="23457" spans="1:10" x14ac:dyDescent="0.35">
      <c r="A23457" s="1" t="s">
        <v>21543</v>
      </c>
      <c r="B23457" s="8">
        <v>4.1586208670760003E-2</v>
      </c>
      <c r="C23457" s="8">
        <v>0.16915843362169999</v>
      </c>
      <c r="D23457" s="8">
        <v>0.122726784826</v>
      </c>
      <c r="E23457" s="8">
        <v>0</v>
      </c>
      <c r="F23457" s="8">
        <v>6.4038139904849994E-2</v>
      </c>
      <c r="G23457" s="8">
        <v>0.31700563590719999</v>
      </c>
      <c r="H23457" s="8">
        <v>0.30743774136739999</v>
      </c>
      <c r="I23457" s="8">
        <v>0.13836529503950001</v>
      </c>
    </row>
    <row r="23458" spans="1:10" x14ac:dyDescent="0.35">
      <c r="B23458" s="11">
        <v>0.81735703193560005</v>
      </c>
      <c r="C23458" s="11">
        <v>12.741972770029999</v>
      </c>
      <c r="D23458" s="11">
        <v>16.20278549823</v>
      </c>
      <c r="E23458" s="11">
        <v>0</v>
      </c>
      <c r="F23458" s="11">
        <v>2.0022085872950002</v>
      </c>
      <c r="G23458" s="11">
        <v>8.7568536841989992</v>
      </c>
      <c r="H23458" s="11">
        <v>0.98841094015770004</v>
      </c>
      <c r="I23458" s="11">
        <v>41.509588511849998</v>
      </c>
    </row>
    <row r="23459" spans="1:10" x14ac:dyDescent="0.35">
      <c r="A23459" s="1" t="s">
        <v>21544</v>
      </c>
      <c r="B23459" s="8">
        <v>0.19331301826700001</v>
      </c>
      <c r="C23459" s="8">
        <v>0.21553708404899999</v>
      </c>
      <c r="D23459" s="8">
        <v>0.20616777727909999</v>
      </c>
      <c r="E23459" s="8">
        <v>0.10189958244070001</v>
      </c>
      <c r="F23459" s="8">
        <v>0.1303069031513</v>
      </c>
      <c r="G23459" s="8">
        <v>0.1774454608471</v>
      </c>
      <c r="H23459" s="8">
        <v>0.34609077767360003</v>
      </c>
      <c r="I23459" s="8">
        <v>0.1948410426096</v>
      </c>
    </row>
    <row r="23460" spans="1:10" x14ac:dyDescent="0.35">
      <c r="B23460" s="11">
        <v>3.799474871493</v>
      </c>
      <c r="C23460" s="11">
        <v>16.23547580268</v>
      </c>
      <c r="D23460" s="11">
        <v>27.218934127850002</v>
      </c>
      <c r="E23460" s="11">
        <v>1.1098962995699999</v>
      </c>
      <c r="F23460" s="11">
        <v>4.0741595689869996</v>
      </c>
      <c r="G23460" s="11">
        <v>4.9016918362249999</v>
      </c>
      <c r="H23460" s="11">
        <v>1.112680276074</v>
      </c>
      <c r="I23460" s="11">
        <v>58.452312782870003</v>
      </c>
    </row>
    <row r="23461" spans="1:10" x14ac:dyDescent="0.35">
      <c r="A23461" s="1" t="s">
        <v>21545</v>
      </c>
      <c r="B23461" s="8">
        <v>0</v>
      </c>
      <c r="C23461" s="8">
        <v>1.6536037489539999E-2</v>
      </c>
      <c r="D23461" s="8">
        <v>6.1917650597959999E-3</v>
      </c>
      <c r="E23461" s="8">
        <v>0</v>
      </c>
      <c r="F23461" s="8">
        <v>2.9388859688739999E-2</v>
      </c>
      <c r="G23461" s="8">
        <v>3.0725954976640001E-2</v>
      </c>
      <c r="H23461" s="8">
        <v>0</v>
      </c>
      <c r="I23461" s="8">
        <v>1.2768921654409999E-2</v>
      </c>
    </row>
    <row r="23462" spans="1:10" x14ac:dyDescent="0.35">
      <c r="B23462" s="11">
        <v>0</v>
      </c>
      <c r="C23462" s="11">
        <v>1.2455881442309999</v>
      </c>
      <c r="D23462" s="11">
        <v>0.81745677002429995</v>
      </c>
      <c r="E23462" s="11">
        <v>0</v>
      </c>
      <c r="F23462" s="11">
        <v>0.91886846380999998</v>
      </c>
      <c r="G23462" s="11">
        <v>0.84876311825719997</v>
      </c>
      <c r="H23462" s="11">
        <v>0</v>
      </c>
      <c r="I23462" s="11">
        <v>3.830676496323</v>
      </c>
    </row>
    <row r="23463" spans="1:10" x14ac:dyDescent="0.35">
      <c r="A23463" s="1" t="s">
        <v>21546</v>
      </c>
      <c r="B23463" s="8">
        <v>1</v>
      </c>
      <c r="C23463" s="8">
        <v>1</v>
      </c>
      <c r="D23463" s="8">
        <v>1</v>
      </c>
      <c r="E23463" s="8">
        <v>1</v>
      </c>
      <c r="F23463" s="8">
        <v>1</v>
      </c>
      <c r="G23463" s="8">
        <v>1</v>
      </c>
      <c r="H23463" s="8">
        <v>1</v>
      </c>
      <c r="I23463" s="8">
        <v>1</v>
      </c>
    </row>
    <row r="23464" spans="1:10" x14ac:dyDescent="0.35">
      <c r="B23464" s="11">
        <v>19.65452148828</v>
      </c>
      <c r="C23464" s="11">
        <v>75.325672490710005</v>
      </c>
      <c r="D23464" s="11">
        <v>132.02322150949999</v>
      </c>
      <c r="E23464" s="11">
        <v>10.89205934888</v>
      </c>
      <c r="F23464" s="11">
        <v>31.265876714569998</v>
      </c>
      <c r="G23464" s="11">
        <v>27.62365299639</v>
      </c>
      <c r="H23464" s="11">
        <v>3.2149954516369998</v>
      </c>
      <c r="I23464" s="11">
        <v>300</v>
      </c>
    </row>
    <row r="23465" spans="1:10" x14ac:dyDescent="0.35">
      <c r="A23465" s="1" t="s">
        <v>21547</v>
      </c>
    </row>
    <row r="23466" spans="1:10" x14ac:dyDescent="0.35">
      <c r="A23466" s="1" t="s">
        <v>21548</v>
      </c>
    </row>
    <row r="23470" spans="1:10" x14ac:dyDescent="0.35">
      <c r="A23470" s="4" t="s">
        <v>21549</v>
      </c>
    </row>
    <row r="23471" spans="1:10" x14ac:dyDescent="0.35">
      <c r="A23471" s="1" t="s">
        <v>21550</v>
      </c>
    </row>
    <row r="23472" spans="1:10" ht="31" x14ac:dyDescent="0.35">
      <c r="A23472" s="5" t="s">
        <v>21551</v>
      </c>
      <c r="B23472" s="5" t="s">
        <v>21552</v>
      </c>
      <c r="C23472" s="5" t="s">
        <v>21553</v>
      </c>
      <c r="D23472" s="5" t="s">
        <v>21554</v>
      </c>
      <c r="E23472" s="5" t="s">
        <v>21555</v>
      </c>
      <c r="F23472" s="5" t="s">
        <v>21556</v>
      </c>
      <c r="G23472" s="5" t="s">
        <v>21557</v>
      </c>
      <c r="H23472" s="5" t="s">
        <v>21558</v>
      </c>
      <c r="I23472" s="5" t="s">
        <v>21559</v>
      </c>
      <c r="J23472" s="5" t="s">
        <v>21560</v>
      </c>
    </row>
    <row r="23473" spans="1:10" x14ac:dyDescent="0.35">
      <c r="A23473" s="1" t="s">
        <v>21561</v>
      </c>
      <c r="B23473" s="6">
        <v>0.34564984184800002</v>
      </c>
      <c r="C23473" s="7">
        <v>0</v>
      </c>
      <c r="D23473" s="8">
        <v>0</v>
      </c>
      <c r="E23473" s="8">
        <v>0</v>
      </c>
      <c r="F23473" s="8">
        <v>0</v>
      </c>
      <c r="G23473" s="8">
        <v>0.44478499821110001</v>
      </c>
      <c r="H23473" s="8">
        <v>0</v>
      </c>
      <c r="I23473" s="8">
        <v>0</v>
      </c>
      <c r="J23473" s="8">
        <v>0.1821478739272</v>
      </c>
    </row>
    <row r="23474" spans="1:10" x14ac:dyDescent="0.35">
      <c r="B23474" s="9">
        <v>51.338967131330001</v>
      </c>
      <c r="C23474" s="10">
        <v>0</v>
      </c>
      <c r="D23474" s="11">
        <v>0</v>
      </c>
      <c r="E23474" s="11">
        <v>0</v>
      </c>
      <c r="F23474" s="11">
        <v>0</v>
      </c>
      <c r="G23474" s="11">
        <v>3.305395046828</v>
      </c>
      <c r="H23474" s="11">
        <v>0</v>
      </c>
      <c r="I23474" s="11">
        <v>0</v>
      </c>
      <c r="J23474" s="11">
        <v>54.644362178149997</v>
      </c>
    </row>
    <row r="23475" spans="1:10" x14ac:dyDescent="0.35">
      <c r="A23475" s="1" t="s">
        <v>21562</v>
      </c>
      <c r="B23475" s="7">
        <v>0</v>
      </c>
      <c r="C23475" s="6">
        <v>0.3433298976736</v>
      </c>
      <c r="D23475" s="6">
        <v>0.70423113447899999</v>
      </c>
      <c r="E23475" s="8">
        <v>0</v>
      </c>
      <c r="F23475" s="8">
        <v>0</v>
      </c>
      <c r="G23475" s="8">
        <v>0</v>
      </c>
      <c r="H23475" s="8">
        <v>0.34768736534700001</v>
      </c>
      <c r="I23475" s="8">
        <v>0.32894906038990002</v>
      </c>
      <c r="J23475" s="8">
        <v>0.15843041920539999</v>
      </c>
    </row>
    <row r="23476" spans="1:10" x14ac:dyDescent="0.35">
      <c r="B23476" s="10">
        <v>0</v>
      </c>
      <c r="C23476" s="9">
        <v>40.752428355809997</v>
      </c>
      <c r="D23476" s="9">
        <v>2.5274044797799999</v>
      </c>
      <c r="E23476" s="11">
        <v>0</v>
      </c>
      <c r="F23476" s="11">
        <v>0</v>
      </c>
      <c r="G23476" s="11">
        <v>0</v>
      </c>
      <c r="H23476" s="11">
        <v>2.6727465705640001</v>
      </c>
      <c r="I23476" s="11">
        <v>1.5765463554779999</v>
      </c>
      <c r="J23476" s="11">
        <v>47.529125761629999</v>
      </c>
    </row>
    <row r="23477" spans="1:10" x14ac:dyDescent="0.35">
      <c r="A23477" s="1" t="s">
        <v>21563</v>
      </c>
      <c r="B23477" s="6">
        <v>0.4065090717091</v>
      </c>
      <c r="C23477" s="7">
        <v>0</v>
      </c>
      <c r="D23477" s="8">
        <v>0</v>
      </c>
      <c r="E23477" s="8">
        <v>0</v>
      </c>
      <c r="F23477" s="8">
        <v>0</v>
      </c>
      <c r="G23477" s="8">
        <v>0.13265503032869999</v>
      </c>
      <c r="H23477" s="8">
        <v>0</v>
      </c>
      <c r="I23477" s="8">
        <v>0</v>
      </c>
      <c r="J23477" s="8">
        <v>0.2045471197731</v>
      </c>
    </row>
    <row r="23478" spans="1:10" x14ac:dyDescent="0.35">
      <c r="B23478" s="9">
        <v>60.37831743097</v>
      </c>
      <c r="C23478" s="10">
        <v>0</v>
      </c>
      <c r="D23478" s="11">
        <v>0</v>
      </c>
      <c r="E23478" s="11">
        <v>0</v>
      </c>
      <c r="F23478" s="11">
        <v>0</v>
      </c>
      <c r="G23478" s="11">
        <v>0.98581850095839996</v>
      </c>
      <c r="H23478" s="11">
        <v>0</v>
      </c>
      <c r="I23478" s="11">
        <v>0</v>
      </c>
      <c r="J23478" s="11">
        <v>61.364135931930001</v>
      </c>
    </row>
    <row r="23479" spans="1:10" x14ac:dyDescent="0.35">
      <c r="A23479" s="1" t="s">
        <v>21564</v>
      </c>
      <c r="B23479" s="7">
        <v>0</v>
      </c>
      <c r="C23479" s="6">
        <v>0.2084893016445</v>
      </c>
      <c r="D23479" s="8">
        <v>0</v>
      </c>
      <c r="E23479" s="6">
        <v>0.78985354969129995</v>
      </c>
      <c r="F23479" s="8">
        <v>0</v>
      </c>
      <c r="G23479" s="8">
        <v>0</v>
      </c>
      <c r="H23479" s="8">
        <v>0.3804373185496</v>
      </c>
      <c r="I23479" s="8">
        <v>0</v>
      </c>
      <c r="J23479" s="8">
        <v>0.1088993277908</v>
      </c>
    </row>
    <row r="23480" spans="1:10" x14ac:dyDescent="0.35">
      <c r="B23480" s="10">
        <v>0</v>
      </c>
      <c r="C23480" s="9">
        <v>24.74717577989</v>
      </c>
      <c r="D23480" s="11">
        <v>0</v>
      </c>
      <c r="E23480" s="9">
        <v>4.9981201456589996</v>
      </c>
      <c r="F23480" s="11">
        <v>0</v>
      </c>
      <c r="G23480" s="11">
        <v>0</v>
      </c>
      <c r="H23480" s="11">
        <v>2.9245024116809999</v>
      </c>
      <c r="I23480" s="11">
        <v>0</v>
      </c>
      <c r="J23480" s="11">
        <v>32.669798337229999</v>
      </c>
    </row>
    <row r="23481" spans="1:10" x14ac:dyDescent="0.35">
      <c r="A23481" s="1" t="s">
        <v>21565</v>
      </c>
      <c r="B23481" s="6">
        <v>0.2277647595293</v>
      </c>
      <c r="C23481" s="7">
        <v>0</v>
      </c>
      <c r="D23481" s="8">
        <v>0</v>
      </c>
      <c r="E23481" s="8">
        <v>0</v>
      </c>
      <c r="F23481" s="6">
        <v>1</v>
      </c>
      <c r="G23481" s="8">
        <v>0.42255997146020002</v>
      </c>
      <c r="H23481" s="8">
        <v>0</v>
      </c>
      <c r="I23481" s="8">
        <v>0.3326454348292</v>
      </c>
      <c r="J23481" s="8">
        <v>0.13836529503950001</v>
      </c>
    </row>
    <row r="23482" spans="1:10" x14ac:dyDescent="0.35">
      <c r="B23482" s="9">
        <v>33.829633598660003</v>
      </c>
      <c r="C23482" s="10">
        <v>0</v>
      </c>
      <c r="D23482" s="11">
        <v>0</v>
      </c>
      <c r="E23482" s="11">
        <v>0</v>
      </c>
      <c r="F23482" s="9">
        <v>2.945462038549</v>
      </c>
      <c r="G23482" s="11">
        <v>3.1402309931089998</v>
      </c>
      <c r="H23482" s="11">
        <v>0</v>
      </c>
      <c r="I23482" s="11">
        <v>1.594261881535</v>
      </c>
      <c r="J23482" s="11">
        <v>41.509588511849998</v>
      </c>
    </row>
    <row r="23483" spans="1:10" x14ac:dyDescent="0.35">
      <c r="A23483" s="1" t="s">
        <v>21566</v>
      </c>
      <c r="B23483" s="7">
        <v>0</v>
      </c>
      <c r="C23483" s="6">
        <v>0.4410301653382</v>
      </c>
      <c r="D23483" s="8">
        <v>0.29576886552100001</v>
      </c>
      <c r="E23483" s="8">
        <v>0.21014645030869999</v>
      </c>
      <c r="F23483" s="8">
        <v>0</v>
      </c>
      <c r="G23483" s="8">
        <v>0</v>
      </c>
      <c r="H23483" s="8">
        <v>0.27187531610339999</v>
      </c>
      <c r="I23483" s="8">
        <v>0.33840550478089998</v>
      </c>
      <c r="J23483" s="8">
        <v>0.1948410426096</v>
      </c>
    </row>
    <row r="23484" spans="1:10" x14ac:dyDescent="0.35">
      <c r="B23484" s="10">
        <v>0</v>
      </c>
      <c r="C23484" s="9">
        <v>52.349213795490002</v>
      </c>
      <c r="D23484" s="11">
        <v>1.0614804133169999</v>
      </c>
      <c r="E23484" s="11">
        <v>1.329787284285</v>
      </c>
      <c r="F23484" s="11">
        <v>0</v>
      </c>
      <c r="G23484" s="11">
        <v>0</v>
      </c>
      <c r="H23484" s="11">
        <v>2.089963257685</v>
      </c>
      <c r="I23484" s="11">
        <v>1.6218680321009999</v>
      </c>
      <c r="J23484" s="11">
        <v>58.452312782870003</v>
      </c>
    </row>
    <row r="23485" spans="1:10" x14ac:dyDescent="0.35">
      <c r="A23485" s="1" t="s">
        <v>21567</v>
      </c>
      <c r="B23485" s="8">
        <v>2.0076326913550002E-2</v>
      </c>
      <c r="C23485" s="8">
        <v>7.1506353436440002E-3</v>
      </c>
      <c r="D23485" s="8">
        <v>0</v>
      </c>
      <c r="E23485" s="8">
        <v>0</v>
      </c>
      <c r="F23485" s="8">
        <v>0</v>
      </c>
      <c r="G23485" s="8">
        <v>0</v>
      </c>
      <c r="H23485" s="8">
        <v>0</v>
      </c>
      <c r="I23485" s="8">
        <v>0</v>
      </c>
      <c r="J23485" s="8">
        <v>1.2768921654409999E-2</v>
      </c>
    </row>
    <row r="23486" spans="1:10" x14ac:dyDescent="0.35">
      <c r="B23486" s="11">
        <v>2.9819133780649998</v>
      </c>
      <c r="C23486" s="11">
        <v>0.84876311825719997</v>
      </c>
      <c r="D23486" s="11">
        <v>0</v>
      </c>
      <c r="E23486" s="11">
        <v>0</v>
      </c>
      <c r="F23486" s="11">
        <v>0</v>
      </c>
      <c r="G23486" s="11">
        <v>0</v>
      </c>
      <c r="H23486" s="11">
        <v>0</v>
      </c>
      <c r="I23486" s="11">
        <v>0</v>
      </c>
      <c r="J23486" s="11">
        <v>3.830676496323</v>
      </c>
    </row>
    <row r="23487" spans="1:10" x14ac:dyDescent="0.35">
      <c r="A23487" s="1" t="s">
        <v>21568</v>
      </c>
      <c r="B23487" s="8">
        <v>1</v>
      </c>
      <c r="C23487" s="8">
        <v>1</v>
      </c>
      <c r="D23487" s="8">
        <v>1</v>
      </c>
      <c r="E23487" s="8">
        <v>1</v>
      </c>
      <c r="F23487" s="8">
        <v>1</v>
      </c>
      <c r="G23487" s="8">
        <v>1</v>
      </c>
      <c r="H23487" s="8">
        <v>1</v>
      </c>
      <c r="I23487" s="8">
        <v>1</v>
      </c>
      <c r="J23487" s="8">
        <v>1</v>
      </c>
    </row>
    <row r="23488" spans="1:10" x14ac:dyDescent="0.35">
      <c r="B23488" s="11">
        <v>148.52883153900001</v>
      </c>
      <c r="C23488" s="11">
        <v>118.6975810494</v>
      </c>
      <c r="D23488" s="11">
        <v>3.5888848930970001</v>
      </c>
      <c r="E23488" s="11">
        <v>6.3279074299440001</v>
      </c>
      <c r="F23488" s="11">
        <v>2.945462038549</v>
      </c>
      <c r="G23488" s="11">
        <v>7.4314445408949998</v>
      </c>
      <c r="H23488" s="11">
        <v>7.68721223993</v>
      </c>
      <c r="I23488" s="11">
        <v>4.7926762691149998</v>
      </c>
      <c r="J23488" s="11">
        <v>300</v>
      </c>
    </row>
    <row r="23489" spans="1:7" x14ac:dyDescent="0.35">
      <c r="A23489" s="1" t="s">
        <v>21569</v>
      </c>
    </row>
    <row r="23490" spans="1:7" x14ac:dyDescent="0.35">
      <c r="A23490" s="1" t="s">
        <v>21570</v>
      </c>
    </row>
    <row r="23494" spans="1:7" x14ac:dyDescent="0.35">
      <c r="A23494" s="4" t="s">
        <v>21571</v>
      </c>
    </row>
    <row r="23495" spans="1:7" x14ac:dyDescent="0.35">
      <c r="A23495" s="1" t="s">
        <v>21572</v>
      </c>
    </row>
    <row r="23496" spans="1:7" ht="46.5" x14ac:dyDescent="0.35">
      <c r="A23496" s="5" t="s">
        <v>21573</v>
      </c>
      <c r="B23496" s="5" t="s">
        <v>21574</v>
      </c>
      <c r="C23496" s="5" t="s">
        <v>21575</v>
      </c>
      <c r="D23496" s="5" t="s">
        <v>21576</v>
      </c>
      <c r="E23496" s="5" t="s">
        <v>21577</v>
      </c>
      <c r="F23496" s="5" t="s">
        <v>21578</v>
      </c>
      <c r="G23496" s="5" t="s">
        <v>21579</v>
      </c>
    </row>
    <row r="23497" spans="1:7" x14ac:dyDescent="0.35">
      <c r="A23497" s="1" t="s">
        <v>21580</v>
      </c>
      <c r="B23497" s="6">
        <v>0.28195273069409998</v>
      </c>
      <c r="C23497" s="6">
        <v>0.41721515245480001</v>
      </c>
      <c r="D23497" s="7">
        <v>0</v>
      </c>
      <c r="E23497" s="7">
        <v>0</v>
      </c>
      <c r="F23497" s="8">
        <v>0</v>
      </c>
      <c r="G23497" s="8">
        <v>0.1821478739272</v>
      </c>
    </row>
    <row r="23498" spans="1:7" x14ac:dyDescent="0.35">
      <c r="B23498" s="9">
        <v>25.67810439022</v>
      </c>
      <c r="C23498" s="9">
        <v>28.966257787939998</v>
      </c>
      <c r="D23498" s="10">
        <v>0</v>
      </c>
      <c r="E23498" s="10">
        <v>0</v>
      </c>
      <c r="F23498" s="11">
        <v>0</v>
      </c>
      <c r="G23498" s="11">
        <v>54.644362178149997</v>
      </c>
    </row>
    <row r="23499" spans="1:7" x14ac:dyDescent="0.35">
      <c r="A23499" s="1" t="s">
        <v>21581</v>
      </c>
      <c r="B23499" s="7">
        <v>0</v>
      </c>
      <c r="C23499" s="7">
        <v>0</v>
      </c>
      <c r="D23499" s="6">
        <v>0.34339073026529998</v>
      </c>
      <c r="E23499" s="6">
        <v>0.3287082525483</v>
      </c>
      <c r="F23499" s="8">
        <v>1</v>
      </c>
      <c r="G23499" s="8">
        <v>0.15843041920539999</v>
      </c>
    </row>
    <row r="23500" spans="1:7" x14ac:dyDescent="0.35">
      <c r="B23500" s="10">
        <v>0</v>
      </c>
      <c r="C23500" s="10">
        <v>0</v>
      </c>
      <c r="D23500" s="9">
        <v>24.355889470649998</v>
      </c>
      <c r="E23500" s="9">
        <v>22.23038061387</v>
      </c>
      <c r="F23500" s="11">
        <v>0.94285567710819995</v>
      </c>
      <c r="G23500" s="11">
        <v>47.529125761629999</v>
      </c>
    </row>
    <row r="23501" spans="1:7" x14ac:dyDescent="0.35">
      <c r="A23501" s="1" t="s">
        <v>21582</v>
      </c>
      <c r="B23501" s="6">
        <v>0.49717336174600002</v>
      </c>
      <c r="C23501" s="8">
        <v>0.2316855502056</v>
      </c>
      <c r="D23501" s="7">
        <v>0</v>
      </c>
      <c r="E23501" s="7">
        <v>0</v>
      </c>
      <c r="F23501" s="8">
        <v>0</v>
      </c>
      <c r="G23501" s="8">
        <v>0.2045471197731</v>
      </c>
    </row>
    <row r="23502" spans="1:7" x14ac:dyDescent="0.35">
      <c r="B23502" s="9">
        <v>45.278758079489997</v>
      </c>
      <c r="C23502" s="11">
        <v>16.08537785243</v>
      </c>
      <c r="D23502" s="10">
        <v>0</v>
      </c>
      <c r="E23502" s="10">
        <v>0</v>
      </c>
      <c r="F23502" s="11">
        <v>0</v>
      </c>
      <c r="G23502" s="11">
        <v>61.364135931930001</v>
      </c>
    </row>
    <row r="23503" spans="1:7" x14ac:dyDescent="0.35">
      <c r="A23503" s="1" t="s">
        <v>21583</v>
      </c>
      <c r="B23503" s="7">
        <v>0</v>
      </c>
      <c r="C23503" s="7">
        <v>0</v>
      </c>
      <c r="D23503" s="6">
        <v>0.22932629803990001</v>
      </c>
      <c r="E23503" s="6">
        <v>0.2425601845426</v>
      </c>
      <c r="F23503" s="8">
        <v>0</v>
      </c>
      <c r="G23503" s="8">
        <v>0.1088993277908</v>
      </c>
    </row>
    <row r="23504" spans="1:7" x14ac:dyDescent="0.35">
      <c r="B23504" s="10">
        <v>0</v>
      </c>
      <c r="C23504" s="10">
        <v>0</v>
      </c>
      <c r="D23504" s="9">
        <v>16.265570021239999</v>
      </c>
      <c r="E23504" s="9">
        <v>16.404228316000001</v>
      </c>
      <c r="F23504" s="11">
        <v>0</v>
      </c>
      <c r="G23504" s="11">
        <v>32.669798337229999</v>
      </c>
    </row>
    <row r="23505" spans="1:15" x14ac:dyDescent="0.35">
      <c r="A23505" s="1" t="s">
        <v>21584</v>
      </c>
      <c r="B23505" s="6">
        <v>0.21189800478179999</v>
      </c>
      <c r="C23505" s="6">
        <v>0.31992357211069999</v>
      </c>
      <c r="D23505" s="7">
        <v>0</v>
      </c>
      <c r="E23505" s="7">
        <v>0</v>
      </c>
      <c r="F23505" s="8">
        <v>0</v>
      </c>
      <c r="G23505" s="8">
        <v>0.13836529503950001</v>
      </c>
    </row>
    <row r="23506" spans="1:15" x14ac:dyDescent="0.35">
      <c r="B23506" s="9">
        <v>19.298054228710001</v>
      </c>
      <c r="C23506" s="9">
        <v>22.211534283140001</v>
      </c>
      <c r="D23506" s="10">
        <v>0</v>
      </c>
      <c r="E23506" s="10">
        <v>0</v>
      </c>
      <c r="F23506" s="11">
        <v>0</v>
      </c>
      <c r="G23506" s="11">
        <v>41.509588511849998</v>
      </c>
    </row>
    <row r="23507" spans="1:15" x14ac:dyDescent="0.35">
      <c r="A23507" s="1" t="s">
        <v>21585</v>
      </c>
      <c r="B23507" s="7">
        <v>0</v>
      </c>
      <c r="C23507" s="7">
        <v>0</v>
      </c>
      <c r="D23507" s="6">
        <v>0.4153163634807</v>
      </c>
      <c r="E23507" s="6">
        <v>0.42873156290909997</v>
      </c>
      <c r="F23507" s="8">
        <v>0</v>
      </c>
      <c r="G23507" s="8">
        <v>0.1948410426096</v>
      </c>
    </row>
    <row r="23508" spans="1:15" x14ac:dyDescent="0.35">
      <c r="B23508" s="10">
        <v>0</v>
      </c>
      <c r="C23508" s="10">
        <v>0</v>
      </c>
      <c r="D23508" s="9">
        <v>29.457403921400001</v>
      </c>
      <c r="E23508" s="9">
        <v>28.994908861470002</v>
      </c>
      <c r="F23508" s="11">
        <v>0</v>
      </c>
      <c r="G23508" s="11">
        <v>58.452312782870003</v>
      </c>
    </row>
    <row r="23509" spans="1:15" x14ac:dyDescent="0.35">
      <c r="A23509" s="1" t="s">
        <v>21586</v>
      </c>
      <c r="B23509" s="8">
        <v>8.9759027781080008E-3</v>
      </c>
      <c r="C23509" s="8">
        <v>3.117572522888E-2</v>
      </c>
      <c r="D23509" s="8">
        <v>1.196660821407E-2</v>
      </c>
      <c r="E23509" s="8">
        <v>0</v>
      </c>
      <c r="F23509" s="8">
        <v>0</v>
      </c>
      <c r="G23509" s="8">
        <v>1.2768921654409999E-2</v>
      </c>
    </row>
    <row r="23510" spans="1:15" x14ac:dyDescent="0.35">
      <c r="B23510" s="11">
        <v>0.81745677002429995</v>
      </c>
      <c r="C23510" s="11">
        <v>2.1644566080410002</v>
      </c>
      <c r="D23510" s="11">
        <v>0.84876311825719997</v>
      </c>
      <c r="E23510" s="11">
        <v>0</v>
      </c>
      <c r="F23510" s="11">
        <v>0</v>
      </c>
      <c r="G23510" s="11">
        <v>3.830676496323</v>
      </c>
    </row>
    <row r="23511" spans="1:15" x14ac:dyDescent="0.35">
      <c r="A23511" s="1" t="s">
        <v>21587</v>
      </c>
      <c r="B23511" s="8">
        <v>1</v>
      </c>
      <c r="C23511" s="8">
        <v>1</v>
      </c>
      <c r="D23511" s="8">
        <v>1</v>
      </c>
      <c r="E23511" s="8">
        <v>1</v>
      </c>
      <c r="F23511" s="8">
        <v>1</v>
      </c>
      <c r="G23511" s="8">
        <v>1</v>
      </c>
    </row>
    <row r="23512" spans="1:15" x14ac:dyDescent="0.35">
      <c r="B23512" s="11">
        <v>91.072373468449996</v>
      </c>
      <c r="C23512" s="11">
        <v>69.427626531550004</v>
      </c>
      <c r="D23512" s="11">
        <v>70.927626531550004</v>
      </c>
      <c r="E23512" s="11">
        <v>67.629517791340007</v>
      </c>
      <c r="F23512" s="11">
        <v>0.94285567710819995</v>
      </c>
      <c r="G23512" s="11">
        <v>300</v>
      </c>
    </row>
    <row r="23513" spans="1:15" x14ac:dyDescent="0.35">
      <c r="A23513" s="1" t="s">
        <v>21588</v>
      </c>
    </row>
    <row r="23514" spans="1:15" x14ac:dyDescent="0.35">
      <c r="A23514" s="1" t="s">
        <v>21589</v>
      </c>
    </row>
    <row r="23518" spans="1:15" x14ac:dyDescent="0.35">
      <c r="A23518" s="4" t="s">
        <v>21590</v>
      </c>
    </row>
    <row r="23519" spans="1:15" x14ac:dyDescent="0.35">
      <c r="A23519" s="1" t="s">
        <v>21591</v>
      </c>
    </row>
    <row r="23520" spans="1:15" ht="31" x14ac:dyDescent="0.35">
      <c r="A23520" s="5" t="s">
        <v>21592</v>
      </c>
      <c r="B23520" s="5" t="s">
        <v>21593</v>
      </c>
      <c r="C23520" s="5" t="s">
        <v>21594</v>
      </c>
      <c r="D23520" s="5" t="s">
        <v>21595</v>
      </c>
      <c r="E23520" s="5" t="s">
        <v>21596</v>
      </c>
      <c r="F23520" s="5" t="s">
        <v>21597</v>
      </c>
      <c r="G23520" s="5" t="s">
        <v>21598</v>
      </c>
      <c r="H23520" s="5" t="s">
        <v>21599</v>
      </c>
      <c r="I23520" s="5" t="s">
        <v>21600</v>
      </c>
      <c r="J23520" s="5" t="s">
        <v>21601</v>
      </c>
      <c r="K23520" s="5" t="s">
        <v>21602</v>
      </c>
      <c r="L23520" s="5" t="s">
        <v>21603</v>
      </c>
      <c r="M23520" s="5" t="s">
        <v>21604</v>
      </c>
      <c r="N23520" s="5" t="s">
        <v>21605</v>
      </c>
      <c r="O23520" s="5" t="s">
        <v>21606</v>
      </c>
    </row>
    <row r="23521" spans="1:15" x14ac:dyDescent="0.35">
      <c r="A23521" s="1" t="s">
        <v>21607</v>
      </c>
      <c r="B23521" s="6">
        <v>0.46691022346599997</v>
      </c>
      <c r="C23521" s="6">
        <v>0.48226367825689997</v>
      </c>
      <c r="D23521" s="6">
        <v>0.58163584968920001</v>
      </c>
      <c r="E23521" s="6">
        <v>0.60026298203499995</v>
      </c>
      <c r="F23521" s="7">
        <v>0</v>
      </c>
      <c r="G23521" s="7">
        <v>0</v>
      </c>
      <c r="H23521" s="7">
        <v>0</v>
      </c>
      <c r="I23521" s="7">
        <v>0</v>
      </c>
      <c r="J23521" s="7">
        <v>0</v>
      </c>
      <c r="K23521" s="7">
        <v>0</v>
      </c>
      <c r="L23521" s="7">
        <v>0</v>
      </c>
      <c r="M23521" s="7">
        <v>0</v>
      </c>
      <c r="N23521" s="8">
        <v>0</v>
      </c>
      <c r="O23521" s="8">
        <v>0.1821478739272</v>
      </c>
    </row>
    <row r="23522" spans="1:15" x14ac:dyDescent="0.35">
      <c r="B23522" s="9">
        <v>7.4896880021080001</v>
      </c>
      <c r="C23522" s="9">
        <v>16.866077731459999</v>
      </c>
      <c r="D23522" s="9">
        <v>13.137573324730001</v>
      </c>
      <c r="E23522" s="9">
        <v>17.15102311986</v>
      </c>
      <c r="F23522" s="10">
        <v>0</v>
      </c>
      <c r="G23522" s="10">
        <v>0</v>
      </c>
      <c r="H23522" s="10">
        <v>0</v>
      </c>
      <c r="I23522" s="10">
        <v>0</v>
      </c>
      <c r="J23522" s="10">
        <v>0</v>
      </c>
      <c r="K23522" s="10">
        <v>0</v>
      </c>
      <c r="L23522" s="10">
        <v>0</v>
      </c>
      <c r="M23522" s="10">
        <v>0</v>
      </c>
      <c r="N23522" s="11">
        <v>0</v>
      </c>
      <c r="O23522" s="11">
        <v>54.644362178149997</v>
      </c>
    </row>
    <row r="23523" spans="1:15" x14ac:dyDescent="0.35">
      <c r="A23523" s="1" t="s">
        <v>21608</v>
      </c>
      <c r="B23523" s="6">
        <v>0.53308977653400003</v>
      </c>
      <c r="C23523" s="6">
        <v>0.51773632174310003</v>
      </c>
      <c r="D23523" s="6">
        <v>0.41836415031079999</v>
      </c>
      <c r="E23523" s="6">
        <v>0.399737017965</v>
      </c>
      <c r="F23523" s="7">
        <v>0</v>
      </c>
      <c r="G23523" s="7">
        <v>0</v>
      </c>
      <c r="H23523" s="8">
        <v>0</v>
      </c>
      <c r="I23523" s="8">
        <v>0</v>
      </c>
      <c r="J23523" s="7">
        <v>0</v>
      </c>
      <c r="K23523" s="8">
        <v>0</v>
      </c>
      <c r="L23523" s="7">
        <v>0</v>
      </c>
      <c r="M23523" s="8">
        <v>0</v>
      </c>
      <c r="N23523" s="8">
        <v>0</v>
      </c>
      <c r="O23523" s="8">
        <v>0.15843041920539999</v>
      </c>
    </row>
    <row r="23524" spans="1:15" x14ac:dyDescent="0.35">
      <c r="B23524" s="9">
        <v>8.5512715350579995</v>
      </c>
      <c r="C23524" s="9">
        <v>18.10665293824</v>
      </c>
      <c r="D23524" s="9">
        <v>9.449709305372</v>
      </c>
      <c r="E23524" s="9">
        <v>11.421491982959999</v>
      </c>
      <c r="F23524" s="10">
        <v>0</v>
      </c>
      <c r="G23524" s="10">
        <v>0</v>
      </c>
      <c r="H23524" s="11">
        <v>0</v>
      </c>
      <c r="I23524" s="11">
        <v>0</v>
      </c>
      <c r="J23524" s="10">
        <v>0</v>
      </c>
      <c r="K23524" s="11">
        <v>0</v>
      </c>
      <c r="L23524" s="10">
        <v>0</v>
      </c>
      <c r="M23524" s="11">
        <v>0</v>
      </c>
      <c r="N23524" s="11">
        <v>0</v>
      </c>
      <c r="O23524" s="11">
        <v>47.529125761629999</v>
      </c>
    </row>
    <row r="23525" spans="1:15" x14ac:dyDescent="0.35">
      <c r="A23525" s="1" t="s">
        <v>21609</v>
      </c>
      <c r="B23525" s="8">
        <v>0</v>
      </c>
      <c r="C23525" s="7">
        <v>0</v>
      </c>
      <c r="D23525" s="7">
        <v>0</v>
      </c>
      <c r="E23525" s="7">
        <v>0</v>
      </c>
      <c r="F23525" s="6">
        <v>0.60679839124330004</v>
      </c>
      <c r="G23525" s="6">
        <v>0.69238922514529999</v>
      </c>
      <c r="H23525" s="6">
        <v>0.62207843975309995</v>
      </c>
      <c r="I23525" s="6">
        <v>0.70770600780180004</v>
      </c>
      <c r="J23525" s="7">
        <v>0</v>
      </c>
      <c r="K23525" s="7">
        <v>0</v>
      </c>
      <c r="L23525" s="7">
        <v>0</v>
      </c>
      <c r="M23525" s="7">
        <v>0</v>
      </c>
      <c r="N23525" s="8">
        <v>0</v>
      </c>
      <c r="O23525" s="8">
        <v>0.2045471197731</v>
      </c>
    </row>
    <row r="23526" spans="1:15" x14ac:dyDescent="0.35">
      <c r="B23526" s="11">
        <v>0</v>
      </c>
      <c r="C23526" s="10">
        <v>0</v>
      </c>
      <c r="D23526" s="10">
        <v>0</v>
      </c>
      <c r="E23526" s="10">
        <v>0</v>
      </c>
      <c r="F23526" s="9">
        <v>18.797109090260001</v>
      </c>
      <c r="G23526" s="9">
        <v>17.219495328240001</v>
      </c>
      <c r="H23526" s="9">
        <v>12.18658304</v>
      </c>
      <c r="I23526" s="9">
        <v>13.16094847342</v>
      </c>
      <c r="J23526" s="10">
        <v>0</v>
      </c>
      <c r="K23526" s="10">
        <v>0</v>
      </c>
      <c r="L23526" s="10">
        <v>0</v>
      </c>
      <c r="M23526" s="10">
        <v>0</v>
      </c>
      <c r="N23526" s="11">
        <v>0</v>
      </c>
      <c r="O23526" s="11">
        <v>61.364135931930001</v>
      </c>
    </row>
    <row r="23527" spans="1:15" x14ac:dyDescent="0.35">
      <c r="A23527" s="1" t="s">
        <v>21610</v>
      </c>
      <c r="B23527" s="8">
        <v>0</v>
      </c>
      <c r="C23527" s="7">
        <v>0</v>
      </c>
      <c r="D23527" s="8">
        <v>0</v>
      </c>
      <c r="E23527" s="8">
        <v>0</v>
      </c>
      <c r="F23527" s="6">
        <v>0.39320160875670002</v>
      </c>
      <c r="G23527" s="6">
        <v>0.30761077485470001</v>
      </c>
      <c r="H23527" s="6">
        <v>0.37792156024689999</v>
      </c>
      <c r="I23527" s="6">
        <v>0.29229399219820001</v>
      </c>
      <c r="J23527" s="8">
        <v>0</v>
      </c>
      <c r="K23527" s="8">
        <v>0</v>
      </c>
      <c r="L23527" s="8">
        <v>0</v>
      </c>
      <c r="M23527" s="8">
        <v>0</v>
      </c>
      <c r="N23527" s="8">
        <v>0</v>
      </c>
      <c r="O23527" s="8">
        <v>0.1088993277908</v>
      </c>
    </row>
    <row r="23528" spans="1:15" x14ac:dyDescent="0.35">
      <c r="B23528" s="11">
        <v>0</v>
      </c>
      <c r="C23528" s="10">
        <v>0</v>
      </c>
      <c r="D23528" s="11">
        <v>0</v>
      </c>
      <c r="E23528" s="11">
        <v>0</v>
      </c>
      <c r="F23528" s="9">
        <v>12.180410562920001</v>
      </c>
      <c r="G23528" s="9">
        <v>7.6501801416879998</v>
      </c>
      <c r="H23528" s="9">
        <v>7.4035237073709999</v>
      </c>
      <c r="I23528" s="9">
        <v>5.4356839252520004</v>
      </c>
      <c r="J23528" s="11">
        <v>0</v>
      </c>
      <c r="K23528" s="11">
        <v>0</v>
      </c>
      <c r="L23528" s="11">
        <v>0</v>
      </c>
      <c r="M23528" s="11">
        <v>0</v>
      </c>
      <c r="N23528" s="11">
        <v>0</v>
      </c>
      <c r="O23528" s="11">
        <v>32.669798337229999</v>
      </c>
    </row>
    <row r="23529" spans="1:15" x14ac:dyDescent="0.35">
      <c r="A23529" s="1" t="s">
        <v>21611</v>
      </c>
      <c r="B23529" s="8">
        <v>0</v>
      </c>
      <c r="C23529" s="7">
        <v>0</v>
      </c>
      <c r="D23529" s="8">
        <v>0</v>
      </c>
      <c r="E23529" s="7">
        <v>0</v>
      </c>
      <c r="F23529" s="7">
        <v>0</v>
      </c>
      <c r="G23529" s="8">
        <v>0</v>
      </c>
      <c r="H23529" s="8">
        <v>0</v>
      </c>
      <c r="I23529" s="8">
        <v>0</v>
      </c>
      <c r="J23529" s="6">
        <v>0.38739277008650003</v>
      </c>
      <c r="K23529" s="8">
        <v>0.2023567360364</v>
      </c>
      <c r="L23529" s="6">
        <v>0.52367006908629998</v>
      </c>
      <c r="M23529" s="6">
        <v>0.53805497853999995</v>
      </c>
      <c r="N23529" s="8">
        <v>0</v>
      </c>
      <c r="O23529" s="8">
        <v>0.13836529503950001</v>
      </c>
    </row>
    <row r="23530" spans="1:15" x14ac:dyDescent="0.35">
      <c r="B23530" s="11">
        <v>0</v>
      </c>
      <c r="C23530" s="10">
        <v>0</v>
      </c>
      <c r="D23530" s="11">
        <v>0</v>
      </c>
      <c r="E23530" s="10">
        <v>0</v>
      </c>
      <c r="F23530" s="10">
        <v>0</v>
      </c>
      <c r="G23530" s="11">
        <v>0</v>
      </c>
      <c r="H23530" s="11">
        <v>0</v>
      </c>
      <c r="I23530" s="11">
        <v>0</v>
      </c>
      <c r="J23530" s="9">
        <v>10.4911853646</v>
      </c>
      <c r="K23530" s="11">
        <v>4.698751151922</v>
      </c>
      <c r="L23530" s="9">
        <v>14.572178783669999</v>
      </c>
      <c r="M23530" s="9">
        <v>11.74747321165</v>
      </c>
      <c r="N23530" s="11">
        <v>0</v>
      </c>
      <c r="O23530" s="11">
        <v>41.509588511849998</v>
      </c>
    </row>
    <row r="23531" spans="1:15" x14ac:dyDescent="0.35">
      <c r="A23531" s="1" t="s">
        <v>21612</v>
      </c>
      <c r="B23531" s="8">
        <v>0</v>
      </c>
      <c r="C23531" s="7">
        <v>0</v>
      </c>
      <c r="D23531" s="7">
        <v>0</v>
      </c>
      <c r="E23531" s="7">
        <v>0</v>
      </c>
      <c r="F23531" s="7">
        <v>0</v>
      </c>
      <c r="G23531" s="7">
        <v>0</v>
      </c>
      <c r="H23531" s="7">
        <v>0</v>
      </c>
      <c r="I23531" s="7">
        <v>0</v>
      </c>
      <c r="J23531" s="6">
        <v>0.61260722991350003</v>
      </c>
      <c r="K23531" s="6">
        <v>0.79764326396359997</v>
      </c>
      <c r="L23531" s="6">
        <v>0.47632993091370002</v>
      </c>
      <c r="M23531" s="6">
        <v>0.46194502145999999</v>
      </c>
      <c r="N23531" s="8">
        <v>0</v>
      </c>
      <c r="O23531" s="8">
        <v>0.1948410426096</v>
      </c>
    </row>
    <row r="23532" spans="1:15" x14ac:dyDescent="0.35">
      <c r="B23532" s="11">
        <v>0</v>
      </c>
      <c r="C23532" s="10">
        <v>0</v>
      </c>
      <c r="D23532" s="10">
        <v>0</v>
      </c>
      <c r="E23532" s="10">
        <v>0</v>
      </c>
      <c r="F23532" s="10">
        <v>0</v>
      </c>
      <c r="G23532" s="10">
        <v>0</v>
      </c>
      <c r="H23532" s="10">
        <v>0</v>
      </c>
      <c r="I23532" s="10">
        <v>0</v>
      </c>
      <c r="J23532" s="9">
        <v>16.590335445040001</v>
      </c>
      <c r="K23532" s="9">
        <v>18.521385938430001</v>
      </c>
      <c r="L23532" s="9">
        <v>13.25484369462</v>
      </c>
      <c r="M23532" s="9">
        <v>10.085747704779999</v>
      </c>
      <c r="N23532" s="11">
        <v>0</v>
      </c>
      <c r="O23532" s="11">
        <v>58.452312782870003</v>
      </c>
    </row>
    <row r="23533" spans="1:15" x14ac:dyDescent="0.35">
      <c r="A23533" s="1" t="s">
        <v>21613</v>
      </c>
      <c r="B23533" s="8">
        <v>0</v>
      </c>
      <c r="C23533" s="8">
        <v>0</v>
      </c>
      <c r="D23533" s="8">
        <v>0</v>
      </c>
      <c r="E23533" s="8">
        <v>0</v>
      </c>
      <c r="F23533" s="8">
        <v>0</v>
      </c>
      <c r="G23533" s="8">
        <v>0</v>
      </c>
      <c r="H23533" s="8">
        <v>0</v>
      </c>
      <c r="I23533" s="8">
        <v>0</v>
      </c>
      <c r="J23533" s="8">
        <v>0</v>
      </c>
      <c r="K23533" s="8">
        <v>0</v>
      </c>
      <c r="L23533" s="8">
        <v>0</v>
      </c>
      <c r="M23533" s="8">
        <v>0</v>
      </c>
      <c r="N23533" s="6">
        <v>1</v>
      </c>
      <c r="O23533" s="8">
        <v>1.2768921654409999E-2</v>
      </c>
    </row>
    <row r="23534" spans="1:15" x14ac:dyDescent="0.35">
      <c r="B23534" s="11">
        <v>0</v>
      </c>
      <c r="C23534" s="11">
        <v>0</v>
      </c>
      <c r="D23534" s="11">
        <v>0</v>
      </c>
      <c r="E23534" s="11">
        <v>0</v>
      </c>
      <c r="F23534" s="11">
        <v>0</v>
      </c>
      <c r="G23534" s="11">
        <v>0</v>
      </c>
      <c r="H23534" s="11">
        <v>0</v>
      </c>
      <c r="I23534" s="11">
        <v>0</v>
      </c>
      <c r="J23534" s="11">
        <v>0</v>
      </c>
      <c r="K23534" s="11">
        <v>0</v>
      </c>
      <c r="L23534" s="11">
        <v>0</v>
      </c>
      <c r="M23534" s="11">
        <v>0</v>
      </c>
      <c r="N23534" s="9">
        <v>3.830676496323</v>
      </c>
      <c r="O23534" s="11">
        <v>3.830676496323</v>
      </c>
    </row>
    <row r="23535" spans="1:15" x14ac:dyDescent="0.35">
      <c r="A23535" s="1" t="s">
        <v>21614</v>
      </c>
      <c r="B23535" s="8">
        <v>1</v>
      </c>
      <c r="C23535" s="8">
        <v>1</v>
      </c>
      <c r="D23535" s="8">
        <v>1</v>
      </c>
      <c r="E23535" s="8">
        <v>1</v>
      </c>
      <c r="F23535" s="8">
        <v>1</v>
      </c>
      <c r="G23535" s="8">
        <v>1</v>
      </c>
      <c r="H23535" s="8">
        <v>1</v>
      </c>
      <c r="I23535" s="8">
        <v>1</v>
      </c>
      <c r="J23535" s="8">
        <v>1</v>
      </c>
      <c r="K23535" s="8">
        <v>1</v>
      </c>
      <c r="L23535" s="8">
        <v>1</v>
      </c>
      <c r="M23535" s="8">
        <v>1</v>
      </c>
      <c r="N23535" s="8">
        <v>1</v>
      </c>
      <c r="O23535" s="8">
        <v>1</v>
      </c>
    </row>
    <row r="23536" spans="1:15" x14ac:dyDescent="0.35">
      <c r="B23536" s="11">
        <v>16.04095953717</v>
      </c>
      <c r="C23536" s="11">
        <v>34.972730669699999</v>
      </c>
      <c r="D23536" s="11">
        <v>22.587282630099999</v>
      </c>
      <c r="E23536" s="11">
        <v>28.572515102819999</v>
      </c>
      <c r="F23536" s="11">
        <v>30.977519653190001</v>
      </c>
      <c r="G23536" s="11">
        <v>24.869675469920001</v>
      </c>
      <c r="H23536" s="11">
        <v>19.590106747370001</v>
      </c>
      <c r="I23536" s="11">
        <v>18.596632398680001</v>
      </c>
      <c r="J23536" s="11">
        <v>27.081520809640001</v>
      </c>
      <c r="K23536" s="11">
        <v>23.220137090360002</v>
      </c>
      <c r="L23536" s="11">
        <v>27.827022478290001</v>
      </c>
      <c r="M23536" s="11">
        <v>21.833220916430001</v>
      </c>
      <c r="N23536" s="11">
        <v>3.830676496323</v>
      </c>
      <c r="O23536" s="11">
        <v>300</v>
      </c>
    </row>
    <row r="23537" spans="1:9" x14ac:dyDescent="0.35">
      <c r="A23537" s="1" t="s">
        <v>21615</v>
      </c>
    </row>
    <row r="23538" spans="1:9" x14ac:dyDescent="0.35">
      <c r="A23538" s="1" t="s">
        <v>21616</v>
      </c>
    </row>
    <row r="23542" spans="1:9" x14ac:dyDescent="0.35">
      <c r="A23542" s="4" t="s">
        <v>21617</v>
      </c>
    </row>
    <row r="23543" spans="1:9" x14ac:dyDescent="0.35">
      <c r="A23543" s="1" t="s">
        <v>21618</v>
      </c>
    </row>
    <row r="23544" spans="1:9" ht="31" x14ac:dyDescent="0.35">
      <c r="A23544" s="5" t="s">
        <v>21619</v>
      </c>
      <c r="B23544" s="5" t="s">
        <v>21620</v>
      </c>
      <c r="C23544" s="5" t="s">
        <v>21621</v>
      </c>
      <c r="D23544" s="5" t="s">
        <v>21622</v>
      </c>
      <c r="E23544" s="5" t="s">
        <v>21623</v>
      </c>
      <c r="F23544" s="5" t="s">
        <v>21624</v>
      </c>
      <c r="G23544" s="5" t="s">
        <v>21625</v>
      </c>
      <c r="H23544" s="5" t="s">
        <v>21626</v>
      </c>
      <c r="I23544" s="5" t="s">
        <v>21627</v>
      </c>
    </row>
    <row r="23545" spans="1:9" x14ac:dyDescent="0.35">
      <c r="A23545" s="1" t="s">
        <v>21628</v>
      </c>
      <c r="B23545" s="6">
        <v>1</v>
      </c>
      <c r="C23545" s="7">
        <v>0</v>
      </c>
      <c r="D23545" s="7">
        <v>0</v>
      </c>
      <c r="E23545" s="7">
        <v>0</v>
      </c>
      <c r="F23545" s="7">
        <v>0</v>
      </c>
      <c r="G23545" s="7">
        <v>0</v>
      </c>
      <c r="H23545" s="8">
        <v>0</v>
      </c>
      <c r="I23545" s="8">
        <v>0.1821478739272</v>
      </c>
    </row>
    <row r="23546" spans="1:9" x14ac:dyDescent="0.35">
      <c r="B23546" s="9">
        <v>54.644362178149997</v>
      </c>
      <c r="C23546" s="10">
        <v>0</v>
      </c>
      <c r="D23546" s="10">
        <v>0</v>
      </c>
      <c r="E23546" s="10">
        <v>0</v>
      </c>
      <c r="F23546" s="10">
        <v>0</v>
      </c>
      <c r="G23546" s="10">
        <v>0</v>
      </c>
      <c r="H23546" s="11">
        <v>0</v>
      </c>
      <c r="I23546" s="11">
        <v>54.644362178149997</v>
      </c>
    </row>
    <row r="23547" spans="1:9" x14ac:dyDescent="0.35">
      <c r="A23547" s="1" t="s">
        <v>21629</v>
      </c>
      <c r="B23547" s="7">
        <v>0</v>
      </c>
      <c r="C23547" s="6">
        <v>1</v>
      </c>
      <c r="D23547" s="7">
        <v>0</v>
      </c>
      <c r="E23547" s="7">
        <v>0</v>
      </c>
      <c r="F23547" s="7">
        <v>0</v>
      </c>
      <c r="G23547" s="7">
        <v>0</v>
      </c>
      <c r="H23547" s="8">
        <v>0</v>
      </c>
      <c r="I23547" s="8">
        <v>0.15843041920539999</v>
      </c>
    </row>
    <row r="23548" spans="1:9" x14ac:dyDescent="0.35">
      <c r="B23548" s="10">
        <v>0</v>
      </c>
      <c r="C23548" s="9">
        <v>47.529125761629999</v>
      </c>
      <c r="D23548" s="10">
        <v>0</v>
      </c>
      <c r="E23548" s="10">
        <v>0</v>
      </c>
      <c r="F23548" s="10">
        <v>0</v>
      </c>
      <c r="G23548" s="10">
        <v>0</v>
      </c>
      <c r="H23548" s="11">
        <v>0</v>
      </c>
      <c r="I23548" s="11">
        <v>47.529125761629999</v>
      </c>
    </row>
    <row r="23549" spans="1:9" x14ac:dyDescent="0.35">
      <c r="A23549" s="1" t="s">
        <v>21630</v>
      </c>
      <c r="B23549" s="7">
        <v>0</v>
      </c>
      <c r="C23549" s="7">
        <v>0</v>
      </c>
      <c r="D23549" s="6">
        <v>1</v>
      </c>
      <c r="E23549" s="7">
        <v>0</v>
      </c>
      <c r="F23549" s="7">
        <v>0</v>
      </c>
      <c r="G23549" s="7">
        <v>0</v>
      </c>
      <c r="H23549" s="8">
        <v>0</v>
      </c>
      <c r="I23549" s="8">
        <v>0.2045471197731</v>
      </c>
    </row>
    <row r="23550" spans="1:9" x14ac:dyDescent="0.35">
      <c r="B23550" s="10">
        <v>0</v>
      </c>
      <c r="C23550" s="10">
        <v>0</v>
      </c>
      <c r="D23550" s="9">
        <v>61.364135931930001</v>
      </c>
      <c r="E23550" s="10">
        <v>0</v>
      </c>
      <c r="F23550" s="10">
        <v>0</v>
      </c>
      <c r="G23550" s="10">
        <v>0</v>
      </c>
      <c r="H23550" s="11">
        <v>0</v>
      </c>
      <c r="I23550" s="11">
        <v>61.364135931930001</v>
      </c>
    </row>
    <row r="23551" spans="1:9" x14ac:dyDescent="0.35">
      <c r="A23551" s="1" t="s">
        <v>21631</v>
      </c>
      <c r="B23551" s="7">
        <v>0</v>
      </c>
      <c r="C23551" s="7">
        <v>0</v>
      </c>
      <c r="D23551" s="7">
        <v>0</v>
      </c>
      <c r="E23551" s="6">
        <v>1</v>
      </c>
      <c r="F23551" s="7">
        <v>0</v>
      </c>
      <c r="G23551" s="7">
        <v>0</v>
      </c>
      <c r="H23551" s="8">
        <v>0</v>
      </c>
      <c r="I23551" s="8">
        <v>0.1088993277908</v>
      </c>
    </row>
    <row r="23552" spans="1:9" x14ac:dyDescent="0.35">
      <c r="B23552" s="10">
        <v>0</v>
      </c>
      <c r="C23552" s="10">
        <v>0</v>
      </c>
      <c r="D23552" s="10">
        <v>0</v>
      </c>
      <c r="E23552" s="9">
        <v>32.669798337229999</v>
      </c>
      <c r="F23552" s="10">
        <v>0</v>
      </c>
      <c r="G23552" s="10">
        <v>0</v>
      </c>
      <c r="H23552" s="11">
        <v>0</v>
      </c>
      <c r="I23552" s="11">
        <v>32.669798337229999</v>
      </c>
    </row>
    <row r="23553" spans="1:9" x14ac:dyDescent="0.35">
      <c r="A23553" s="1" t="s">
        <v>21632</v>
      </c>
      <c r="B23553" s="7">
        <v>0</v>
      </c>
      <c r="C23553" s="7">
        <v>0</v>
      </c>
      <c r="D23553" s="7">
        <v>0</v>
      </c>
      <c r="E23553" s="7">
        <v>0</v>
      </c>
      <c r="F23553" s="6">
        <v>1</v>
      </c>
      <c r="G23553" s="7">
        <v>0</v>
      </c>
      <c r="H23553" s="8">
        <v>0</v>
      </c>
      <c r="I23553" s="8">
        <v>0.13836529503950001</v>
      </c>
    </row>
    <row r="23554" spans="1:9" x14ac:dyDescent="0.35">
      <c r="B23554" s="10">
        <v>0</v>
      </c>
      <c r="C23554" s="10">
        <v>0</v>
      </c>
      <c r="D23554" s="10">
        <v>0</v>
      </c>
      <c r="E23554" s="10">
        <v>0</v>
      </c>
      <c r="F23554" s="9">
        <v>41.509588511849998</v>
      </c>
      <c r="G23554" s="10">
        <v>0</v>
      </c>
      <c r="H23554" s="11">
        <v>0</v>
      </c>
      <c r="I23554" s="11">
        <v>41.509588511849998</v>
      </c>
    </row>
    <row r="23555" spans="1:9" x14ac:dyDescent="0.35">
      <c r="A23555" s="1" t="s">
        <v>21633</v>
      </c>
      <c r="B23555" s="7">
        <v>0</v>
      </c>
      <c r="C23555" s="7">
        <v>0</v>
      </c>
      <c r="D23555" s="7">
        <v>0</v>
      </c>
      <c r="E23555" s="7">
        <v>0</v>
      </c>
      <c r="F23555" s="7">
        <v>0</v>
      </c>
      <c r="G23555" s="6">
        <v>1</v>
      </c>
      <c r="H23555" s="8">
        <v>0</v>
      </c>
      <c r="I23555" s="8">
        <v>0.1948410426096</v>
      </c>
    </row>
    <row r="23556" spans="1:9" x14ac:dyDescent="0.35">
      <c r="B23556" s="10">
        <v>0</v>
      </c>
      <c r="C23556" s="10">
        <v>0</v>
      </c>
      <c r="D23556" s="10">
        <v>0</v>
      </c>
      <c r="E23556" s="10">
        <v>0</v>
      </c>
      <c r="F23556" s="10">
        <v>0</v>
      </c>
      <c r="G23556" s="9">
        <v>58.452312782870003</v>
      </c>
      <c r="H23556" s="11">
        <v>0</v>
      </c>
      <c r="I23556" s="11">
        <v>58.452312782870003</v>
      </c>
    </row>
    <row r="23557" spans="1:9" x14ac:dyDescent="0.35">
      <c r="A23557" s="1" t="s">
        <v>21634</v>
      </c>
      <c r="B23557" s="8">
        <v>0</v>
      </c>
      <c r="C23557" s="8">
        <v>0</v>
      </c>
      <c r="D23557" s="8">
        <v>0</v>
      </c>
      <c r="E23557" s="8">
        <v>0</v>
      </c>
      <c r="F23557" s="8">
        <v>0</v>
      </c>
      <c r="G23557" s="8">
        <v>0</v>
      </c>
      <c r="H23557" s="6">
        <v>1</v>
      </c>
      <c r="I23557" s="8">
        <v>1.2768921654409999E-2</v>
      </c>
    </row>
    <row r="23558" spans="1:9" x14ac:dyDescent="0.35">
      <c r="B23558" s="11">
        <v>0</v>
      </c>
      <c r="C23558" s="11">
        <v>0</v>
      </c>
      <c r="D23558" s="11">
        <v>0</v>
      </c>
      <c r="E23558" s="11">
        <v>0</v>
      </c>
      <c r="F23558" s="11">
        <v>0</v>
      </c>
      <c r="G23558" s="11">
        <v>0</v>
      </c>
      <c r="H23558" s="9">
        <v>3.830676496323</v>
      </c>
      <c r="I23558" s="11">
        <v>3.830676496323</v>
      </c>
    </row>
    <row r="23559" spans="1:9" x14ac:dyDescent="0.35">
      <c r="A23559" s="1" t="s">
        <v>21635</v>
      </c>
      <c r="B23559" s="8">
        <v>1</v>
      </c>
      <c r="C23559" s="8">
        <v>1</v>
      </c>
      <c r="D23559" s="8">
        <v>1</v>
      </c>
      <c r="E23559" s="8">
        <v>1</v>
      </c>
      <c r="F23559" s="8">
        <v>1</v>
      </c>
      <c r="G23559" s="8">
        <v>1</v>
      </c>
      <c r="H23559" s="8">
        <v>1</v>
      </c>
      <c r="I23559" s="8">
        <v>1</v>
      </c>
    </row>
    <row r="23560" spans="1:9" x14ac:dyDescent="0.35">
      <c r="B23560" s="11">
        <v>54.644362178149997</v>
      </c>
      <c r="C23560" s="11">
        <v>47.529125761629999</v>
      </c>
      <c r="D23560" s="11">
        <v>61.364135931930001</v>
      </c>
      <c r="E23560" s="11">
        <v>32.669798337229999</v>
      </c>
      <c r="F23560" s="11">
        <v>41.509588511849998</v>
      </c>
      <c r="G23560" s="11">
        <v>58.452312782870003</v>
      </c>
      <c r="H23560" s="11">
        <v>3.830676496323</v>
      </c>
      <c r="I23560" s="11">
        <v>300</v>
      </c>
    </row>
    <row r="23561" spans="1:9" x14ac:dyDescent="0.35">
      <c r="A23561" s="1" t="s">
        <v>21636</v>
      </c>
    </row>
    <row r="23562" spans="1:9" x14ac:dyDescent="0.35">
      <c r="A23562" s="1" t="s">
        <v>21637</v>
      </c>
    </row>
  </sheetData>
  <conditionalFormatting sqref="A2:A1048576">
    <cfRule type="containsText" dxfId="2" priority="2" operator="containsText" text="by">
      <formula>NOT(ISERROR(SEARCH("by",A2)))</formula>
    </cfRule>
  </conditionalFormatting>
  <conditionalFormatting sqref="A1:Z1">
    <cfRule type="containsText" dxfId="1" priority="1" operator="containsText" text="by">
      <formula>NOT(ISERROR(SEARCH(("by"),(A1))))</formula>
    </cfRule>
  </conditionalFormatting>
  <hyperlinks>
    <hyperlink ref="A6" location="'TOC'!A1" display="Back to TOC" xr:uid="{00000000-0004-0000-0100-000001000000}"/>
    <hyperlink ref="A34" location="'TOC'!A1" display="Back to TOC" xr:uid="{00000000-0004-0000-0100-000002000000}"/>
    <hyperlink ref="A62" location="'TOC'!A1" display="Back to TOC" xr:uid="{00000000-0004-0000-0100-000003000000}"/>
    <hyperlink ref="A90" location="'TOC'!A1" display="Back to TOC" xr:uid="{00000000-0004-0000-0100-000004000000}"/>
    <hyperlink ref="A118" location="'TOC'!A1" display="Back to TOC" xr:uid="{00000000-0004-0000-0100-000005000000}"/>
    <hyperlink ref="A146" location="'TOC'!A1" display="Back to TOC" xr:uid="{00000000-0004-0000-0100-000006000000}"/>
    <hyperlink ref="A174" location="'TOC'!A1" display="Back to TOC" xr:uid="{00000000-0004-0000-0100-000007000000}"/>
    <hyperlink ref="A202" location="'TOC'!A1" display="Back to TOC" xr:uid="{00000000-0004-0000-0100-000008000000}"/>
    <hyperlink ref="A230" location="'TOC'!A1" display="Back to TOC" xr:uid="{00000000-0004-0000-0100-000009000000}"/>
    <hyperlink ref="A258" location="'TOC'!A1" display="Back to TOC" xr:uid="{00000000-0004-0000-0100-00000A000000}"/>
    <hyperlink ref="A286" location="'TOC'!A1" display="Back to TOC" xr:uid="{00000000-0004-0000-0100-00000B000000}"/>
    <hyperlink ref="A314" location="'TOC'!A1" display="Back to TOC" xr:uid="{00000000-0004-0000-0100-00000C000000}"/>
    <hyperlink ref="A342" location="'TOC'!A1" display="Back to TOC" xr:uid="{00000000-0004-0000-0100-00000D000000}"/>
    <hyperlink ref="A370" location="'TOC'!A1" display="Back to TOC" xr:uid="{00000000-0004-0000-0100-00000E000000}"/>
    <hyperlink ref="A398" location="'TOC'!A1" display="Back to TOC" xr:uid="{00000000-0004-0000-0100-00000F000000}"/>
    <hyperlink ref="A426" location="'TOC'!A1" display="Back to TOC" xr:uid="{00000000-0004-0000-0100-000010000000}"/>
    <hyperlink ref="A454" location="'TOC'!A1" display="Back to TOC" xr:uid="{00000000-0004-0000-0100-000011000000}"/>
    <hyperlink ref="A482" location="'TOC'!A1" display="Back to TOC" xr:uid="{00000000-0004-0000-0100-000012000000}"/>
    <hyperlink ref="A510" location="'TOC'!A1" display="Back to TOC" xr:uid="{00000000-0004-0000-0100-000013000000}"/>
    <hyperlink ref="A538" location="'TOC'!A1" display="Back to TOC" xr:uid="{00000000-0004-0000-0100-000014000000}"/>
    <hyperlink ref="A566" location="'TOC'!A1" display="Back to TOC" xr:uid="{00000000-0004-0000-0100-000015000000}"/>
    <hyperlink ref="A594" location="'TOC'!A1" display="Back to TOC" xr:uid="{00000000-0004-0000-0100-000016000000}"/>
    <hyperlink ref="A622" location="'TOC'!A1" display="Back to TOC" xr:uid="{00000000-0004-0000-0100-000017000000}"/>
    <hyperlink ref="A650" location="'TOC'!A1" display="Back to TOC" xr:uid="{00000000-0004-0000-0100-000018000000}"/>
    <hyperlink ref="A678" location="'TOC'!A1" display="Back to TOC" xr:uid="{00000000-0004-0000-0100-000019000000}"/>
    <hyperlink ref="A706" location="'TOC'!A1" display="Back to TOC" xr:uid="{00000000-0004-0000-0100-00001A000000}"/>
    <hyperlink ref="A734" location="'TOC'!A1" display="Back to TOC" xr:uid="{00000000-0004-0000-0100-00001B000000}"/>
    <hyperlink ref="A762" location="'TOC'!A1" display="Back to TOC" xr:uid="{00000000-0004-0000-0100-00001C000000}"/>
    <hyperlink ref="A790" location="'TOC'!A1" display="Back to TOC" xr:uid="{00000000-0004-0000-0100-00001D000000}"/>
    <hyperlink ref="A818" location="'TOC'!A1" display="Back to TOC" xr:uid="{00000000-0004-0000-0100-00001E000000}"/>
    <hyperlink ref="A846" location="'TOC'!A1" display="Back to TOC" xr:uid="{00000000-0004-0000-0100-00001F000000}"/>
    <hyperlink ref="A874" location="'TOC'!A1" display="Back to TOC" xr:uid="{00000000-0004-0000-0100-000020000000}"/>
    <hyperlink ref="A898" location="'TOC'!A1" display="Back to TOC" xr:uid="{00000000-0004-0000-0100-000021000000}"/>
    <hyperlink ref="A922" location="'TOC'!A1" display="Back to TOC" xr:uid="{00000000-0004-0000-0100-000022000000}"/>
    <hyperlink ref="A946" location="'TOC'!A1" display="Back to TOC" xr:uid="{00000000-0004-0000-0100-000023000000}"/>
    <hyperlink ref="A970" location="'TOC'!A1" display="Back to TOC" xr:uid="{00000000-0004-0000-0100-000024000000}"/>
    <hyperlink ref="A994" location="'TOC'!A1" display="Back to TOC" xr:uid="{00000000-0004-0000-0100-000025000000}"/>
    <hyperlink ref="A1018" location="'TOC'!A1" display="Back to TOC" xr:uid="{00000000-0004-0000-0100-000026000000}"/>
    <hyperlink ref="A1042" location="'TOC'!A1" display="Back to TOC" xr:uid="{00000000-0004-0000-0100-000027000000}"/>
    <hyperlink ref="A1066" location="'TOC'!A1" display="Back to TOC" xr:uid="{00000000-0004-0000-0100-000028000000}"/>
    <hyperlink ref="A1090" location="'TOC'!A1" display="Back to TOC" xr:uid="{00000000-0004-0000-0100-000029000000}"/>
    <hyperlink ref="A1114" location="'TOC'!A1" display="Back to TOC" xr:uid="{00000000-0004-0000-0100-00002A000000}"/>
    <hyperlink ref="A1138" location="'TOC'!A1" display="Back to TOC" xr:uid="{00000000-0004-0000-0100-00002B000000}"/>
    <hyperlink ref="A1162" location="'TOC'!A1" display="Back to TOC" xr:uid="{00000000-0004-0000-0100-00002C000000}"/>
    <hyperlink ref="A1186" location="'TOC'!A1" display="Back to TOC" xr:uid="{00000000-0004-0000-0100-00002D000000}"/>
    <hyperlink ref="A1210" location="'TOC'!A1" display="Back to TOC" xr:uid="{00000000-0004-0000-0100-00002E000000}"/>
    <hyperlink ref="A1234" location="'TOC'!A1" display="Back to TOC" xr:uid="{00000000-0004-0000-0100-00002F000000}"/>
    <hyperlink ref="A1258" location="'TOC'!A1" display="Back to TOC" xr:uid="{00000000-0004-0000-0100-000030000000}"/>
    <hyperlink ref="A1282" location="'TOC'!A1" display="Back to TOC" xr:uid="{00000000-0004-0000-0100-000031000000}"/>
    <hyperlink ref="A1306" location="'TOC'!A1" display="Back to TOC" xr:uid="{00000000-0004-0000-0100-000032000000}"/>
    <hyperlink ref="A1330" location="'TOC'!A1" display="Back to TOC" xr:uid="{00000000-0004-0000-0100-000033000000}"/>
    <hyperlink ref="A1354" location="'TOC'!A1" display="Back to TOC" xr:uid="{00000000-0004-0000-0100-000034000000}"/>
    <hyperlink ref="A1378" location="'TOC'!A1" display="Back to TOC" xr:uid="{00000000-0004-0000-0100-000035000000}"/>
    <hyperlink ref="A1402" location="'TOC'!A1" display="Back to TOC" xr:uid="{00000000-0004-0000-0100-000036000000}"/>
    <hyperlink ref="A1426" location="'TOC'!A1" display="Back to TOC" xr:uid="{00000000-0004-0000-0100-000037000000}"/>
    <hyperlink ref="A1450" location="'TOC'!A1" display="Back to TOC" xr:uid="{00000000-0004-0000-0100-000038000000}"/>
    <hyperlink ref="A1474" location="'TOC'!A1" display="Back to TOC" xr:uid="{00000000-0004-0000-0100-000039000000}"/>
    <hyperlink ref="A1498" location="'TOC'!A1" display="Back to TOC" xr:uid="{00000000-0004-0000-0100-00003A000000}"/>
    <hyperlink ref="A1522" location="'TOC'!A1" display="Back to TOC" xr:uid="{00000000-0004-0000-0100-00003B000000}"/>
    <hyperlink ref="A1546" location="'TOC'!A1" display="Back to TOC" xr:uid="{00000000-0004-0000-0100-00003C000000}"/>
    <hyperlink ref="A1570" location="'TOC'!A1" display="Back to TOC" xr:uid="{00000000-0004-0000-0100-00003D000000}"/>
    <hyperlink ref="A1594" location="'TOC'!A1" display="Back to TOC" xr:uid="{00000000-0004-0000-0100-00003E000000}"/>
    <hyperlink ref="A1618" location="'TOC'!A1" display="Back to TOC" xr:uid="{00000000-0004-0000-0100-00003F000000}"/>
    <hyperlink ref="A1642" location="'TOC'!A1" display="Back to TOC" xr:uid="{00000000-0004-0000-0100-000040000000}"/>
    <hyperlink ref="A1666" location="'TOC'!A1" display="Back to TOC" xr:uid="{00000000-0004-0000-0100-000041000000}"/>
    <hyperlink ref="A1690" location="'TOC'!A1" display="Back to TOC" xr:uid="{00000000-0004-0000-0100-000042000000}"/>
    <hyperlink ref="A1714" location="'TOC'!A1" display="Back to TOC" xr:uid="{00000000-0004-0000-0100-000043000000}"/>
    <hyperlink ref="A1738" location="'TOC'!A1" display="Back to TOC" xr:uid="{00000000-0004-0000-0100-000044000000}"/>
    <hyperlink ref="A1762" location="'TOC'!A1" display="Back to TOC" xr:uid="{00000000-0004-0000-0100-000045000000}"/>
    <hyperlink ref="A1786" location="'TOC'!A1" display="Back to TOC" xr:uid="{00000000-0004-0000-0100-000046000000}"/>
    <hyperlink ref="A1810" location="'TOC'!A1" display="Back to TOC" xr:uid="{00000000-0004-0000-0100-000047000000}"/>
    <hyperlink ref="A1834" location="'TOC'!A1" display="Back to TOC" xr:uid="{00000000-0004-0000-0100-000048000000}"/>
    <hyperlink ref="A1858" location="'TOC'!A1" display="Back to TOC" xr:uid="{00000000-0004-0000-0100-000049000000}"/>
    <hyperlink ref="A1882" location="'TOC'!A1" display="Back to TOC" xr:uid="{00000000-0004-0000-0100-00004A000000}"/>
    <hyperlink ref="A1906" location="'TOC'!A1" display="Back to TOC" xr:uid="{00000000-0004-0000-0100-00004B000000}"/>
    <hyperlink ref="A1930" location="'TOC'!A1" display="Back to TOC" xr:uid="{00000000-0004-0000-0100-00004C000000}"/>
    <hyperlink ref="A1954" location="'TOC'!A1" display="Back to TOC" xr:uid="{00000000-0004-0000-0100-00004D000000}"/>
    <hyperlink ref="A1978" location="'TOC'!A1" display="Back to TOC" xr:uid="{00000000-0004-0000-0100-00004E000000}"/>
    <hyperlink ref="A2002" location="'TOC'!A1" display="Back to TOC" xr:uid="{00000000-0004-0000-0100-00004F000000}"/>
    <hyperlink ref="A2026" location="'TOC'!A1" display="Back to TOC" xr:uid="{00000000-0004-0000-0100-000050000000}"/>
    <hyperlink ref="A2050" location="'TOC'!A1" display="Back to TOC" xr:uid="{00000000-0004-0000-0100-000051000000}"/>
    <hyperlink ref="A2074" location="'TOC'!A1" display="Back to TOC" xr:uid="{00000000-0004-0000-0100-000052000000}"/>
    <hyperlink ref="A2098" location="'TOC'!A1" display="Back to TOC" xr:uid="{00000000-0004-0000-0100-000053000000}"/>
    <hyperlink ref="A2122" location="'TOC'!A1" display="Back to TOC" xr:uid="{00000000-0004-0000-0100-000054000000}"/>
    <hyperlink ref="A2146" location="'TOC'!A1" display="Back to TOC" xr:uid="{00000000-0004-0000-0100-000055000000}"/>
    <hyperlink ref="A2170" location="'TOC'!A1" display="Back to TOC" xr:uid="{00000000-0004-0000-0100-000056000000}"/>
    <hyperlink ref="A2194" location="'TOC'!A1" display="Back to TOC" xr:uid="{00000000-0004-0000-0100-000057000000}"/>
    <hyperlink ref="A2218" location="'TOC'!A1" display="Back to TOC" xr:uid="{00000000-0004-0000-0100-000058000000}"/>
    <hyperlink ref="A2242" location="'TOC'!A1" display="Back to TOC" xr:uid="{00000000-0004-0000-0100-000059000000}"/>
    <hyperlink ref="A2266" location="'TOC'!A1" display="Back to TOC" xr:uid="{00000000-0004-0000-0100-00005A000000}"/>
    <hyperlink ref="A2290" location="'TOC'!A1" display="Back to TOC" xr:uid="{00000000-0004-0000-0100-00005B000000}"/>
    <hyperlink ref="A2314" location="'TOC'!A1" display="Back to TOC" xr:uid="{00000000-0004-0000-0100-00005C000000}"/>
    <hyperlink ref="A2338" location="'TOC'!A1" display="Back to TOC" xr:uid="{00000000-0004-0000-0100-00005D000000}"/>
    <hyperlink ref="A2362" location="'TOC'!A1" display="Back to TOC" xr:uid="{00000000-0004-0000-0100-00005E000000}"/>
    <hyperlink ref="A2388" location="'TOC'!A1" display="Back to TOC" xr:uid="{00000000-0004-0000-0100-00005F000000}"/>
    <hyperlink ref="A2414" location="'TOC'!A1" display="Back to TOC" xr:uid="{00000000-0004-0000-0100-000060000000}"/>
    <hyperlink ref="A2440" location="'TOC'!A1" display="Back to TOC" xr:uid="{00000000-0004-0000-0100-000061000000}"/>
    <hyperlink ref="A2466" location="'TOC'!A1" display="Back to TOC" xr:uid="{00000000-0004-0000-0100-000062000000}"/>
    <hyperlink ref="A2492" location="'TOC'!A1" display="Back to TOC" xr:uid="{00000000-0004-0000-0100-000063000000}"/>
    <hyperlink ref="A2518" location="'TOC'!A1" display="Back to TOC" xr:uid="{00000000-0004-0000-0100-000064000000}"/>
    <hyperlink ref="A2544" location="'TOC'!A1" display="Back to TOC" xr:uid="{00000000-0004-0000-0100-000065000000}"/>
    <hyperlink ref="A2570" location="'TOC'!A1" display="Back to TOC" xr:uid="{00000000-0004-0000-0100-000066000000}"/>
    <hyperlink ref="A2596" location="'TOC'!A1" display="Back to TOC" xr:uid="{00000000-0004-0000-0100-000067000000}"/>
    <hyperlink ref="A2622" location="'TOC'!A1" display="Back to TOC" xr:uid="{00000000-0004-0000-0100-000068000000}"/>
    <hyperlink ref="A2648" location="'TOC'!A1" display="Back to TOC" xr:uid="{00000000-0004-0000-0100-000069000000}"/>
    <hyperlink ref="A2674" location="'TOC'!A1" display="Back to TOC" xr:uid="{00000000-0004-0000-0100-00006A000000}"/>
    <hyperlink ref="A2700" location="'TOC'!A1" display="Back to TOC" xr:uid="{00000000-0004-0000-0100-00006B000000}"/>
    <hyperlink ref="A2726" location="'TOC'!A1" display="Back to TOC" xr:uid="{00000000-0004-0000-0100-00006C000000}"/>
    <hyperlink ref="A2752" location="'TOC'!A1" display="Back to TOC" xr:uid="{00000000-0004-0000-0100-00006D000000}"/>
    <hyperlink ref="A2778" location="'TOC'!A1" display="Back to TOC" xr:uid="{00000000-0004-0000-0100-00006E000000}"/>
    <hyperlink ref="A2804" location="'TOC'!A1" display="Back to TOC" xr:uid="{00000000-0004-0000-0100-00006F000000}"/>
    <hyperlink ref="A2830" location="'TOC'!A1" display="Back to TOC" xr:uid="{00000000-0004-0000-0100-000070000000}"/>
    <hyperlink ref="A2856" location="'TOC'!A1" display="Back to TOC" xr:uid="{00000000-0004-0000-0100-000071000000}"/>
    <hyperlink ref="A2882" location="'TOC'!A1" display="Back to TOC" xr:uid="{00000000-0004-0000-0100-000072000000}"/>
    <hyperlink ref="A2908" location="'TOC'!A1" display="Back to TOC" xr:uid="{00000000-0004-0000-0100-000073000000}"/>
    <hyperlink ref="A2934" location="'TOC'!A1" display="Back to TOC" xr:uid="{00000000-0004-0000-0100-000074000000}"/>
    <hyperlink ref="A2960" location="'TOC'!A1" display="Back to TOC" xr:uid="{00000000-0004-0000-0100-000075000000}"/>
    <hyperlink ref="A2986" location="'TOC'!A1" display="Back to TOC" xr:uid="{00000000-0004-0000-0100-000076000000}"/>
    <hyperlink ref="A3012" location="'TOC'!A1" display="Back to TOC" xr:uid="{00000000-0004-0000-0100-000077000000}"/>
    <hyperlink ref="A3038" location="'TOC'!A1" display="Back to TOC" xr:uid="{00000000-0004-0000-0100-000078000000}"/>
    <hyperlink ref="A3064" location="'TOC'!A1" display="Back to TOC" xr:uid="{00000000-0004-0000-0100-000079000000}"/>
    <hyperlink ref="A3090" location="'TOC'!A1" display="Back to TOC" xr:uid="{00000000-0004-0000-0100-00007A000000}"/>
    <hyperlink ref="A3116" location="'TOC'!A1" display="Back to TOC" xr:uid="{00000000-0004-0000-0100-00007B000000}"/>
    <hyperlink ref="A3142" location="'TOC'!A1" display="Back to TOC" xr:uid="{00000000-0004-0000-0100-00007C000000}"/>
    <hyperlink ref="A3168" location="'TOC'!A1" display="Back to TOC" xr:uid="{00000000-0004-0000-0100-00007D000000}"/>
    <hyperlink ref="A3194" location="'TOC'!A1" display="Back to TOC" xr:uid="{00000000-0004-0000-0100-00007E000000}"/>
    <hyperlink ref="A3220" location="'TOC'!A1" display="Back to TOC" xr:uid="{00000000-0004-0000-0100-00007F000000}"/>
    <hyperlink ref="A3246" location="'TOC'!A1" display="Back to TOC" xr:uid="{00000000-0004-0000-0100-000080000000}"/>
    <hyperlink ref="A3272" location="'TOC'!A1" display="Back to TOC" xr:uid="{00000000-0004-0000-0100-000081000000}"/>
    <hyperlink ref="A3298" location="'TOC'!A1" display="Back to TOC" xr:uid="{00000000-0004-0000-0100-000082000000}"/>
    <hyperlink ref="A3324" location="'TOC'!A1" display="Back to TOC" xr:uid="{00000000-0004-0000-0100-000083000000}"/>
    <hyperlink ref="A3350" location="'TOC'!A1" display="Back to TOC" xr:uid="{00000000-0004-0000-0100-000084000000}"/>
    <hyperlink ref="A3376" location="'TOC'!A1" display="Back to TOC" xr:uid="{00000000-0004-0000-0100-000085000000}"/>
    <hyperlink ref="A3402" location="'TOC'!A1" display="Back to TOC" xr:uid="{00000000-0004-0000-0100-000086000000}"/>
    <hyperlink ref="A3428" location="'TOC'!A1" display="Back to TOC" xr:uid="{00000000-0004-0000-0100-000087000000}"/>
    <hyperlink ref="A3454" location="'TOC'!A1" display="Back to TOC" xr:uid="{00000000-0004-0000-0100-000088000000}"/>
    <hyperlink ref="A3480" location="'TOC'!A1" display="Back to TOC" xr:uid="{00000000-0004-0000-0100-000089000000}"/>
    <hyperlink ref="A3506" location="'TOC'!A1" display="Back to TOC" xr:uid="{00000000-0004-0000-0100-00008A000000}"/>
    <hyperlink ref="A3532" location="'TOC'!A1" display="Back to TOC" xr:uid="{00000000-0004-0000-0100-00008B000000}"/>
    <hyperlink ref="A3558" location="'TOC'!A1" display="Back to TOC" xr:uid="{00000000-0004-0000-0100-00008C000000}"/>
    <hyperlink ref="A3584" location="'TOC'!A1" display="Back to TOC" xr:uid="{00000000-0004-0000-0100-00008D000000}"/>
    <hyperlink ref="A3610" location="'TOC'!A1" display="Back to TOC" xr:uid="{00000000-0004-0000-0100-00008E000000}"/>
    <hyperlink ref="A3636" location="'TOC'!A1" display="Back to TOC" xr:uid="{00000000-0004-0000-0100-00008F000000}"/>
    <hyperlink ref="A3662" location="'TOC'!A1" display="Back to TOC" xr:uid="{00000000-0004-0000-0100-000090000000}"/>
    <hyperlink ref="A3688" location="'TOC'!A1" display="Back to TOC" xr:uid="{00000000-0004-0000-0100-000091000000}"/>
    <hyperlink ref="A3714" location="'TOC'!A1" display="Back to TOC" xr:uid="{00000000-0004-0000-0100-000092000000}"/>
    <hyperlink ref="A3740" location="'TOC'!A1" display="Back to TOC" xr:uid="{00000000-0004-0000-0100-000093000000}"/>
    <hyperlink ref="A3766" location="'TOC'!A1" display="Back to TOC" xr:uid="{00000000-0004-0000-0100-000094000000}"/>
    <hyperlink ref="A3792" location="'TOC'!A1" display="Back to TOC" xr:uid="{00000000-0004-0000-0100-000095000000}"/>
    <hyperlink ref="A3818" location="'TOC'!A1" display="Back to TOC" xr:uid="{00000000-0004-0000-0100-000096000000}"/>
    <hyperlink ref="A3844" location="'TOC'!A1" display="Back to TOC" xr:uid="{00000000-0004-0000-0100-000097000000}"/>
    <hyperlink ref="A3870" location="'TOC'!A1" display="Back to TOC" xr:uid="{00000000-0004-0000-0100-000098000000}"/>
    <hyperlink ref="A3896" location="'TOC'!A1" display="Back to TOC" xr:uid="{00000000-0004-0000-0100-000099000000}"/>
    <hyperlink ref="A3922" location="'TOC'!A1" display="Back to TOC" xr:uid="{00000000-0004-0000-0100-00009A000000}"/>
    <hyperlink ref="A3948" location="'TOC'!A1" display="Back to TOC" xr:uid="{00000000-0004-0000-0100-00009B000000}"/>
    <hyperlink ref="A3974" location="'TOC'!A1" display="Back to TOC" xr:uid="{00000000-0004-0000-0100-00009C000000}"/>
    <hyperlink ref="A4000" location="'TOC'!A1" display="Back to TOC" xr:uid="{00000000-0004-0000-0100-00009D000000}"/>
    <hyperlink ref="A4026" location="'TOC'!A1" display="Back to TOC" xr:uid="{00000000-0004-0000-0100-00009E000000}"/>
    <hyperlink ref="A4052" location="'TOC'!A1" display="Back to TOC" xr:uid="{00000000-0004-0000-0100-00009F000000}"/>
    <hyperlink ref="A4078" location="'TOC'!A1" display="Back to TOC" xr:uid="{00000000-0004-0000-0100-0000A0000000}"/>
    <hyperlink ref="A4104" location="'TOC'!A1" display="Back to TOC" xr:uid="{00000000-0004-0000-0100-0000A1000000}"/>
    <hyperlink ref="A4130" location="'TOC'!A1" display="Back to TOC" xr:uid="{00000000-0004-0000-0100-0000A2000000}"/>
    <hyperlink ref="A4156" location="'TOC'!A1" display="Back to TOC" xr:uid="{00000000-0004-0000-0100-0000A3000000}"/>
    <hyperlink ref="A4182" location="'TOC'!A1" display="Back to TOC" xr:uid="{00000000-0004-0000-0100-0000A4000000}"/>
    <hyperlink ref="A4208" location="'TOC'!A1" display="Back to TOC" xr:uid="{00000000-0004-0000-0100-0000A5000000}"/>
    <hyperlink ref="A4234" location="'TOC'!A1" display="Back to TOC" xr:uid="{00000000-0004-0000-0100-0000A6000000}"/>
    <hyperlink ref="A4260" location="'TOC'!A1" display="Back to TOC" xr:uid="{00000000-0004-0000-0100-0000A7000000}"/>
    <hyperlink ref="A4286" location="'TOC'!A1" display="Back to TOC" xr:uid="{00000000-0004-0000-0100-0000A8000000}"/>
    <hyperlink ref="A4312" location="'TOC'!A1" display="Back to TOC" xr:uid="{00000000-0004-0000-0100-0000A9000000}"/>
    <hyperlink ref="A4338" location="'TOC'!A1" display="Back to TOC" xr:uid="{00000000-0004-0000-0100-0000AA000000}"/>
    <hyperlink ref="A4364" location="'TOC'!A1" display="Back to TOC" xr:uid="{00000000-0004-0000-0100-0000AB000000}"/>
    <hyperlink ref="A4390" location="'TOC'!A1" display="Back to TOC" xr:uid="{00000000-0004-0000-0100-0000AC000000}"/>
    <hyperlink ref="A4416" location="'TOC'!A1" display="Back to TOC" xr:uid="{00000000-0004-0000-0100-0000AD000000}"/>
    <hyperlink ref="A4442" location="'TOC'!A1" display="Back to TOC" xr:uid="{00000000-0004-0000-0100-0000AE000000}"/>
    <hyperlink ref="A4468" location="'TOC'!A1" display="Back to TOC" xr:uid="{00000000-0004-0000-0100-0000AF000000}"/>
    <hyperlink ref="A4494" location="'TOC'!A1" display="Back to TOC" xr:uid="{00000000-0004-0000-0100-0000B0000000}"/>
    <hyperlink ref="A4520" location="'TOC'!A1" display="Back to TOC" xr:uid="{00000000-0004-0000-0100-0000B1000000}"/>
    <hyperlink ref="A4546" location="'TOC'!A1" display="Back to TOC" xr:uid="{00000000-0004-0000-0100-0000B2000000}"/>
    <hyperlink ref="A4572" location="'TOC'!A1" display="Back to TOC" xr:uid="{00000000-0004-0000-0100-0000B3000000}"/>
    <hyperlink ref="A4598" location="'TOC'!A1" display="Back to TOC" xr:uid="{00000000-0004-0000-0100-0000B4000000}"/>
    <hyperlink ref="A4624" location="'TOC'!A1" display="Back to TOC" xr:uid="{00000000-0004-0000-0100-0000B5000000}"/>
    <hyperlink ref="A4650" location="'TOC'!A1" display="Back to TOC" xr:uid="{00000000-0004-0000-0100-0000B6000000}"/>
    <hyperlink ref="A4676" location="'TOC'!A1" display="Back to TOC" xr:uid="{00000000-0004-0000-0100-0000B7000000}"/>
    <hyperlink ref="A4702" location="'TOC'!A1" display="Back to TOC" xr:uid="{00000000-0004-0000-0100-0000B8000000}"/>
    <hyperlink ref="A4728" location="'TOC'!A1" display="Back to TOC" xr:uid="{00000000-0004-0000-0100-0000B9000000}"/>
    <hyperlink ref="A4754" location="'TOC'!A1" display="Back to TOC" xr:uid="{00000000-0004-0000-0100-0000BA000000}"/>
    <hyperlink ref="A4780" location="'TOC'!A1" display="Back to TOC" xr:uid="{00000000-0004-0000-0100-0000BB000000}"/>
    <hyperlink ref="A4812" location="'TOC'!A1" display="Back to TOC" xr:uid="{00000000-0004-0000-0100-0000BC000000}"/>
    <hyperlink ref="A4844" location="'TOC'!A1" display="Back to TOC" xr:uid="{00000000-0004-0000-0100-0000BD000000}"/>
    <hyperlink ref="A4876" location="'TOC'!A1" display="Back to TOC" xr:uid="{00000000-0004-0000-0100-0000BE000000}"/>
    <hyperlink ref="A4908" location="'TOC'!A1" display="Back to TOC" xr:uid="{00000000-0004-0000-0100-0000BF000000}"/>
    <hyperlink ref="A4940" location="'TOC'!A1" display="Back to TOC" xr:uid="{00000000-0004-0000-0100-0000C0000000}"/>
    <hyperlink ref="A4972" location="'TOC'!A1" display="Back to TOC" xr:uid="{00000000-0004-0000-0100-0000C1000000}"/>
    <hyperlink ref="A5004" location="'TOC'!A1" display="Back to TOC" xr:uid="{00000000-0004-0000-0100-0000C2000000}"/>
    <hyperlink ref="A5036" location="'TOC'!A1" display="Back to TOC" xr:uid="{00000000-0004-0000-0100-0000C3000000}"/>
    <hyperlink ref="A5068" location="'TOC'!A1" display="Back to TOC" xr:uid="{00000000-0004-0000-0100-0000C4000000}"/>
    <hyperlink ref="A5100" location="'TOC'!A1" display="Back to TOC" xr:uid="{00000000-0004-0000-0100-0000C5000000}"/>
    <hyperlink ref="A5132" location="'TOC'!A1" display="Back to TOC" xr:uid="{00000000-0004-0000-0100-0000C6000000}"/>
    <hyperlink ref="A5164" location="'TOC'!A1" display="Back to TOC" xr:uid="{00000000-0004-0000-0100-0000C7000000}"/>
    <hyperlink ref="A5196" location="'TOC'!A1" display="Back to TOC" xr:uid="{00000000-0004-0000-0100-0000C8000000}"/>
    <hyperlink ref="A5228" location="'TOC'!A1" display="Back to TOC" xr:uid="{00000000-0004-0000-0100-0000C9000000}"/>
    <hyperlink ref="A5260" location="'TOC'!A1" display="Back to TOC" xr:uid="{00000000-0004-0000-0100-0000CA000000}"/>
    <hyperlink ref="A5292" location="'TOC'!A1" display="Back to TOC" xr:uid="{00000000-0004-0000-0100-0000CB000000}"/>
    <hyperlink ref="A5324" location="'TOC'!A1" display="Back to TOC" xr:uid="{00000000-0004-0000-0100-0000CC000000}"/>
    <hyperlink ref="A5356" location="'TOC'!A1" display="Back to TOC" xr:uid="{00000000-0004-0000-0100-0000CD000000}"/>
    <hyperlink ref="A5388" location="'TOC'!A1" display="Back to TOC" xr:uid="{00000000-0004-0000-0100-0000CE000000}"/>
    <hyperlink ref="A5420" location="'TOC'!A1" display="Back to TOC" xr:uid="{00000000-0004-0000-0100-0000CF000000}"/>
    <hyperlink ref="A5452" location="'TOC'!A1" display="Back to TOC" xr:uid="{00000000-0004-0000-0100-0000D0000000}"/>
    <hyperlink ref="A5484" location="'TOC'!A1" display="Back to TOC" xr:uid="{00000000-0004-0000-0100-0000D1000000}"/>
    <hyperlink ref="A5516" location="'TOC'!A1" display="Back to TOC" xr:uid="{00000000-0004-0000-0100-0000D2000000}"/>
    <hyperlink ref="A5548" location="'TOC'!A1" display="Back to TOC" xr:uid="{00000000-0004-0000-0100-0000D3000000}"/>
    <hyperlink ref="A5580" location="'TOC'!A1" display="Back to TOC" xr:uid="{00000000-0004-0000-0100-0000D4000000}"/>
    <hyperlink ref="A5612" location="'TOC'!A1" display="Back to TOC" xr:uid="{00000000-0004-0000-0100-0000D5000000}"/>
    <hyperlink ref="A5644" location="'TOC'!A1" display="Back to TOC" xr:uid="{00000000-0004-0000-0100-0000D6000000}"/>
    <hyperlink ref="A5676" location="'TOC'!A1" display="Back to TOC" xr:uid="{00000000-0004-0000-0100-0000D7000000}"/>
    <hyperlink ref="A5708" location="'TOC'!A1" display="Back to TOC" xr:uid="{00000000-0004-0000-0100-0000D8000000}"/>
    <hyperlink ref="A5740" location="'TOC'!A1" display="Back to TOC" xr:uid="{00000000-0004-0000-0100-0000D9000000}"/>
    <hyperlink ref="A5772" location="'TOC'!A1" display="Back to TOC" xr:uid="{00000000-0004-0000-0100-0000DA000000}"/>
    <hyperlink ref="A5796" location="'TOC'!A1" display="Back to TOC" xr:uid="{00000000-0004-0000-0100-0000DB000000}"/>
    <hyperlink ref="A5820" location="'TOC'!A1" display="Back to TOC" xr:uid="{00000000-0004-0000-0100-0000DC000000}"/>
    <hyperlink ref="A5844" location="'TOC'!A1" display="Back to TOC" xr:uid="{00000000-0004-0000-0100-0000DD000000}"/>
    <hyperlink ref="A5868" location="'TOC'!A1" display="Back to TOC" xr:uid="{00000000-0004-0000-0100-0000DE000000}"/>
    <hyperlink ref="A5892" location="'TOC'!A1" display="Back to TOC" xr:uid="{00000000-0004-0000-0100-0000DF000000}"/>
    <hyperlink ref="A5916" location="'TOC'!A1" display="Back to TOC" xr:uid="{00000000-0004-0000-0100-0000E0000000}"/>
    <hyperlink ref="A5940" location="'TOC'!A1" display="Back to TOC" xr:uid="{00000000-0004-0000-0100-0000E1000000}"/>
    <hyperlink ref="A5964" location="'TOC'!A1" display="Back to TOC" xr:uid="{00000000-0004-0000-0100-0000E2000000}"/>
    <hyperlink ref="A5988" location="'TOC'!A1" display="Back to TOC" xr:uid="{00000000-0004-0000-0100-0000E3000000}"/>
    <hyperlink ref="A6012" location="'TOC'!A1" display="Back to TOC" xr:uid="{00000000-0004-0000-0100-0000E4000000}"/>
    <hyperlink ref="A6036" location="'TOC'!A1" display="Back to TOC" xr:uid="{00000000-0004-0000-0100-0000E5000000}"/>
    <hyperlink ref="A6060" location="'TOC'!A1" display="Back to TOC" xr:uid="{00000000-0004-0000-0100-0000E6000000}"/>
    <hyperlink ref="A6084" location="'TOC'!A1" display="Back to TOC" xr:uid="{00000000-0004-0000-0100-0000E7000000}"/>
    <hyperlink ref="A6108" location="'TOC'!A1" display="Back to TOC" xr:uid="{00000000-0004-0000-0100-0000E8000000}"/>
    <hyperlink ref="A6132" location="'TOC'!A1" display="Back to TOC" xr:uid="{00000000-0004-0000-0100-0000E9000000}"/>
    <hyperlink ref="A6156" location="'TOC'!A1" display="Back to TOC" xr:uid="{00000000-0004-0000-0100-0000EA000000}"/>
    <hyperlink ref="A6180" location="'TOC'!A1" display="Back to TOC" xr:uid="{00000000-0004-0000-0100-0000EB000000}"/>
    <hyperlink ref="A6204" location="'TOC'!A1" display="Back to TOC" xr:uid="{00000000-0004-0000-0100-0000EC000000}"/>
    <hyperlink ref="A6228" location="'TOC'!A1" display="Back to TOC" xr:uid="{00000000-0004-0000-0100-0000ED000000}"/>
    <hyperlink ref="A6252" location="'TOC'!A1" display="Back to TOC" xr:uid="{00000000-0004-0000-0100-0000EE000000}"/>
    <hyperlink ref="A6276" location="'TOC'!A1" display="Back to TOC" xr:uid="{00000000-0004-0000-0100-0000EF000000}"/>
    <hyperlink ref="A6300" location="'TOC'!A1" display="Back to TOC" xr:uid="{00000000-0004-0000-0100-0000F0000000}"/>
    <hyperlink ref="A6324" location="'TOC'!A1" display="Back to TOC" xr:uid="{00000000-0004-0000-0100-0000F1000000}"/>
    <hyperlink ref="A6348" location="'TOC'!A1" display="Back to TOC" xr:uid="{00000000-0004-0000-0100-0000F2000000}"/>
    <hyperlink ref="A6372" location="'TOC'!A1" display="Back to TOC" xr:uid="{00000000-0004-0000-0100-0000F3000000}"/>
    <hyperlink ref="A6396" location="'TOC'!A1" display="Back to TOC" xr:uid="{00000000-0004-0000-0100-0000F4000000}"/>
    <hyperlink ref="A6420" location="'TOC'!A1" display="Back to TOC" xr:uid="{00000000-0004-0000-0100-0000F5000000}"/>
    <hyperlink ref="A6444" location="'TOC'!A1" display="Back to TOC" xr:uid="{00000000-0004-0000-0100-0000F6000000}"/>
    <hyperlink ref="A6468" location="'TOC'!A1" display="Back to TOC" xr:uid="{00000000-0004-0000-0100-0000F7000000}"/>
    <hyperlink ref="A6492" location="'TOC'!A1" display="Back to TOC" xr:uid="{00000000-0004-0000-0100-0000F8000000}"/>
    <hyperlink ref="A6516" location="'TOC'!A1" display="Back to TOC" xr:uid="{00000000-0004-0000-0100-0000F9000000}"/>
    <hyperlink ref="A6546" location="'TOC'!A1" display="Back to TOC" xr:uid="{00000000-0004-0000-0100-0000FA000000}"/>
    <hyperlink ref="A6576" location="'TOC'!A1" display="Back to TOC" xr:uid="{00000000-0004-0000-0100-0000FB000000}"/>
    <hyperlink ref="A6606" location="'TOC'!A1" display="Back to TOC" xr:uid="{00000000-0004-0000-0100-0000FC000000}"/>
    <hyperlink ref="A6636" location="'TOC'!A1" display="Back to TOC" xr:uid="{00000000-0004-0000-0100-0000FD000000}"/>
    <hyperlink ref="A6666" location="'TOC'!A1" display="Back to TOC" xr:uid="{00000000-0004-0000-0100-0000FE000000}"/>
    <hyperlink ref="A6696" location="'TOC'!A1" display="Back to TOC" xr:uid="{00000000-0004-0000-0100-0000FF000000}"/>
    <hyperlink ref="A6726" location="'TOC'!A1" display="Back to TOC" xr:uid="{00000000-0004-0000-0100-000000010000}"/>
    <hyperlink ref="A6756" location="'TOC'!A1" display="Back to TOC" xr:uid="{00000000-0004-0000-0100-000001010000}"/>
    <hyperlink ref="A6786" location="'TOC'!A1" display="Back to TOC" xr:uid="{00000000-0004-0000-0100-000002010000}"/>
    <hyperlink ref="A6816" location="'TOC'!A1" display="Back to TOC" xr:uid="{00000000-0004-0000-0100-000003010000}"/>
    <hyperlink ref="A6846" location="'TOC'!A1" display="Back to TOC" xr:uid="{00000000-0004-0000-0100-000004010000}"/>
    <hyperlink ref="A6876" location="'TOC'!A1" display="Back to TOC" xr:uid="{00000000-0004-0000-0100-000005010000}"/>
    <hyperlink ref="A6906" location="'TOC'!A1" display="Back to TOC" xr:uid="{00000000-0004-0000-0100-000006010000}"/>
    <hyperlink ref="A6936" location="'TOC'!A1" display="Back to TOC" xr:uid="{00000000-0004-0000-0100-000007010000}"/>
    <hyperlink ref="A6966" location="'TOC'!A1" display="Back to TOC" xr:uid="{00000000-0004-0000-0100-000008010000}"/>
    <hyperlink ref="A6996" location="'TOC'!A1" display="Back to TOC" xr:uid="{00000000-0004-0000-0100-000009010000}"/>
    <hyperlink ref="A7026" location="'TOC'!A1" display="Back to TOC" xr:uid="{00000000-0004-0000-0100-00000A010000}"/>
    <hyperlink ref="A7056" location="'TOC'!A1" display="Back to TOC" xr:uid="{00000000-0004-0000-0100-00000B010000}"/>
    <hyperlink ref="A7086" location="'TOC'!A1" display="Back to TOC" xr:uid="{00000000-0004-0000-0100-00000C010000}"/>
    <hyperlink ref="A7116" location="'TOC'!A1" display="Back to TOC" xr:uid="{00000000-0004-0000-0100-00000D010000}"/>
    <hyperlink ref="A7146" location="'TOC'!A1" display="Back to TOC" xr:uid="{00000000-0004-0000-0100-00000E010000}"/>
    <hyperlink ref="A7176" location="'TOC'!A1" display="Back to TOC" xr:uid="{00000000-0004-0000-0100-00000F010000}"/>
    <hyperlink ref="A7206" location="'TOC'!A1" display="Back to TOC" xr:uid="{00000000-0004-0000-0100-000010010000}"/>
    <hyperlink ref="A7236" location="'TOC'!A1" display="Back to TOC" xr:uid="{00000000-0004-0000-0100-000011010000}"/>
    <hyperlink ref="A7266" location="'TOC'!A1" display="Back to TOC" xr:uid="{00000000-0004-0000-0100-000012010000}"/>
    <hyperlink ref="A7296" location="'TOC'!A1" display="Back to TOC" xr:uid="{00000000-0004-0000-0100-000013010000}"/>
    <hyperlink ref="A7326" location="'TOC'!A1" display="Back to TOC" xr:uid="{00000000-0004-0000-0100-000014010000}"/>
    <hyperlink ref="A7356" location="'TOC'!A1" display="Back to TOC" xr:uid="{00000000-0004-0000-0100-000015010000}"/>
    <hyperlink ref="A7386" location="'TOC'!A1" display="Back to TOC" xr:uid="{00000000-0004-0000-0100-000016010000}"/>
    <hyperlink ref="A7416" location="'TOC'!A1" display="Back to TOC" xr:uid="{00000000-0004-0000-0100-000017010000}"/>
    <hyperlink ref="A7446" location="'TOC'!A1" display="Back to TOC" xr:uid="{00000000-0004-0000-0100-000018010000}"/>
    <hyperlink ref="A7470" location="'TOC'!A1" display="Back to TOC" xr:uid="{00000000-0004-0000-0100-000019010000}"/>
    <hyperlink ref="A7494" location="'TOC'!A1" display="Back to TOC" xr:uid="{00000000-0004-0000-0100-00001A010000}"/>
    <hyperlink ref="A7518" location="'TOC'!A1" display="Back to TOC" xr:uid="{00000000-0004-0000-0100-00001B010000}"/>
    <hyperlink ref="A7542" location="'TOC'!A1" display="Back to TOC" xr:uid="{00000000-0004-0000-0100-00001C010000}"/>
    <hyperlink ref="A7566" location="'TOC'!A1" display="Back to TOC" xr:uid="{00000000-0004-0000-0100-00001D010000}"/>
    <hyperlink ref="A7590" location="'TOC'!A1" display="Back to TOC" xr:uid="{00000000-0004-0000-0100-00001E010000}"/>
    <hyperlink ref="A7614" location="'TOC'!A1" display="Back to TOC" xr:uid="{00000000-0004-0000-0100-00001F010000}"/>
    <hyperlink ref="A7638" location="'TOC'!A1" display="Back to TOC" xr:uid="{00000000-0004-0000-0100-000020010000}"/>
    <hyperlink ref="A7662" location="'TOC'!A1" display="Back to TOC" xr:uid="{00000000-0004-0000-0100-000021010000}"/>
    <hyperlink ref="A7686" location="'TOC'!A1" display="Back to TOC" xr:uid="{00000000-0004-0000-0100-000022010000}"/>
    <hyperlink ref="A7710" location="'TOC'!A1" display="Back to TOC" xr:uid="{00000000-0004-0000-0100-000023010000}"/>
    <hyperlink ref="A7734" location="'TOC'!A1" display="Back to TOC" xr:uid="{00000000-0004-0000-0100-000024010000}"/>
    <hyperlink ref="A7758" location="'TOC'!A1" display="Back to TOC" xr:uid="{00000000-0004-0000-0100-000025010000}"/>
    <hyperlink ref="A7782" location="'TOC'!A1" display="Back to TOC" xr:uid="{00000000-0004-0000-0100-000026010000}"/>
    <hyperlink ref="A7806" location="'TOC'!A1" display="Back to TOC" xr:uid="{00000000-0004-0000-0100-000027010000}"/>
    <hyperlink ref="A7830" location="'TOC'!A1" display="Back to TOC" xr:uid="{00000000-0004-0000-0100-000028010000}"/>
    <hyperlink ref="A7854" location="'TOC'!A1" display="Back to TOC" xr:uid="{00000000-0004-0000-0100-000029010000}"/>
    <hyperlink ref="A7878" location="'TOC'!A1" display="Back to TOC" xr:uid="{00000000-0004-0000-0100-00002A010000}"/>
    <hyperlink ref="A7902" location="'TOC'!A1" display="Back to TOC" xr:uid="{00000000-0004-0000-0100-00002B010000}"/>
    <hyperlink ref="A7926" location="'TOC'!A1" display="Back to TOC" xr:uid="{00000000-0004-0000-0100-00002C010000}"/>
    <hyperlink ref="A7950" location="'TOC'!A1" display="Back to TOC" xr:uid="{00000000-0004-0000-0100-00002D010000}"/>
    <hyperlink ref="A7974" location="'TOC'!A1" display="Back to TOC" xr:uid="{00000000-0004-0000-0100-00002E010000}"/>
    <hyperlink ref="A7998" location="'TOC'!A1" display="Back to TOC" xr:uid="{00000000-0004-0000-0100-00002F010000}"/>
    <hyperlink ref="A8022" location="'TOC'!A1" display="Back to TOC" xr:uid="{00000000-0004-0000-0100-000030010000}"/>
    <hyperlink ref="A8046" location="'TOC'!A1" display="Back to TOC" xr:uid="{00000000-0004-0000-0100-000031010000}"/>
    <hyperlink ref="A8070" location="'TOC'!A1" display="Back to TOC" xr:uid="{00000000-0004-0000-0100-000032010000}"/>
    <hyperlink ref="A8094" location="'TOC'!A1" display="Back to TOC" xr:uid="{00000000-0004-0000-0100-000033010000}"/>
    <hyperlink ref="A8118" location="'TOC'!A1" display="Back to TOC" xr:uid="{00000000-0004-0000-0100-000034010000}"/>
    <hyperlink ref="A8142" location="'TOC'!A1" display="Back to TOC" xr:uid="{00000000-0004-0000-0100-000035010000}"/>
    <hyperlink ref="A8166" location="'TOC'!A1" display="Back to TOC" xr:uid="{00000000-0004-0000-0100-000036010000}"/>
    <hyperlink ref="A8190" location="'TOC'!A1" display="Back to TOC" xr:uid="{00000000-0004-0000-0100-000037010000}"/>
    <hyperlink ref="A8222" location="'TOC'!A1" display="Back to TOC" xr:uid="{00000000-0004-0000-0100-000038010000}"/>
    <hyperlink ref="A8254" location="'TOC'!A1" display="Back to TOC" xr:uid="{00000000-0004-0000-0100-000039010000}"/>
    <hyperlink ref="A8286" location="'TOC'!A1" display="Back to TOC" xr:uid="{00000000-0004-0000-0100-00003A010000}"/>
    <hyperlink ref="A8318" location="'TOC'!A1" display="Back to TOC" xr:uid="{00000000-0004-0000-0100-00003B010000}"/>
    <hyperlink ref="A8350" location="'TOC'!A1" display="Back to TOC" xr:uid="{00000000-0004-0000-0100-00003C010000}"/>
    <hyperlink ref="A8382" location="'TOC'!A1" display="Back to TOC" xr:uid="{00000000-0004-0000-0100-00003D010000}"/>
    <hyperlink ref="A8414" location="'TOC'!A1" display="Back to TOC" xr:uid="{00000000-0004-0000-0100-00003E010000}"/>
    <hyperlink ref="A8446" location="'TOC'!A1" display="Back to TOC" xr:uid="{00000000-0004-0000-0100-00003F010000}"/>
    <hyperlink ref="A8478" location="'TOC'!A1" display="Back to TOC" xr:uid="{00000000-0004-0000-0100-000040010000}"/>
    <hyperlink ref="A8510" location="'TOC'!A1" display="Back to TOC" xr:uid="{00000000-0004-0000-0100-000041010000}"/>
    <hyperlink ref="A8542" location="'TOC'!A1" display="Back to TOC" xr:uid="{00000000-0004-0000-0100-000042010000}"/>
    <hyperlink ref="A8574" location="'TOC'!A1" display="Back to TOC" xr:uid="{00000000-0004-0000-0100-000043010000}"/>
    <hyperlink ref="A8606" location="'TOC'!A1" display="Back to TOC" xr:uid="{00000000-0004-0000-0100-000044010000}"/>
    <hyperlink ref="A8638" location="'TOC'!A1" display="Back to TOC" xr:uid="{00000000-0004-0000-0100-000045010000}"/>
    <hyperlink ref="A8670" location="'TOC'!A1" display="Back to TOC" xr:uid="{00000000-0004-0000-0100-000046010000}"/>
    <hyperlink ref="A8702" location="'TOC'!A1" display="Back to TOC" xr:uid="{00000000-0004-0000-0100-000047010000}"/>
    <hyperlink ref="A8734" location="'TOC'!A1" display="Back to TOC" xr:uid="{00000000-0004-0000-0100-000048010000}"/>
    <hyperlink ref="A8766" location="'TOC'!A1" display="Back to TOC" xr:uid="{00000000-0004-0000-0100-000049010000}"/>
    <hyperlink ref="A8798" location="'TOC'!A1" display="Back to TOC" xr:uid="{00000000-0004-0000-0100-00004A010000}"/>
    <hyperlink ref="A8830" location="'TOC'!A1" display="Back to TOC" xr:uid="{00000000-0004-0000-0100-00004B010000}"/>
    <hyperlink ref="A8862" location="'TOC'!A1" display="Back to TOC" xr:uid="{00000000-0004-0000-0100-00004C010000}"/>
    <hyperlink ref="A8894" location="'TOC'!A1" display="Back to TOC" xr:uid="{00000000-0004-0000-0100-00004D010000}"/>
    <hyperlink ref="A8926" location="'TOC'!A1" display="Back to TOC" xr:uid="{00000000-0004-0000-0100-00004E010000}"/>
    <hyperlink ref="A8958" location="'TOC'!A1" display="Back to TOC" xr:uid="{00000000-0004-0000-0100-00004F010000}"/>
    <hyperlink ref="A8990" location="'TOC'!A1" display="Back to TOC" xr:uid="{00000000-0004-0000-0100-000050010000}"/>
    <hyperlink ref="A9022" location="'TOC'!A1" display="Back to TOC" xr:uid="{00000000-0004-0000-0100-000051010000}"/>
    <hyperlink ref="A9054" location="'TOC'!A1" display="Back to TOC" xr:uid="{00000000-0004-0000-0100-000052010000}"/>
    <hyperlink ref="A9086" location="'TOC'!A1" display="Back to TOC" xr:uid="{00000000-0004-0000-0100-000053010000}"/>
    <hyperlink ref="A9118" location="'TOC'!A1" display="Back to TOC" xr:uid="{00000000-0004-0000-0100-000054010000}"/>
    <hyperlink ref="A9150" location="'TOC'!A1" display="Back to TOC" xr:uid="{00000000-0004-0000-0100-000055010000}"/>
    <hyperlink ref="A9182" location="'TOC'!A1" display="Back to TOC" xr:uid="{00000000-0004-0000-0100-000056010000}"/>
    <hyperlink ref="A9208" location="'TOC'!A1" display="Back to TOC" xr:uid="{00000000-0004-0000-0100-000057010000}"/>
    <hyperlink ref="A9234" location="'TOC'!A1" display="Back to TOC" xr:uid="{00000000-0004-0000-0100-000058010000}"/>
    <hyperlink ref="A9260" location="'TOC'!A1" display="Back to TOC" xr:uid="{00000000-0004-0000-0100-000059010000}"/>
    <hyperlink ref="A9286" location="'TOC'!A1" display="Back to TOC" xr:uid="{00000000-0004-0000-0100-00005A010000}"/>
    <hyperlink ref="A9312" location="'TOC'!A1" display="Back to TOC" xr:uid="{00000000-0004-0000-0100-00005B010000}"/>
    <hyperlink ref="A9338" location="'TOC'!A1" display="Back to TOC" xr:uid="{00000000-0004-0000-0100-00005C010000}"/>
    <hyperlink ref="A9364" location="'TOC'!A1" display="Back to TOC" xr:uid="{00000000-0004-0000-0100-00005D010000}"/>
    <hyperlink ref="A9390" location="'TOC'!A1" display="Back to TOC" xr:uid="{00000000-0004-0000-0100-00005E010000}"/>
    <hyperlink ref="A9416" location="'TOC'!A1" display="Back to TOC" xr:uid="{00000000-0004-0000-0100-00005F010000}"/>
    <hyperlink ref="A9442" location="'TOC'!A1" display="Back to TOC" xr:uid="{00000000-0004-0000-0100-000060010000}"/>
    <hyperlink ref="A9468" location="'TOC'!A1" display="Back to TOC" xr:uid="{00000000-0004-0000-0100-000061010000}"/>
    <hyperlink ref="A9494" location="'TOC'!A1" display="Back to TOC" xr:uid="{00000000-0004-0000-0100-000062010000}"/>
    <hyperlink ref="A9520" location="'TOC'!A1" display="Back to TOC" xr:uid="{00000000-0004-0000-0100-000063010000}"/>
    <hyperlink ref="A9546" location="'TOC'!A1" display="Back to TOC" xr:uid="{00000000-0004-0000-0100-000064010000}"/>
    <hyperlink ref="A9572" location="'TOC'!A1" display="Back to TOC" xr:uid="{00000000-0004-0000-0100-000065010000}"/>
    <hyperlink ref="A9598" location="'TOC'!A1" display="Back to TOC" xr:uid="{00000000-0004-0000-0100-000066010000}"/>
    <hyperlink ref="A9624" location="'TOC'!A1" display="Back to TOC" xr:uid="{00000000-0004-0000-0100-000067010000}"/>
    <hyperlink ref="A9650" location="'TOC'!A1" display="Back to TOC" xr:uid="{00000000-0004-0000-0100-000068010000}"/>
    <hyperlink ref="A9676" location="'TOC'!A1" display="Back to TOC" xr:uid="{00000000-0004-0000-0100-000069010000}"/>
    <hyperlink ref="A9702" location="'TOC'!A1" display="Back to TOC" xr:uid="{00000000-0004-0000-0100-00006A010000}"/>
    <hyperlink ref="A9728" location="'TOC'!A1" display="Back to TOC" xr:uid="{00000000-0004-0000-0100-00006B010000}"/>
    <hyperlink ref="A9754" location="'TOC'!A1" display="Back to TOC" xr:uid="{00000000-0004-0000-0100-00006C010000}"/>
    <hyperlink ref="A9780" location="'TOC'!A1" display="Back to TOC" xr:uid="{00000000-0004-0000-0100-00006D010000}"/>
    <hyperlink ref="A9806" location="'TOC'!A1" display="Back to TOC" xr:uid="{00000000-0004-0000-0100-00006E010000}"/>
    <hyperlink ref="A9832" location="'TOC'!A1" display="Back to TOC" xr:uid="{00000000-0004-0000-0100-00006F010000}"/>
    <hyperlink ref="A9858" location="'TOC'!A1" display="Back to TOC" xr:uid="{00000000-0004-0000-0100-000070010000}"/>
    <hyperlink ref="A9884" location="'TOC'!A1" display="Back to TOC" xr:uid="{00000000-0004-0000-0100-000071010000}"/>
    <hyperlink ref="A9910" location="'TOC'!A1" display="Back to TOC" xr:uid="{00000000-0004-0000-0100-000072010000}"/>
    <hyperlink ref="A9936" location="'TOC'!A1" display="Back to TOC" xr:uid="{00000000-0004-0000-0100-000073010000}"/>
    <hyperlink ref="A9962" location="'TOC'!A1" display="Back to TOC" xr:uid="{00000000-0004-0000-0100-000074010000}"/>
    <hyperlink ref="A9988" location="'TOC'!A1" display="Back to TOC" xr:uid="{00000000-0004-0000-0100-000075010000}"/>
    <hyperlink ref="A10020" location="'TOC'!A1" display="Back to TOC" xr:uid="{00000000-0004-0000-0100-000076010000}"/>
    <hyperlink ref="A10052" location="'TOC'!A1" display="Back to TOC" xr:uid="{00000000-0004-0000-0100-000077010000}"/>
    <hyperlink ref="A10084" location="'TOC'!A1" display="Back to TOC" xr:uid="{00000000-0004-0000-0100-000078010000}"/>
    <hyperlink ref="A10116" location="'TOC'!A1" display="Back to TOC" xr:uid="{00000000-0004-0000-0100-000079010000}"/>
    <hyperlink ref="A10148" location="'TOC'!A1" display="Back to TOC" xr:uid="{00000000-0004-0000-0100-00007A010000}"/>
    <hyperlink ref="A10180" location="'TOC'!A1" display="Back to TOC" xr:uid="{00000000-0004-0000-0100-00007B010000}"/>
    <hyperlink ref="A10212" location="'TOC'!A1" display="Back to TOC" xr:uid="{00000000-0004-0000-0100-00007C010000}"/>
    <hyperlink ref="A10244" location="'TOC'!A1" display="Back to TOC" xr:uid="{00000000-0004-0000-0100-00007D010000}"/>
    <hyperlink ref="A10276" location="'TOC'!A1" display="Back to TOC" xr:uid="{00000000-0004-0000-0100-00007E010000}"/>
    <hyperlink ref="A10308" location="'TOC'!A1" display="Back to TOC" xr:uid="{00000000-0004-0000-0100-00007F010000}"/>
    <hyperlink ref="A10340" location="'TOC'!A1" display="Back to TOC" xr:uid="{00000000-0004-0000-0100-000080010000}"/>
    <hyperlink ref="A10372" location="'TOC'!A1" display="Back to TOC" xr:uid="{00000000-0004-0000-0100-000081010000}"/>
    <hyperlink ref="A10404" location="'TOC'!A1" display="Back to TOC" xr:uid="{00000000-0004-0000-0100-000082010000}"/>
    <hyperlink ref="A10436" location="'TOC'!A1" display="Back to TOC" xr:uid="{00000000-0004-0000-0100-000083010000}"/>
    <hyperlink ref="A10468" location="'TOC'!A1" display="Back to TOC" xr:uid="{00000000-0004-0000-0100-000084010000}"/>
    <hyperlink ref="A10500" location="'TOC'!A1" display="Back to TOC" xr:uid="{00000000-0004-0000-0100-000085010000}"/>
    <hyperlink ref="A10532" location="'TOC'!A1" display="Back to TOC" xr:uid="{00000000-0004-0000-0100-000086010000}"/>
    <hyperlink ref="A10564" location="'TOC'!A1" display="Back to TOC" xr:uid="{00000000-0004-0000-0100-000087010000}"/>
    <hyperlink ref="A10596" location="'TOC'!A1" display="Back to TOC" xr:uid="{00000000-0004-0000-0100-000088010000}"/>
    <hyperlink ref="A10628" location="'TOC'!A1" display="Back to TOC" xr:uid="{00000000-0004-0000-0100-000089010000}"/>
    <hyperlink ref="A10660" location="'TOC'!A1" display="Back to TOC" xr:uid="{00000000-0004-0000-0100-00008A010000}"/>
    <hyperlink ref="A10692" location="'TOC'!A1" display="Back to TOC" xr:uid="{00000000-0004-0000-0100-00008B010000}"/>
    <hyperlink ref="A10724" location="'TOC'!A1" display="Back to TOC" xr:uid="{00000000-0004-0000-0100-00008C010000}"/>
    <hyperlink ref="A10756" location="'TOC'!A1" display="Back to TOC" xr:uid="{00000000-0004-0000-0100-00008D010000}"/>
    <hyperlink ref="A10788" location="'TOC'!A1" display="Back to TOC" xr:uid="{00000000-0004-0000-0100-00008E010000}"/>
    <hyperlink ref="A10820" location="'TOC'!A1" display="Back to TOC" xr:uid="{00000000-0004-0000-0100-00008F010000}"/>
    <hyperlink ref="A10852" location="'TOC'!A1" display="Back to TOC" xr:uid="{00000000-0004-0000-0100-000090010000}"/>
    <hyperlink ref="A10884" location="'TOC'!A1" display="Back to TOC" xr:uid="{00000000-0004-0000-0100-000091010000}"/>
    <hyperlink ref="A10916" location="'TOC'!A1" display="Back to TOC" xr:uid="{00000000-0004-0000-0100-000092010000}"/>
    <hyperlink ref="A10948" location="'TOC'!A1" display="Back to TOC" xr:uid="{00000000-0004-0000-0100-000093010000}"/>
    <hyperlink ref="A10980" location="'TOC'!A1" display="Back to TOC" xr:uid="{00000000-0004-0000-0100-000094010000}"/>
    <hyperlink ref="A11006" location="'TOC'!A1" display="Back to TOC" xr:uid="{00000000-0004-0000-0100-000095010000}"/>
    <hyperlink ref="A11032" location="'TOC'!A1" display="Back to TOC" xr:uid="{00000000-0004-0000-0100-000096010000}"/>
    <hyperlink ref="A11058" location="'TOC'!A1" display="Back to TOC" xr:uid="{00000000-0004-0000-0100-000097010000}"/>
    <hyperlink ref="A11084" location="'TOC'!A1" display="Back to TOC" xr:uid="{00000000-0004-0000-0100-000098010000}"/>
    <hyperlink ref="A11110" location="'TOC'!A1" display="Back to TOC" xr:uid="{00000000-0004-0000-0100-000099010000}"/>
    <hyperlink ref="A11136" location="'TOC'!A1" display="Back to TOC" xr:uid="{00000000-0004-0000-0100-00009A010000}"/>
    <hyperlink ref="A11162" location="'TOC'!A1" display="Back to TOC" xr:uid="{00000000-0004-0000-0100-00009B010000}"/>
    <hyperlink ref="A11188" location="'TOC'!A1" display="Back to TOC" xr:uid="{00000000-0004-0000-0100-00009C010000}"/>
    <hyperlink ref="A11214" location="'TOC'!A1" display="Back to TOC" xr:uid="{00000000-0004-0000-0100-00009D010000}"/>
    <hyperlink ref="A11240" location="'TOC'!A1" display="Back to TOC" xr:uid="{00000000-0004-0000-0100-00009E010000}"/>
    <hyperlink ref="A11266" location="'TOC'!A1" display="Back to TOC" xr:uid="{00000000-0004-0000-0100-00009F010000}"/>
    <hyperlink ref="A11292" location="'TOC'!A1" display="Back to TOC" xr:uid="{00000000-0004-0000-0100-0000A0010000}"/>
    <hyperlink ref="A11318" location="'TOC'!A1" display="Back to TOC" xr:uid="{00000000-0004-0000-0100-0000A1010000}"/>
    <hyperlink ref="A11344" location="'TOC'!A1" display="Back to TOC" xr:uid="{00000000-0004-0000-0100-0000A2010000}"/>
    <hyperlink ref="A11370" location="'TOC'!A1" display="Back to TOC" xr:uid="{00000000-0004-0000-0100-0000A3010000}"/>
    <hyperlink ref="A11396" location="'TOC'!A1" display="Back to TOC" xr:uid="{00000000-0004-0000-0100-0000A4010000}"/>
    <hyperlink ref="A11422" location="'TOC'!A1" display="Back to TOC" xr:uid="{00000000-0004-0000-0100-0000A5010000}"/>
    <hyperlink ref="A11448" location="'TOC'!A1" display="Back to TOC" xr:uid="{00000000-0004-0000-0100-0000A6010000}"/>
    <hyperlink ref="A11474" location="'TOC'!A1" display="Back to TOC" xr:uid="{00000000-0004-0000-0100-0000A7010000}"/>
    <hyperlink ref="A11500" location="'TOC'!A1" display="Back to TOC" xr:uid="{00000000-0004-0000-0100-0000A8010000}"/>
    <hyperlink ref="A11526" location="'TOC'!A1" display="Back to TOC" xr:uid="{00000000-0004-0000-0100-0000A9010000}"/>
    <hyperlink ref="A11552" location="'TOC'!A1" display="Back to TOC" xr:uid="{00000000-0004-0000-0100-0000AA010000}"/>
    <hyperlink ref="A11578" location="'TOC'!A1" display="Back to TOC" xr:uid="{00000000-0004-0000-0100-0000AB010000}"/>
    <hyperlink ref="A11604" location="'TOC'!A1" display="Back to TOC" xr:uid="{00000000-0004-0000-0100-0000AC010000}"/>
    <hyperlink ref="A11630" location="'TOC'!A1" display="Back to TOC" xr:uid="{00000000-0004-0000-0100-0000AD010000}"/>
    <hyperlink ref="A11656" location="'TOC'!A1" display="Back to TOC" xr:uid="{00000000-0004-0000-0100-0000AE010000}"/>
    <hyperlink ref="A11682" location="'TOC'!A1" display="Back to TOC" xr:uid="{00000000-0004-0000-0100-0000AF010000}"/>
    <hyperlink ref="A11708" location="'TOC'!A1" display="Back to TOC" xr:uid="{00000000-0004-0000-0100-0000B0010000}"/>
    <hyperlink ref="A11734" location="'TOC'!A1" display="Back to TOC" xr:uid="{00000000-0004-0000-0100-0000B1010000}"/>
    <hyperlink ref="A11760" location="'TOC'!A1" display="Back to TOC" xr:uid="{00000000-0004-0000-0100-0000B2010000}"/>
    <hyperlink ref="A11786" location="'TOC'!A1" display="Back to TOC" xr:uid="{00000000-0004-0000-0100-0000B3010000}"/>
    <hyperlink ref="A11800" location="'TOC'!A1" display="Back to TOC" xr:uid="{00000000-0004-0000-0100-0000B4010000}"/>
    <hyperlink ref="A11814" location="'TOC'!A1" display="Back to TOC" xr:uid="{00000000-0004-0000-0100-0000B5010000}"/>
    <hyperlink ref="A11828" location="'TOC'!A1" display="Back to TOC" xr:uid="{00000000-0004-0000-0100-0000B6010000}"/>
    <hyperlink ref="A11842" location="'TOC'!A1" display="Back to TOC" xr:uid="{00000000-0004-0000-0100-0000B7010000}"/>
    <hyperlink ref="A11856" location="'TOC'!A1" display="Back to TOC" xr:uid="{00000000-0004-0000-0100-0000B8010000}"/>
    <hyperlink ref="A11870" location="'TOC'!A1" display="Back to TOC" xr:uid="{00000000-0004-0000-0100-0000B9010000}"/>
    <hyperlink ref="A11884" location="'TOC'!A1" display="Back to TOC" xr:uid="{00000000-0004-0000-0100-0000BA010000}"/>
    <hyperlink ref="A11898" location="'TOC'!A1" display="Back to TOC" xr:uid="{00000000-0004-0000-0100-0000BB010000}"/>
    <hyperlink ref="A11912" location="'TOC'!A1" display="Back to TOC" xr:uid="{00000000-0004-0000-0100-0000BC010000}"/>
    <hyperlink ref="A11926" location="'TOC'!A1" display="Back to TOC" xr:uid="{00000000-0004-0000-0100-0000BD010000}"/>
    <hyperlink ref="A11940" location="'TOC'!A1" display="Back to TOC" xr:uid="{00000000-0004-0000-0100-0000BE010000}"/>
    <hyperlink ref="A11954" location="'TOC'!A1" display="Back to TOC" xr:uid="{00000000-0004-0000-0100-0000BF010000}"/>
    <hyperlink ref="A11968" location="'TOC'!A1" display="Back to TOC" xr:uid="{00000000-0004-0000-0100-0000C0010000}"/>
    <hyperlink ref="A11982" location="'TOC'!A1" display="Back to TOC" xr:uid="{00000000-0004-0000-0100-0000C1010000}"/>
    <hyperlink ref="A11996" location="'TOC'!A1" display="Back to TOC" xr:uid="{00000000-0004-0000-0100-0000C2010000}"/>
    <hyperlink ref="A12010" location="'TOC'!A1" display="Back to TOC" xr:uid="{00000000-0004-0000-0100-0000C3010000}"/>
    <hyperlink ref="A12024" location="'TOC'!A1" display="Back to TOC" xr:uid="{00000000-0004-0000-0100-0000C4010000}"/>
    <hyperlink ref="A12038" location="'TOC'!A1" display="Back to TOC" xr:uid="{00000000-0004-0000-0100-0000C5010000}"/>
    <hyperlink ref="A12052" location="'TOC'!A1" display="Back to TOC" xr:uid="{00000000-0004-0000-0100-0000C6010000}"/>
    <hyperlink ref="A12066" location="'TOC'!A1" display="Back to TOC" xr:uid="{00000000-0004-0000-0100-0000C7010000}"/>
    <hyperlink ref="A12080" location="'TOC'!A1" display="Back to TOC" xr:uid="{00000000-0004-0000-0100-0000C8010000}"/>
    <hyperlink ref="A12094" location="'TOC'!A1" display="Back to TOC" xr:uid="{00000000-0004-0000-0100-0000C9010000}"/>
    <hyperlink ref="A12108" location="'TOC'!A1" display="Back to TOC" xr:uid="{00000000-0004-0000-0100-0000CA010000}"/>
    <hyperlink ref="A12122" location="'TOC'!A1" display="Back to TOC" xr:uid="{00000000-0004-0000-0100-0000CB010000}"/>
    <hyperlink ref="A12136" location="'TOC'!A1" display="Back to TOC" xr:uid="{00000000-0004-0000-0100-0000CC010000}"/>
    <hyperlink ref="A12150" location="'TOC'!A1" display="Back to TOC" xr:uid="{00000000-0004-0000-0100-0000CD010000}"/>
    <hyperlink ref="A12164" location="'TOC'!A1" display="Back to TOC" xr:uid="{00000000-0004-0000-0100-0000CE010000}"/>
    <hyperlink ref="A12178" location="'TOC'!A1" display="Back to TOC" xr:uid="{00000000-0004-0000-0100-0000CF010000}"/>
    <hyperlink ref="A12192" location="'TOC'!A1" display="Back to TOC" xr:uid="{00000000-0004-0000-0100-0000D0010000}"/>
    <hyperlink ref="A12206" location="'TOC'!A1" display="Back to TOC" xr:uid="{00000000-0004-0000-0100-0000D1010000}"/>
    <hyperlink ref="A12220" location="'TOC'!A1" display="Back to TOC" xr:uid="{00000000-0004-0000-0100-0000D2010000}"/>
    <hyperlink ref="A12242" location="'TOC'!A1" display="Back to TOC" xr:uid="{00000000-0004-0000-0100-0000D3010000}"/>
    <hyperlink ref="A12264" location="'TOC'!A1" display="Back to TOC" xr:uid="{00000000-0004-0000-0100-0000D4010000}"/>
    <hyperlink ref="A12286" location="'TOC'!A1" display="Back to TOC" xr:uid="{00000000-0004-0000-0100-0000D5010000}"/>
    <hyperlink ref="A12308" location="'TOC'!A1" display="Back to TOC" xr:uid="{00000000-0004-0000-0100-0000D6010000}"/>
    <hyperlink ref="A12330" location="'TOC'!A1" display="Back to TOC" xr:uid="{00000000-0004-0000-0100-0000D7010000}"/>
    <hyperlink ref="A12352" location="'TOC'!A1" display="Back to TOC" xr:uid="{00000000-0004-0000-0100-0000D8010000}"/>
    <hyperlink ref="A12374" location="'TOC'!A1" display="Back to TOC" xr:uid="{00000000-0004-0000-0100-0000D9010000}"/>
    <hyperlink ref="A12396" location="'TOC'!A1" display="Back to TOC" xr:uid="{00000000-0004-0000-0100-0000DA010000}"/>
    <hyperlink ref="A12418" location="'TOC'!A1" display="Back to TOC" xr:uid="{00000000-0004-0000-0100-0000DB010000}"/>
    <hyperlink ref="A12440" location="'TOC'!A1" display="Back to TOC" xr:uid="{00000000-0004-0000-0100-0000DC010000}"/>
    <hyperlink ref="A12462" location="'TOC'!A1" display="Back to TOC" xr:uid="{00000000-0004-0000-0100-0000DD010000}"/>
    <hyperlink ref="A12484" location="'TOC'!A1" display="Back to TOC" xr:uid="{00000000-0004-0000-0100-0000DE010000}"/>
    <hyperlink ref="A12506" location="'TOC'!A1" display="Back to TOC" xr:uid="{00000000-0004-0000-0100-0000DF010000}"/>
    <hyperlink ref="A12528" location="'TOC'!A1" display="Back to TOC" xr:uid="{00000000-0004-0000-0100-0000E0010000}"/>
    <hyperlink ref="A12550" location="'TOC'!A1" display="Back to TOC" xr:uid="{00000000-0004-0000-0100-0000E1010000}"/>
    <hyperlink ref="A12572" location="'TOC'!A1" display="Back to TOC" xr:uid="{00000000-0004-0000-0100-0000E2010000}"/>
    <hyperlink ref="A12594" location="'TOC'!A1" display="Back to TOC" xr:uid="{00000000-0004-0000-0100-0000E3010000}"/>
    <hyperlink ref="A12616" location="'TOC'!A1" display="Back to TOC" xr:uid="{00000000-0004-0000-0100-0000E4010000}"/>
    <hyperlink ref="A12638" location="'TOC'!A1" display="Back to TOC" xr:uid="{00000000-0004-0000-0100-0000E5010000}"/>
    <hyperlink ref="A12660" location="'TOC'!A1" display="Back to TOC" xr:uid="{00000000-0004-0000-0100-0000E6010000}"/>
    <hyperlink ref="A12682" location="'TOC'!A1" display="Back to TOC" xr:uid="{00000000-0004-0000-0100-0000E7010000}"/>
    <hyperlink ref="A12704" location="'TOC'!A1" display="Back to TOC" xr:uid="{00000000-0004-0000-0100-0000E8010000}"/>
    <hyperlink ref="A12726" location="'TOC'!A1" display="Back to TOC" xr:uid="{00000000-0004-0000-0100-0000E9010000}"/>
    <hyperlink ref="A12748" location="'TOC'!A1" display="Back to TOC" xr:uid="{00000000-0004-0000-0100-0000EA010000}"/>
    <hyperlink ref="A12770" location="'TOC'!A1" display="Back to TOC" xr:uid="{00000000-0004-0000-0100-0000EB010000}"/>
    <hyperlink ref="A12792" location="'TOC'!A1" display="Back to TOC" xr:uid="{00000000-0004-0000-0100-0000EC010000}"/>
    <hyperlink ref="A12814" location="'TOC'!A1" display="Back to TOC" xr:uid="{00000000-0004-0000-0100-0000ED010000}"/>
    <hyperlink ref="A12836" location="'TOC'!A1" display="Back to TOC" xr:uid="{00000000-0004-0000-0100-0000EE010000}"/>
    <hyperlink ref="A12858" location="'TOC'!A1" display="Back to TOC" xr:uid="{00000000-0004-0000-0100-0000EF010000}"/>
    <hyperlink ref="A12880" location="'TOC'!A1" display="Back to TOC" xr:uid="{00000000-0004-0000-0100-0000F0010000}"/>
    <hyperlink ref="A12902" location="'TOC'!A1" display="Back to TOC" xr:uid="{00000000-0004-0000-0100-0000F1010000}"/>
    <hyperlink ref="A12928" location="'TOC'!A1" display="Back to TOC" xr:uid="{00000000-0004-0000-0100-0000F2010000}"/>
    <hyperlink ref="A12954" location="'TOC'!A1" display="Back to TOC" xr:uid="{00000000-0004-0000-0100-0000F3010000}"/>
    <hyperlink ref="A12980" location="'TOC'!A1" display="Back to TOC" xr:uid="{00000000-0004-0000-0100-0000F4010000}"/>
    <hyperlink ref="A13006" location="'TOC'!A1" display="Back to TOC" xr:uid="{00000000-0004-0000-0100-0000F5010000}"/>
    <hyperlink ref="A13032" location="'TOC'!A1" display="Back to TOC" xr:uid="{00000000-0004-0000-0100-0000F6010000}"/>
    <hyperlink ref="A13058" location="'TOC'!A1" display="Back to TOC" xr:uid="{00000000-0004-0000-0100-0000F7010000}"/>
    <hyperlink ref="A13084" location="'TOC'!A1" display="Back to TOC" xr:uid="{00000000-0004-0000-0100-0000F8010000}"/>
    <hyperlink ref="A13110" location="'TOC'!A1" display="Back to TOC" xr:uid="{00000000-0004-0000-0100-0000F9010000}"/>
    <hyperlink ref="A13136" location="'TOC'!A1" display="Back to TOC" xr:uid="{00000000-0004-0000-0100-0000FA010000}"/>
    <hyperlink ref="A13162" location="'TOC'!A1" display="Back to TOC" xr:uid="{00000000-0004-0000-0100-0000FB010000}"/>
    <hyperlink ref="A13188" location="'TOC'!A1" display="Back to TOC" xr:uid="{00000000-0004-0000-0100-0000FC010000}"/>
    <hyperlink ref="A13214" location="'TOC'!A1" display="Back to TOC" xr:uid="{00000000-0004-0000-0100-0000FD010000}"/>
    <hyperlink ref="A13240" location="'TOC'!A1" display="Back to TOC" xr:uid="{00000000-0004-0000-0100-0000FE010000}"/>
    <hyperlink ref="A13266" location="'TOC'!A1" display="Back to TOC" xr:uid="{00000000-0004-0000-0100-0000FF010000}"/>
    <hyperlink ref="A13292" location="'TOC'!A1" display="Back to TOC" xr:uid="{00000000-0004-0000-0100-000000020000}"/>
    <hyperlink ref="A13318" location="'TOC'!A1" display="Back to TOC" xr:uid="{00000000-0004-0000-0100-000001020000}"/>
    <hyperlink ref="A13344" location="'TOC'!A1" display="Back to TOC" xr:uid="{00000000-0004-0000-0100-000002020000}"/>
    <hyperlink ref="A13370" location="'TOC'!A1" display="Back to TOC" xr:uid="{00000000-0004-0000-0100-000003020000}"/>
    <hyperlink ref="A13396" location="'TOC'!A1" display="Back to TOC" xr:uid="{00000000-0004-0000-0100-000004020000}"/>
    <hyperlink ref="A13422" location="'TOC'!A1" display="Back to TOC" xr:uid="{00000000-0004-0000-0100-000005020000}"/>
    <hyperlink ref="A13448" location="'TOC'!A1" display="Back to TOC" xr:uid="{00000000-0004-0000-0100-000006020000}"/>
    <hyperlink ref="A13474" location="'TOC'!A1" display="Back to TOC" xr:uid="{00000000-0004-0000-0100-000007020000}"/>
    <hyperlink ref="A13500" location="'TOC'!A1" display="Back to TOC" xr:uid="{00000000-0004-0000-0100-000008020000}"/>
    <hyperlink ref="A13526" location="'TOC'!A1" display="Back to TOC" xr:uid="{00000000-0004-0000-0100-000009020000}"/>
    <hyperlink ref="A13552" location="'TOC'!A1" display="Back to TOC" xr:uid="{00000000-0004-0000-0100-00000A020000}"/>
    <hyperlink ref="A13578" location="'TOC'!A1" display="Back to TOC" xr:uid="{00000000-0004-0000-0100-00000B020000}"/>
    <hyperlink ref="A13604" location="'TOC'!A1" display="Back to TOC" xr:uid="{00000000-0004-0000-0100-00000C020000}"/>
    <hyperlink ref="A13630" location="'TOC'!A1" display="Back to TOC" xr:uid="{00000000-0004-0000-0100-00000D020000}"/>
    <hyperlink ref="A13656" location="'TOC'!A1" display="Back to TOC" xr:uid="{00000000-0004-0000-0100-00000E020000}"/>
    <hyperlink ref="A13682" location="'TOC'!A1" display="Back to TOC" xr:uid="{00000000-0004-0000-0100-00000F020000}"/>
    <hyperlink ref="A13708" location="'TOC'!A1" display="Back to TOC" xr:uid="{00000000-0004-0000-0100-000010020000}"/>
    <hyperlink ref="A13734" location="'TOC'!A1" display="Back to TOC" xr:uid="{00000000-0004-0000-0100-000011020000}"/>
    <hyperlink ref="A13760" location="'TOC'!A1" display="Back to TOC" xr:uid="{00000000-0004-0000-0100-000012020000}"/>
    <hyperlink ref="A13786" location="'TOC'!A1" display="Back to TOC" xr:uid="{00000000-0004-0000-0100-000013020000}"/>
    <hyperlink ref="A13812" location="'TOC'!A1" display="Back to TOC" xr:uid="{00000000-0004-0000-0100-000014020000}"/>
    <hyperlink ref="A13838" location="'TOC'!A1" display="Back to TOC" xr:uid="{00000000-0004-0000-0100-000015020000}"/>
    <hyperlink ref="A13864" location="'TOC'!A1" display="Back to TOC" xr:uid="{00000000-0004-0000-0100-000016020000}"/>
    <hyperlink ref="A13890" location="'TOC'!A1" display="Back to TOC" xr:uid="{00000000-0004-0000-0100-000017020000}"/>
    <hyperlink ref="A13916" location="'TOC'!A1" display="Back to TOC" xr:uid="{00000000-0004-0000-0100-000018020000}"/>
    <hyperlink ref="A13942" location="'TOC'!A1" display="Back to TOC" xr:uid="{00000000-0004-0000-0100-000019020000}"/>
    <hyperlink ref="A13968" location="'TOC'!A1" display="Back to TOC" xr:uid="{00000000-0004-0000-0100-00001A020000}"/>
    <hyperlink ref="A13994" location="'TOC'!A1" display="Back to TOC" xr:uid="{00000000-0004-0000-0100-00001B020000}"/>
    <hyperlink ref="A14020" location="'TOC'!A1" display="Back to TOC" xr:uid="{00000000-0004-0000-0100-00001C020000}"/>
    <hyperlink ref="A14046" location="'TOC'!A1" display="Back to TOC" xr:uid="{00000000-0004-0000-0100-00001D020000}"/>
    <hyperlink ref="A14072" location="'TOC'!A1" display="Back to TOC" xr:uid="{00000000-0004-0000-0100-00001E020000}"/>
    <hyperlink ref="A14098" location="'TOC'!A1" display="Back to TOC" xr:uid="{00000000-0004-0000-0100-00001F020000}"/>
    <hyperlink ref="A14124" location="'TOC'!A1" display="Back to TOC" xr:uid="{00000000-0004-0000-0100-000020020000}"/>
    <hyperlink ref="A14150" location="'TOC'!A1" display="Back to TOC" xr:uid="{00000000-0004-0000-0100-000021020000}"/>
    <hyperlink ref="A14176" location="'TOC'!A1" display="Back to TOC" xr:uid="{00000000-0004-0000-0100-000022020000}"/>
    <hyperlink ref="A14202" location="'TOC'!A1" display="Back to TOC" xr:uid="{00000000-0004-0000-0100-000023020000}"/>
    <hyperlink ref="A14228" location="'TOC'!A1" display="Back to TOC" xr:uid="{00000000-0004-0000-0100-000024020000}"/>
    <hyperlink ref="A14254" location="'TOC'!A1" display="Back to TOC" xr:uid="{00000000-0004-0000-0100-000025020000}"/>
    <hyperlink ref="A14280" location="'TOC'!A1" display="Back to TOC" xr:uid="{00000000-0004-0000-0100-000026020000}"/>
    <hyperlink ref="A14306" location="'TOC'!A1" display="Back to TOC" xr:uid="{00000000-0004-0000-0100-000027020000}"/>
    <hyperlink ref="A14332" location="'TOC'!A1" display="Back to TOC" xr:uid="{00000000-0004-0000-0100-000028020000}"/>
    <hyperlink ref="A14358" location="'TOC'!A1" display="Back to TOC" xr:uid="{00000000-0004-0000-0100-000029020000}"/>
    <hyperlink ref="A14384" location="'TOC'!A1" display="Back to TOC" xr:uid="{00000000-0004-0000-0100-00002A020000}"/>
    <hyperlink ref="A14410" location="'TOC'!A1" display="Back to TOC" xr:uid="{00000000-0004-0000-0100-00002B020000}"/>
    <hyperlink ref="A14436" location="'TOC'!A1" display="Back to TOC" xr:uid="{00000000-0004-0000-0100-00002C020000}"/>
    <hyperlink ref="A14462" location="'TOC'!A1" display="Back to TOC" xr:uid="{00000000-0004-0000-0100-00002D020000}"/>
    <hyperlink ref="A14488" location="'TOC'!A1" display="Back to TOC" xr:uid="{00000000-0004-0000-0100-00002E020000}"/>
    <hyperlink ref="A14514" location="'TOC'!A1" display="Back to TOC" xr:uid="{00000000-0004-0000-0100-00002F020000}"/>
    <hyperlink ref="A14536" location="'TOC'!A1" display="Back to TOC" xr:uid="{00000000-0004-0000-0100-000030020000}"/>
    <hyperlink ref="A14558" location="'TOC'!A1" display="Back to TOC" xr:uid="{00000000-0004-0000-0100-000031020000}"/>
    <hyperlink ref="A14580" location="'TOC'!A1" display="Back to TOC" xr:uid="{00000000-0004-0000-0100-000032020000}"/>
    <hyperlink ref="A14602" location="'TOC'!A1" display="Back to TOC" xr:uid="{00000000-0004-0000-0100-000033020000}"/>
    <hyperlink ref="A14624" location="'TOC'!A1" display="Back to TOC" xr:uid="{00000000-0004-0000-0100-000034020000}"/>
    <hyperlink ref="A14646" location="'TOC'!A1" display="Back to TOC" xr:uid="{00000000-0004-0000-0100-000035020000}"/>
    <hyperlink ref="A14668" location="'TOC'!A1" display="Back to TOC" xr:uid="{00000000-0004-0000-0100-000036020000}"/>
    <hyperlink ref="A14690" location="'TOC'!A1" display="Back to TOC" xr:uid="{00000000-0004-0000-0100-000037020000}"/>
    <hyperlink ref="A14712" location="'TOC'!A1" display="Back to TOC" xr:uid="{00000000-0004-0000-0100-000038020000}"/>
    <hyperlink ref="A14734" location="'TOC'!A1" display="Back to TOC" xr:uid="{00000000-0004-0000-0100-000039020000}"/>
    <hyperlink ref="A14756" location="'TOC'!A1" display="Back to TOC" xr:uid="{00000000-0004-0000-0100-00003A020000}"/>
    <hyperlink ref="A14778" location="'TOC'!A1" display="Back to TOC" xr:uid="{00000000-0004-0000-0100-00003B020000}"/>
    <hyperlink ref="A14800" location="'TOC'!A1" display="Back to TOC" xr:uid="{00000000-0004-0000-0100-00003C020000}"/>
    <hyperlink ref="A14822" location="'TOC'!A1" display="Back to TOC" xr:uid="{00000000-0004-0000-0100-00003D020000}"/>
    <hyperlink ref="A14844" location="'TOC'!A1" display="Back to TOC" xr:uid="{00000000-0004-0000-0100-00003E020000}"/>
    <hyperlink ref="A14866" location="'TOC'!A1" display="Back to TOC" xr:uid="{00000000-0004-0000-0100-00003F020000}"/>
    <hyperlink ref="A14888" location="'TOC'!A1" display="Back to TOC" xr:uid="{00000000-0004-0000-0100-000040020000}"/>
    <hyperlink ref="A14910" location="'TOC'!A1" display="Back to TOC" xr:uid="{00000000-0004-0000-0100-000041020000}"/>
    <hyperlink ref="A14932" location="'TOC'!A1" display="Back to TOC" xr:uid="{00000000-0004-0000-0100-000042020000}"/>
    <hyperlink ref="A14954" location="'TOC'!A1" display="Back to TOC" xr:uid="{00000000-0004-0000-0100-000043020000}"/>
    <hyperlink ref="A14976" location="'TOC'!A1" display="Back to TOC" xr:uid="{00000000-0004-0000-0100-000044020000}"/>
    <hyperlink ref="A14998" location="'TOC'!A1" display="Back to TOC" xr:uid="{00000000-0004-0000-0100-000045020000}"/>
    <hyperlink ref="A15020" location="'TOC'!A1" display="Back to TOC" xr:uid="{00000000-0004-0000-0100-000046020000}"/>
    <hyperlink ref="A15042" location="'TOC'!A1" display="Back to TOC" xr:uid="{00000000-0004-0000-0100-000047020000}"/>
    <hyperlink ref="A15064" location="'TOC'!A1" display="Back to TOC" xr:uid="{00000000-0004-0000-0100-000048020000}"/>
    <hyperlink ref="A15086" location="'TOC'!A1" display="Back to TOC" xr:uid="{00000000-0004-0000-0100-000049020000}"/>
    <hyperlink ref="A15108" location="'TOC'!A1" display="Back to TOC" xr:uid="{00000000-0004-0000-0100-00004A020000}"/>
    <hyperlink ref="A15130" location="'TOC'!A1" display="Back to TOC" xr:uid="{00000000-0004-0000-0100-00004B020000}"/>
    <hyperlink ref="A15152" location="'TOC'!A1" display="Back to TOC" xr:uid="{00000000-0004-0000-0100-00004C020000}"/>
    <hyperlink ref="A15174" location="'TOC'!A1" display="Back to TOC" xr:uid="{00000000-0004-0000-0100-00004D020000}"/>
    <hyperlink ref="A15196" location="'TOC'!A1" display="Back to TOC" xr:uid="{00000000-0004-0000-0100-00004E020000}"/>
    <hyperlink ref="A15216" location="'TOC'!A1" display="Back to TOC" xr:uid="{00000000-0004-0000-0100-00004F020000}"/>
    <hyperlink ref="A15236" location="'TOC'!A1" display="Back to TOC" xr:uid="{00000000-0004-0000-0100-000050020000}"/>
    <hyperlink ref="A15256" location="'TOC'!A1" display="Back to TOC" xr:uid="{00000000-0004-0000-0100-000051020000}"/>
    <hyperlink ref="A15276" location="'TOC'!A1" display="Back to TOC" xr:uid="{00000000-0004-0000-0100-000052020000}"/>
    <hyperlink ref="A15296" location="'TOC'!A1" display="Back to TOC" xr:uid="{00000000-0004-0000-0100-000053020000}"/>
    <hyperlink ref="A15316" location="'TOC'!A1" display="Back to TOC" xr:uid="{00000000-0004-0000-0100-000054020000}"/>
    <hyperlink ref="A15336" location="'TOC'!A1" display="Back to TOC" xr:uid="{00000000-0004-0000-0100-000055020000}"/>
    <hyperlink ref="A15356" location="'TOC'!A1" display="Back to TOC" xr:uid="{00000000-0004-0000-0100-000056020000}"/>
    <hyperlink ref="A15376" location="'TOC'!A1" display="Back to TOC" xr:uid="{00000000-0004-0000-0100-000057020000}"/>
    <hyperlink ref="A15396" location="'TOC'!A1" display="Back to TOC" xr:uid="{00000000-0004-0000-0100-000058020000}"/>
    <hyperlink ref="A15416" location="'TOC'!A1" display="Back to TOC" xr:uid="{00000000-0004-0000-0100-000059020000}"/>
    <hyperlink ref="A15436" location="'TOC'!A1" display="Back to TOC" xr:uid="{00000000-0004-0000-0100-00005A020000}"/>
    <hyperlink ref="A15456" location="'TOC'!A1" display="Back to TOC" xr:uid="{00000000-0004-0000-0100-00005B020000}"/>
    <hyperlink ref="A15476" location="'TOC'!A1" display="Back to TOC" xr:uid="{00000000-0004-0000-0100-00005C020000}"/>
    <hyperlink ref="A15496" location="'TOC'!A1" display="Back to TOC" xr:uid="{00000000-0004-0000-0100-00005D020000}"/>
    <hyperlink ref="A15516" location="'TOC'!A1" display="Back to TOC" xr:uid="{00000000-0004-0000-0100-00005E020000}"/>
    <hyperlink ref="A15536" location="'TOC'!A1" display="Back to TOC" xr:uid="{00000000-0004-0000-0100-00005F020000}"/>
    <hyperlink ref="A15556" location="'TOC'!A1" display="Back to TOC" xr:uid="{00000000-0004-0000-0100-000060020000}"/>
    <hyperlink ref="A15576" location="'TOC'!A1" display="Back to TOC" xr:uid="{00000000-0004-0000-0100-000061020000}"/>
    <hyperlink ref="A15596" location="'TOC'!A1" display="Back to TOC" xr:uid="{00000000-0004-0000-0100-000062020000}"/>
    <hyperlink ref="A15616" location="'TOC'!A1" display="Back to TOC" xr:uid="{00000000-0004-0000-0100-000063020000}"/>
    <hyperlink ref="A15636" location="'TOC'!A1" display="Back to TOC" xr:uid="{00000000-0004-0000-0100-000064020000}"/>
    <hyperlink ref="A15656" location="'TOC'!A1" display="Back to TOC" xr:uid="{00000000-0004-0000-0100-000065020000}"/>
    <hyperlink ref="A15676" location="'TOC'!A1" display="Back to TOC" xr:uid="{00000000-0004-0000-0100-000066020000}"/>
    <hyperlink ref="A15696" location="'TOC'!A1" display="Back to TOC" xr:uid="{00000000-0004-0000-0100-000067020000}"/>
    <hyperlink ref="A15716" location="'TOC'!A1" display="Back to TOC" xr:uid="{00000000-0004-0000-0100-000068020000}"/>
    <hyperlink ref="A15736" location="'TOC'!A1" display="Back to TOC" xr:uid="{00000000-0004-0000-0100-000069020000}"/>
    <hyperlink ref="A15756" location="'TOC'!A1" display="Back to TOC" xr:uid="{00000000-0004-0000-0100-00006A020000}"/>
    <hyperlink ref="A15776" location="'TOC'!A1" display="Back to TOC" xr:uid="{00000000-0004-0000-0100-00006B020000}"/>
    <hyperlink ref="A15796" location="'TOC'!A1" display="Back to TOC" xr:uid="{00000000-0004-0000-0100-00006C020000}"/>
    <hyperlink ref="A15816" location="'TOC'!A1" display="Back to TOC" xr:uid="{00000000-0004-0000-0100-00006D020000}"/>
    <hyperlink ref="A15844" location="'TOC'!A1" display="Back to TOC" xr:uid="{00000000-0004-0000-0100-00006E020000}"/>
    <hyperlink ref="A15872" location="'TOC'!A1" display="Back to TOC" xr:uid="{00000000-0004-0000-0100-00006F020000}"/>
    <hyperlink ref="A15900" location="'TOC'!A1" display="Back to TOC" xr:uid="{00000000-0004-0000-0100-000070020000}"/>
    <hyperlink ref="A15928" location="'TOC'!A1" display="Back to TOC" xr:uid="{00000000-0004-0000-0100-000071020000}"/>
    <hyperlink ref="A15956" location="'TOC'!A1" display="Back to TOC" xr:uid="{00000000-0004-0000-0100-000072020000}"/>
    <hyperlink ref="A15984" location="'TOC'!A1" display="Back to TOC" xr:uid="{00000000-0004-0000-0100-000073020000}"/>
    <hyperlink ref="A16012" location="'TOC'!A1" display="Back to TOC" xr:uid="{00000000-0004-0000-0100-000074020000}"/>
    <hyperlink ref="A16040" location="'TOC'!A1" display="Back to TOC" xr:uid="{00000000-0004-0000-0100-000075020000}"/>
    <hyperlink ref="A16068" location="'TOC'!A1" display="Back to TOC" xr:uid="{00000000-0004-0000-0100-000076020000}"/>
    <hyperlink ref="A16096" location="'TOC'!A1" display="Back to TOC" xr:uid="{00000000-0004-0000-0100-000077020000}"/>
    <hyperlink ref="A16124" location="'TOC'!A1" display="Back to TOC" xr:uid="{00000000-0004-0000-0100-000078020000}"/>
    <hyperlink ref="A16152" location="'TOC'!A1" display="Back to TOC" xr:uid="{00000000-0004-0000-0100-000079020000}"/>
    <hyperlink ref="A16180" location="'TOC'!A1" display="Back to TOC" xr:uid="{00000000-0004-0000-0100-00007A020000}"/>
    <hyperlink ref="A16208" location="'TOC'!A1" display="Back to TOC" xr:uid="{00000000-0004-0000-0100-00007B020000}"/>
    <hyperlink ref="A16236" location="'TOC'!A1" display="Back to TOC" xr:uid="{00000000-0004-0000-0100-00007C020000}"/>
    <hyperlink ref="A16264" location="'TOC'!A1" display="Back to TOC" xr:uid="{00000000-0004-0000-0100-00007D020000}"/>
    <hyperlink ref="A16292" location="'TOC'!A1" display="Back to TOC" xr:uid="{00000000-0004-0000-0100-00007E020000}"/>
    <hyperlink ref="A16320" location="'TOC'!A1" display="Back to TOC" xr:uid="{00000000-0004-0000-0100-00007F020000}"/>
    <hyperlink ref="A16348" location="'TOC'!A1" display="Back to TOC" xr:uid="{00000000-0004-0000-0100-000080020000}"/>
    <hyperlink ref="A16376" location="'TOC'!A1" display="Back to TOC" xr:uid="{00000000-0004-0000-0100-000081020000}"/>
    <hyperlink ref="A16404" location="'TOC'!A1" display="Back to TOC" xr:uid="{00000000-0004-0000-0100-000082020000}"/>
    <hyperlink ref="A16432" location="'TOC'!A1" display="Back to TOC" xr:uid="{00000000-0004-0000-0100-000083020000}"/>
    <hyperlink ref="A16460" location="'TOC'!A1" display="Back to TOC" xr:uid="{00000000-0004-0000-0100-000084020000}"/>
    <hyperlink ref="A16488" location="'TOC'!A1" display="Back to TOC" xr:uid="{00000000-0004-0000-0100-000085020000}"/>
    <hyperlink ref="A16516" location="'TOC'!A1" display="Back to TOC" xr:uid="{00000000-0004-0000-0100-000086020000}"/>
    <hyperlink ref="A16544" location="'TOC'!A1" display="Back to TOC" xr:uid="{00000000-0004-0000-0100-000087020000}"/>
    <hyperlink ref="A16572" location="'TOC'!A1" display="Back to TOC" xr:uid="{00000000-0004-0000-0100-000088020000}"/>
    <hyperlink ref="A16600" location="'TOC'!A1" display="Back to TOC" xr:uid="{00000000-0004-0000-0100-000089020000}"/>
    <hyperlink ref="A16628" location="'TOC'!A1" display="Back to TOC" xr:uid="{00000000-0004-0000-0100-00008A020000}"/>
    <hyperlink ref="A16656" location="'TOC'!A1" display="Back to TOC" xr:uid="{00000000-0004-0000-0100-00008B020000}"/>
    <hyperlink ref="A16684" location="'TOC'!A1" display="Back to TOC" xr:uid="{00000000-0004-0000-0100-00008C020000}"/>
    <hyperlink ref="A16704" location="'TOC'!A1" display="Back to TOC" xr:uid="{00000000-0004-0000-0100-00008D020000}"/>
    <hyperlink ref="A16724" location="'TOC'!A1" display="Back to TOC" xr:uid="{00000000-0004-0000-0100-00008E020000}"/>
    <hyperlink ref="A16744" location="'TOC'!A1" display="Back to TOC" xr:uid="{00000000-0004-0000-0100-00008F020000}"/>
    <hyperlink ref="A16764" location="'TOC'!A1" display="Back to TOC" xr:uid="{00000000-0004-0000-0100-000090020000}"/>
    <hyperlink ref="A16784" location="'TOC'!A1" display="Back to TOC" xr:uid="{00000000-0004-0000-0100-000091020000}"/>
    <hyperlink ref="A16804" location="'TOC'!A1" display="Back to TOC" xr:uid="{00000000-0004-0000-0100-000092020000}"/>
    <hyperlink ref="A16824" location="'TOC'!A1" display="Back to TOC" xr:uid="{00000000-0004-0000-0100-000093020000}"/>
    <hyperlink ref="A16844" location="'TOC'!A1" display="Back to TOC" xr:uid="{00000000-0004-0000-0100-000094020000}"/>
    <hyperlink ref="A16864" location="'TOC'!A1" display="Back to TOC" xr:uid="{00000000-0004-0000-0100-000095020000}"/>
    <hyperlink ref="A16884" location="'TOC'!A1" display="Back to TOC" xr:uid="{00000000-0004-0000-0100-000096020000}"/>
    <hyperlink ref="A16904" location="'TOC'!A1" display="Back to TOC" xr:uid="{00000000-0004-0000-0100-000097020000}"/>
    <hyperlink ref="A16924" location="'TOC'!A1" display="Back to TOC" xr:uid="{00000000-0004-0000-0100-000098020000}"/>
    <hyperlink ref="A16944" location="'TOC'!A1" display="Back to TOC" xr:uid="{00000000-0004-0000-0100-000099020000}"/>
    <hyperlink ref="A16964" location="'TOC'!A1" display="Back to TOC" xr:uid="{00000000-0004-0000-0100-00009A020000}"/>
    <hyperlink ref="A16984" location="'TOC'!A1" display="Back to TOC" xr:uid="{00000000-0004-0000-0100-00009B020000}"/>
    <hyperlink ref="A17004" location="'TOC'!A1" display="Back to TOC" xr:uid="{00000000-0004-0000-0100-00009C020000}"/>
    <hyperlink ref="A17024" location="'TOC'!A1" display="Back to TOC" xr:uid="{00000000-0004-0000-0100-00009D020000}"/>
    <hyperlink ref="A17044" location="'TOC'!A1" display="Back to TOC" xr:uid="{00000000-0004-0000-0100-00009E020000}"/>
    <hyperlink ref="A17064" location="'TOC'!A1" display="Back to TOC" xr:uid="{00000000-0004-0000-0100-00009F020000}"/>
    <hyperlink ref="A17084" location="'TOC'!A1" display="Back to TOC" xr:uid="{00000000-0004-0000-0100-0000A0020000}"/>
    <hyperlink ref="A17104" location="'TOC'!A1" display="Back to TOC" xr:uid="{00000000-0004-0000-0100-0000A1020000}"/>
    <hyperlink ref="A17124" location="'TOC'!A1" display="Back to TOC" xr:uid="{00000000-0004-0000-0100-0000A2020000}"/>
    <hyperlink ref="A17144" location="'TOC'!A1" display="Back to TOC" xr:uid="{00000000-0004-0000-0100-0000A3020000}"/>
    <hyperlink ref="A17164" location="'TOC'!A1" display="Back to TOC" xr:uid="{00000000-0004-0000-0100-0000A4020000}"/>
    <hyperlink ref="A17184" location="'TOC'!A1" display="Back to TOC" xr:uid="{00000000-0004-0000-0100-0000A5020000}"/>
    <hyperlink ref="A17204" location="'TOC'!A1" display="Back to TOC" xr:uid="{00000000-0004-0000-0100-0000A6020000}"/>
    <hyperlink ref="A17224" location="'TOC'!A1" display="Back to TOC" xr:uid="{00000000-0004-0000-0100-0000A7020000}"/>
    <hyperlink ref="A17244" location="'TOC'!A1" display="Back to TOC" xr:uid="{00000000-0004-0000-0100-0000A8020000}"/>
    <hyperlink ref="A17264" location="'TOC'!A1" display="Back to TOC" xr:uid="{00000000-0004-0000-0100-0000A9020000}"/>
    <hyperlink ref="A17284" location="'TOC'!A1" display="Back to TOC" xr:uid="{00000000-0004-0000-0100-0000AA020000}"/>
    <hyperlink ref="A17304" location="'TOC'!A1" display="Back to TOC" xr:uid="{00000000-0004-0000-0100-0000AB020000}"/>
    <hyperlink ref="A17318" location="'TOC'!A1" display="Back to TOC" xr:uid="{00000000-0004-0000-0100-0000AC020000}"/>
    <hyperlink ref="A17332" location="'TOC'!A1" display="Back to TOC" xr:uid="{00000000-0004-0000-0100-0000AD020000}"/>
    <hyperlink ref="A17346" location="'TOC'!A1" display="Back to TOC" xr:uid="{00000000-0004-0000-0100-0000AE020000}"/>
    <hyperlink ref="A17360" location="'TOC'!A1" display="Back to TOC" xr:uid="{00000000-0004-0000-0100-0000AF020000}"/>
    <hyperlink ref="A17374" location="'TOC'!A1" display="Back to TOC" xr:uid="{00000000-0004-0000-0100-0000B0020000}"/>
    <hyperlink ref="A17388" location="'TOC'!A1" display="Back to TOC" xr:uid="{00000000-0004-0000-0100-0000B1020000}"/>
    <hyperlink ref="A17402" location="'TOC'!A1" display="Back to TOC" xr:uid="{00000000-0004-0000-0100-0000B2020000}"/>
    <hyperlink ref="A17416" location="'TOC'!A1" display="Back to TOC" xr:uid="{00000000-0004-0000-0100-0000B3020000}"/>
    <hyperlink ref="A17430" location="'TOC'!A1" display="Back to TOC" xr:uid="{00000000-0004-0000-0100-0000B4020000}"/>
    <hyperlink ref="A17444" location="'TOC'!A1" display="Back to TOC" xr:uid="{00000000-0004-0000-0100-0000B5020000}"/>
    <hyperlink ref="A17458" location="'TOC'!A1" display="Back to TOC" xr:uid="{00000000-0004-0000-0100-0000B6020000}"/>
    <hyperlink ref="A17472" location="'TOC'!A1" display="Back to TOC" xr:uid="{00000000-0004-0000-0100-0000B7020000}"/>
    <hyperlink ref="A17486" location="'TOC'!A1" display="Back to TOC" xr:uid="{00000000-0004-0000-0100-0000B8020000}"/>
    <hyperlink ref="A17500" location="'TOC'!A1" display="Back to TOC" xr:uid="{00000000-0004-0000-0100-0000B9020000}"/>
    <hyperlink ref="A17514" location="'TOC'!A1" display="Back to TOC" xr:uid="{00000000-0004-0000-0100-0000BA020000}"/>
    <hyperlink ref="A17528" location="'TOC'!A1" display="Back to TOC" xr:uid="{00000000-0004-0000-0100-0000BB020000}"/>
    <hyperlink ref="A17542" location="'TOC'!A1" display="Back to TOC" xr:uid="{00000000-0004-0000-0100-0000BC020000}"/>
    <hyperlink ref="A17556" location="'TOC'!A1" display="Back to TOC" xr:uid="{00000000-0004-0000-0100-0000BD020000}"/>
    <hyperlink ref="A17570" location="'TOC'!A1" display="Back to TOC" xr:uid="{00000000-0004-0000-0100-0000BE020000}"/>
    <hyperlink ref="A17584" location="'TOC'!A1" display="Back to TOC" xr:uid="{00000000-0004-0000-0100-0000BF020000}"/>
    <hyperlink ref="A17598" location="'TOC'!A1" display="Back to TOC" xr:uid="{00000000-0004-0000-0100-0000C0020000}"/>
    <hyperlink ref="A17612" location="'TOC'!A1" display="Back to TOC" xr:uid="{00000000-0004-0000-0100-0000C1020000}"/>
    <hyperlink ref="A17626" location="'TOC'!A1" display="Back to TOC" xr:uid="{00000000-0004-0000-0100-0000C2020000}"/>
    <hyperlink ref="A17640" location="'TOC'!A1" display="Back to TOC" xr:uid="{00000000-0004-0000-0100-0000C3020000}"/>
    <hyperlink ref="A17654" location="'TOC'!A1" display="Back to TOC" xr:uid="{00000000-0004-0000-0100-0000C4020000}"/>
    <hyperlink ref="A17668" location="'TOC'!A1" display="Back to TOC" xr:uid="{00000000-0004-0000-0100-0000C5020000}"/>
    <hyperlink ref="A17682" location="'TOC'!A1" display="Back to TOC" xr:uid="{00000000-0004-0000-0100-0000C6020000}"/>
    <hyperlink ref="A17696" location="'TOC'!A1" display="Back to TOC" xr:uid="{00000000-0004-0000-0100-0000C7020000}"/>
    <hyperlink ref="A17710" location="'TOC'!A1" display="Back to TOC" xr:uid="{00000000-0004-0000-0100-0000C8020000}"/>
    <hyperlink ref="A17724" location="'TOC'!A1" display="Back to TOC" xr:uid="{00000000-0004-0000-0100-0000C9020000}"/>
    <hyperlink ref="A17738" location="'TOC'!A1" display="Back to TOC" xr:uid="{00000000-0004-0000-0100-0000CA020000}"/>
    <hyperlink ref="A17752" location="'TOC'!A1" display="Back to TOC" xr:uid="{00000000-0004-0000-0100-0000CB020000}"/>
    <hyperlink ref="A17766" location="'TOC'!A1" display="Back to TOC" xr:uid="{00000000-0004-0000-0100-0000CC020000}"/>
    <hyperlink ref="A17780" location="'TOC'!A1" display="Back to TOC" xr:uid="{00000000-0004-0000-0100-0000CD020000}"/>
    <hyperlink ref="A17794" location="'TOC'!A1" display="Back to TOC" xr:uid="{00000000-0004-0000-0100-0000CE020000}"/>
    <hyperlink ref="A17808" location="'TOC'!A1" display="Back to TOC" xr:uid="{00000000-0004-0000-0100-0000CF020000}"/>
    <hyperlink ref="A17822" location="'TOC'!A1" display="Back to TOC" xr:uid="{00000000-0004-0000-0100-0000D0020000}"/>
    <hyperlink ref="A17836" location="'TOC'!A1" display="Back to TOC" xr:uid="{00000000-0004-0000-0100-0000D1020000}"/>
    <hyperlink ref="A17850" location="'TOC'!A1" display="Back to TOC" xr:uid="{00000000-0004-0000-0100-0000D2020000}"/>
    <hyperlink ref="A17864" location="'TOC'!A1" display="Back to TOC" xr:uid="{00000000-0004-0000-0100-0000D3020000}"/>
    <hyperlink ref="A17878" location="'TOC'!A1" display="Back to TOC" xr:uid="{00000000-0004-0000-0100-0000D4020000}"/>
    <hyperlink ref="A17892" location="'TOC'!A1" display="Back to TOC" xr:uid="{00000000-0004-0000-0100-0000D5020000}"/>
    <hyperlink ref="A17906" location="'TOC'!A1" display="Back to TOC" xr:uid="{00000000-0004-0000-0100-0000D6020000}"/>
    <hyperlink ref="A17920" location="'TOC'!A1" display="Back to TOC" xr:uid="{00000000-0004-0000-0100-0000D7020000}"/>
    <hyperlink ref="A17934" location="'TOC'!A1" display="Back to TOC" xr:uid="{00000000-0004-0000-0100-0000D8020000}"/>
    <hyperlink ref="A17948" location="'TOC'!A1" display="Back to TOC" xr:uid="{00000000-0004-0000-0100-0000D9020000}"/>
    <hyperlink ref="A17962" location="'TOC'!A1" display="Back to TOC" xr:uid="{00000000-0004-0000-0100-0000DA020000}"/>
    <hyperlink ref="A17976" location="'TOC'!A1" display="Back to TOC" xr:uid="{00000000-0004-0000-0100-0000DB020000}"/>
    <hyperlink ref="A17990" location="'TOC'!A1" display="Back to TOC" xr:uid="{00000000-0004-0000-0100-0000DC020000}"/>
    <hyperlink ref="A18004" location="'TOC'!A1" display="Back to TOC" xr:uid="{00000000-0004-0000-0100-0000DD020000}"/>
    <hyperlink ref="A18018" location="'TOC'!A1" display="Back to TOC" xr:uid="{00000000-0004-0000-0100-0000DE020000}"/>
    <hyperlink ref="A18032" location="'TOC'!A1" display="Back to TOC" xr:uid="{00000000-0004-0000-0100-0000DF020000}"/>
    <hyperlink ref="A18046" location="'TOC'!A1" display="Back to TOC" xr:uid="{00000000-0004-0000-0100-0000E0020000}"/>
    <hyperlink ref="A18060" location="'TOC'!A1" display="Back to TOC" xr:uid="{00000000-0004-0000-0100-0000E1020000}"/>
    <hyperlink ref="A18074" location="'TOC'!A1" display="Back to TOC" xr:uid="{00000000-0004-0000-0100-0000E2020000}"/>
    <hyperlink ref="A18088" location="'TOC'!A1" display="Back to TOC" xr:uid="{00000000-0004-0000-0100-0000E3020000}"/>
    <hyperlink ref="A18102" location="'TOC'!A1" display="Back to TOC" xr:uid="{00000000-0004-0000-0100-0000E4020000}"/>
    <hyperlink ref="A18116" location="'TOC'!A1" display="Back to TOC" xr:uid="{00000000-0004-0000-0100-0000E5020000}"/>
    <hyperlink ref="A18130" location="'TOC'!A1" display="Back to TOC" xr:uid="{00000000-0004-0000-0100-0000E6020000}"/>
    <hyperlink ref="A18144" location="'TOC'!A1" display="Back to TOC" xr:uid="{00000000-0004-0000-0100-0000E7020000}"/>
    <hyperlink ref="A18158" location="'TOC'!A1" display="Back to TOC" xr:uid="{00000000-0004-0000-0100-0000E8020000}"/>
    <hyperlink ref="A18172" location="'TOC'!A1" display="Back to TOC" xr:uid="{00000000-0004-0000-0100-0000E9020000}"/>
    <hyperlink ref="A18198" location="'TOC'!A1" display="Back to TOC" xr:uid="{00000000-0004-0000-0100-0000EA020000}"/>
    <hyperlink ref="A18224" location="'TOC'!A1" display="Back to TOC" xr:uid="{00000000-0004-0000-0100-0000EB020000}"/>
    <hyperlink ref="A18250" location="'TOC'!A1" display="Back to TOC" xr:uid="{00000000-0004-0000-0100-0000EC020000}"/>
    <hyperlink ref="A18276" location="'TOC'!A1" display="Back to TOC" xr:uid="{00000000-0004-0000-0100-0000ED020000}"/>
    <hyperlink ref="A18302" location="'TOC'!A1" display="Back to TOC" xr:uid="{00000000-0004-0000-0100-0000EE020000}"/>
    <hyperlink ref="A18328" location="'TOC'!A1" display="Back to TOC" xr:uid="{00000000-0004-0000-0100-0000EF020000}"/>
    <hyperlink ref="A18354" location="'TOC'!A1" display="Back to TOC" xr:uid="{00000000-0004-0000-0100-0000F0020000}"/>
    <hyperlink ref="A18380" location="'TOC'!A1" display="Back to TOC" xr:uid="{00000000-0004-0000-0100-0000F1020000}"/>
    <hyperlink ref="A18406" location="'TOC'!A1" display="Back to TOC" xr:uid="{00000000-0004-0000-0100-0000F2020000}"/>
    <hyperlink ref="A18432" location="'TOC'!A1" display="Back to TOC" xr:uid="{00000000-0004-0000-0100-0000F3020000}"/>
    <hyperlink ref="A18458" location="'TOC'!A1" display="Back to TOC" xr:uid="{00000000-0004-0000-0100-0000F4020000}"/>
    <hyperlink ref="A18484" location="'TOC'!A1" display="Back to TOC" xr:uid="{00000000-0004-0000-0100-0000F5020000}"/>
    <hyperlink ref="A18510" location="'TOC'!A1" display="Back to TOC" xr:uid="{00000000-0004-0000-0100-0000F6020000}"/>
    <hyperlink ref="A18536" location="'TOC'!A1" display="Back to TOC" xr:uid="{00000000-0004-0000-0100-0000F7020000}"/>
    <hyperlink ref="A18562" location="'TOC'!A1" display="Back to TOC" xr:uid="{00000000-0004-0000-0100-0000F8020000}"/>
    <hyperlink ref="A18588" location="'TOC'!A1" display="Back to TOC" xr:uid="{00000000-0004-0000-0100-0000F9020000}"/>
    <hyperlink ref="A18614" location="'TOC'!A1" display="Back to TOC" xr:uid="{00000000-0004-0000-0100-0000FA020000}"/>
    <hyperlink ref="A18640" location="'TOC'!A1" display="Back to TOC" xr:uid="{00000000-0004-0000-0100-0000FB020000}"/>
    <hyperlink ref="A18666" location="'TOC'!A1" display="Back to TOC" xr:uid="{00000000-0004-0000-0100-0000FC020000}"/>
    <hyperlink ref="A18692" location="'TOC'!A1" display="Back to TOC" xr:uid="{00000000-0004-0000-0100-0000FD020000}"/>
    <hyperlink ref="A18718" location="'TOC'!A1" display="Back to TOC" xr:uid="{00000000-0004-0000-0100-0000FE020000}"/>
    <hyperlink ref="A18744" location="'TOC'!A1" display="Back to TOC" xr:uid="{00000000-0004-0000-0100-0000FF020000}"/>
    <hyperlink ref="A18770" location="'TOC'!A1" display="Back to TOC" xr:uid="{00000000-0004-0000-0100-000000030000}"/>
    <hyperlink ref="A18796" location="'TOC'!A1" display="Back to TOC" xr:uid="{00000000-0004-0000-0100-000001030000}"/>
    <hyperlink ref="A18822" location="'TOC'!A1" display="Back to TOC" xr:uid="{00000000-0004-0000-0100-000002030000}"/>
    <hyperlink ref="A18848" location="'TOC'!A1" display="Back to TOC" xr:uid="{00000000-0004-0000-0100-000003030000}"/>
    <hyperlink ref="A18874" location="'TOC'!A1" display="Back to TOC" xr:uid="{00000000-0004-0000-0100-000004030000}"/>
    <hyperlink ref="A18900" location="'TOC'!A1" display="Back to TOC" xr:uid="{00000000-0004-0000-0100-000005030000}"/>
    <hyperlink ref="A18926" location="'TOC'!A1" display="Back to TOC" xr:uid="{00000000-0004-0000-0100-000006030000}"/>
    <hyperlink ref="A18952" location="'TOC'!A1" display="Back to TOC" xr:uid="{00000000-0004-0000-0100-000007030000}"/>
    <hyperlink ref="A18978" location="'TOC'!A1" display="Back to TOC" xr:uid="{00000000-0004-0000-0100-000008030000}"/>
    <hyperlink ref="A18996" location="'TOC'!A1" display="Back to TOC" xr:uid="{00000000-0004-0000-0100-000009030000}"/>
    <hyperlink ref="A19014" location="'TOC'!A1" display="Back to TOC" xr:uid="{00000000-0004-0000-0100-00000A030000}"/>
    <hyperlink ref="A19032" location="'TOC'!A1" display="Back to TOC" xr:uid="{00000000-0004-0000-0100-00000B030000}"/>
    <hyperlink ref="A19050" location="'TOC'!A1" display="Back to TOC" xr:uid="{00000000-0004-0000-0100-00000C030000}"/>
    <hyperlink ref="A19068" location="'TOC'!A1" display="Back to TOC" xr:uid="{00000000-0004-0000-0100-00000D030000}"/>
    <hyperlink ref="A19086" location="'TOC'!A1" display="Back to TOC" xr:uid="{00000000-0004-0000-0100-00000E030000}"/>
    <hyperlink ref="A19104" location="'TOC'!A1" display="Back to TOC" xr:uid="{00000000-0004-0000-0100-00000F030000}"/>
    <hyperlink ref="A19122" location="'TOC'!A1" display="Back to TOC" xr:uid="{00000000-0004-0000-0100-000010030000}"/>
    <hyperlink ref="A19140" location="'TOC'!A1" display="Back to TOC" xr:uid="{00000000-0004-0000-0100-000011030000}"/>
    <hyperlink ref="A19158" location="'TOC'!A1" display="Back to TOC" xr:uid="{00000000-0004-0000-0100-000012030000}"/>
    <hyperlink ref="A19176" location="'TOC'!A1" display="Back to TOC" xr:uid="{00000000-0004-0000-0100-000013030000}"/>
    <hyperlink ref="A19194" location="'TOC'!A1" display="Back to TOC" xr:uid="{00000000-0004-0000-0100-000014030000}"/>
    <hyperlink ref="A19212" location="'TOC'!A1" display="Back to TOC" xr:uid="{00000000-0004-0000-0100-000015030000}"/>
    <hyperlink ref="A19230" location="'TOC'!A1" display="Back to TOC" xr:uid="{00000000-0004-0000-0100-000016030000}"/>
    <hyperlink ref="A19248" location="'TOC'!A1" display="Back to TOC" xr:uid="{00000000-0004-0000-0100-000017030000}"/>
    <hyperlink ref="A19266" location="'TOC'!A1" display="Back to TOC" xr:uid="{00000000-0004-0000-0100-000018030000}"/>
    <hyperlink ref="A19284" location="'TOC'!A1" display="Back to TOC" xr:uid="{00000000-0004-0000-0100-000019030000}"/>
    <hyperlink ref="A19302" location="'TOC'!A1" display="Back to TOC" xr:uid="{00000000-0004-0000-0100-00001A030000}"/>
    <hyperlink ref="A19320" location="'TOC'!A1" display="Back to TOC" xr:uid="{00000000-0004-0000-0100-00001B030000}"/>
    <hyperlink ref="A19338" location="'TOC'!A1" display="Back to TOC" xr:uid="{00000000-0004-0000-0100-00001C030000}"/>
    <hyperlink ref="A19356" location="'TOC'!A1" display="Back to TOC" xr:uid="{00000000-0004-0000-0100-00001D030000}"/>
    <hyperlink ref="A19374" location="'TOC'!A1" display="Back to TOC" xr:uid="{00000000-0004-0000-0100-00001E030000}"/>
    <hyperlink ref="A19392" location="'TOC'!A1" display="Back to TOC" xr:uid="{00000000-0004-0000-0100-00001F030000}"/>
    <hyperlink ref="A19410" location="'TOC'!A1" display="Back to TOC" xr:uid="{00000000-0004-0000-0100-000020030000}"/>
    <hyperlink ref="A19428" location="'TOC'!A1" display="Back to TOC" xr:uid="{00000000-0004-0000-0100-000021030000}"/>
    <hyperlink ref="A19446" location="'TOC'!A1" display="Back to TOC" xr:uid="{00000000-0004-0000-0100-000022030000}"/>
    <hyperlink ref="A19464" location="'TOC'!A1" display="Back to TOC" xr:uid="{00000000-0004-0000-0100-000023030000}"/>
    <hyperlink ref="A19482" location="'TOC'!A1" display="Back to TOC" xr:uid="{00000000-0004-0000-0100-000024030000}"/>
    <hyperlink ref="A19500" location="'TOC'!A1" display="Back to TOC" xr:uid="{00000000-0004-0000-0100-000025030000}"/>
    <hyperlink ref="A19518" location="'TOC'!A1" display="Back to TOC" xr:uid="{00000000-0004-0000-0100-000026030000}"/>
    <hyperlink ref="A19536" location="'TOC'!A1" display="Back to TOC" xr:uid="{00000000-0004-0000-0100-000027030000}"/>
    <hyperlink ref="A19560" location="'TOC'!A1" display="Back to TOC" xr:uid="{00000000-0004-0000-0100-000028030000}"/>
    <hyperlink ref="A19584" location="'TOC'!A1" display="Back to TOC" xr:uid="{00000000-0004-0000-0100-000029030000}"/>
    <hyperlink ref="A19608" location="'TOC'!A1" display="Back to TOC" xr:uid="{00000000-0004-0000-0100-00002A030000}"/>
    <hyperlink ref="A19632" location="'TOC'!A1" display="Back to TOC" xr:uid="{00000000-0004-0000-0100-00002B030000}"/>
    <hyperlink ref="A19656" location="'TOC'!A1" display="Back to TOC" xr:uid="{00000000-0004-0000-0100-00002C030000}"/>
    <hyperlink ref="A19680" location="'TOC'!A1" display="Back to TOC" xr:uid="{00000000-0004-0000-0100-00002D030000}"/>
    <hyperlink ref="A19704" location="'TOC'!A1" display="Back to TOC" xr:uid="{00000000-0004-0000-0100-00002E030000}"/>
    <hyperlink ref="A19728" location="'TOC'!A1" display="Back to TOC" xr:uid="{00000000-0004-0000-0100-00002F030000}"/>
    <hyperlink ref="A19752" location="'TOC'!A1" display="Back to TOC" xr:uid="{00000000-0004-0000-0100-000030030000}"/>
    <hyperlink ref="A19776" location="'TOC'!A1" display="Back to TOC" xr:uid="{00000000-0004-0000-0100-000031030000}"/>
    <hyperlink ref="A19800" location="'TOC'!A1" display="Back to TOC" xr:uid="{00000000-0004-0000-0100-000032030000}"/>
    <hyperlink ref="A19824" location="'TOC'!A1" display="Back to TOC" xr:uid="{00000000-0004-0000-0100-000033030000}"/>
    <hyperlink ref="A19848" location="'TOC'!A1" display="Back to TOC" xr:uid="{00000000-0004-0000-0100-000034030000}"/>
    <hyperlink ref="A19872" location="'TOC'!A1" display="Back to TOC" xr:uid="{00000000-0004-0000-0100-000035030000}"/>
    <hyperlink ref="A19896" location="'TOC'!A1" display="Back to TOC" xr:uid="{00000000-0004-0000-0100-000036030000}"/>
    <hyperlink ref="A19920" location="'TOC'!A1" display="Back to TOC" xr:uid="{00000000-0004-0000-0100-000037030000}"/>
    <hyperlink ref="A19944" location="'TOC'!A1" display="Back to TOC" xr:uid="{00000000-0004-0000-0100-000038030000}"/>
    <hyperlink ref="A19968" location="'TOC'!A1" display="Back to TOC" xr:uid="{00000000-0004-0000-0100-000039030000}"/>
    <hyperlink ref="A19992" location="'TOC'!A1" display="Back to TOC" xr:uid="{00000000-0004-0000-0100-00003A030000}"/>
    <hyperlink ref="A20016" location="'TOC'!A1" display="Back to TOC" xr:uid="{00000000-0004-0000-0100-00003B030000}"/>
    <hyperlink ref="A20040" location="'TOC'!A1" display="Back to TOC" xr:uid="{00000000-0004-0000-0100-00003C030000}"/>
    <hyperlink ref="A20064" location="'TOC'!A1" display="Back to TOC" xr:uid="{00000000-0004-0000-0100-00003D030000}"/>
    <hyperlink ref="A20088" location="'TOC'!A1" display="Back to TOC" xr:uid="{00000000-0004-0000-0100-00003E030000}"/>
    <hyperlink ref="A20112" location="'TOC'!A1" display="Back to TOC" xr:uid="{00000000-0004-0000-0100-00003F030000}"/>
    <hyperlink ref="A20136" location="'TOC'!A1" display="Back to TOC" xr:uid="{00000000-0004-0000-0100-000040030000}"/>
    <hyperlink ref="A20160" location="'TOC'!A1" display="Back to TOC" xr:uid="{00000000-0004-0000-0100-000041030000}"/>
    <hyperlink ref="A20184" location="'TOC'!A1" display="Back to TOC" xr:uid="{00000000-0004-0000-0100-000042030000}"/>
    <hyperlink ref="A20208" location="'TOC'!A1" display="Back to TOC" xr:uid="{00000000-0004-0000-0100-000043030000}"/>
    <hyperlink ref="A20232" location="'TOC'!A1" display="Back to TOC" xr:uid="{00000000-0004-0000-0100-000044030000}"/>
    <hyperlink ref="A20256" location="'TOC'!A1" display="Back to TOC" xr:uid="{00000000-0004-0000-0100-000045030000}"/>
    <hyperlink ref="A20280" location="'TOC'!A1" display="Back to TOC" xr:uid="{00000000-0004-0000-0100-000046030000}"/>
    <hyperlink ref="A20306" location="'TOC'!A1" display="Back to TOC" xr:uid="{00000000-0004-0000-0100-000047030000}"/>
    <hyperlink ref="A20332" location="'TOC'!A1" display="Back to TOC" xr:uid="{00000000-0004-0000-0100-000048030000}"/>
    <hyperlink ref="A20358" location="'TOC'!A1" display="Back to TOC" xr:uid="{00000000-0004-0000-0100-000049030000}"/>
    <hyperlink ref="A20384" location="'TOC'!A1" display="Back to TOC" xr:uid="{00000000-0004-0000-0100-00004A030000}"/>
    <hyperlink ref="A20410" location="'TOC'!A1" display="Back to TOC" xr:uid="{00000000-0004-0000-0100-00004B030000}"/>
    <hyperlink ref="A20436" location="'TOC'!A1" display="Back to TOC" xr:uid="{00000000-0004-0000-0100-00004C030000}"/>
    <hyperlink ref="A20462" location="'TOC'!A1" display="Back to TOC" xr:uid="{00000000-0004-0000-0100-00004D030000}"/>
    <hyperlink ref="A20488" location="'TOC'!A1" display="Back to TOC" xr:uid="{00000000-0004-0000-0100-00004E030000}"/>
    <hyperlink ref="A20514" location="'TOC'!A1" display="Back to TOC" xr:uid="{00000000-0004-0000-0100-00004F030000}"/>
    <hyperlink ref="A20540" location="'TOC'!A1" display="Back to TOC" xr:uid="{00000000-0004-0000-0100-000050030000}"/>
    <hyperlink ref="A20566" location="'TOC'!A1" display="Back to TOC" xr:uid="{00000000-0004-0000-0100-000051030000}"/>
    <hyperlink ref="A20592" location="'TOC'!A1" display="Back to TOC" xr:uid="{00000000-0004-0000-0100-000052030000}"/>
    <hyperlink ref="A20618" location="'TOC'!A1" display="Back to TOC" xr:uid="{00000000-0004-0000-0100-000053030000}"/>
    <hyperlink ref="A20644" location="'TOC'!A1" display="Back to TOC" xr:uid="{00000000-0004-0000-0100-000054030000}"/>
    <hyperlink ref="A20670" location="'TOC'!A1" display="Back to TOC" xr:uid="{00000000-0004-0000-0100-000055030000}"/>
    <hyperlink ref="A20696" location="'TOC'!A1" display="Back to TOC" xr:uid="{00000000-0004-0000-0100-000056030000}"/>
    <hyperlink ref="A20722" location="'TOC'!A1" display="Back to TOC" xr:uid="{00000000-0004-0000-0100-000057030000}"/>
    <hyperlink ref="A20748" location="'TOC'!A1" display="Back to TOC" xr:uid="{00000000-0004-0000-0100-000058030000}"/>
    <hyperlink ref="A20774" location="'TOC'!A1" display="Back to TOC" xr:uid="{00000000-0004-0000-0100-000059030000}"/>
    <hyperlink ref="A20800" location="'TOC'!A1" display="Back to TOC" xr:uid="{00000000-0004-0000-0100-00005A030000}"/>
    <hyperlink ref="A20826" location="'TOC'!A1" display="Back to TOC" xr:uid="{00000000-0004-0000-0100-00005B030000}"/>
    <hyperlink ref="A20852" location="'TOC'!A1" display="Back to TOC" xr:uid="{00000000-0004-0000-0100-00005C030000}"/>
    <hyperlink ref="A20878" location="'TOC'!A1" display="Back to TOC" xr:uid="{00000000-0004-0000-0100-00005D030000}"/>
    <hyperlink ref="A20904" location="'TOC'!A1" display="Back to TOC" xr:uid="{00000000-0004-0000-0100-00005E030000}"/>
    <hyperlink ref="A20930" location="'TOC'!A1" display="Back to TOC" xr:uid="{00000000-0004-0000-0100-00005F030000}"/>
    <hyperlink ref="A20956" location="'TOC'!A1" display="Back to TOC" xr:uid="{00000000-0004-0000-0100-000060030000}"/>
    <hyperlink ref="A20982" location="'TOC'!A1" display="Back to TOC" xr:uid="{00000000-0004-0000-0100-000061030000}"/>
    <hyperlink ref="A21008" location="'TOC'!A1" display="Back to TOC" xr:uid="{00000000-0004-0000-0100-000062030000}"/>
    <hyperlink ref="A21034" location="'TOC'!A1" display="Back to TOC" xr:uid="{00000000-0004-0000-0100-000063030000}"/>
    <hyperlink ref="A21060" location="'TOC'!A1" display="Back to TOC" xr:uid="{00000000-0004-0000-0100-000064030000}"/>
    <hyperlink ref="A21086" location="'TOC'!A1" display="Back to TOC" xr:uid="{00000000-0004-0000-0100-000065030000}"/>
    <hyperlink ref="A21106" location="'TOC'!A1" display="Back to TOC" xr:uid="{00000000-0004-0000-0100-000066030000}"/>
    <hyperlink ref="A21126" location="'TOC'!A1" display="Back to TOC" xr:uid="{00000000-0004-0000-0100-000067030000}"/>
    <hyperlink ref="A21146" location="'TOC'!A1" display="Back to TOC" xr:uid="{00000000-0004-0000-0100-000068030000}"/>
    <hyperlink ref="A21166" location="'TOC'!A1" display="Back to TOC" xr:uid="{00000000-0004-0000-0100-000069030000}"/>
    <hyperlink ref="A21186" location="'TOC'!A1" display="Back to TOC" xr:uid="{00000000-0004-0000-0100-00006A030000}"/>
    <hyperlink ref="A21206" location="'TOC'!A1" display="Back to TOC" xr:uid="{00000000-0004-0000-0100-00006B030000}"/>
    <hyperlink ref="A21226" location="'TOC'!A1" display="Back to TOC" xr:uid="{00000000-0004-0000-0100-00006C030000}"/>
    <hyperlink ref="A21246" location="'TOC'!A1" display="Back to TOC" xr:uid="{00000000-0004-0000-0100-00006D030000}"/>
    <hyperlink ref="A21266" location="'TOC'!A1" display="Back to TOC" xr:uid="{00000000-0004-0000-0100-00006E030000}"/>
    <hyperlink ref="A21286" location="'TOC'!A1" display="Back to TOC" xr:uid="{00000000-0004-0000-0100-00006F030000}"/>
    <hyperlink ref="A21306" location="'TOC'!A1" display="Back to TOC" xr:uid="{00000000-0004-0000-0100-000070030000}"/>
    <hyperlink ref="A21326" location="'TOC'!A1" display="Back to TOC" xr:uid="{00000000-0004-0000-0100-000071030000}"/>
    <hyperlink ref="A21346" location="'TOC'!A1" display="Back to TOC" xr:uid="{00000000-0004-0000-0100-000072030000}"/>
    <hyperlink ref="A21366" location="'TOC'!A1" display="Back to TOC" xr:uid="{00000000-0004-0000-0100-000073030000}"/>
    <hyperlink ref="A21386" location="'TOC'!A1" display="Back to TOC" xr:uid="{00000000-0004-0000-0100-000074030000}"/>
    <hyperlink ref="A21406" location="'TOC'!A1" display="Back to TOC" xr:uid="{00000000-0004-0000-0100-000075030000}"/>
    <hyperlink ref="A21426" location="'TOC'!A1" display="Back to TOC" xr:uid="{00000000-0004-0000-0100-000076030000}"/>
    <hyperlink ref="A21446" location="'TOC'!A1" display="Back to TOC" xr:uid="{00000000-0004-0000-0100-000077030000}"/>
    <hyperlink ref="A21466" location="'TOC'!A1" display="Back to TOC" xr:uid="{00000000-0004-0000-0100-000078030000}"/>
    <hyperlink ref="A21486" location="'TOC'!A1" display="Back to TOC" xr:uid="{00000000-0004-0000-0100-000079030000}"/>
    <hyperlink ref="A21506" location="'TOC'!A1" display="Back to TOC" xr:uid="{00000000-0004-0000-0100-00007A030000}"/>
    <hyperlink ref="A21526" location="'TOC'!A1" display="Back to TOC" xr:uid="{00000000-0004-0000-0100-00007B030000}"/>
    <hyperlink ref="A21546" location="'TOC'!A1" display="Back to TOC" xr:uid="{00000000-0004-0000-0100-00007C030000}"/>
    <hyperlink ref="A21566" location="'TOC'!A1" display="Back to TOC" xr:uid="{00000000-0004-0000-0100-00007D030000}"/>
    <hyperlink ref="A21586" location="'TOC'!A1" display="Back to TOC" xr:uid="{00000000-0004-0000-0100-00007E030000}"/>
    <hyperlink ref="A21606" location="'TOC'!A1" display="Back to TOC" xr:uid="{00000000-0004-0000-0100-00007F030000}"/>
    <hyperlink ref="A21626" location="'TOC'!A1" display="Back to TOC" xr:uid="{00000000-0004-0000-0100-000080030000}"/>
    <hyperlink ref="A21646" location="'TOC'!A1" display="Back to TOC" xr:uid="{00000000-0004-0000-0100-000081030000}"/>
    <hyperlink ref="A21666" location="'TOC'!A1" display="Back to TOC" xr:uid="{00000000-0004-0000-0100-000082030000}"/>
    <hyperlink ref="A21686" location="'TOC'!A1" display="Back to TOC" xr:uid="{00000000-0004-0000-0100-000083030000}"/>
    <hyperlink ref="A21706" location="'TOC'!A1" display="Back to TOC" xr:uid="{00000000-0004-0000-0100-000084030000}"/>
    <hyperlink ref="A21742" location="'TOC'!A1" display="Back to TOC" xr:uid="{00000000-0004-0000-0100-000085030000}"/>
    <hyperlink ref="A21778" location="'TOC'!A1" display="Back to TOC" xr:uid="{00000000-0004-0000-0100-000086030000}"/>
    <hyperlink ref="A21814" location="'TOC'!A1" display="Back to TOC" xr:uid="{00000000-0004-0000-0100-000087030000}"/>
    <hyperlink ref="A21850" location="'TOC'!A1" display="Back to TOC" xr:uid="{00000000-0004-0000-0100-000088030000}"/>
    <hyperlink ref="A21886" location="'TOC'!A1" display="Back to TOC" xr:uid="{00000000-0004-0000-0100-000089030000}"/>
    <hyperlink ref="A21922" location="'TOC'!A1" display="Back to TOC" xr:uid="{00000000-0004-0000-0100-00008A030000}"/>
    <hyperlink ref="A21958" location="'TOC'!A1" display="Back to TOC" xr:uid="{00000000-0004-0000-0100-00008B030000}"/>
    <hyperlink ref="A21994" location="'TOC'!A1" display="Back to TOC" xr:uid="{00000000-0004-0000-0100-00008C030000}"/>
    <hyperlink ref="A22030" location="'TOC'!A1" display="Back to TOC" xr:uid="{00000000-0004-0000-0100-00008D030000}"/>
    <hyperlink ref="A22066" location="'TOC'!A1" display="Back to TOC" xr:uid="{00000000-0004-0000-0100-00008E030000}"/>
    <hyperlink ref="A22102" location="'TOC'!A1" display="Back to TOC" xr:uid="{00000000-0004-0000-0100-00008F030000}"/>
    <hyperlink ref="A22138" location="'TOC'!A1" display="Back to TOC" xr:uid="{00000000-0004-0000-0100-000090030000}"/>
    <hyperlink ref="A22174" location="'TOC'!A1" display="Back to TOC" xr:uid="{00000000-0004-0000-0100-000091030000}"/>
    <hyperlink ref="A22210" location="'TOC'!A1" display="Back to TOC" xr:uid="{00000000-0004-0000-0100-000092030000}"/>
    <hyperlink ref="A22246" location="'TOC'!A1" display="Back to TOC" xr:uid="{00000000-0004-0000-0100-000093030000}"/>
    <hyperlink ref="A22282" location="'TOC'!A1" display="Back to TOC" xr:uid="{00000000-0004-0000-0100-000094030000}"/>
    <hyperlink ref="A22318" location="'TOC'!A1" display="Back to TOC" xr:uid="{00000000-0004-0000-0100-000095030000}"/>
    <hyperlink ref="A22354" location="'TOC'!A1" display="Back to TOC" xr:uid="{00000000-0004-0000-0100-000096030000}"/>
    <hyperlink ref="A22390" location="'TOC'!A1" display="Back to TOC" xr:uid="{00000000-0004-0000-0100-000097030000}"/>
    <hyperlink ref="A22426" location="'TOC'!A1" display="Back to TOC" xr:uid="{00000000-0004-0000-0100-000098030000}"/>
    <hyperlink ref="A22462" location="'TOC'!A1" display="Back to TOC" xr:uid="{00000000-0004-0000-0100-000099030000}"/>
    <hyperlink ref="A22498" location="'TOC'!A1" display="Back to TOC" xr:uid="{00000000-0004-0000-0100-00009A030000}"/>
    <hyperlink ref="A22534" location="'TOC'!A1" display="Back to TOC" xr:uid="{00000000-0004-0000-0100-00009B030000}"/>
    <hyperlink ref="A22570" location="'TOC'!A1" display="Back to TOC" xr:uid="{00000000-0004-0000-0100-00009C030000}"/>
    <hyperlink ref="A22606" location="'TOC'!A1" display="Back to TOC" xr:uid="{00000000-0004-0000-0100-00009D030000}"/>
    <hyperlink ref="A22642" location="'TOC'!A1" display="Back to TOC" xr:uid="{00000000-0004-0000-0100-00009E030000}"/>
    <hyperlink ref="A22678" location="'TOC'!A1" display="Back to TOC" xr:uid="{00000000-0004-0000-0100-00009F030000}"/>
    <hyperlink ref="A22714" location="'TOC'!A1" display="Back to TOC" xr:uid="{00000000-0004-0000-0100-0000A0030000}"/>
    <hyperlink ref="A22750" location="'TOC'!A1" display="Back to TOC" xr:uid="{00000000-0004-0000-0100-0000A1030000}"/>
    <hyperlink ref="A22786" location="'TOC'!A1" display="Back to TOC" xr:uid="{00000000-0004-0000-0100-0000A2030000}"/>
    <hyperlink ref="A22822" location="'TOC'!A1" display="Back to TOC" xr:uid="{00000000-0004-0000-0100-0000A3030000}"/>
    <hyperlink ref="A22846" location="'TOC'!A1" display="Back to TOC" xr:uid="{00000000-0004-0000-0100-0000A4030000}"/>
    <hyperlink ref="A22870" location="'TOC'!A1" display="Back to TOC" xr:uid="{00000000-0004-0000-0100-0000A5030000}"/>
    <hyperlink ref="A22894" location="'TOC'!A1" display="Back to TOC" xr:uid="{00000000-0004-0000-0100-0000A6030000}"/>
    <hyperlink ref="A22918" location="'TOC'!A1" display="Back to TOC" xr:uid="{00000000-0004-0000-0100-0000A7030000}"/>
    <hyperlink ref="A22942" location="'TOC'!A1" display="Back to TOC" xr:uid="{00000000-0004-0000-0100-0000A8030000}"/>
    <hyperlink ref="A22966" location="'TOC'!A1" display="Back to TOC" xr:uid="{00000000-0004-0000-0100-0000A9030000}"/>
    <hyperlink ref="A22990" location="'TOC'!A1" display="Back to TOC" xr:uid="{00000000-0004-0000-0100-0000AA030000}"/>
    <hyperlink ref="A23014" location="'TOC'!A1" display="Back to TOC" xr:uid="{00000000-0004-0000-0100-0000AB030000}"/>
    <hyperlink ref="A23038" location="'TOC'!A1" display="Back to TOC" xr:uid="{00000000-0004-0000-0100-0000AC030000}"/>
    <hyperlink ref="A23062" location="'TOC'!A1" display="Back to TOC" xr:uid="{00000000-0004-0000-0100-0000AD030000}"/>
    <hyperlink ref="A23086" location="'TOC'!A1" display="Back to TOC" xr:uid="{00000000-0004-0000-0100-0000AE030000}"/>
    <hyperlink ref="A23110" location="'TOC'!A1" display="Back to TOC" xr:uid="{00000000-0004-0000-0100-0000AF030000}"/>
    <hyperlink ref="A23134" location="'TOC'!A1" display="Back to TOC" xr:uid="{00000000-0004-0000-0100-0000B0030000}"/>
    <hyperlink ref="A23158" location="'TOC'!A1" display="Back to TOC" xr:uid="{00000000-0004-0000-0100-0000B1030000}"/>
    <hyperlink ref="A23182" location="'TOC'!A1" display="Back to TOC" xr:uid="{00000000-0004-0000-0100-0000B2030000}"/>
    <hyperlink ref="A23206" location="'TOC'!A1" display="Back to TOC" xr:uid="{00000000-0004-0000-0100-0000B3030000}"/>
    <hyperlink ref="A23230" location="'TOC'!A1" display="Back to TOC" xr:uid="{00000000-0004-0000-0100-0000B4030000}"/>
    <hyperlink ref="A23254" location="'TOC'!A1" display="Back to TOC" xr:uid="{00000000-0004-0000-0100-0000B5030000}"/>
    <hyperlink ref="A23278" location="'TOC'!A1" display="Back to TOC" xr:uid="{00000000-0004-0000-0100-0000B6030000}"/>
    <hyperlink ref="A23302" location="'TOC'!A1" display="Back to TOC" xr:uid="{00000000-0004-0000-0100-0000B7030000}"/>
    <hyperlink ref="A23326" location="'TOC'!A1" display="Back to TOC" xr:uid="{00000000-0004-0000-0100-0000B8030000}"/>
    <hyperlink ref="A23350" location="'TOC'!A1" display="Back to TOC" xr:uid="{00000000-0004-0000-0100-0000B9030000}"/>
    <hyperlink ref="A23374" location="'TOC'!A1" display="Back to TOC" xr:uid="{00000000-0004-0000-0100-0000BA030000}"/>
    <hyperlink ref="A23398" location="'TOC'!A1" display="Back to TOC" xr:uid="{00000000-0004-0000-0100-0000BB030000}"/>
    <hyperlink ref="A23422" location="'TOC'!A1" display="Back to TOC" xr:uid="{00000000-0004-0000-0100-0000BC030000}"/>
    <hyperlink ref="A23446" location="'TOC'!A1" display="Back to TOC" xr:uid="{00000000-0004-0000-0100-0000BD030000}"/>
    <hyperlink ref="A23470" location="'TOC'!A1" display="Back to TOC" xr:uid="{00000000-0004-0000-0100-0000BE030000}"/>
    <hyperlink ref="A23494" location="'TOC'!A1" display="Back to TOC" xr:uid="{00000000-0004-0000-0100-0000BF030000}"/>
    <hyperlink ref="A23518" location="'TOC'!A1" display="Back to TOC" xr:uid="{00000000-0004-0000-0100-0000C0030000}"/>
    <hyperlink ref="A23542" location="'TOC'!A1" display="Back to TOC" xr:uid="{00000000-0004-0000-0100-0000C1030000}"/>
  </hyperlink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80D0762988FEA4E86AEBDE7F6DC9467" ma:contentTypeVersion="16" ma:contentTypeDescription="Create a new document." ma:contentTypeScope="" ma:versionID="f034dc4ac74f5b6789f33f3c1f5d33a5">
  <xsd:schema xmlns:xsd="http://www.w3.org/2001/XMLSchema" xmlns:xs="http://www.w3.org/2001/XMLSchema" xmlns:p="http://schemas.microsoft.com/office/2006/metadata/properties" xmlns:ns2="df0b255a-3b40-4894-86de-d821f87295f1" xmlns:ns3="0ce770b6-d9a8-46ae-8e7f-20eebfd6d09b" targetNamespace="http://schemas.microsoft.com/office/2006/metadata/properties" ma:root="true" ma:fieldsID="b90c6413cf330136dfb400bcbb8f8769" ns2:_="" ns3:_="">
    <xsd:import namespace="df0b255a-3b40-4894-86de-d821f87295f1"/>
    <xsd:import namespace="0ce770b6-d9a8-46ae-8e7f-20eebfd6d09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f0b255a-3b40-4894-86de-d821f87295f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71115a7a-5218-42b4-a625-7866f9cc26f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e770b6-d9a8-46ae-8e7f-20eebfd6d09b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7e2e74e3-fe0e-4235-bc11-cbc9302d5f46}" ma:internalName="TaxCatchAll" ma:showField="CatchAllData" ma:web="0ce770b6-d9a8-46ae-8e7f-20eebfd6d09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f0b255a-3b40-4894-86de-d821f87295f1">
      <Terms xmlns="http://schemas.microsoft.com/office/infopath/2007/PartnerControls"/>
    </lcf76f155ced4ddcb4097134ff3c332f>
    <TaxCatchAll xmlns="0ce770b6-d9a8-46ae-8e7f-20eebfd6d09b" xsi:nil="true"/>
  </documentManagement>
</p:properties>
</file>

<file path=customXml/itemProps1.xml><?xml version="1.0" encoding="utf-8"?>
<ds:datastoreItem xmlns:ds="http://schemas.openxmlformats.org/officeDocument/2006/customXml" ds:itemID="{10D8FBF7-EECB-4E14-87D2-42CF256E0E48}"/>
</file>

<file path=customXml/itemProps2.xml><?xml version="1.0" encoding="utf-8"?>
<ds:datastoreItem xmlns:ds="http://schemas.openxmlformats.org/officeDocument/2006/customXml" ds:itemID="{7AC93154-A502-4B57-AF77-7635A8774263}"/>
</file>

<file path=customXml/itemProps3.xml><?xml version="1.0" encoding="utf-8"?>
<ds:datastoreItem xmlns:ds="http://schemas.openxmlformats.org/officeDocument/2006/customXml" ds:itemID="{B2EAF389-F5BC-46FC-87F1-815071EE7A2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TOC</vt:lpstr>
      <vt:lpstr>Tables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Paolo Redondo</dc:creator>
  <cp:lastModifiedBy>Paolo Victor Redondo</cp:lastModifiedBy>
  <dcterms:created xsi:type="dcterms:W3CDTF">2022-10-11T13:13:22Z</dcterms:created>
  <dcterms:modified xsi:type="dcterms:W3CDTF">2022-10-11T13:18:20Z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QProject81bc3780-c95e-4c2d-85bf-74a1df32cd53">
    <vt:lpwstr>2022-13-11 04:13:07 +03:00|3,FromBottomOfOneToTopOfNext|OneWorksheet</vt:lpwstr>
  </property>
  <property fmtid="{D5CDD505-2E9C-101B-9397-08002B2CF9AE}" pid="3" name="Item_0be8c8fe-6419-49b5-a096-75c28fb75e3b">
    <vt:lpwstr>1x7-11x30|Tables</vt:lpwstr>
  </property>
  <property fmtid="{D5CDD505-2E9C-101B-9397-08002B2CF9AE}" pid="4" name="Item_7dba6115-47fd-4fb9-99aa-31073651d945">
    <vt:lpwstr>1x35-9x58|Tables</vt:lpwstr>
  </property>
  <property fmtid="{D5CDD505-2E9C-101B-9397-08002B2CF9AE}" pid="5" name="Item_bd233886-270e-4158-8422-801769aa2f7f">
    <vt:lpwstr>1x63-9x86|Tables</vt:lpwstr>
  </property>
  <property fmtid="{D5CDD505-2E9C-101B-9397-08002B2CF9AE}" pid="6" name="Item_31937d60-6e44-4fcd-a392-6f259109bc3f">
    <vt:lpwstr>1x91-10x114|Tables</vt:lpwstr>
  </property>
  <property fmtid="{D5CDD505-2E9C-101B-9397-08002B2CF9AE}" pid="7" name="Item_b56696e0-6de3-47f2-87b3-cf093cb7ce3d">
    <vt:lpwstr>1x119-10x142|Tables</vt:lpwstr>
  </property>
  <property fmtid="{D5CDD505-2E9C-101B-9397-08002B2CF9AE}" pid="8" name="Item_b717ef68-ad5e-4703-bfe2-5432b738174b">
    <vt:lpwstr>1x147-10x170|Tables</vt:lpwstr>
  </property>
  <property fmtid="{D5CDD505-2E9C-101B-9397-08002B2CF9AE}" pid="9" name="Item_be6ef9ec-a4b9-48c6-a93d-5c09180a1eb8">
    <vt:lpwstr>1x175-13x198|Tables</vt:lpwstr>
  </property>
  <property fmtid="{D5CDD505-2E9C-101B-9397-08002B2CF9AE}" pid="10" name="Item_3859b5c0-afbe-4736-9f8f-5396a5615568">
    <vt:lpwstr>1x203-9x226|Tables</vt:lpwstr>
  </property>
  <property fmtid="{D5CDD505-2E9C-101B-9397-08002B2CF9AE}" pid="11" name="Item_b10ae98a-a247-4836-9af5-92157980b0d2">
    <vt:lpwstr>1x231-12x254|Tables</vt:lpwstr>
  </property>
  <property fmtid="{D5CDD505-2E9C-101B-9397-08002B2CF9AE}" pid="12" name="Item_c260196e-963b-46ab-a833-f60d3bee8962">
    <vt:lpwstr>1x259-9x282|Tables</vt:lpwstr>
  </property>
  <property fmtid="{D5CDD505-2E9C-101B-9397-08002B2CF9AE}" pid="13" name="Item_69ba208d-d26d-40ef-a415-818d254b3c97">
    <vt:lpwstr>1x287-13x310|Tables</vt:lpwstr>
  </property>
  <property fmtid="{D5CDD505-2E9C-101B-9397-08002B2CF9AE}" pid="14" name="Item_a076c615-1b61-4da3-b356-11a9dba97cc8">
    <vt:lpwstr>1x315-10x338|Tables</vt:lpwstr>
  </property>
  <property fmtid="{D5CDD505-2E9C-101B-9397-08002B2CF9AE}" pid="15" name="Item_78194fe7-ac8a-41d0-a65c-b16e73479837">
    <vt:lpwstr>1x343-13x366|Tables</vt:lpwstr>
  </property>
  <property fmtid="{D5CDD505-2E9C-101B-9397-08002B2CF9AE}" pid="16" name="Item_a3323d6d-26c7-4c12-be50-6a17dca53c99">
    <vt:lpwstr>1x371-10x394|Tables</vt:lpwstr>
  </property>
  <property fmtid="{D5CDD505-2E9C-101B-9397-08002B2CF9AE}" pid="17" name="Item_3bc7ca81-5580-457d-bda5-055356117b1f">
    <vt:lpwstr>1x399-4x422|Tables</vt:lpwstr>
  </property>
  <property fmtid="{D5CDD505-2E9C-101B-9397-08002B2CF9AE}" pid="18" name="Item_a9ceafab-a56d-408f-a08f-81ae61dfe3a2">
    <vt:lpwstr>1x427-8x450|Tables</vt:lpwstr>
  </property>
  <property fmtid="{D5CDD505-2E9C-101B-9397-08002B2CF9AE}" pid="19" name="Item_b6b169ae-fae2-4862-956f-819ade407d5c">
    <vt:lpwstr>1x455-10x478|Tables</vt:lpwstr>
  </property>
  <property fmtid="{D5CDD505-2E9C-101B-9397-08002B2CF9AE}" pid="20" name="Item_fb5a055b-6bac-43ce-8e10-b3b3501cd830">
    <vt:lpwstr>1x483-10x506|Tables</vt:lpwstr>
  </property>
  <property fmtid="{D5CDD505-2E9C-101B-9397-08002B2CF9AE}" pid="21" name="Item_41dff725-1cb5-4c9b-b897-619f0a055fd2">
    <vt:lpwstr>1x511-8x534|Tables</vt:lpwstr>
  </property>
  <property fmtid="{D5CDD505-2E9C-101B-9397-08002B2CF9AE}" pid="22" name="Item_7770f1cc-3321-4ca8-99af-c45817c58e51">
    <vt:lpwstr>1x539-7x562|Tables</vt:lpwstr>
  </property>
  <property fmtid="{D5CDD505-2E9C-101B-9397-08002B2CF9AE}" pid="23" name="Item_0f587258-e0ab-4469-b81c-d88fd62f25a8">
    <vt:lpwstr>1x567-11x590|Tables</vt:lpwstr>
  </property>
  <property fmtid="{D5CDD505-2E9C-101B-9397-08002B2CF9AE}" pid="24" name="Item_80df94d0-c021-428b-9b04-39ec7d1bb0d1">
    <vt:lpwstr>1x595-7x618|Tables</vt:lpwstr>
  </property>
  <property fmtid="{D5CDD505-2E9C-101B-9397-08002B2CF9AE}" pid="25" name="Item_30a2e55a-97f2-4eb2-82d4-e6ede8fe8e74">
    <vt:lpwstr>1x623-4x646|Tables</vt:lpwstr>
  </property>
  <property fmtid="{D5CDD505-2E9C-101B-9397-08002B2CF9AE}" pid="26" name="Item_3974be6f-7483-47a9-ac9d-035a57ac6be3">
    <vt:lpwstr>1x651-4x674|Tables</vt:lpwstr>
  </property>
  <property fmtid="{D5CDD505-2E9C-101B-9397-08002B2CF9AE}" pid="27" name="Item_aefe9502-f0c7-40cd-a179-56e66df69e55">
    <vt:lpwstr>1x679-10x702|Tables</vt:lpwstr>
  </property>
  <property fmtid="{D5CDD505-2E9C-101B-9397-08002B2CF9AE}" pid="28" name="Item_aa6c7693-04cf-4eea-a54b-0cc7937d0d0e">
    <vt:lpwstr>1x707-6x730|Tables</vt:lpwstr>
  </property>
  <property fmtid="{D5CDD505-2E9C-101B-9397-08002B2CF9AE}" pid="29" name="Item_e1033286-1144-4f08-90bf-9fda8fcaa012">
    <vt:lpwstr>1x735-9x758|Tables</vt:lpwstr>
  </property>
  <property fmtid="{D5CDD505-2E9C-101B-9397-08002B2CF9AE}" pid="30" name="Item_28825ac6-f59e-4b4a-9793-0be0121c43e9">
    <vt:lpwstr>1x763-10x786|Tables</vt:lpwstr>
  </property>
  <property fmtid="{D5CDD505-2E9C-101B-9397-08002B2CF9AE}" pid="31" name="Item_67209f1a-f07c-4c94-9750-b2ac2b0b6393">
    <vt:lpwstr>1x791-7x814|Tables</vt:lpwstr>
  </property>
  <property fmtid="{D5CDD505-2E9C-101B-9397-08002B2CF9AE}" pid="32" name="Item_930e8af7-554a-4d11-b963-d43bce4e45a5">
    <vt:lpwstr>1x819-15x842|Tables</vt:lpwstr>
  </property>
  <property fmtid="{D5CDD505-2E9C-101B-9397-08002B2CF9AE}" pid="33" name="Item_c7b62788-da1d-4d9e-b287-5743b551b916">
    <vt:lpwstr>1x847-9x870|Tables</vt:lpwstr>
  </property>
  <property fmtid="{D5CDD505-2E9C-101B-9397-08002B2CF9AE}" pid="34" name="Item_6ab33b46-38a0-464a-b7b9-51b3e4b858eb">
    <vt:lpwstr>1x875-11x894|Tables</vt:lpwstr>
  </property>
  <property fmtid="{D5CDD505-2E9C-101B-9397-08002B2CF9AE}" pid="35" name="Item_c0de77fd-8542-45f2-b0c7-6ea5da9a3701">
    <vt:lpwstr>1x899-9x918|Tables</vt:lpwstr>
  </property>
  <property fmtid="{D5CDD505-2E9C-101B-9397-08002B2CF9AE}" pid="36" name="Item_2549a0a0-6847-4515-8e17-632233868b59">
    <vt:lpwstr>1x923-9x942|Tables</vt:lpwstr>
  </property>
  <property fmtid="{D5CDD505-2E9C-101B-9397-08002B2CF9AE}" pid="37" name="Item_92c06c9a-f6a6-4c82-9189-02ddd9f522ce">
    <vt:lpwstr>1x947-10x966|Tables</vt:lpwstr>
  </property>
  <property fmtid="{D5CDD505-2E9C-101B-9397-08002B2CF9AE}" pid="38" name="Item_864fee60-7ba6-46ea-8ad0-64990766dff3">
    <vt:lpwstr>1x971-10x990|Tables</vt:lpwstr>
  </property>
  <property fmtid="{D5CDD505-2E9C-101B-9397-08002B2CF9AE}" pid="39" name="Item_d38cff45-97db-4e63-8f39-1d3861b9eea2">
    <vt:lpwstr>1x995-10x1014|Tables</vt:lpwstr>
  </property>
  <property fmtid="{D5CDD505-2E9C-101B-9397-08002B2CF9AE}" pid="40" name="Item_1b25ff35-69bf-4a8b-9b04-fc86668c09b9">
    <vt:lpwstr>1x1019-13x1038|Tables</vt:lpwstr>
  </property>
  <property fmtid="{D5CDD505-2E9C-101B-9397-08002B2CF9AE}" pid="41" name="Item_5a567869-8cff-4f1b-a06d-46f1bda9f723">
    <vt:lpwstr>1x1043-9x1062|Tables</vt:lpwstr>
  </property>
  <property fmtid="{D5CDD505-2E9C-101B-9397-08002B2CF9AE}" pid="42" name="Item_f0c4190c-a28e-4424-a90f-a787844b6253">
    <vt:lpwstr>1x1067-12x1086|Tables</vt:lpwstr>
  </property>
  <property fmtid="{D5CDD505-2E9C-101B-9397-08002B2CF9AE}" pid="43" name="Item_edbb2bec-c5e5-4af3-b1f9-a27ac2bc2963">
    <vt:lpwstr>1x1091-9x1110|Tables</vt:lpwstr>
  </property>
  <property fmtid="{D5CDD505-2E9C-101B-9397-08002B2CF9AE}" pid="44" name="Item_a186d3ad-aa37-49b9-a8b0-19864434df39">
    <vt:lpwstr>1x1115-13x1134|Tables</vt:lpwstr>
  </property>
  <property fmtid="{D5CDD505-2E9C-101B-9397-08002B2CF9AE}" pid="45" name="Item_1350eb66-a72e-4be0-9fb5-ee0735c08ac4">
    <vt:lpwstr>1x1139-10x1158|Tables</vt:lpwstr>
  </property>
  <property fmtid="{D5CDD505-2E9C-101B-9397-08002B2CF9AE}" pid="46" name="Item_61207d83-2932-4e33-9e6e-24bcb6cb949d">
    <vt:lpwstr>1x1163-13x1182|Tables</vt:lpwstr>
  </property>
  <property fmtid="{D5CDD505-2E9C-101B-9397-08002B2CF9AE}" pid="47" name="Item_a158e5df-bbf0-4899-a153-8d00ed90074e">
    <vt:lpwstr>1x1187-10x1206|Tables</vt:lpwstr>
  </property>
  <property fmtid="{D5CDD505-2E9C-101B-9397-08002B2CF9AE}" pid="48" name="Item_4c72b7df-fc1d-4596-95c1-96202ece60ea">
    <vt:lpwstr>1x1211-4x1230|Tables</vt:lpwstr>
  </property>
  <property fmtid="{D5CDD505-2E9C-101B-9397-08002B2CF9AE}" pid="49" name="Item_b4813cb6-3d46-4508-8922-c1e53aa816ab">
    <vt:lpwstr>1x1235-8x1254|Tables</vt:lpwstr>
  </property>
  <property fmtid="{D5CDD505-2E9C-101B-9397-08002B2CF9AE}" pid="50" name="Item_97134cc3-9311-433a-a73a-c1b03b6694ed">
    <vt:lpwstr>1x1259-10x1278|Tables</vt:lpwstr>
  </property>
  <property fmtid="{D5CDD505-2E9C-101B-9397-08002B2CF9AE}" pid="51" name="Item_bdc78c96-dedf-44e7-a6fe-9f12d9be1c47">
    <vt:lpwstr>1x1283-10x1302|Tables</vt:lpwstr>
  </property>
  <property fmtid="{D5CDD505-2E9C-101B-9397-08002B2CF9AE}" pid="52" name="Item_c83a29ae-dcfd-4197-a1cb-509c6a0e01b2">
    <vt:lpwstr>1x1307-8x1326|Tables</vt:lpwstr>
  </property>
  <property fmtid="{D5CDD505-2E9C-101B-9397-08002B2CF9AE}" pid="53" name="Item_302d2cfd-fcfd-4e07-ba95-82246eea5c5d">
    <vt:lpwstr>1x1331-7x1350|Tables</vt:lpwstr>
  </property>
  <property fmtid="{D5CDD505-2E9C-101B-9397-08002B2CF9AE}" pid="54" name="Item_7d5504fd-16bc-41c2-8926-59db6074a939">
    <vt:lpwstr>1x1355-11x1374|Tables</vt:lpwstr>
  </property>
  <property fmtid="{D5CDD505-2E9C-101B-9397-08002B2CF9AE}" pid="55" name="Item_df02cfe4-d846-43b7-8fa6-c9b2424ae6db">
    <vt:lpwstr>1x1379-7x1398|Tables</vt:lpwstr>
  </property>
  <property fmtid="{D5CDD505-2E9C-101B-9397-08002B2CF9AE}" pid="56" name="Item_c134c15d-db04-4d1d-ad0e-66d4887c4af9">
    <vt:lpwstr>1x1403-4x1422|Tables</vt:lpwstr>
  </property>
  <property fmtid="{D5CDD505-2E9C-101B-9397-08002B2CF9AE}" pid="57" name="Item_5830fa32-13df-4fe8-a90f-ae3323d975c5">
    <vt:lpwstr>1x1427-4x1446|Tables</vt:lpwstr>
  </property>
  <property fmtid="{D5CDD505-2E9C-101B-9397-08002B2CF9AE}" pid="58" name="Item_bacea5e8-8ef7-402e-89f4-3b0793304a30">
    <vt:lpwstr>1x1451-10x1470|Tables</vt:lpwstr>
  </property>
  <property fmtid="{D5CDD505-2E9C-101B-9397-08002B2CF9AE}" pid="59" name="Item_0be19d5a-c2e3-479f-aef4-d5f5cab02568">
    <vt:lpwstr>1x1475-6x1494|Tables</vt:lpwstr>
  </property>
  <property fmtid="{D5CDD505-2E9C-101B-9397-08002B2CF9AE}" pid="60" name="Item_d79136f9-1448-49ed-9c40-707b744c3934">
    <vt:lpwstr>1x1499-9x1518|Tables</vt:lpwstr>
  </property>
  <property fmtid="{D5CDD505-2E9C-101B-9397-08002B2CF9AE}" pid="61" name="Item_a862e898-dd6e-4443-af42-b58b36d57249">
    <vt:lpwstr>1x1523-10x1542|Tables</vt:lpwstr>
  </property>
  <property fmtid="{D5CDD505-2E9C-101B-9397-08002B2CF9AE}" pid="62" name="Item_e80565ef-170e-415f-8ed2-58fb81885ce4">
    <vt:lpwstr>1x1547-7x1566|Tables</vt:lpwstr>
  </property>
  <property fmtid="{D5CDD505-2E9C-101B-9397-08002B2CF9AE}" pid="63" name="Item_17f4253f-b6e7-4577-a219-6968097e2d67">
    <vt:lpwstr>1x1571-15x1590|Tables</vt:lpwstr>
  </property>
  <property fmtid="{D5CDD505-2E9C-101B-9397-08002B2CF9AE}" pid="64" name="Item_3e6a45a7-6bb5-4f13-9e06-fcbdaf534b50">
    <vt:lpwstr>1x1595-9x1614|Tables</vt:lpwstr>
  </property>
  <property fmtid="{D5CDD505-2E9C-101B-9397-08002B2CF9AE}" pid="65" name="Item_2ef12173-43b5-4a50-b4e0-6fdeb1606b93">
    <vt:lpwstr>1x1619-11x1638|Tables</vt:lpwstr>
  </property>
  <property fmtid="{D5CDD505-2E9C-101B-9397-08002B2CF9AE}" pid="66" name="Item_b0d0c042-9e00-4124-8ba2-e2bb4207b318">
    <vt:lpwstr>1x1643-9x1662|Tables</vt:lpwstr>
  </property>
  <property fmtid="{D5CDD505-2E9C-101B-9397-08002B2CF9AE}" pid="67" name="Item_51770247-0f36-440b-b782-5ce8bda2d17b">
    <vt:lpwstr>1x1667-9x1686|Tables</vt:lpwstr>
  </property>
  <property fmtid="{D5CDD505-2E9C-101B-9397-08002B2CF9AE}" pid="68" name="Item_00c38714-f332-4486-93c5-af4605ce0362">
    <vt:lpwstr>1x1691-10x1710|Tables</vt:lpwstr>
  </property>
  <property fmtid="{D5CDD505-2E9C-101B-9397-08002B2CF9AE}" pid="69" name="Item_1a887bd0-f1ba-4424-8187-cb27391ff5d0">
    <vt:lpwstr>1x1715-10x1734|Tables</vt:lpwstr>
  </property>
  <property fmtid="{D5CDD505-2E9C-101B-9397-08002B2CF9AE}" pid="70" name="Item_23ed89c1-fc01-4ee3-aeb0-dde84269ef1e">
    <vt:lpwstr>1x1739-10x1758|Tables</vt:lpwstr>
  </property>
  <property fmtid="{D5CDD505-2E9C-101B-9397-08002B2CF9AE}" pid="71" name="Item_5c93dcac-44f5-425b-9c7a-04c651819f3b">
    <vt:lpwstr>1x1763-13x1782|Tables</vt:lpwstr>
  </property>
  <property fmtid="{D5CDD505-2E9C-101B-9397-08002B2CF9AE}" pid="72" name="Item_0f865ff6-a04a-4c73-b1b2-3fbff0293dce">
    <vt:lpwstr>1x1787-9x1806|Tables</vt:lpwstr>
  </property>
  <property fmtid="{D5CDD505-2E9C-101B-9397-08002B2CF9AE}" pid="73" name="Item_6b307c46-80ae-413a-afd8-c75a105ee0b2">
    <vt:lpwstr>1x1811-12x1830|Tables</vt:lpwstr>
  </property>
  <property fmtid="{D5CDD505-2E9C-101B-9397-08002B2CF9AE}" pid="74" name="Item_946f73bf-bba7-483c-8021-04c9a9c909aa">
    <vt:lpwstr>1x1835-9x1854|Tables</vt:lpwstr>
  </property>
  <property fmtid="{D5CDD505-2E9C-101B-9397-08002B2CF9AE}" pid="75" name="Item_1a52b5fe-20d6-412d-a3ab-f3ee67dc512f">
    <vt:lpwstr>1x1859-13x1878|Tables</vt:lpwstr>
  </property>
  <property fmtid="{D5CDD505-2E9C-101B-9397-08002B2CF9AE}" pid="76" name="Item_c02ac825-6ca8-4a53-8b2a-36e8aa3f4be4">
    <vt:lpwstr>1x1883-10x1902|Tables</vt:lpwstr>
  </property>
  <property fmtid="{D5CDD505-2E9C-101B-9397-08002B2CF9AE}" pid="77" name="Item_55b74b3a-0355-4583-93bb-b61f17a22ffb">
    <vt:lpwstr>1x1907-13x1926|Tables</vt:lpwstr>
  </property>
  <property fmtid="{D5CDD505-2E9C-101B-9397-08002B2CF9AE}" pid="78" name="Item_3fe8f7ec-206e-45e1-ab4b-c764498aceb2">
    <vt:lpwstr>1x1931-10x1950|Tables</vt:lpwstr>
  </property>
  <property fmtid="{D5CDD505-2E9C-101B-9397-08002B2CF9AE}" pid="79" name="Item_f25c9cc8-1fdf-4dd6-a4fe-18a5cac702e3">
    <vt:lpwstr>1x1955-4x1974|Tables</vt:lpwstr>
  </property>
  <property fmtid="{D5CDD505-2E9C-101B-9397-08002B2CF9AE}" pid="80" name="Item_6b7aab6d-ca07-499b-aa03-26e3f58d93d4">
    <vt:lpwstr>1x1979-8x1998|Tables</vt:lpwstr>
  </property>
  <property fmtid="{D5CDD505-2E9C-101B-9397-08002B2CF9AE}" pid="81" name="Item_b172e2a3-2d54-4a48-872f-5058b4cf2724">
    <vt:lpwstr>1x2003-10x2022|Tables</vt:lpwstr>
  </property>
  <property fmtid="{D5CDD505-2E9C-101B-9397-08002B2CF9AE}" pid="82" name="Item_746e275b-af5c-4e28-87f8-7f692c333e5b">
    <vt:lpwstr>1x2027-10x2046|Tables</vt:lpwstr>
  </property>
  <property fmtid="{D5CDD505-2E9C-101B-9397-08002B2CF9AE}" pid="83" name="Item_ca5f3c54-7fb8-425a-bd5b-55679e644590">
    <vt:lpwstr>1x2051-8x2070|Tables</vt:lpwstr>
  </property>
  <property fmtid="{D5CDD505-2E9C-101B-9397-08002B2CF9AE}" pid="84" name="Item_c7538552-99aa-4e5c-98c6-196d6fa488db">
    <vt:lpwstr>1x2075-7x2094|Tables</vt:lpwstr>
  </property>
  <property fmtid="{D5CDD505-2E9C-101B-9397-08002B2CF9AE}" pid="85" name="Item_93bc4efc-1251-4f87-aea9-ffc9c4f5ccc1">
    <vt:lpwstr>1x2099-11x2118|Tables</vt:lpwstr>
  </property>
  <property fmtid="{D5CDD505-2E9C-101B-9397-08002B2CF9AE}" pid="86" name="Item_cd310593-7f21-4090-8426-5ed11e5a0eb1">
    <vt:lpwstr>1x2123-7x2142|Tables</vt:lpwstr>
  </property>
  <property fmtid="{D5CDD505-2E9C-101B-9397-08002B2CF9AE}" pid="87" name="Item_b7d1107a-ddf2-4bf1-af58-a4a90aa97fe4">
    <vt:lpwstr>1x2147-4x2166|Tables</vt:lpwstr>
  </property>
  <property fmtid="{D5CDD505-2E9C-101B-9397-08002B2CF9AE}" pid="88" name="Item_6e909b86-3d3e-4099-854f-021157434a5a">
    <vt:lpwstr>1x2171-4x2190|Tables</vt:lpwstr>
  </property>
  <property fmtid="{D5CDD505-2E9C-101B-9397-08002B2CF9AE}" pid="89" name="Item_40d8a2d4-74f2-4490-a953-4a8802c00b84">
    <vt:lpwstr>1x2195-10x2214|Tables</vt:lpwstr>
  </property>
  <property fmtid="{D5CDD505-2E9C-101B-9397-08002B2CF9AE}" pid="90" name="Item_2c6835da-6143-4da3-bdcd-4d98e36e9a25">
    <vt:lpwstr>1x2219-6x2238|Tables</vt:lpwstr>
  </property>
  <property fmtid="{D5CDD505-2E9C-101B-9397-08002B2CF9AE}" pid="91" name="Item_cc70e085-876d-4cb5-b227-df0e10e54cc6">
    <vt:lpwstr>1x2243-9x2262|Tables</vt:lpwstr>
  </property>
  <property fmtid="{D5CDD505-2E9C-101B-9397-08002B2CF9AE}" pid="92" name="Item_1e0f8e20-efcd-4837-88a2-ff152acb6877">
    <vt:lpwstr>1x2267-10x2286|Tables</vt:lpwstr>
  </property>
  <property fmtid="{D5CDD505-2E9C-101B-9397-08002B2CF9AE}" pid="93" name="Item_4f9d63bf-f7b3-4fde-9023-631b6360e1af">
    <vt:lpwstr>1x2291-7x2310|Tables</vt:lpwstr>
  </property>
  <property fmtid="{D5CDD505-2E9C-101B-9397-08002B2CF9AE}" pid="94" name="Item_1f78ce18-b361-40a1-9bab-9315ed7fbeb0">
    <vt:lpwstr>1x2315-15x2334|Tables</vt:lpwstr>
  </property>
  <property fmtid="{D5CDD505-2E9C-101B-9397-08002B2CF9AE}" pid="95" name="Item_ae9ace57-a301-4f32-9924-1d6e1043f5b2">
    <vt:lpwstr>1x2339-9x2358|Tables</vt:lpwstr>
  </property>
  <property fmtid="{D5CDD505-2E9C-101B-9397-08002B2CF9AE}" pid="96" name="Item_5a4f7ebf-5a95-46d3-8e8b-6d28ba7aa11b">
    <vt:lpwstr>1x2363-11x2384|Tables</vt:lpwstr>
  </property>
  <property fmtid="{D5CDD505-2E9C-101B-9397-08002B2CF9AE}" pid="97" name="Item_ac43c63e-a4d3-45c4-ae19-f84425e9c53b">
    <vt:lpwstr>1x2389-9x2410|Tables</vt:lpwstr>
  </property>
  <property fmtid="{D5CDD505-2E9C-101B-9397-08002B2CF9AE}" pid="98" name="Item_ba52d33f-ab64-4fdb-98b4-53d224e75486">
    <vt:lpwstr>1x2415-9x2436|Tables</vt:lpwstr>
  </property>
  <property fmtid="{D5CDD505-2E9C-101B-9397-08002B2CF9AE}" pid="99" name="Item_09beb676-5c71-46ea-9e27-c07d1d84ec0e">
    <vt:lpwstr>1x2441-10x2462|Tables</vt:lpwstr>
  </property>
  <property fmtid="{D5CDD505-2E9C-101B-9397-08002B2CF9AE}" pid="100" name="Item_511098db-6ec7-4458-bd4f-60ea6fbe4e70">
    <vt:lpwstr>1x2467-10x2488|Tables</vt:lpwstr>
  </property>
  <property fmtid="{D5CDD505-2E9C-101B-9397-08002B2CF9AE}" pid="101" name="Item_af185f5a-62dc-45ec-9384-b30de1a0a53e">
    <vt:lpwstr>1x2493-10x2514|Tables</vt:lpwstr>
  </property>
  <property fmtid="{D5CDD505-2E9C-101B-9397-08002B2CF9AE}" pid="102" name="Item_061487d0-808a-4408-96c1-b6140f714312">
    <vt:lpwstr>1x2519-13x2540|Tables</vt:lpwstr>
  </property>
  <property fmtid="{D5CDD505-2E9C-101B-9397-08002B2CF9AE}" pid="103" name="Item_044d280d-a111-4549-9169-c9f5fae3a156">
    <vt:lpwstr>1x2545-9x2566|Tables</vt:lpwstr>
  </property>
  <property fmtid="{D5CDD505-2E9C-101B-9397-08002B2CF9AE}" pid="104" name="Item_9b6bce43-a47a-4030-b378-d698dbc6eba4">
    <vt:lpwstr>1x2571-12x2592|Tables</vt:lpwstr>
  </property>
  <property fmtid="{D5CDD505-2E9C-101B-9397-08002B2CF9AE}" pid="105" name="Item_2ebd3d03-5c7d-4925-ae89-96aa960ba9c9">
    <vt:lpwstr>1x2597-9x2618|Tables</vt:lpwstr>
  </property>
  <property fmtid="{D5CDD505-2E9C-101B-9397-08002B2CF9AE}" pid="106" name="Item_ae04b6df-ac45-42ba-946e-ddd41e1d5c6a">
    <vt:lpwstr>1x2623-13x2644|Tables</vt:lpwstr>
  </property>
  <property fmtid="{D5CDD505-2E9C-101B-9397-08002B2CF9AE}" pid="107" name="Item_8a07877c-9fd3-4c40-8686-2e80e8787813">
    <vt:lpwstr>1x2649-10x2670|Tables</vt:lpwstr>
  </property>
  <property fmtid="{D5CDD505-2E9C-101B-9397-08002B2CF9AE}" pid="108" name="Item_1875a6f4-d02b-4248-8658-90e902536a11">
    <vt:lpwstr>1x2675-13x2696|Tables</vt:lpwstr>
  </property>
  <property fmtid="{D5CDD505-2E9C-101B-9397-08002B2CF9AE}" pid="109" name="Item_cbfb42b7-cdc0-410d-ad16-9e390247f06d">
    <vt:lpwstr>1x2701-10x2722|Tables</vt:lpwstr>
  </property>
  <property fmtid="{D5CDD505-2E9C-101B-9397-08002B2CF9AE}" pid="110" name="Item_ec9e0029-92de-40cc-8f5e-48ef4997af52">
    <vt:lpwstr>1x2727-4x2748|Tables</vt:lpwstr>
  </property>
  <property fmtid="{D5CDD505-2E9C-101B-9397-08002B2CF9AE}" pid="111" name="Item_54b3550f-e8aa-4586-b440-7bcad5a0603d">
    <vt:lpwstr>1x2753-8x2774|Tables</vt:lpwstr>
  </property>
  <property fmtid="{D5CDD505-2E9C-101B-9397-08002B2CF9AE}" pid="112" name="Item_d2f6540a-769c-40c9-b03e-94a81815b660">
    <vt:lpwstr>1x2779-10x2800|Tables</vt:lpwstr>
  </property>
  <property fmtid="{D5CDD505-2E9C-101B-9397-08002B2CF9AE}" pid="113" name="Item_41def75b-d9f6-4e45-9aee-e9a0127c0c5a">
    <vt:lpwstr>1x2805-10x2826|Tables</vt:lpwstr>
  </property>
  <property fmtid="{D5CDD505-2E9C-101B-9397-08002B2CF9AE}" pid="114" name="Item_6b62ff2f-8b62-45af-a006-b4a686504d78">
    <vt:lpwstr>1x2831-8x2852|Tables</vt:lpwstr>
  </property>
  <property fmtid="{D5CDD505-2E9C-101B-9397-08002B2CF9AE}" pid="115" name="Item_393f4289-4a8f-4fae-8e49-2f44621583d4">
    <vt:lpwstr>1x2857-7x2878|Tables</vt:lpwstr>
  </property>
  <property fmtid="{D5CDD505-2E9C-101B-9397-08002B2CF9AE}" pid="116" name="Item_5ab5bdaa-ff68-48c8-b929-fdb7c6f575d5">
    <vt:lpwstr>1x2883-11x2904|Tables</vt:lpwstr>
  </property>
  <property fmtid="{D5CDD505-2E9C-101B-9397-08002B2CF9AE}" pid="117" name="Item_6574b622-f72b-44d8-a060-a0d2239b8e7c">
    <vt:lpwstr>1x2909-7x2930|Tables</vt:lpwstr>
  </property>
  <property fmtid="{D5CDD505-2E9C-101B-9397-08002B2CF9AE}" pid="118" name="Item_dab0f9ab-c480-4c4c-b081-3b35c8545238">
    <vt:lpwstr>1x2935-4x2956|Tables</vt:lpwstr>
  </property>
  <property fmtid="{D5CDD505-2E9C-101B-9397-08002B2CF9AE}" pid="119" name="Item_f7b8640d-ef7e-4467-bbde-5898e1a49f15">
    <vt:lpwstr>1x2961-4x2982|Tables</vt:lpwstr>
  </property>
  <property fmtid="{D5CDD505-2E9C-101B-9397-08002B2CF9AE}" pid="120" name="Item_1b45b2cf-1efd-482e-a943-958db09f140c">
    <vt:lpwstr>1x2987-10x3008|Tables</vt:lpwstr>
  </property>
  <property fmtid="{D5CDD505-2E9C-101B-9397-08002B2CF9AE}" pid="121" name="Item_8afe9fe3-27bc-40cf-9634-6d037ada27ba">
    <vt:lpwstr>1x3013-6x3034|Tables</vt:lpwstr>
  </property>
  <property fmtid="{D5CDD505-2E9C-101B-9397-08002B2CF9AE}" pid="122" name="Item_d25ee08a-ae62-40f8-9fdb-1720662b0bc8">
    <vt:lpwstr>1x3039-9x3060|Tables</vt:lpwstr>
  </property>
  <property fmtid="{D5CDD505-2E9C-101B-9397-08002B2CF9AE}" pid="123" name="Item_61d3670a-0aa5-478e-8c92-81b05afdb555">
    <vt:lpwstr>1x3065-10x3086|Tables</vt:lpwstr>
  </property>
  <property fmtid="{D5CDD505-2E9C-101B-9397-08002B2CF9AE}" pid="124" name="Item_0db1a8c0-78d5-4185-9b97-ad06acc64ea7">
    <vt:lpwstr>1x3091-7x3112|Tables</vt:lpwstr>
  </property>
  <property fmtid="{D5CDD505-2E9C-101B-9397-08002B2CF9AE}" pid="125" name="Item_fb5bd90a-1a0d-412f-96f9-7ae49e0d43fb">
    <vt:lpwstr>1x3117-15x3138|Tables</vt:lpwstr>
  </property>
  <property fmtid="{D5CDD505-2E9C-101B-9397-08002B2CF9AE}" pid="126" name="Item_7d46abb8-a318-4c48-974d-050151066ede">
    <vt:lpwstr>1x3143-9x3164|Tables</vt:lpwstr>
  </property>
  <property fmtid="{D5CDD505-2E9C-101B-9397-08002B2CF9AE}" pid="127" name="Item_e9e42056-2289-47e6-b639-da183c61df8c">
    <vt:lpwstr>1x3169-11x3190|Tables</vt:lpwstr>
  </property>
  <property fmtid="{D5CDD505-2E9C-101B-9397-08002B2CF9AE}" pid="128" name="Item_cff5dc94-4f8d-49cd-b906-5d3b9ed57599">
    <vt:lpwstr>1x3195-9x3216|Tables</vt:lpwstr>
  </property>
  <property fmtid="{D5CDD505-2E9C-101B-9397-08002B2CF9AE}" pid="129" name="Item_32dd2f13-49c4-4c62-be85-9135eed0f259">
    <vt:lpwstr>1x3221-9x3242|Tables</vt:lpwstr>
  </property>
  <property fmtid="{D5CDD505-2E9C-101B-9397-08002B2CF9AE}" pid="130" name="Item_be88d39b-761c-4e77-b06f-25900d5dcad7">
    <vt:lpwstr>1x3247-10x3268|Tables</vt:lpwstr>
  </property>
  <property fmtid="{D5CDD505-2E9C-101B-9397-08002B2CF9AE}" pid="131" name="Item_d261ebc7-b332-47c1-ae79-dca555c76e2b">
    <vt:lpwstr>1x3273-10x3294|Tables</vt:lpwstr>
  </property>
  <property fmtid="{D5CDD505-2E9C-101B-9397-08002B2CF9AE}" pid="132" name="Item_524f6175-c913-44d0-adb7-73bb42a31499">
    <vt:lpwstr>1x3299-10x3320|Tables</vt:lpwstr>
  </property>
  <property fmtid="{D5CDD505-2E9C-101B-9397-08002B2CF9AE}" pid="133" name="Item_3d6891bd-6986-4a71-9dce-4b2625de2864">
    <vt:lpwstr>1x3325-13x3346|Tables</vt:lpwstr>
  </property>
  <property fmtid="{D5CDD505-2E9C-101B-9397-08002B2CF9AE}" pid="134" name="Item_6c4f9c35-11f8-4b2e-bea8-5567c2b068b3">
    <vt:lpwstr>1x3351-9x3372|Tables</vt:lpwstr>
  </property>
  <property fmtid="{D5CDD505-2E9C-101B-9397-08002B2CF9AE}" pid="135" name="Item_6a560e12-7d64-4fd8-b262-df62bc486ef3">
    <vt:lpwstr>1x3377-12x3398|Tables</vt:lpwstr>
  </property>
  <property fmtid="{D5CDD505-2E9C-101B-9397-08002B2CF9AE}" pid="136" name="Item_fde2b142-f5e6-4c57-b1c7-23e0dd98e8c1">
    <vt:lpwstr>1x3403-9x3424|Tables</vt:lpwstr>
  </property>
  <property fmtid="{D5CDD505-2E9C-101B-9397-08002B2CF9AE}" pid="137" name="Item_3dd474df-59f2-44a3-bbc8-ced540f9cd0e">
    <vt:lpwstr>1x3429-13x3450|Tables</vt:lpwstr>
  </property>
  <property fmtid="{D5CDD505-2E9C-101B-9397-08002B2CF9AE}" pid="138" name="Item_66cf3ad7-983c-45d0-8998-e944a5ced93a">
    <vt:lpwstr>1x3455-10x3476|Tables</vt:lpwstr>
  </property>
  <property fmtid="{D5CDD505-2E9C-101B-9397-08002B2CF9AE}" pid="139" name="Item_b7daf4bd-42d4-4d1e-8a03-46554254bb8c">
    <vt:lpwstr>1x3481-13x3502|Tables</vt:lpwstr>
  </property>
  <property fmtid="{D5CDD505-2E9C-101B-9397-08002B2CF9AE}" pid="140" name="Item_9a5081f8-0972-4f1f-884b-432b5903ea36">
    <vt:lpwstr>1x3507-10x3528|Tables</vt:lpwstr>
  </property>
  <property fmtid="{D5CDD505-2E9C-101B-9397-08002B2CF9AE}" pid="141" name="Item_170a474a-9e06-401b-a08b-2e919059dd23">
    <vt:lpwstr>1x3533-4x3554|Tables</vt:lpwstr>
  </property>
  <property fmtid="{D5CDD505-2E9C-101B-9397-08002B2CF9AE}" pid="142" name="Item_70a28d3b-6f7b-4085-b6f9-cc1ce0ea3de0">
    <vt:lpwstr>1x3559-8x3580|Tables</vt:lpwstr>
  </property>
  <property fmtid="{D5CDD505-2E9C-101B-9397-08002B2CF9AE}" pid="143" name="Item_dace9b12-a674-4974-bd20-14ea6ee500fd">
    <vt:lpwstr>1x3585-10x3606|Tables</vt:lpwstr>
  </property>
  <property fmtid="{D5CDD505-2E9C-101B-9397-08002B2CF9AE}" pid="144" name="Item_5a6a66cb-7671-4890-a847-d2a845da72b9">
    <vt:lpwstr>1x3611-10x3632|Tables</vt:lpwstr>
  </property>
  <property fmtid="{D5CDD505-2E9C-101B-9397-08002B2CF9AE}" pid="145" name="Item_282ecbaf-23f7-4fd5-8306-4bb2000af60b">
    <vt:lpwstr>1x3637-8x3658|Tables</vt:lpwstr>
  </property>
  <property fmtid="{D5CDD505-2E9C-101B-9397-08002B2CF9AE}" pid="146" name="Item_c0730316-1725-4715-8a70-402f3aba0378">
    <vt:lpwstr>1x3663-7x3684|Tables</vt:lpwstr>
  </property>
  <property fmtid="{D5CDD505-2E9C-101B-9397-08002B2CF9AE}" pid="147" name="Item_97fa7ccf-c0d0-4421-af83-151b7c18e418">
    <vt:lpwstr>1x3689-11x3710|Tables</vt:lpwstr>
  </property>
  <property fmtid="{D5CDD505-2E9C-101B-9397-08002B2CF9AE}" pid="148" name="Item_374b2c69-9890-4b5b-961e-726e63e55c45">
    <vt:lpwstr>1x3715-7x3736|Tables</vt:lpwstr>
  </property>
  <property fmtid="{D5CDD505-2E9C-101B-9397-08002B2CF9AE}" pid="149" name="Item_148fa2f5-d99b-454b-8070-eecffe9c784c">
    <vt:lpwstr>1x3741-4x3762|Tables</vt:lpwstr>
  </property>
  <property fmtid="{D5CDD505-2E9C-101B-9397-08002B2CF9AE}" pid="150" name="Item_91f11f89-f7b4-4515-b203-9f4c36a9c108">
    <vt:lpwstr>1x3767-4x3788|Tables</vt:lpwstr>
  </property>
  <property fmtid="{D5CDD505-2E9C-101B-9397-08002B2CF9AE}" pid="151" name="Item_f5dbf94f-d70f-44f2-b836-564738307dea">
    <vt:lpwstr>1x3793-10x3814|Tables</vt:lpwstr>
  </property>
  <property fmtid="{D5CDD505-2E9C-101B-9397-08002B2CF9AE}" pid="152" name="Item_f0117e5a-a4ca-4271-8b76-49d22f1cd551">
    <vt:lpwstr>1x3819-6x3840|Tables</vt:lpwstr>
  </property>
  <property fmtid="{D5CDD505-2E9C-101B-9397-08002B2CF9AE}" pid="153" name="Item_192564d4-4f98-4769-ba8f-030000cd4d85">
    <vt:lpwstr>1x3845-9x3866|Tables</vt:lpwstr>
  </property>
  <property fmtid="{D5CDD505-2E9C-101B-9397-08002B2CF9AE}" pid="154" name="Item_38a37bc9-6fd0-4cfe-8f59-762f10ca2f97">
    <vt:lpwstr>1x3871-10x3892|Tables</vt:lpwstr>
  </property>
  <property fmtid="{D5CDD505-2E9C-101B-9397-08002B2CF9AE}" pid="155" name="Item_55a0f1cc-4c0e-42f0-ac7c-ad17d8693fad">
    <vt:lpwstr>1x3897-7x3918|Tables</vt:lpwstr>
  </property>
  <property fmtid="{D5CDD505-2E9C-101B-9397-08002B2CF9AE}" pid="156" name="Item_75dd4130-f4ea-4e3d-8b04-d418837f326c">
    <vt:lpwstr>1x3923-15x3944|Tables</vt:lpwstr>
  </property>
  <property fmtid="{D5CDD505-2E9C-101B-9397-08002B2CF9AE}" pid="157" name="Item_a96b5eed-202d-455c-b179-1360d4ad0a3a">
    <vt:lpwstr>1x3949-9x3970|Tables</vt:lpwstr>
  </property>
  <property fmtid="{D5CDD505-2E9C-101B-9397-08002B2CF9AE}" pid="158" name="Item_b33d5854-2d91-49f4-85e3-ef6966b153f0">
    <vt:lpwstr>1x3975-11x3996|Tables</vt:lpwstr>
  </property>
  <property fmtid="{D5CDD505-2E9C-101B-9397-08002B2CF9AE}" pid="159" name="Item_d7ce3576-58ad-4774-bc7b-447724577721">
    <vt:lpwstr>1x4001-9x4022|Tables</vt:lpwstr>
  </property>
  <property fmtid="{D5CDD505-2E9C-101B-9397-08002B2CF9AE}" pid="160" name="Item_743229fb-0568-4c33-8a2b-b4b464812b73">
    <vt:lpwstr>1x4027-9x4048|Tables</vt:lpwstr>
  </property>
  <property fmtid="{D5CDD505-2E9C-101B-9397-08002B2CF9AE}" pid="161" name="Item_94a07553-70db-4726-acae-9850cffc030d">
    <vt:lpwstr>1x4053-10x4074|Tables</vt:lpwstr>
  </property>
  <property fmtid="{D5CDD505-2E9C-101B-9397-08002B2CF9AE}" pid="162" name="Item_6c84b687-44ca-4193-96a3-d21ade654e6c">
    <vt:lpwstr>1x4079-10x4100|Tables</vt:lpwstr>
  </property>
  <property fmtid="{D5CDD505-2E9C-101B-9397-08002B2CF9AE}" pid="163" name="Item_a1efa962-67a1-470d-b9e3-1b8a980bb57f">
    <vt:lpwstr>1x4105-10x4126|Tables</vt:lpwstr>
  </property>
  <property fmtid="{D5CDD505-2E9C-101B-9397-08002B2CF9AE}" pid="164" name="Item_58a920bb-5b0a-4972-b61e-51adbfbf5774">
    <vt:lpwstr>1x4131-13x4152|Tables</vt:lpwstr>
  </property>
  <property fmtid="{D5CDD505-2E9C-101B-9397-08002B2CF9AE}" pid="165" name="Item_677d2ae0-2222-456e-9f70-a1688f0246f0">
    <vt:lpwstr>1x4157-9x4178|Tables</vt:lpwstr>
  </property>
  <property fmtid="{D5CDD505-2E9C-101B-9397-08002B2CF9AE}" pid="166" name="Item_b01f5124-09c3-4e61-a610-27866b51331a">
    <vt:lpwstr>1x4183-12x4204|Tables</vt:lpwstr>
  </property>
  <property fmtid="{D5CDD505-2E9C-101B-9397-08002B2CF9AE}" pid="167" name="Item_48ef3b94-4331-4723-872c-a0b50876c6c3">
    <vt:lpwstr>1x4209-9x4230|Tables</vt:lpwstr>
  </property>
  <property fmtid="{D5CDD505-2E9C-101B-9397-08002B2CF9AE}" pid="168" name="Item_d93da2b0-e107-4313-9c28-d20cd3838781">
    <vt:lpwstr>1x4235-13x4256|Tables</vt:lpwstr>
  </property>
  <property fmtid="{D5CDD505-2E9C-101B-9397-08002B2CF9AE}" pid="169" name="Item_f039b3e3-21a3-49f8-aec2-c9f50604cd8a">
    <vt:lpwstr>1x4261-10x4282|Tables</vt:lpwstr>
  </property>
  <property fmtid="{D5CDD505-2E9C-101B-9397-08002B2CF9AE}" pid="170" name="Item_2acfeaa7-a332-4e73-af7b-2539a32240f6">
    <vt:lpwstr>1x4287-13x4308|Tables</vt:lpwstr>
  </property>
  <property fmtid="{D5CDD505-2E9C-101B-9397-08002B2CF9AE}" pid="171" name="Item_8084804c-4c8f-47c5-8cbd-9c8ba3511859">
    <vt:lpwstr>1x4313-10x4334|Tables</vt:lpwstr>
  </property>
  <property fmtid="{D5CDD505-2E9C-101B-9397-08002B2CF9AE}" pid="172" name="Item_cec053c3-f276-4558-ba73-7e6bc87b315a">
    <vt:lpwstr>1x4339-4x4360|Tables</vt:lpwstr>
  </property>
  <property fmtid="{D5CDD505-2E9C-101B-9397-08002B2CF9AE}" pid="173" name="Item_7cd4f6eb-e787-4aee-aa6e-fb22a431fc78">
    <vt:lpwstr>1x4365-8x4386|Tables</vt:lpwstr>
  </property>
  <property fmtid="{D5CDD505-2E9C-101B-9397-08002B2CF9AE}" pid="174" name="Item_1211057d-ea20-472c-bbae-19f1d1359c22">
    <vt:lpwstr>1x4391-10x4412|Tables</vt:lpwstr>
  </property>
  <property fmtid="{D5CDD505-2E9C-101B-9397-08002B2CF9AE}" pid="175" name="Item_72d59680-ead9-4aff-918b-8d55332f871d">
    <vt:lpwstr>1x4417-10x4438|Tables</vt:lpwstr>
  </property>
  <property fmtid="{D5CDD505-2E9C-101B-9397-08002B2CF9AE}" pid="176" name="Item_fe9b53f6-4e27-42eb-aca7-ab948840086f">
    <vt:lpwstr>1x4443-8x4464|Tables</vt:lpwstr>
  </property>
  <property fmtid="{D5CDD505-2E9C-101B-9397-08002B2CF9AE}" pid="177" name="Item_ac019e1b-8967-44ee-b436-8186b92c6dc3">
    <vt:lpwstr>1x4469-7x4490|Tables</vt:lpwstr>
  </property>
  <property fmtid="{D5CDD505-2E9C-101B-9397-08002B2CF9AE}" pid="178" name="Item_2a8d8e79-4619-48ce-895b-3e299bc02266">
    <vt:lpwstr>1x4495-11x4516|Tables</vt:lpwstr>
  </property>
  <property fmtid="{D5CDD505-2E9C-101B-9397-08002B2CF9AE}" pid="179" name="Item_8c2083d9-320a-4052-ae28-6db730dcf1b6">
    <vt:lpwstr>1x4521-7x4542|Tables</vt:lpwstr>
  </property>
  <property fmtid="{D5CDD505-2E9C-101B-9397-08002B2CF9AE}" pid="180" name="Item_f5116ef9-b910-4a4b-a98f-f2647abc9eba">
    <vt:lpwstr>1x4547-4x4568|Tables</vt:lpwstr>
  </property>
  <property fmtid="{D5CDD505-2E9C-101B-9397-08002B2CF9AE}" pid="181" name="Item_208cbc86-0f31-4ece-a62e-1eca41c8f2ad">
    <vt:lpwstr>1x4573-4x4594|Tables</vt:lpwstr>
  </property>
  <property fmtid="{D5CDD505-2E9C-101B-9397-08002B2CF9AE}" pid="182" name="Item_2d966cc7-c346-4d40-bb03-3f7570d4a21e">
    <vt:lpwstr>1x4599-10x4620|Tables</vt:lpwstr>
  </property>
  <property fmtid="{D5CDD505-2E9C-101B-9397-08002B2CF9AE}" pid="183" name="Item_cfd7144f-4ccc-4ede-8509-d6aa5e689644">
    <vt:lpwstr>1x4625-6x4646|Tables</vt:lpwstr>
  </property>
  <property fmtid="{D5CDD505-2E9C-101B-9397-08002B2CF9AE}" pid="184" name="Item_b120b3cc-c9d1-4223-b738-5a4c02b5a0c0">
    <vt:lpwstr>1x4651-9x4672|Tables</vt:lpwstr>
  </property>
  <property fmtid="{D5CDD505-2E9C-101B-9397-08002B2CF9AE}" pid="185" name="Item_6d5e0be0-2adb-46aa-8acd-1601dcfaee1c">
    <vt:lpwstr>1x4677-10x4698|Tables</vt:lpwstr>
  </property>
  <property fmtid="{D5CDD505-2E9C-101B-9397-08002B2CF9AE}" pid="186" name="Item_d478b79a-8864-4610-87f1-518ca518158f">
    <vt:lpwstr>1x4703-7x4724|Tables</vt:lpwstr>
  </property>
  <property fmtid="{D5CDD505-2E9C-101B-9397-08002B2CF9AE}" pid="187" name="Item_f8461882-6dd2-42a3-845f-6dac16524c6b">
    <vt:lpwstr>1x4729-15x4750|Tables</vt:lpwstr>
  </property>
  <property fmtid="{D5CDD505-2E9C-101B-9397-08002B2CF9AE}" pid="188" name="Item_d7a30439-2856-40cf-9c36-a7c164384ab8">
    <vt:lpwstr>1x4755-9x4776|Tables</vt:lpwstr>
  </property>
  <property fmtid="{D5CDD505-2E9C-101B-9397-08002B2CF9AE}" pid="189" name="Item_2ee06a8a-c279-4b57-b68c-97bcd52da0bb">
    <vt:lpwstr>1x4781-11x4808|Tables</vt:lpwstr>
  </property>
  <property fmtid="{D5CDD505-2E9C-101B-9397-08002B2CF9AE}" pid="190" name="Item_b4152ec3-8451-4a59-ad88-f6c450e8bcb3">
    <vt:lpwstr>1x4813-9x4840|Tables</vt:lpwstr>
  </property>
  <property fmtid="{D5CDD505-2E9C-101B-9397-08002B2CF9AE}" pid="191" name="Item_ab3b0d09-6365-410c-a614-84193480b45d">
    <vt:lpwstr>1x4845-9x4872|Tables</vt:lpwstr>
  </property>
  <property fmtid="{D5CDD505-2E9C-101B-9397-08002B2CF9AE}" pid="192" name="Item_2bfd1142-6783-4fc9-82a8-2ae86f15a84c">
    <vt:lpwstr>1x4877-10x4904|Tables</vt:lpwstr>
  </property>
  <property fmtid="{D5CDD505-2E9C-101B-9397-08002B2CF9AE}" pid="193" name="Item_341cab69-460d-40a2-a5de-3528b7a77ded">
    <vt:lpwstr>1x4909-10x4936|Tables</vt:lpwstr>
  </property>
  <property fmtid="{D5CDD505-2E9C-101B-9397-08002B2CF9AE}" pid="194" name="Item_2a41b7e7-252c-41e9-903f-c328a43c1196">
    <vt:lpwstr>1x4941-10x4968|Tables</vt:lpwstr>
  </property>
  <property fmtid="{D5CDD505-2E9C-101B-9397-08002B2CF9AE}" pid="195" name="Item_9774a3eb-9dce-4c99-a590-d5407079ca9a">
    <vt:lpwstr>1x4973-13x5000|Tables</vt:lpwstr>
  </property>
  <property fmtid="{D5CDD505-2E9C-101B-9397-08002B2CF9AE}" pid="196" name="Item_aaf99d36-b323-49d8-849d-757824b41c71">
    <vt:lpwstr>1x5005-9x5032|Tables</vt:lpwstr>
  </property>
  <property fmtid="{D5CDD505-2E9C-101B-9397-08002B2CF9AE}" pid="197" name="Item_0d189966-0bbf-406c-8a63-98993e923fc1">
    <vt:lpwstr>1x5037-12x5064|Tables</vt:lpwstr>
  </property>
  <property fmtid="{D5CDD505-2E9C-101B-9397-08002B2CF9AE}" pid="198" name="Item_c842e273-65a0-43f7-9006-790fefdd632f">
    <vt:lpwstr>1x5069-9x5096|Tables</vt:lpwstr>
  </property>
  <property fmtid="{D5CDD505-2E9C-101B-9397-08002B2CF9AE}" pid="199" name="Item_a0942943-8834-472a-8bbb-d92a6dd89fe1">
    <vt:lpwstr>1x5101-13x5128|Tables</vt:lpwstr>
  </property>
  <property fmtid="{D5CDD505-2E9C-101B-9397-08002B2CF9AE}" pid="200" name="Item_0ff4129e-ef2d-457e-98ad-06722d3da3fb">
    <vt:lpwstr>1x5133-10x5160|Tables</vt:lpwstr>
  </property>
  <property fmtid="{D5CDD505-2E9C-101B-9397-08002B2CF9AE}" pid="201" name="Item_a0443e37-cefd-4ad9-a4d0-d75e38ef8baf">
    <vt:lpwstr>1x5165-13x5192|Tables</vt:lpwstr>
  </property>
  <property fmtid="{D5CDD505-2E9C-101B-9397-08002B2CF9AE}" pid="202" name="Item_9ac59a4f-7191-4a8c-9077-6b12bdef1d3d">
    <vt:lpwstr>1x5197-10x5224|Tables</vt:lpwstr>
  </property>
  <property fmtid="{D5CDD505-2E9C-101B-9397-08002B2CF9AE}" pid="203" name="Item_f587a47e-cf9f-4d7c-b2e3-84311b7a0c6c">
    <vt:lpwstr>1x5229-4x5256|Tables</vt:lpwstr>
  </property>
  <property fmtid="{D5CDD505-2E9C-101B-9397-08002B2CF9AE}" pid="204" name="Item_8a70026a-a937-4855-9054-fc70f6afed68">
    <vt:lpwstr>1x5261-8x5288|Tables</vt:lpwstr>
  </property>
  <property fmtid="{D5CDD505-2E9C-101B-9397-08002B2CF9AE}" pid="205" name="Item_885eaef7-c045-462e-bc7c-534b134ece19">
    <vt:lpwstr>1x5293-10x5320|Tables</vt:lpwstr>
  </property>
  <property fmtid="{D5CDD505-2E9C-101B-9397-08002B2CF9AE}" pid="206" name="Item_36c69e8e-d07f-4560-8ec0-419d218e4d8a">
    <vt:lpwstr>1x5325-10x5352|Tables</vt:lpwstr>
  </property>
  <property fmtid="{D5CDD505-2E9C-101B-9397-08002B2CF9AE}" pid="207" name="Item_19e37010-6eef-4188-b823-a8757cebc6b4">
    <vt:lpwstr>1x5357-8x5384|Tables</vt:lpwstr>
  </property>
  <property fmtid="{D5CDD505-2E9C-101B-9397-08002B2CF9AE}" pid="208" name="Item_79c4e9f1-9124-406f-9ab3-337153a24a8a">
    <vt:lpwstr>1x5389-7x5416|Tables</vt:lpwstr>
  </property>
  <property fmtid="{D5CDD505-2E9C-101B-9397-08002B2CF9AE}" pid="209" name="Item_9cd87dc6-4351-4e5c-89fb-70a0cd0e6d74">
    <vt:lpwstr>1x5421-11x5448|Tables</vt:lpwstr>
  </property>
  <property fmtid="{D5CDD505-2E9C-101B-9397-08002B2CF9AE}" pid="210" name="Item_4e51b40c-86fa-4441-907c-65ccd5deb755">
    <vt:lpwstr>1x5453-7x5480|Tables</vt:lpwstr>
  </property>
  <property fmtid="{D5CDD505-2E9C-101B-9397-08002B2CF9AE}" pid="211" name="Item_2087e59f-6553-423b-aee2-0b3d117958af">
    <vt:lpwstr>1x5485-4x5512|Tables</vt:lpwstr>
  </property>
  <property fmtid="{D5CDD505-2E9C-101B-9397-08002B2CF9AE}" pid="212" name="Item_0cdcc346-8bb0-42ea-94c1-61d6884abc98">
    <vt:lpwstr>1x5517-4x5544|Tables</vt:lpwstr>
  </property>
  <property fmtid="{D5CDD505-2E9C-101B-9397-08002B2CF9AE}" pid="213" name="Item_fb636a21-e7ce-4a85-b707-9223c5c82f32">
    <vt:lpwstr>1x5549-10x5576|Tables</vt:lpwstr>
  </property>
  <property fmtid="{D5CDD505-2E9C-101B-9397-08002B2CF9AE}" pid="214" name="Item_93caa75a-e875-4013-a21c-be799c228cd1">
    <vt:lpwstr>1x5581-6x5608|Tables</vt:lpwstr>
  </property>
  <property fmtid="{D5CDD505-2E9C-101B-9397-08002B2CF9AE}" pid="215" name="Item_3500fbbd-11ef-4703-baf7-5603931b44e5">
    <vt:lpwstr>1x5613-9x5640|Tables</vt:lpwstr>
  </property>
  <property fmtid="{D5CDD505-2E9C-101B-9397-08002B2CF9AE}" pid="216" name="Item_fca23142-6671-49d4-a840-7217f45e5d19">
    <vt:lpwstr>1x5645-10x5672|Tables</vt:lpwstr>
  </property>
  <property fmtid="{D5CDD505-2E9C-101B-9397-08002B2CF9AE}" pid="217" name="Item_e157067c-89ad-4a09-9109-f7132190a48a">
    <vt:lpwstr>1x5677-7x5704|Tables</vt:lpwstr>
  </property>
  <property fmtid="{D5CDD505-2E9C-101B-9397-08002B2CF9AE}" pid="218" name="Item_85d5f290-d7cf-4a18-8909-1cf277bee97c">
    <vt:lpwstr>1x5709-15x5736|Tables</vt:lpwstr>
  </property>
  <property fmtid="{D5CDD505-2E9C-101B-9397-08002B2CF9AE}" pid="219" name="Item_b4fa5607-85da-4d1e-9af2-729194ed6692">
    <vt:lpwstr>1x5741-9x5768|Tables</vt:lpwstr>
  </property>
  <property fmtid="{D5CDD505-2E9C-101B-9397-08002B2CF9AE}" pid="220" name="Item_513914fa-bf8b-41ed-a23f-aa2516c39024">
    <vt:lpwstr>1x5773-11x5792|Tables</vt:lpwstr>
  </property>
  <property fmtid="{D5CDD505-2E9C-101B-9397-08002B2CF9AE}" pid="221" name="Item_eae6a692-bd26-4686-b483-316c94c9a25d">
    <vt:lpwstr>1x5797-9x5816|Tables</vt:lpwstr>
  </property>
  <property fmtid="{D5CDD505-2E9C-101B-9397-08002B2CF9AE}" pid="222" name="Item_f534ed83-c931-4f19-a18a-d55529fe733c">
    <vt:lpwstr>1x5821-9x5840|Tables</vt:lpwstr>
  </property>
  <property fmtid="{D5CDD505-2E9C-101B-9397-08002B2CF9AE}" pid="223" name="Item_0bde305f-b29d-4791-8cc8-10dd3ef579a5">
    <vt:lpwstr>1x5845-10x5864|Tables</vt:lpwstr>
  </property>
  <property fmtid="{D5CDD505-2E9C-101B-9397-08002B2CF9AE}" pid="224" name="Item_ecd39fda-d935-4de2-a9c4-1baf129f4412">
    <vt:lpwstr>1x5869-10x5888|Tables</vt:lpwstr>
  </property>
  <property fmtid="{D5CDD505-2E9C-101B-9397-08002B2CF9AE}" pid="225" name="Item_94f19481-1a1c-45c6-afb2-52ec38c12fb0">
    <vt:lpwstr>1x5893-10x5912|Tables</vt:lpwstr>
  </property>
  <property fmtid="{D5CDD505-2E9C-101B-9397-08002B2CF9AE}" pid="226" name="Item_13bb0cae-dfa0-4019-911b-ed31369c109c">
    <vt:lpwstr>1x5917-13x5936|Tables</vt:lpwstr>
  </property>
  <property fmtid="{D5CDD505-2E9C-101B-9397-08002B2CF9AE}" pid="227" name="Item_310dfc1e-5199-4a07-974c-3d8b1c440dfd">
    <vt:lpwstr>1x5941-9x5960|Tables</vt:lpwstr>
  </property>
  <property fmtid="{D5CDD505-2E9C-101B-9397-08002B2CF9AE}" pid="228" name="Item_5f5c55d5-6bb6-4a9f-933d-4b7aeb15cef4">
    <vt:lpwstr>1x5965-12x5984|Tables</vt:lpwstr>
  </property>
  <property fmtid="{D5CDD505-2E9C-101B-9397-08002B2CF9AE}" pid="229" name="Item_542355f9-da42-414f-b4a8-9fa404892562">
    <vt:lpwstr>1x5989-9x6008|Tables</vt:lpwstr>
  </property>
  <property fmtid="{D5CDD505-2E9C-101B-9397-08002B2CF9AE}" pid="230" name="Item_c3a3f48d-c84d-4150-ba47-9f37584b6c5d">
    <vt:lpwstr>1x6013-13x6032|Tables</vt:lpwstr>
  </property>
  <property fmtid="{D5CDD505-2E9C-101B-9397-08002B2CF9AE}" pid="231" name="Item_5dd4fb06-48e2-497e-8a20-dde25de6e3fb">
    <vt:lpwstr>1x6037-10x6056|Tables</vt:lpwstr>
  </property>
  <property fmtid="{D5CDD505-2E9C-101B-9397-08002B2CF9AE}" pid="232" name="Item_8a9b5d86-f884-46ab-9221-9572d5ac5b59">
    <vt:lpwstr>1x6061-13x6080|Tables</vt:lpwstr>
  </property>
  <property fmtid="{D5CDD505-2E9C-101B-9397-08002B2CF9AE}" pid="233" name="Item_ea29092a-f0f0-42b6-83be-021aa11a6bc4">
    <vt:lpwstr>1x6085-10x6104|Tables</vt:lpwstr>
  </property>
  <property fmtid="{D5CDD505-2E9C-101B-9397-08002B2CF9AE}" pid="234" name="Item_c285bcb3-678e-4c1f-9ce5-a7f8e8f55cbb">
    <vt:lpwstr>1x6109-4x6128|Tables</vt:lpwstr>
  </property>
  <property fmtid="{D5CDD505-2E9C-101B-9397-08002B2CF9AE}" pid="235" name="Item_f876f193-abe4-447a-bcdc-1fa6f440dc38">
    <vt:lpwstr>1x6133-8x6152|Tables</vt:lpwstr>
  </property>
  <property fmtid="{D5CDD505-2E9C-101B-9397-08002B2CF9AE}" pid="236" name="Item_f476e04b-6ba2-4fa2-98a3-b17fd010bff0">
    <vt:lpwstr>1x6157-10x6176|Tables</vt:lpwstr>
  </property>
  <property fmtid="{D5CDD505-2E9C-101B-9397-08002B2CF9AE}" pid="237" name="Item_750e7841-529a-46a7-9047-ca28f6f71072">
    <vt:lpwstr>1x6181-10x6200|Tables</vt:lpwstr>
  </property>
  <property fmtid="{D5CDD505-2E9C-101B-9397-08002B2CF9AE}" pid="238" name="Item_57840f24-9df5-4ffa-8ada-f9482d03f992">
    <vt:lpwstr>1x6205-8x6224|Tables</vt:lpwstr>
  </property>
  <property fmtid="{D5CDD505-2E9C-101B-9397-08002B2CF9AE}" pid="239" name="Item_ad2f2164-4980-46a1-b802-25dc63b2b006">
    <vt:lpwstr>1x6229-7x6248|Tables</vt:lpwstr>
  </property>
  <property fmtid="{D5CDD505-2E9C-101B-9397-08002B2CF9AE}" pid="240" name="Item_4863493f-85ed-44e5-beac-d449fde7972e">
    <vt:lpwstr>1x6253-11x6272|Tables</vt:lpwstr>
  </property>
  <property fmtid="{D5CDD505-2E9C-101B-9397-08002B2CF9AE}" pid="241" name="Item_1ee90ca6-d7cd-4e1d-b298-c9e403968945">
    <vt:lpwstr>1x6277-7x6296|Tables</vt:lpwstr>
  </property>
  <property fmtid="{D5CDD505-2E9C-101B-9397-08002B2CF9AE}" pid="242" name="Item_29efe019-d415-4e67-a7a9-3f941bec2084">
    <vt:lpwstr>1x6301-4x6320|Tables</vt:lpwstr>
  </property>
  <property fmtid="{D5CDD505-2E9C-101B-9397-08002B2CF9AE}" pid="243" name="Item_8704124a-d05d-49d0-b0ea-aca2d187e739">
    <vt:lpwstr>1x6325-4x6344|Tables</vt:lpwstr>
  </property>
  <property fmtid="{D5CDD505-2E9C-101B-9397-08002B2CF9AE}" pid="244" name="Item_6d15e2a5-e904-44c3-9c1e-a0413e0084df">
    <vt:lpwstr>1x6349-10x6368|Tables</vt:lpwstr>
  </property>
  <property fmtid="{D5CDD505-2E9C-101B-9397-08002B2CF9AE}" pid="245" name="Item_0a679af6-384d-4eae-9e3d-cc2aeda096a9">
    <vt:lpwstr>1x6373-6x6392|Tables</vt:lpwstr>
  </property>
  <property fmtid="{D5CDD505-2E9C-101B-9397-08002B2CF9AE}" pid="246" name="Item_80beb89f-9e21-4572-9400-a652dd57b90e">
    <vt:lpwstr>1x6397-9x6416|Tables</vt:lpwstr>
  </property>
  <property fmtid="{D5CDD505-2E9C-101B-9397-08002B2CF9AE}" pid="247" name="Item_ac7e9c9e-ff71-478d-a933-def50198e337">
    <vt:lpwstr>1x6421-10x6440|Tables</vt:lpwstr>
  </property>
  <property fmtid="{D5CDD505-2E9C-101B-9397-08002B2CF9AE}" pid="248" name="Item_d2d283c3-9ccb-4951-97e1-891587d203de">
    <vt:lpwstr>1x6445-7x6464|Tables</vt:lpwstr>
  </property>
  <property fmtid="{D5CDD505-2E9C-101B-9397-08002B2CF9AE}" pid="249" name="Item_c4e7b6b0-01c9-4fce-a0c8-839743320ef6">
    <vt:lpwstr>1x6469-15x6488|Tables</vt:lpwstr>
  </property>
  <property fmtid="{D5CDD505-2E9C-101B-9397-08002B2CF9AE}" pid="250" name="Item_5975f8d8-3060-481c-a301-97d9a0f309d7">
    <vt:lpwstr>1x6493-9x6512|Tables</vt:lpwstr>
  </property>
  <property fmtid="{D5CDD505-2E9C-101B-9397-08002B2CF9AE}" pid="251" name="Item_fa511a31-86ce-423c-9d53-de992a5ec0af">
    <vt:lpwstr>1x6517-11x6542|Tables</vt:lpwstr>
  </property>
  <property fmtid="{D5CDD505-2E9C-101B-9397-08002B2CF9AE}" pid="252" name="Item_db06579f-4ba0-4ba5-92e3-e099b3a39175">
    <vt:lpwstr>1x6547-9x6572|Tables</vt:lpwstr>
  </property>
  <property fmtid="{D5CDD505-2E9C-101B-9397-08002B2CF9AE}" pid="253" name="Item_8e0a0f30-6c1b-420f-8af8-3f5095d19e08">
    <vt:lpwstr>1x6577-9x6602|Tables</vt:lpwstr>
  </property>
  <property fmtid="{D5CDD505-2E9C-101B-9397-08002B2CF9AE}" pid="254" name="Item_00e97dc5-9237-4961-9471-3ad9bd1b2157">
    <vt:lpwstr>1x6607-10x6632|Tables</vt:lpwstr>
  </property>
  <property fmtid="{D5CDD505-2E9C-101B-9397-08002B2CF9AE}" pid="255" name="Item_c7fce0c9-bcec-4f86-bb07-1460765b12bc">
    <vt:lpwstr>1x6637-10x6662|Tables</vt:lpwstr>
  </property>
  <property fmtid="{D5CDD505-2E9C-101B-9397-08002B2CF9AE}" pid="256" name="Item_c850e524-13e2-4bf4-b193-ddabea73cd46">
    <vt:lpwstr>1x6667-10x6692|Tables</vt:lpwstr>
  </property>
  <property fmtid="{D5CDD505-2E9C-101B-9397-08002B2CF9AE}" pid="257" name="Item_7676caf1-10af-4224-8858-2db584662e2c">
    <vt:lpwstr>1x6697-13x6722|Tables</vt:lpwstr>
  </property>
  <property fmtid="{D5CDD505-2E9C-101B-9397-08002B2CF9AE}" pid="258" name="Item_bf9b0262-ecee-46aa-a1d3-9c3c0f8bb3af">
    <vt:lpwstr>1x6727-9x6752|Tables</vt:lpwstr>
  </property>
  <property fmtid="{D5CDD505-2E9C-101B-9397-08002B2CF9AE}" pid="259" name="Item_8b5904ac-6543-4b39-a5f4-508d1dd0c602">
    <vt:lpwstr>1x6757-12x6782|Tables</vt:lpwstr>
  </property>
  <property fmtid="{D5CDD505-2E9C-101B-9397-08002B2CF9AE}" pid="260" name="Item_273d07ea-a441-4d65-999f-1d15375070de">
    <vt:lpwstr>1x6787-9x6812|Tables</vt:lpwstr>
  </property>
  <property fmtid="{D5CDD505-2E9C-101B-9397-08002B2CF9AE}" pid="261" name="Item_85ff328f-9d4d-44f4-bddd-bddb06b25d63">
    <vt:lpwstr>1x6817-13x6842|Tables</vt:lpwstr>
  </property>
  <property fmtid="{D5CDD505-2E9C-101B-9397-08002B2CF9AE}" pid="262" name="Item_9e5ff9b8-4295-4c14-8efb-6733175e1df4">
    <vt:lpwstr>1x6847-10x6872|Tables</vt:lpwstr>
  </property>
  <property fmtid="{D5CDD505-2E9C-101B-9397-08002B2CF9AE}" pid="263" name="Item_382029d3-d4fe-4438-8e83-f35459828b91">
    <vt:lpwstr>1x6877-13x6902|Tables</vt:lpwstr>
  </property>
  <property fmtid="{D5CDD505-2E9C-101B-9397-08002B2CF9AE}" pid="264" name="Item_c4619e6c-04c1-4872-a03c-566d6dc79b31">
    <vt:lpwstr>1x6907-10x6932|Tables</vt:lpwstr>
  </property>
  <property fmtid="{D5CDD505-2E9C-101B-9397-08002B2CF9AE}" pid="265" name="Item_94b3b3da-c06c-49b2-af9e-37fd7af3aa57">
    <vt:lpwstr>1x6937-4x6962|Tables</vt:lpwstr>
  </property>
  <property fmtid="{D5CDD505-2E9C-101B-9397-08002B2CF9AE}" pid="266" name="Item_7cfbfb7f-2cd6-4f83-b4a3-36ee26f156e5">
    <vt:lpwstr>1x6967-8x6992|Tables</vt:lpwstr>
  </property>
  <property fmtid="{D5CDD505-2E9C-101B-9397-08002B2CF9AE}" pid="267" name="Item_e3cf7dfa-bfeb-4f9e-9e18-080fc8d03cdd">
    <vt:lpwstr>1x6997-10x7022|Tables</vt:lpwstr>
  </property>
  <property fmtid="{D5CDD505-2E9C-101B-9397-08002B2CF9AE}" pid="268" name="Item_7f66453f-ef3d-431d-b29f-54ddb2461cb3">
    <vt:lpwstr>1x7027-10x7052|Tables</vt:lpwstr>
  </property>
  <property fmtid="{D5CDD505-2E9C-101B-9397-08002B2CF9AE}" pid="269" name="Item_4f8e3063-1039-43b1-9f31-59a335085317">
    <vt:lpwstr>1x7057-8x7082|Tables</vt:lpwstr>
  </property>
  <property fmtid="{D5CDD505-2E9C-101B-9397-08002B2CF9AE}" pid="270" name="Item_d0a95946-5237-41df-b242-c634ff0eddf8">
    <vt:lpwstr>1x7087-7x7112|Tables</vt:lpwstr>
  </property>
  <property fmtid="{D5CDD505-2E9C-101B-9397-08002B2CF9AE}" pid="271" name="Item_1f7e6d14-f7ea-4f17-8907-90f624d32170">
    <vt:lpwstr>1x7117-11x7142|Tables</vt:lpwstr>
  </property>
  <property fmtid="{D5CDD505-2E9C-101B-9397-08002B2CF9AE}" pid="272" name="Item_47847c8f-4509-4495-916a-9934bef4c283">
    <vt:lpwstr>1x7147-7x7172|Tables</vt:lpwstr>
  </property>
  <property fmtid="{D5CDD505-2E9C-101B-9397-08002B2CF9AE}" pid="273" name="Item_d7617cca-b975-42e8-bab1-78f323f135c0">
    <vt:lpwstr>1x7177-4x7202|Tables</vt:lpwstr>
  </property>
  <property fmtid="{D5CDD505-2E9C-101B-9397-08002B2CF9AE}" pid="274" name="Item_9d2bfd9a-6cbd-4ef4-9e30-5046b201e907">
    <vt:lpwstr>1x7207-4x7232|Tables</vt:lpwstr>
  </property>
  <property fmtid="{D5CDD505-2E9C-101B-9397-08002B2CF9AE}" pid="275" name="Item_1e685ad9-bad2-4f8e-9470-242abb807560">
    <vt:lpwstr>1x7237-10x7262|Tables</vt:lpwstr>
  </property>
  <property fmtid="{D5CDD505-2E9C-101B-9397-08002B2CF9AE}" pid="276" name="Item_5c1095dd-c0e5-459a-9a1d-bd6a993aae59">
    <vt:lpwstr>1x7267-6x7292|Tables</vt:lpwstr>
  </property>
  <property fmtid="{D5CDD505-2E9C-101B-9397-08002B2CF9AE}" pid="277" name="Item_36e40bca-341e-408e-9442-a69a4b25c0ef">
    <vt:lpwstr>1x7297-9x7322|Tables</vt:lpwstr>
  </property>
  <property fmtid="{D5CDD505-2E9C-101B-9397-08002B2CF9AE}" pid="278" name="Item_7092b2e9-1a38-49fd-9f68-768077af66ca">
    <vt:lpwstr>1x7327-10x7352|Tables</vt:lpwstr>
  </property>
  <property fmtid="{D5CDD505-2E9C-101B-9397-08002B2CF9AE}" pid="279" name="Item_78dfa291-3838-4101-9320-4f2382f3bb2a">
    <vt:lpwstr>1x7357-7x7382|Tables</vt:lpwstr>
  </property>
  <property fmtid="{D5CDD505-2E9C-101B-9397-08002B2CF9AE}" pid="280" name="Item_5728cd40-c537-4019-842d-63241e3c1a34">
    <vt:lpwstr>1x7387-15x7412|Tables</vt:lpwstr>
  </property>
  <property fmtid="{D5CDD505-2E9C-101B-9397-08002B2CF9AE}" pid="281" name="Item_a720e305-76ed-4861-9784-f3cd2f89bd51">
    <vt:lpwstr>1x7417-9x7442|Tables</vt:lpwstr>
  </property>
  <property fmtid="{D5CDD505-2E9C-101B-9397-08002B2CF9AE}" pid="282" name="Item_adc5eae2-5b47-4c81-bb80-247dc3ffb97f">
    <vt:lpwstr>1x7447-11x7466|Tables</vt:lpwstr>
  </property>
  <property fmtid="{D5CDD505-2E9C-101B-9397-08002B2CF9AE}" pid="283" name="Item_d0d1d648-7c24-48bb-8b0d-9b994f266036">
    <vt:lpwstr>1x7471-9x7490|Tables</vt:lpwstr>
  </property>
  <property fmtid="{D5CDD505-2E9C-101B-9397-08002B2CF9AE}" pid="284" name="Item_72ca8e94-e5e1-424c-81a2-72086dcfeddf">
    <vt:lpwstr>1x7495-9x7514|Tables</vt:lpwstr>
  </property>
  <property fmtid="{D5CDD505-2E9C-101B-9397-08002B2CF9AE}" pid="285" name="Item_9aadc935-e895-47cb-8514-5b48efec5499">
    <vt:lpwstr>1x7519-10x7538|Tables</vt:lpwstr>
  </property>
  <property fmtid="{D5CDD505-2E9C-101B-9397-08002B2CF9AE}" pid="286" name="Item_a60774c8-75c5-4c03-9030-2e473720b6d7">
    <vt:lpwstr>1x7543-10x7562|Tables</vt:lpwstr>
  </property>
  <property fmtid="{D5CDD505-2E9C-101B-9397-08002B2CF9AE}" pid="287" name="Item_44b1c003-9c68-455e-9a8e-3f7774b1f285">
    <vt:lpwstr>1x7567-10x7586|Tables</vt:lpwstr>
  </property>
  <property fmtid="{D5CDD505-2E9C-101B-9397-08002B2CF9AE}" pid="288" name="Item_9f4669d2-ab3b-4124-bc61-004f540b7e3c">
    <vt:lpwstr>1x7591-13x7610|Tables</vt:lpwstr>
  </property>
  <property fmtid="{D5CDD505-2E9C-101B-9397-08002B2CF9AE}" pid="289" name="Item_1fb5d1bb-c7c2-49a1-84c4-3c01326ca4ce">
    <vt:lpwstr>1x7615-9x7634|Tables</vt:lpwstr>
  </property>
  <property fmtid="{D5CDD505-2E9C-101B-9397-08002B2CF9AE}" pid="290" name="Item_006e8a0d-8ac9-45f0-bd7b-aa5815c5a79e">
    <vt:lpwstr>1x7639-12x7658|Tables</vt:lpwstr>
  </property>
  <property fmtid="{D5CDD505-2E9C-101B-9397-08002B2CF9AE}" pid="291" name="Item_fa4192b9-7786-4437-a26b-3d2285c0c887">
    <vt:lpwstr>1x7663-9x7682|Tables</vt:lpwstr>
  </property>
  <property fmtid="{D5CDD505-2E9C-101B-9397-08002B2CF9AE}" pid="292" name="Item_16990676-512c-4d2c-9436-6fe2b6d07672">
    <vt:lpwstr>1x7687-13x7706|Tables</vt:lpwstr>
  </property>
  <property fmtid="{D5CDD505-2E9C-101B-9397-08002B2CF9AE}" pid="293" name="Item_bbdf58b5-aa14-48d3-b49f-8f2a54dfea46">
    <vt:lpwstr>1x7711-10x7730|Tables</vt:lpwstr>
  </property>
  <property fmtid="{D5CDD505-2E9C-101B-9397-08002B2CF9AE}" pid="294" name="Item_d3dcaca4-476d-4981-9a9c-ecf77f0a3018">
    <vt:lpwstr>1x7735-13x7754|Tables</vt:lpwstr>
  </property>
  <property fmtid="{D5CDD505-2E9C-101B-9397-08002B2CF9AE}" pid="295" name="Item_e39374a6-068e-4eb5-8871-792ca69a813c">
    <vt:lpwstr>1x7759-10x7778|Tables</vt:lpwstr>
  </property>
  <property fmtid="{D5CDD505-2E9C-101B-9397-08002B2CF9AE}" pid="296" name="Item_24b3595a-6839-4ce8-9b44-8139d7879fe0">
    <vt:lpwstr>1x7783-4x7802|Tables</vt:lpwstr>
  </property>
  <property fmtid="{D5CDD505-2E9C-101B-9397-08002B2CF9AE}" pid="297" name="Item_e961996b-1295-42e7-be0f-1be2af1668b7">
    <vt:lpwstr>1x7807-8x7826|Tables</vt:lpwstr>
  </property>
  <property fmtid="{D5CDD505-2E9C-101B-9397-08002B2CF9AE}" pid="298" name="Item_28c75d8c-3711-4489-a448-eb9767be09bf">
    <vt:lpwstr>1x7831-10x7850|Tables</vt:lpwstr>
  </property>
  <property fmtid="{D5CDD505-2E9C-101B-9397-08002B2CF9AE}" pid="299" name="Item_2853735e-f1d3-4e92-8fda-cd716f8dc561">
    <vt:lpwstr>1x7855-10x7874|Tables</vt:lpwstr>
  </property>
  <property fmtid="{D5CDD505-2E9C-101B-9397-08002B2CF9AE}" pid="300" name="Item_c344cb6c-251c-4860-97b2-3ebf554f927f">
    <vt:lpwstr>1x7879-8x7898|Tables</vt:lpwstr>
  </property>
  <property fmtid="{D5CDD505-2E9C-101B-9397-08002B2CF9AE}" pid="301" name="Item_86c1ccc8-aefa-4f30-a7bb-623943c69add">
    <vt:lpwstr>1x7903-7x7922|Tables</vt:lpwstr>
  </property>
  <property fmtid="{D5CDD505-2E9C-101B-9397-08002B2CF9AE}" pid="302" name="Item_2e0f8586-aa02-411f-aa53-1d8a9d6b2eba">
    <vt:lpwstr>1x7927-11x7946|Tables</vt:lpwstr>
  </property>
  <property fmtid="{D5CDD505-2E9C-101B-9397-08002B2CF9AE}" pid="303" name="Item_def13e4f-1e7f-4a7e-9c4b-fe269f8baf88">
    <vt:lpwstr>1x7951-7x7970|Tables</vt:lpwstr>
  </property>
  <property fmtid="{D5CDD505-2E9C-101B-9397-08002B2CF9AE}" pid="304" name="Item_501e9b01-e8d0-4991-819f-884545a9d5df">
    <vt:lpwstr>1x7975-4x7994|Tables</vt:lpwstr>
  </property>
  <property fmtid="{D5CDD505-2E9C-101B-9397-08002B2CF9AE}" pid="305" name="Item_d167e447-5c2e-4617-9b02-fe059c020353">
    <vt:lpwstr>1x7999-4x8018|Tables</vt:lpwstr>
  </property>
  <property fmtid="{D5CDD505-2E9C-101B-9397-08002B2CF9AE}" pid="306" name="Item_d8c1deb6-4b36-40bf-8245-7de076d25302">
    <vt:lpwstr>1x8023-10x8042|Tables</vt:lpwstr>
  </property>
  <property fmtid="{D5CDD505-2E9C-101B-9397-08002B2CF9AE}" pid="307" name="Item_644ea531-55d4-4f3f-91bc-ff3e9eb8a092">
    <vt:lpwstr>1x8047-6x8066|Tables</vt:lpwstr>
  </property>
  <property fmtid="{D5CDD505-2E9C-101B-9397-08002B2CF9AE}" pid="308" name="Item_16fd1d7b-5748-4da6-ade1-1ec0da4b5c20">
    <vt:lpwstr>1x8071-9x8090|Tables</vt:lpwstr>
  </property>
  <property fmtid="{D5CDD505-2E9C-101B-9397-08002B2CF9AE}" pid="309" name="Item_441e9ae5-ba54-47b0-9b1a-1834bb1b35c0">
    <vt:lpwstr>1x8095-10x8114|Tables</vt:lpwstr>
  </property>
  <property fmtid="{D5CDD505-2E9C-101B-9397-08002B2CF9AE}" pid="310" name="Item_cdd5f323-964a-49af-b19a-e73ee58e3d47">
    <vt:lpwstr>1x8119-7x8138|Tables</vt:lpwstr>
  </property>
  <property fmtid="{D5CDD505-2E9C-101B-9397-08002B2CF9AE}" pid="311" name="Item_8166597c-d949-4e93-9ac3-9c4b0d160343">
    <vt:lpwstr>1x8143-15x8162|Tables</vt:lpwstr>
  </property>
  <property fmtid="{D5CDD505-2E9C-101B-9397-08002B2CF9AE}" pid="312" name="Item_1d879e83-f20e-48af-9835-389b6e59b645">
    <vt:lpwstr>1x8167-9x8186|Tables</vt:lpwstr>
  </property>
  <property fmtid="{D5CDD505-2E9C-101B-9397-08002B2CF9AE}" pid="313" name="Item_984eb26f-08f5-426d-86aa-ac9e8a31a75c">
    <vt:lpwstr>1x8191-11x8218|Tables</vt:lpwstr>
  </property>
  <property fmtid="{D5CDD505-2E9C-101B-9397-08002B2CF9AE}" pid="314" name="Item_c8338ba5-28f6-4d1a-b756-a48a31fb288f">
    <vt:lpwstr>1x8223-9x8250|Tables</vt:lpwstr>
  </property>
  <property fmtid="{D5CDD505-2E9C-101B-9397-08002B2CF9AE}" pid="315" name="Item_758e0298-3a75-43df-8454-b0a32fae4f38">
    <vt:lpwstr>1x8255-9x8282|Tables</vt:lpwstr>
  </property>
  <property fmtid="{D5CDD505-2E9C-101B-9397-08002B2CF9AE}" pid="316" name="Item_72a657f7-e640-4968-a2d0-b9399936ae3f">
    <vt:lpwstr>1x8287-10x8314|Tables</vt:lpwstr>
  </property>
  <property fmtid="{D5CDD505-2E9C-101B-9397-08002B2CF9AE}" pid="317" name="Item_4e5959db-e7dd-4ade-84e2-74fe3175a1b7">
    <vt:lpwstr>1x8319-10x8346|Tables</vt:lpwstr>
  </property>
  <property fmtid="{D5CDD505-2E9C-101B-9397-08002B2CF9AE}" pid="318" name="Item_6bac766d-3b0e-465b-abba-64ac0078bec1">
    <vt:lpwstr>1x8351-10x8378|Tables</vt:lpwstr>
  </property>
  <property fmtid="{D5CDD505-2E9C-101B-9397-08002B2CF9AE}" pid="319" name="Item_069ec0ec-a7b0-4fc0-bc1c-e377b5d6cc59">
    <vt:lpwstr>1x8383-13x8410|Tables</vt:lpwstr>
  </property>
  <property fmtid="{D5CDD505-2E9C-101B-9397-08002B2CF9AE}" pid="320" name="Item_119467b0-a64c-47b1-b6b5-2681a43c3c70">
    <vt:lpwstr>1x8415-9x8442|Tables</vt:lpwstr>
  </property>
  <property fmtid="{D5CDD505-2E9C-101B-9397-08002B2CF9AE}" pid="321" name="Item_7184e715-b29f-41b0-aaad-fd689f20f68f">
    <vt:lpwstr>1x8447-12x8474|Tables</vt:lpwstr>
  </property>
  <property fmtid="{D5CDD505-2E9C-101B-9397-08002B2CF9AE}" pid="322" name="Item_c9a4435a-66e8-45b9-86fd-696d656b6d01">
    <vt:lpwstr>1x8479-9x8506|Tables</vt:lpwstr>
  </property>
  <property fmtid="{D5CDD505-2E9C-101B-9397-08002B2CF9AE}" pid="323" name="Item_f848eeb1-7ee9-4d48-9e81-7efbe6d97a0c">
    <vt:lpwstr>1x8511-13x8538|Tables</vt:lpwstr>
  </property>
  <property fmtid="{D5CDD505-2E9C-101B-9397-08002B2CF9AE}" pid="324" name="Item_f21858ff-caa7-43fa-80ed-8c1a3ee39afa">
    <vt:lpwstr>1x8543-10x8570|Tables</vt:lpwstr>
  </property>
  <property fmtid="{D5CDD505-2E9C-101B-9397-08002B2CF9AE}" pid="325" name="Item_2a3ebc8e-900f-46f5-98da-82b4e1ce5456">
    <vt:lpwstr>1x8575-13x8602|Tables</vt:lpwstr>
  </property>
  <property fmtid="{D5CDD505-2E9C-101B-9397-08002B2CF9AE}" pid="326" name="Item_88c35f86-8561-47d4-9c78-1a397f356b8b">
    <vt:lpwstr>1x8607-10x8634|Tables</vt:lpwstr>
  </property>
  <property fmtid="{D5CDD505-2E9C-101B-9397-08002B2CF9AE}" pid="327" name="Item_30280017-bbb4-4e08-8cff-a631239f3704">
    <vt:lpwstr>1x8639-4x8666|Tables</vt:lpwstr>
  </property>
  <property fmtid="{D5CDD505-2E9C-101B-9397-08002B2CF9AE}" pid="328" name="Item_f3283ffd-58ae-44c2-a668-261d26841b42">
    <vt:lpwstr>1x8671-8x8698|Tables</vt:lpwstr>
  </property>
  <property fmtid="{D5CDD505-2E9C-101B-9397-08002B2CF9AE}" pid="329" name="Item_d4bb8f63-1bd5-4146-9cfb-0afc953baaf4">
    <vt:lpwstr>1x8703-10x8730|Tables</vt:lpwstr>
  </property>
  <property fmtid="{D5CDD505-2E9C-101B-9397-08002B2CF9AE}" pid="330" name="Item_1ccce16a-79b2-4a66-ad55-cd19d868c63b">
    <vt:lpwstr>1x8735-10x8762|Tables</vt:lpwstr>
  </property>
  <property fmtid="{D5CDD505-2E9C-101B-9397-08002B2CF9AE}" pid="331" name="Item_936bf38f-a4ad-4d62-b3ce-4e863ec4d8cd">
    <vt:lpwstr>1x8767-8x8794|Tables</vt:lpwstr>
  </property>
  <property fmtid="{D5CDD505-2E9C-101B-9397-08002B2CF9AE}" pid="332" name="Item_944da113-e414-40e4-8ae5-923339296abb">
    <vt:lpwstr>1x8799-7x8826|Tables</vt:lpwstr>
  </property>
  <property fmtid="{D5CDD505-2E9C-101B-9397-08002B2CF9AE}" pid="333" name="Item_6cdc7f10-38fc-4b88-9259-d21afb60001f">
    <vt:lpwstr>1x8831-11x8858|Tables</vt:lpwstr>
  </property>
  <property fmtid="{D5CDD505-2E9C-101B-9397-08002B2CF9AE}" pid="334" name="Item_318982c4-6697-41d7-8a4f-49b3a605b751">
    <vt:lpwstr>1x8863-7x8890|Tables</vt:lpwstr>
  </property>
  <property fmtid="{D5CDD505-2E9C-101B-9397-08002B2CF9AE}" pid="335" name="Item_bd265fd8-ffa5-4ed0-a36e-186de5b0f4fb">
    <vt:lpwstr>1x8895-4x8922|Tables</vt:lpwstr>
  </property>
  <property fmtid="{D5CDD505-2E9C-101B-9397-08002B2CF9AE}" pid="336" name="Item_047f87ac-e47d-4ff7-b738-13160026f376">
    <vt:lpwstr>1x8927-4x8954|Tables</vt:lpwstr>
  </property>
  <property fmtid="{D5CDD505-2E9C-101B-9397-08002B2CF9AE}" pid="337" name="Item_ab8f4c42-30a2-404c-aaf1-dfda4335538b">
    <vt:lpwstr>1x8959-10x8986|Tables</vt:lpwstr>
  </property>
  <property fmtid="{D5CDD505-2E9C-101B-9397-08002B2CF9AE}" pid="338" name="Item_2770e179-c515-40c8-8689-a06da3f92450">
    <vt:lpwstr>1x8991-6x9018|Tables</vt:lpwstr>
  </property>
  <property fmtid="{D5CDD505-2E9C-101B-9397-08002B2CF9AE}" pid="339" name="Item_c1c31878-35c3-41b3-9b9c-2ce943a9fa16">
    <vt:lpwstr>1x9023-9x9050|Tables</vt:lpwstr>
  </property>
  <property fmtid="{D5CDD505-2E9C-101B-9397-08002B2CF9AE}" pid="340" name="Item_dfbb6bd2-d57b-4bad-a557-f65deebfcc10">
    <vt:lpwstr>1x9055-10x9082|Tables</vt:lpwstr>
  </property>
  <property fmtid="{D5CDD505-2E9C-101B-9397-08002B2CF9AE}" pid="341" name="Item_f95557a4-cd3f-48ce-bdc3-5931f5612400">
    <vt:lpwstr>1x9087-7x9114|Tables</vt:lpwstr>
  </property>
  <property fmtid="{D5CDD505-2E9C-101B-9397-08002B2CF9AE}" pid="342" name="Item_aaa52ce0-0ce9-433f-b984-1d6cf0e6cc2e">
    <vt:lpwstr>1x9119-15x9146|Tables</vt:lpwstr>
  </property>
  <property fmtid="{D5CDD505-2E9C-101B-9397-08002B2CF9AE}" pid="343" name="Item_0c8469cc-0f6a-49fd-8af9-950b6ebaee0f">
    <vt:lpwstr>1x9151-9x9178|Tables</vt:lpwstr>
  </property>
  <property fmtid="{D5CDD505-2E9C-101B-9397-08002B2CF9AE}" pid="344" name="Item_a1cb9c58-ede1-4c36-96a8-c24b7bc3c7ae">
    <vt:lpwstr>1x9183-11x9204|Tables</vt:lpwstr>
  </property>
  <property fmtid="{D5CDD505-2E9C-101B-9397-08002B2CF9AE}" pid="345" name="Item_9d141a1b-0de9-4c52-8a6a-4c1b59fce50d">
    <vt:lpwstr>1x9209-9x9230|Tables</vt:lpwstr>
  </property>
  <property fmtid="{D5CDD505-2E9C-101B-9397-08002B2CF9AE}" pid="346" name="Item_9847151e-fefb-48d1-9742-d14ced824dba">
    <vt:lpwstr>1x9235-9x9256|Tables</vt:lpwstr>
  </property>
  <property fmtid="{D5CDD505-2E9C-101B-9397-08002B2CF9AE}" pid="347" name="Item_42f92da2-6e50-4131-a246-7809d41155d3">
    <vt:lpwstr>1x9261-10x9282|Tables</vt:lpwstr>
  </property>
  <property fmtid="{D5CDD505-2E9C-101B-9397-08002B2CF9AE}" pid="348" name="Item_835a8add-41ba-448a-b272-f31703a8983c">
    <vt:lpwstr>1x9287-10x9308|Tables</vt:lpwstr>
  </property>
  <property fmtid="{D5CDD505-2E9C-101B-9397-08002B2CF9AE}" pid="349" name="Item_48f1df61-10d7-4fca-a8bb-5a881b14b9c5">
    <vt:lpwstr>1x9313-10x9334|Tables</vt:lpwstr>
  </property>
  <property fmtid="{D5CDD505-2E9C-101B-9397-08002B2CF9AE}" pid="350" name="Item_0e8db87b-9ecd-4af9-aed8-678ead9d53c7">
    <vt:lpwstr>1x9339-13x9360|Tables</vt:lpwstr>
  </property>
  <property fmtid="{D5CDD505-2E9C-101B-9397-08002B2CF9AE}" pid="351" name="Item_678ecd35-9546-479f-9714-bcaa0985f036">
    <vt:lpwstr>1x9365-9x9386|Tables</vt:lpwstr>
  </property>
  <property fmtid="{D5CDD505-2E9C-101B-9397-08002B2CF9AE}" pid="352" name="Item_0f26c785-6258-4477-b14c-95ad43ad7075">
    <vt:lpwstr>1x9391-12x9412|Tables</vt:lpwstr>
  </property>
  <property fmtid="{D5CDD505-2E9C-101B-9397-08002B2CF9AE}" pid="353" name="Item_cdd9bde4-0771-49c0-9db6-d7697c8e60eb">
    <vt:lpwstr>1x9417-9x9438|Tables</vt:lpwstr>
  </property>
  <property fmtid="{D5CDD505-2E9C-101B-9397-08002B2CF9AE}" pid="354" name="Item_ef1f741e-9e29-49ba-86f7-50fddc0c715e">
    <vt:lpwstr>1x9443-13x9464|Tables</vt:lpwstr>
  </property>
  <property fmtid="{D5CDD505-2E9C-101B-9397-08002B2CF9AE}" pid="355" name="Item_56e409d2-07be-4b1b-842c-a49e8ce118ef">
    <vt:lpwstr>1x9469-10x9490|Tables</vt:lpwstr>
  </property>
  <property fmtid="{D5CDD505-2E9C-101B-9397-08002B2CF9AE}" pid="356" name="Item_a2d94ab2-5d1a-4365-b1f4-c0faa0b88940">
    <vt:lpwstr>1x9495-13x9516|Tables</vt:lpwstr>
  </property>
  <property fmtid="{D5CDD505-2E9C-101B-9397-08002B2CF9AE}" pid="357" name="Item_48f59877-a964-46db-91e0-e2cbc966462e">
    <vt:lpwstr>1x9521-10x9542|Tables</vt:lpwstr>
  </property>
  <property fmtid="{D5CDD505-2E9C-101B-9397-08002B2CF9AE}" pid="358" name="Item_d38a7681-21c2-4691-8f02-c0d9cf3ca170">
    <vt:lpwstr>1x9547-4x9568|Tables</vt:lpwstr>
  </property>
  <property fmtid="{D5CDD505-2E9C-101B-9397-08002B2CF9AE}" pid="359" name="Item_5a37716f-e56c-4fd7-a70e-fdcb422d3019">
    <vt:lpwstr>1x9573-8x9594|Tables</vt:lpwstr>
  </property>
  <property fmtid="{D5CDD505-2E9C-101B-9397-08002B2CF9AE}" pid="360" name="Item_552b2059-49b9-4b57-975f-b3610c4b0768">
    <vt:lpwstr>1x9599-10x9620|Tables</vt:lpwstr>
  </property>
  <property fmtid="{D5CDD505-2E9C-101B-9397-08002B2CF9AE}" pid="361" name="Item_1fdd23f9-cdc9-4e50-8431-fd58d2142644">
    <vt:lpwstr>1x9625-10x9646|Tables</vt:lpwstr>
  </property>
  <property fmtid="{D5CDD505-2E9C-101B-9397-08002B2CF9AE}" pid="362" name="Item_a925f804-dfb5-4476-b57f-71e123ff67ce">
    <vt:lpwstr>1x9651-8x9672|Tables</vt:lpwstr>
  </property>
  <property fmtid="{D5CDD505-2E9C-101B-9397-08002B2CF9AE}" pid="363" name="Item_7e9ba413-01b0-4b59-932e-5700b5fde367">
    <vt:lpwstr>1x9677-7x9698|Tables</vt:lpwstr>
  </property>
  <property fmtid="{D5CDD505-2E9C-101B-9397-08002B2CF9AE}" pid="364" name="Item_976559e6-5776-4359-bd17-b4952b9a19fc">
    <vt:lpwstr>1x9703-11x9724|Tables</vt:lpwstr>
  </property>
  <property fmtid="{D5CDD505-2E9C-101B-9397-08002B2CF9AE}" pid="365" name="Item_5e2a3598-ed84-400b-ba89-da3103af4824">
    <vt:lpwstr>1x9729-7x9750|Tables</vt:lpwstr>
  </property>
  <property fmtid="{D5CDD505-2E9C-101B-9397-08002B2CF9AE}" pid="366" name="Item_94a8c546-c4b6-40f2-ba25-ad5227ebd2f7">
    <vt:lpwstr>1x9755-4x9776|Tables</vt:lpwstr>
  </property>
  <property fmtid="{D5CDD505-2E9C-101B-9397-08002B2CF9AE}" pid="367" name="Item_448cbd8e-15fb-4d98-a69f-cf6a58eeb905">
    <vt:lpwstr>1x9781-4x9802|Tables</vt:lpwstr>
  </property>
  <property fmtid="{D5CDD505-2E9C-101B-9397-08002B2CF9AE}" pid="368" name="Item_3a27bf56-5f1d-495a-80e9-e93e474a8d91">
    <vt:lpwstr>1x9807-10x9828|Tables</vt:lpwstr>
  </property>
  <property fmtid="{D5CDD505-2E9C-101B-9397-08002B2CF9AE}" pid="369" name="Item_cf32c07e-a3ef-4b9e-9b7b-e932f64aa67d">
    <vt:lpwstr>1x9833-6x9854|Tables</vt:lpwstr>
  </property>
  <property fmtid="{D5CDD505-2E9C-101B-9397-08002B2CF9AE}" pid="370" name="Item_57a93149-ab3e-418e-9d4f-31804f1e1655">
    <vt:lpwstr>1x9859-9x9880|Tables</vt:lpwstr>
  </property>
  <property fmtid="{D5CDD505-2E9C-101B-9397-08002B2CF9AE}" pid="371" name="Item_05835978-a75e-49f9-83bf-53515dafe5ff">
    <vt:lpwstr>1x9885-10x9906|Tables</vt:lpwstr>
  </property>
  <property fmtid="{D5CDD505-2E9C-101B-9397-08002B2CF9AE}" pid="372" name="Item_9be23a39-eceb-466f-bc08-bf20f3590d66">
    <vt:lpwstr>1x9911-7x9932|Tables</vt:lpwstr>
  </property>
  <property fmtid="{D5CDD505-2E9C-101B-9397-08002B2CF9AE}" pid="373" name="Item_fe3ef8d2-d5c3-434b-93b1-d41c396c839f">
    <vt:lpwstr>1x9937-15x9958|Tables</vt:lpwstr>
  </property>
  <property fmtid="{D5CDD505-2E9C-101B-9397-08002B2CF9AE}" pid="374" name="Item_4ecf89d1-b821-4678-a656-daff45ea4c5c">
    <vt:lpwstr>1x9963-9x9984|Tables</vt:lpwstr>
  </property>
  <property fmtid="{D5CDD505-2E9C-101B-9397-08002B2CF9AE}" pid="375" name="Item_c0129058-a5e3-4fc7-902f-6bd11fc15814">
    <vt:lpwstr>1x9989-11x10016|Tables</vt:lpwstr>
  </property>
  <property fmtid="{D5CDD505-2E9C-101B-9397-08002B2CF9AE}" pid="376" name="Item_f95d28c4-99d4-417e-a202-530f6ecc7ba4">
    <vt:lpwstr>1x10021-9x10048|Tables</vt:lpwstr>
  </property>
  <property fmtid="{D5CDD505-2E9C-101B-9397-08002B2CF9AE}" pid="377" name="Item_06975bf3-afc8-4388-8eb3-ff5895661cf5">
    <vt:lpwstr>1x10053-9x10080|Tables</vt:lpwstr>
  </property>
  <property fmtid="{D5CDD505-2E9C-101B-9397-08002B2CF9AE}" pid="378" name="Item_eb98d25c-e1a3-4daa-aa13-8edf1a331b0d">
    <vt:lpwstr>1x10085-10x10112|Tables</vt:lpwstr>
  </property>
  <property fmtid="{D5CDD505-2E9C-101B-9397-08002B2CF9AE}" pid="379" name="Item_60071d66-1bf1-4c9a-a894-f76390795db4">
    <vt:lpwstr>1x10117-10x10144|Tables</vt:lpwstr>
  </property>
  <property fmtid="{D5CDD505-2E9C-101B-9397-08002B2CF9AE}" pid="380" name="Item_6960ec54-ac2a-4f86-b21d-ed2bca6e6fd1">
    <vt:lpwstr>1x10149-10x10176|Tables</vt:lpwstr>
  </property>
  <property fmtid="{D5CDD505-2E9C-101B-9397-08002B2CF9AE}" pid="381" name="Item_9858328f-d140-4d57-be66-e331637738dc">
    <vt:lpwstr>1x10181-13x10208|Tables</vt:lpwstr>
  </property>
  <property fmtid="{D5CDD505-2E9C-101B-9397-08002B2CF9AE}" pid="382" name="Item_348701d9-7034-45c9-8dff-54f4fb19a209">
    <vt:lpwstr>1x10213-9x10240|Tables</vt:lpwstr>
  </property>
  <property fmtid="{D5CDD505-2E9C-101B-9397-08002B2CF9AE}" pid="383" name="Item_d69626f4-71c8-48fe-bb1d-ede6e82faa01">
    <vt:lpwstr>1x10245-12x10272|Tables</vt:lpwstr>
  </property>
  <property fmtid="{D5CDD505-2E9C-101B-9397-08002B2CF9AE}" pid="384" name="Item_496febd5-78fc-44de-a750-2a2296dc30e7">
    <vt:lpwstr>1x10277-9x10304|Tables</vt:lpwstr>
  </property>
  <property fmtid="{D5CDD505-2E9C-101B-9397-08002B2CF9AE}" pid="385" name="Item_e22f6fae-0a23-4054-8f63-b9003964ae9e">
    <vt:lpwstr>1x10309-13x10336|Tables</vt:lpwstr>
  </property>
  <property fmtid="{D5CDD505-2E9C-101B-9397-08002B2CF9AE}" pid="386" name="Item_d359cd81-d28f-4df4-ad68-9e0a4a11fa1a">
    <vt:lpwstr>1x10341-10x10368|Tables</vt:lpwstr>
  </property>
  <property fmtid="{D5CDD505-2E9C-101B-9397-08002B2CF9AE}" pid="387" name="Item_eea3f159-2cdf-480e-a408-8d4c626fe429">
    <vt:lpwstr>1x10373-13x10400|Tables</vt:lpwstr>
  </property>
  <property fmtid="{D5CDD505-2E9C-101B-9397-08002B2CF9AE}" pid="388" name="Item_21520a1a-7415-481e-880b-181feb77a04c">
    <vt:lpwstr>1x10405-10x10432|Tables</vt:lpwstr>
  </property>
  <property fmtid="{D5CDD505-2E9C-101B-9397-08002B2CF9AE}" pid="389" name="Item_d57bdf9c-7104-4921-ac18-ef6776d4082d">
    <vt:lpwstr>1x10437-4x10464|Tables</vt:lpwstr>
  </property>
  <property fmtid="{D5CDD505-2E9C-101B-9397-08002B2CF9AE}" pid="390" name="Item_2c765cd2-cce9-433e-a85c-02086e4049e2">
    <vt:lpwstr>1x10469-8x10496|Tables</vt:lpwstr>
  </property>
  <property fmtid="{D5CDD505-2E9C-101B-9397-08002B2CF9AE}" pid="391" name="Item_1dadec04-f01a-4dd1-b1b8-a2e9b2e640a3">
    <vt:lpwstr>1x10501-10x10528|Tables</vt:lpwstr>
  </property>
  <property fmtid="{D5CDD505-2E9C-101B-9397-08002B2CF9AE}" pid="392" name="Item_4ecc875f-8bb4-49c4-81bb-6c843d3ec078">
    <vt:lpwstr>1x10533-10x10560|Tables</vt:lpwstr>
  </property>
  <property fmtid="{D5CDD505-2E9C-101B-9397-08002B2CF9AE}" pid="393" name="Item_cc966fa0-895c-42af-a814-d3216b4dc6e3">
    <vt:lpwstr>1x10565-8x10592|Tables</vt:lpwstr>
  </property>
  <property fmtid="{D5CDD505-2E9C-101B-9397-08002B2CF9AE}" pid="394" name="Item_2d2338b1-e8d1-468a-a98a-69315baf9532">
    <vt:lpwstr>1x10597-7x10624|Tables</vt:lpwstr>
  </property>
  <property fmtid="{D5CDD505-2E9C-101B-9397-08002B2CF9AE}" pid="395" name="Item_53877e87-531f-41ce-937c-7c44a2fa4a9b">
    <vt:lpwstr>1x10629-11x10656|Tables</vt:lpwstr>
  </property>
  <property fmtid="{D5CDD505-2E9C-101B-9397-08002B2CF9AE}" pid="396" name="Item_b80ae6a1-2e20-4e4c-ad19-c24d1f08b5be">
    <vt:lpwstr>1x10661-7x10688|Tables</vt:lpwstr>
  </property>
  <property fmtid="{D5CDD505-2E9C-101B-9397-08002B2CF9AE}" pid="397" name="Item_85c29add-a3a7-4901-be5f-80710f6a5423">
    <vt:lpwstr>1x10693-4x10720|Tables</vt:lpwstr>
  </property>
  <property fmtid="{D5CDD505-2E9C-101B-9397-08002B2CF9AE}" pid="398" name="Item_3e9de6d0-241c-4229-aa31-6aceac13a785">
    <vt:lpwstr>1x10725-4x10752|Tables</vt:lpwstr>
  </property>
  <property fmtid="{D5CDD505-2E9C-101B-9397-08002B2CF9AE}" pid="399" name="Item_319893d8-a0df-4be8-a690-6e78740fce16">
    <vt:lpwstr>1x10757-10x10784|Tables</vt:lpwstr>
  </property>
  <property fmtid="{D5CDD505-2E9C-101B-9397-08002B2CF9AE}" pid="400" name="Item_3057c029-5e33-42fb-ad84-cb44af62f659">
    <vt:lpwstr>1x10789-6x10816|Tables</vt:lpwstr>
  </property>
  <property fmtid="{D5CDD505-2E9C-101B-9397-08002B2CF9AE}" pid="401" name="Item_d27aae02-6dbf-47fb-9cbd-f430da5fd40c">
    <vt:lpwstr>1x10821-9x10848|Tables</vt:lpwstr>
  </property>
  <property fmtid="{D5CDD505-2E9C-101B-9397-08002B2CF9AE}" pid="402" name="Item_b1b8ff90-b393-4f4a-bee7-41a4fe1bf5c6">
    <vt:lpwstr>1x10853-10x10880|Tables</vt:lpwstr>
  </property>
  <property fmtid="{D5CDD505-2E9C-101B-9397-08002B2CF9AE}" pid="403" name="Item_30b2cacc-2747-4e52-a03e-001ab615177e">
    <vt:lpwstr>1x10885-7x10912|Tables</vt:lpwstr>
  </property>
  <property fmtid="{D5CDD505-2E9C-101B-9397-08002B2CF9AE}" pid="404" name="Item_9809f8fc-dc0d-4e31-bd05-f7f370d7955d">
    <vt:lpwstr>1x10917-15x10944|Tables</vt:lpwstr>
  </property>
  <property fmtid="{D5CDD505-2E9C-101B-9397-08002B2CF9AE}" pid="405" name="Item_22b2fb2e-898d-4857-971b-1b02535a3df1">
    <vt:lpwstr>1x10949-9x10976|Tables</vt:lpwstr>
  </property>
  <property fmtid="{D5CDD505-2E9C-101B-9397-08002B2CF9AE}" pid="406" name="Item_f0c99507-dd56-40a0-b0bb-2acf779c886f">
    <vt:lpwstr>1x10981-11x11002|Tables</vt:lpwstr>
  </property>
  <property fmtid="{D5CDD505-2E9C-101B-9397-08002B2CF9AE}" pid="407" name="Item_3a4a90cd-69f7-4349-80e5-e370a9eaf478">
    <vt:lpwstr>1x11007-9x11028|Tables</vt:lpwstr>
  </property>
  <property fmtid="{D5CDD505-2E9C-101B-9397-08002B2CF9AE}" pid="408" name="Item_a86f3c0f-3c6f-4d48-bc5f-6dbaf316e865">
    <vt:lpwstr>1x11033-9x11054|Tables</vt:lpwstr>
  </property>
  <property fmtid="{D5CDD505-2E9C-101B-9397-08002B2CF9AE}" pid="409" name="Item_3abf8bec-5ba5-42ca-ae38-dcce31871234">
    <vt:lpwstr>1x11059-10x11080|Tables</vt:lpwstr>
  </property>
  <property fmtid="{D5CDD505-2E9C-101B-9397-08002B2CF9AE}" pid="410" name="Item_7d89d080-32e4-4e77-8016-3fddc68761a5">
    <vt:lpwstr>1x11085-10x11106|Tables</vt:lpwstr>
  </property>
  <property fmtid="{D5CDD505-2E9C-101B-9397-08002B2CF9AE}" pid="411" name="Item_d27e8634-4b93-4ebd-8213-10eccc09aab4">
    <vt:lpwstr>1x11111-10x11132|Tables</vt:lpwstr>
  </property>
  <property fmtid="{D5CDD505-2E9C-101B-9397-08002B2CF9AE}" pid="412" name="Item_2a2786b1-9561-4e57-940e-7296f9ef8f4a">
    <vt:lpwstr>1x11137-13x11158|Tables</vt:lpwstr>
  </property>
  <property fmtid="{D5CDD505-2E9C-101B-9397-08002B2CF9AE}" pid="413" name="Item_4a0e5e3e-0e7c-47fc-a873-64132f799db9">
    <vt:lpwstr>1x11163-9x11184|Tables</vt:lpwstr>
  </property>
  <property fmtid="{D5CDD505-2E9C-101B-9397-08002B2CF9AE}" pid="414" name="Item_123bed69-d6b4-4cec-8348-89fbdea05fb8">
    <vt:lpwstr>1x11189-12x11210|Tables</vt:lpwstr>
  </property>
  <property fmtid="{D5CDD505-2E9C-101B-9397-08002B2CF9AE}" pid="415" name="Item_0f84350f-b335-4d62-8c01-fd1675550533">
    <vt:lpwstr>1x11215-9x11236|Tables</vt:lpwstr>
  </property>
  <property fmtid="{D5CDD505-2E9C-101B-9397-08002B2CF9AE}" pid="416" name="Item_030bf450-8c83-4f61-b6c1-3507c7147242">
    <vt:lpwstr>1x11241-13x11262|Tables</vt:lpwstr>
  </property>
  <property fmtid="{D5CDD505-2E9C-101B-9397-08002B2CF9AE}" pid="417" name="Item_e37f2574-fc65-4a5b-8d2b-c43baead5168">
    <vt:lpwstr>1x11267-10x11288|Tables</vt:lpwstr>
  </property>
  <property fmtid="{D5CDD505-2E9C-101B-9397-08002B2CF9AE}" pid="418" name="Item_8f18fbdf-70fd-4ab0-a49a-dab31e086118">
    <vt:lpwstr>1x11293-13x11314|Tables</vt:lpwstr>
  </property>
  <property fmtid="{D5CDD505-2E9C-101B-9397-08002B2CF9AE}" pid="419" name="Item_1fd5effb-5440-4e89-ad9e-152a9f03ef1d">
    <vt:lpwstr>1x11319-10x11340|Tables</vt:lpwstr>
  </property>
  <property fmtid="{D5CDD505-2E9C-101B-9397-08002B2CF9AE}" pid="420" name="Item_aea993a6-2b94-4968-bd87-9b5002bf41d8">
    <vt:lpwstr>1x11345-4x11366|Tables</vt:lpwstr>
  </property>
  <property fmtid="{D5CDD505-2E9C-101B-9397-08002B2CF9AE}" pid="421" name="Item_6e932c15-8b39-46f0-92d0-88487189cdd7">
    <vt:lpwstr>1x11371-8x11392|Tables</vt:lpwstr>
  </property>
  <property fmtid="{D5CDD505-2E9C-101B-9397-08002B2CF9AE}" pid="422" name="Item_a8e0f2b4-4f4f-4122-9a74-0d3036e86fd5">
    <vt:lpwstr>1x11397-10x11418|Tables</vt:lpwstr>
  </property>
  <property fmtid="{D5CDD505-2E9C-101B-9397-08002B2CF9AE}" pid="423" name="Item_ad2c9660-c5d9-4ab5-8cc4-4a8c2ff0fc38">
    <vt:lpwstr>1x11423-10x11444|Tables</vt:lpwstr>
  </property>
  <property fmtid="{D5CDD505-2E9C-101B-9397-08002B2CF9AE}" pid="424" name="Item_07ea6270-031e-432d-b692-77cdb985f2ec">
    <vt:lpwstr>1x11449-8x11470|Tables</vt:lpwstr>
  </property>
  <property fmtid="{D5CDD505-2E9C-101B-9397-08002B2CF9AE}" pid="425" name="Item_ceb8fa4e-ca6c-47cf-9878-6376e2f87165">
    <vt:lpwstr>1x11475-7x11496|Tables</vt:lpwstr>
  </property>
  <property fmtid="{D5CDD505-2E9C-101B-9397-08002B2CF9AE}" pid="426" name="Item_6306bcc1-e950-4bd6-8738-6ee7cdd2f96e">
    <vt:lpwstr>1x11501-11x11522|Tables</vt:lpwstr>
  </property>
  <property fmtid="{D5CDD505-2E9C-101B-9397-08002B2CF9AE}" pid="427" name="Item_73b93816-e46a-42cc-9630-b949a7d6f4f2">
    <vt:lpwstr>1x11527-7x11548|Tables</vt:lpwstr>
  </property>
  <property fmtid="{D5CDD505-2E9C-101B-9397-08002B2CF9AE}" pid="428" name="Item_bbe192b0-2205-48b2-93f4-5a94d98c4212">
    <vt:lpwstr>1x11553-4x11574|Tables</vt:lpwstr>
  </property>
  <property fmtid="{D5CDD505-2E9C-101B-9397-08002B2CF9AE}" pid="429" name="Item_bc6ee04b-002b-409b-8659-72713a60d2f4">
    <vt:lpwstr>1x11579-4x11600|Tables</vt:lpwstr>
  </property>
  <property fmtid="{D5CDD505-2E9C-101B-9397-08002B2CF9AE}" pid="430" name="Item_6be7af1d-b924-4a9a-b270-31b7f241e0a9">
    <vt:lpwstr>1x11605-10x11626|Tables</vt:lpwstr>
  </property>
  <property fmtid="{D5CDD505-2E9C-101B-9397-08002B2CF9AE}" pid="431" name="Item_1492e5da-136f-402a-9fa4-251fe56ee3c9">
    <vt:lpwstr>1x11631-6x11652|Tables</vt:lpwstr>
  </property>
  <property fmtid="{D5CDD505-2E9C-101B-9397-08002B2CF9AE}" pid="432" name="Item_1944fa0c-8e3c-4d39-9588-0a51cc964d3c">
    <vt:lpwstr>1x11657-9x11678|Tables</vt:lpwstr>
  </property>
  <property fmtid="{D5CDD505-2E9C-101B-9397-08002B2CF9AE}" pid="433" name="Item_bbecb736-3195-47e3-8ca4-a24e01785fdc">
    <vt:lpwstr>1x11683-10x11704|Tables</vt:lpwstr>
  </property>
  <property fmtid="{D5CDD505-2E9C-101B-9397-08002B2CF9AE}" pid="434" name="Item_11997816-b4c2-4fc1-a771-76ec23e5fb4e">
    <vt:lpwstr>1x11709-7x11730|Tables</vt:lpwstr>
  </property>
  <property fmtid="{D5CDD505-2E9C-101B-9397-08002B2CF9AE}" pid="435" name="Item_2b6271d1-61d3-4688-9fe9-9d2469ffbdf2">
    <vt:lpwstr>1x11735-15x11756|Tables</vt:lpwstr>
  </property>
  <property fmtid="{D5CDD505-2E9C-101B-9397-08002B2CF9AE}" pid="436" name="Item_92cb1181-d2e2-4209-ad96-ceb155921745">
    <vt:lpwstr>1x11761-9x11782|Tables</vt:lpwstr>
  </property>
  <property fmtid="{D5CDD505-2E9C-101B-9397-08002B2CF9AE}" pid="437" name="Item_3d12c8fd-befb-452e-a78f-650f6e391d0a">
    <vt:lpwstr>1x11787-11x11796|Tables</vt:lpwstr>
  </property>
  <property fmtid="{D5CDD505-2E9C-101B-9397-08002B2CF9AE}" pid="438" name="Item_6ece04b9-871e-4f1d-b094-6f541ef785d5">
    <vt:lpwstr>1x11801-9x11810|Tables</vt:lpwstr>
  </property>
  <property fmtid="{D5CDD505-2E9C-101B-9397-08002B2CF9AE}" pid="439" name="Item_4726cab1-2fd8-4569-8b87-1d042df4050c">
    <vt:lpwstr>1x11815-9x11824|Tables</vt:lpwstr>
  </property>
  <property fmtid="{D5CDD505-2E9C-101B-9397-08002B2CF9AE}" pid="440" name="Item_88ad346f-a7b9-4177-a03b-9cb3620b4622">
    <vt:lpwstr>1x11829-10x11838|Tables</vt:lpwstr>
  </property>
  <property fmtid="{D5CDD505-2E9C-101B-9397-08002B2CF9AE}" pid="441" name="Item_44d66d40-3eb6-4482-aab5-bd17afb901bd">
    <vt:lpwstr>1x11843-10x11852|Tables</vt:lpwstr>
  </property>
  <property fmtid="{D5CDD505-2E9C-101B-9397-08002B2CF9AE}" pid="442" name="Item_6da700a1-1582-42c5-9fac-fa5bb33475a7">
    <vt:lpwstr>1x11857-10x11866|Tables</vt:lpwstr>
  </property>
  <property fmtid="{D5CDD505-2E9C-101B-9397-08002B2CF9AE}" pid="443" name="Item_65507018-e473-49bd-a944-303c9cc8bb8a">
    <vt:lpwstr>1x11871-13x11880|Tables</vt:lpwstr>
  </property>
  <property fmtid="{D5CDD505-2E9C-101B-9397-08002B2CF9AE}" pid="444" name="Item_649460b2-d3c0-4aef-a394-534a41b16fc6">
    <vt:lpwstr>1x11885-9x11894|Tables</vt:lpwstr>
  </property>
  <property fmtid="{D5CDD505-2E9C-101B-9397-08002B2CF9AE}" pid="445" name="Item_4b1519cd-8839-43b0-a9a0-48a18fb6dd9c">
    <vt:lpwstr>1x11899-12x11908|Tables</vt:lpwstr>
  </property>
  <property fmtid="{D5CDD505-2E9C-101B-9397-08002B2CF9AE}" pid="446" name="Item_a4d7fb3d-bdc5-483b-b48e-12df5c6af0b4">
    <vt:lpwstr>1x11913-9x11922|Tables</vt:lpwstr>
  </property>
  <property fmtid="{D5CDD505-2E9C-101B-9397-08002B2CF9AE}" pid="447" name="Item_fdb4367e-dd01-4756-9d61-f459335dd4e7">
    <vt:lpwstr>1x11927-13x11936|Tables</vt:lpwstr>
  </property>
  <property fmtid="{D5CDD505-2E9C-101B-9397-08002B2CF9AE}" pid="448" name="Item_9c2da92a-1c15-4482-b6ba-c9edb46c1cd6">
    <vt:lpwstr>1x11941-10x11950|Tables</vt:lpwstr>
  </property>
  <property fmtid="{D5CDD505-2E9C-101B-9397-08002B2CF9AE}" pid="449" name="Item_7b792c34-9d55-4e2b-8cd2-540dfb3a951b">
    <vt:lpwstr>1x11955-13x11964|Tables</vt:lpwstr>
  </property>
  <property fmtid="{D5CDD505-2E9C-101B-9397-08002B2CF9AE}" pid="450" name="Item_572b4a60-ae1a-4bd2-8f4d-3675fcb2d346">
    <vt:lpwstr>1x11969-10x11978|Tables</vt:lpwstr>
  </property>
  <property fmtid="{D5CDD505-2E9C-101B-9397-08002B2CF9AE}" pid="451" name="Item_20b200b5-e50c-4c38-83fd-8c59b2025b81">
    <vt:lpwstr>1x11983-4x11992|Tables</vt:lpwstr>
  </property>
  <property fmtid="{D5CDD505-2E9C-101B-9397-08002B2CF9AE}" pid="452" name="Item_49168843-d733-405c-b564-237160be2857">
    <vt:lpwstr>1x11997-8x12006|Tables</vt:lpwstr>
  </property>
  <property fmtid="{D5CDD505-2E9C-101B-9397-08002B2CF9AE}" pid="453" name="Item_9102ef6a-d045-4aed-b5f3-52767ab5ac2c">
    <vt:lpwstr>1x12011-10x12020|Tables</vt:lpwstr>
  </property>
  <property fmtid="{D5CDD505-2E9C-101B-9397-08002B2CF9AE}" pid="454" name="Item_fe1567b5-1c68-4cec-bcec-ef7f3d9ff0df">
    <vt:lpwstr>1x12025-10x12034|Tables</vt:lpwstr>
  </property>
  <property fmtid="{D5CDD505-2E9C-101B-9397-08002B2CF9AE}" pid="455" name="Item_4aeb8393-9fcb-47d2-91dd-5d48674c7cb1">
    <vt:lpwstr>1x12039-8x12048|Tables</vt:lpwstr>
  </property>
  <property fmtid="{D5CDD505-2E9C-101B-9397-08002B2CF9AE}" pid="456" name="Item_cfabb8d2-a99a-43f2-bdc0-3cfb6d6d1d99">
    <vt:lpwstr>1x12053-7x12062|Tables</vt:lpwstr>
  </property>
  <property fmtid="{D5CDD505-2E9C-101B-9397-08002B2CF9AE}" pid="457" name="Item_13518d4f-f16a-4db1-836f-48c6514edbbd">
    <vt:lpwstr>1x12067-11x12076|Tables</vt:lpwstr>
  </property>
  <property fmtid="{D5CDD505-2E9C-101B-9397-08002B2CF9AE}" pid="458" name="Item_c858d5c3-5556-4c11-b556-c10dddc454f8">
    <vt:lpwstr>1x12081-7x12090|Tables</vt:lpwstr>
  </property>
  <property fmtid="{D5CDD505-2E9C-101B-9397-08002B2CF9AE}" pid="459" name="Item_6bfe6c77-1562-4e32-8e9c-738bc9a0cb1b">
    <vt:lpwstr>1x12095-4x12104|Tables</vt:lpwstr>
  </property>
  <property fmtid="{D5CDD505-2E9C-101B-9397-08002B2CF9AE}" pid="460" name="Item_042ba460-9c79-4a10-924f-5d81ad48615b">
    <vt:lpwstr>1x12109-4x12118|Tables</vt:lpwstr>
  </property>
  <property fmtid="{D5CDD505-2E9C-101B-9397-08002B2CF9AE}" pid="461" name="Item_84c95f76-e9d4-400c-89e6-1c584811bf77">
    <vt:lpwstr>1x12123-10x12132|Tables</vt:lpwstr>
  </property>
  <property fmtid="{D5CDD505-2E9C-101B-9397-08002B2CF9AE}" pid="462" name="Item_06adea9b-0f70-49c8-aae8-9c0c76be0656">
    <vt:lpwstr>1x12137-6x12146|Tables</vt:lpwstr>
  </property>
  <property fmtid="{D5CDD505-2E9C-101B-9397-08002B2CF9AE}" pid="463" name="Item_0a1460b4-3207-474b-b93d-b71752349f83">
    <vt:lpwstr>1x12151-9x12160|Tables</vt:lpwstr>
  </property>
  <property fmtid="{D5CDD505-2E9C-101B-9397-08002B2CF9AE}" pid="464" name="Item_1bf908d9-a4c4-42ca-bfce-2d698e559075">
    <vt:lpwstr>1x12165-10x12174|Tables</vt:lpwstr>
  </property>
  <property fmtid="{D5CDD505-2E9C-101B-9397-08002B2CF9AE}" pid="465" name="Item_cb3fafaf-ebb3-4ef6-ab4a-33d4cd32f897">
    <vt:lpwstr>1x12179-7x12188|Tables</vt:lpwstr>
  </property>
  <property fmtid="{D5CDD505-2E9C-101B-9397-08002B2CF9AE}" pid="466" name="Item_243daeea-2682-47ec-a634-8681c2c3ae72">
    <vt:lpwstr>1x12193-15x12202|Tables</vt:lpwstr>
  </property>
  <property fmtid="{D5CDD505-2E9C-101B-9397-08002B2CF9AE}" pid="467" name="Item_ebe72195-6ff1-4e1b-ae2d-521fc45db08f">
    <vt:lpwstr>1x12207-9x12216|Tables</vt:lpwstr>
  </property>
  <property fmtid="{D5CDD505-2E9C-101B-9397-08002B2CF9AE}" pid="468" name="Item_804282ce-e418-465c-a786-fc56b4275bc9">
    <vt:lpwstr>1x12221-11x12238|Tables</vt:lpwstr>
  </property>
  <property fmtid="{D5CDD505-2E9C-101B-9397-08002B2CF9AE}" pid="469" name="Item_91161555-36c5-4724-b5f4-16b0c388bd5f">
    <vt:lpwstr>1x12243-9x12260|Tables</vt:lpwstr>
  </property>
  <property fmtid="{D5CDD505-2E9C-101B-9397-08002B2CF9AE}" pid="470" name="Item_a23200d0-78bd-49f6-8541-8107a86f5319">
    <vt:lpwstr>1x12265-9x12282|Tables</vt:lpwstr>
  </property>
  <property fmtid="{D5CDD505-2E9C-101B-9397-08002B2CF9AE}" pid="471" name="Item_158b50c8-7b79-4280-b8a4-d143c87e6894">
    <vt:lpwstr>1x12287-10x12304|Tables</vt:lpwstr>
  </property>
  <property fmtid="{D5CDD505-2E9C-101B-9397-08002B2CF9AE}" pid="472" name="Item_1273595f-6d70-4f01-b5d8-78ae294a849a">
    <vt:lpwstr>1x12309-10x12326|Tables</vt:lpwstr>
  </property>
  <property fmtid="{D5CDD505-2E9C-101B-9397-08002B2CF9AE}" pid="473" name="Item_894541f6-77d8-499c-8e89-481d9d8b68c0">
    <vt:lpwstr>1x12331-10x12348|Tables</vt:lpwstr>
  </property>
  <property fmtid="{D5CDD505-2E9C-101B-9397-08002B2CF9AE}" pid="474" name="Item_41e216c2-f83f-43b2-9ecf-eca818a6d239">
    <vt:lpwstr>1x12353-13x12370|Tables</vt:lpwstr>
  </property>
  <property fmtid="{D5CDD505-2E9C-101B-9397-08002B2CF9AE}" pid="475" name="Item_738fa4fb-be19-4e62-995c-6861be58ea74">
    <vt:lpwstr>1x12375-9x12392|Tables</vt:lpwstr>
  </property>
  <property fmtid="{D5CDD505-2E9C-101B-9397-08002B2CF9AE}" pid="476" name="Item_36255723-8850-4e4e-a78a-9ad384d88f7e">
    <vt:lpwstr>1x12397-12x12414|Tables</vt:lpwstr>
  </property>
  <property fmtid="{D5CDD505-2E9C-101B-9397-08002B2CF9AE}" pid="477" name="Item_9dc6dd60-c03d-4cad-a344-01d3c94001c8">
    <vt:lpwstr>1x12419-9x12436|Tables</vt:lpwstr>
  </property>
  <property fmtid="{D5CDD505-2E9C-101B-9397-08002B2CF9AE}" pid="478" name="Item_aef87890-f4ad-40fa-a37c-f59faaf62730">
    <vt:lpwstr>1x12441-13x12458|Tables</vt:lpwstr>
  </property>
  <property fmtid="{D5CDD505-2E9C-101B-9397-08002B2CF9AE}" pid="479" name="Item_6118c389-165e-4a80-b658-d46e56960b85">
    <vt:lpwstr>1x12463-10x12480|Tables</vt:lpwstr>
  </property>
  <property fmtid="{D5CDD505-2E9C-101B-9397-08002B2CF9AE}" pid="480" name="Item_6071f50a-c265-46e7-93b0-77d7385adccc">
    <vt:lpwstr>1x12485-13x12502|Tables</vt:lpwstr>
  </property>
  <property fmtid="{D5CDD505-2E9C-101B-9397-08002B2CF9AE}" pid="481" name="Item_f62242e6-6fda-4624-9b42-6307251b4bd7">
    <vt:lpwstr>1x12507-10x12524|Tables</vt:lpwstr>
  </property>
  <property fmtid="{D5CDD505-2E9C-101B-9397-08002B2CF9AE}" pid="482" name="Item_93befea0-3164-491f-8f3e-447dfbf61f2a">
    <vt:lpwstr>1x12529-4x12546|Tables</vt:lpwstr>
  </property>
  <property fmtid="{D5CDD505-2E9C-101B-9397-08002B2CF9AE}" pid="483" name="Item_9cb3f7eb-779d-4277-87f8-e29f416c9482">
    <vt:lpwstr>1x12551-8x12568|Tables</vt:lpwstr>
  </property>
  <property fmtid="{D5CDD505-2E9C-101B-9397-08002B2CF9AE}" pid="484" name="Item_b7a6ca71-9249-4f0d-9957-3cde24c7cc98">
    <vt:lpwstr>1x12573-10x12590|Tables</vt:lpwstr>
  </property>
  <property fmtid="{D5CDD505-2E9C-101B-9397-08002B2CF9AE}" pid="485" name="Item_60317bc9-7004-4e0c-ab78-651e7fd253fe">
    <vt:lpwstr>1x12595-10x12612|Tables</vt:lpwstr>
  </property>
  <property fmtid="{D5CDD505-2E9C-101B-9397-08002B2CF9AE}" pid="486" name="Item_55d38830-3b3f-4e86-8aad-275752f71f3f">
    <vt:lpwstr>1x12617-8x12634|Tables</vt:lpwstr>
  </property>
  <property fmtid="{D5CDD505-2E9C-101B-9397-08002B2CF9AE}" pid="487" name="Item_c4d70db2-9ea8-436d-ab1d-4f7c25357e5b">
    <vt:lpwstr>1x12639-7x12656|Tables</vt:lpwstr>
  </property>
  <property fmtid="{D5CDD505-2E9C-101B-9397-08002B2CF9AE}" pid="488" name="Item_8e4440e1-4299-4676-98ba-10a8fb79bbd1">
    <vt:lpwstr>1x12661-11x12678|Tables</vt:lpwstr>
  </property>
  <property fmtid="{D5CDD505-2E9C-101B-9397-08002B2CF9AE}" pid="489" name="Item_d1d3cc38-ba06-4b27-a8c9-423b7d7533f7">
    <vt:lpwstr>1x12683-7x12700|Tables</vt:lpwstr>
  </property>
  <property fmtid="{D5CDD505-2E9C-101B-9397-08002B2CF9AE}" pid="490" name="Item_13c310a7-d36e-49c1-8722-fc2f5c7a60bc">
    <vt:lpwstr>1x12705-4x12722|Tables</vt:lpwstr>
  </property>
  <property fmtid="{D5CDD505-2E9C-101B-9397-08002B2CF9AE}" pid="491" name="Item_bc2417da-27f2-470b-be6a-801be83ce405">
    <vt:lpwstr>1x12727-4x12744|Tables</vt:lpwstr>
  </property>
  <property fmtid="{D5CDD505-2E9C-101B-9397-08002B2CF9AE}" pid="492" name="Item_ec671289-bf29-40c3-ab66-4894aa1a4323">
    <vt:lpwstr>1x12749-10x12766|Tables</vt:lpwstr>
  </property>
  <property fmtid="{D5CDD505-2E9C-101B-9397-08002B2CF9AE}" pid="493" name="Item_f92d1e56-cf05-46b4-8362-7e42b03db8db">
    <vt:lpwstr>1x12771-6x12788|Tables</vt:lpwstr>
  </property>
  <property fmtid="{D5CDD505-2E9C-101B-9397-08002B2CF9AE}" pid="494" name="Item_2a94e4cd-ee2d-4854-802d-b24b6e6a6429">
    <vt:lpwstr>1x12793-9x12810|Tables</vt:lpwstr>
  </property>
  <property fmtid="{D5CDD505-2E9C-101B-9397-08002B2CF9AE}" pid="495" name="Item_529f2691-9859-4de1-962e-4ed79eaae116">
    <vt:lpwstr>1x12815-10x12832|Tables</vt:lpwstr>
  </property>
  <property fmtid="{D5CDD505-2E9C-101B-9397-08002B2CF9AE}" pid="496" name="Item_a6615c06-857a-4ec5-b114-e55f7142b134">
    <vt:lpwstr>1x12837-7x12854|Tables</vt:lpwstr>
  </property>
  <property fmtid="{D5CDD505-2E9C-101B-9397-08002B2CF9AE}" pid="497" name="Item_ea6d9ab0-9c77-4bf3-8291-0ffdd453f311">
    <vt:lpwstr>1x12859-15x12876|Tables</vt:lpwstr>
  </property>
  <property fmtid="{D5CDD505-2E9C-101B-9397-08002B2CF9AE}" pid="498" name="Item_9516bb52-1800-4939-a4f3-3a4330f12d0c">
    <vt:lpwstr>1x12881-9x12898|Tables</vt:lpwstr>
  </property>
  <property fmtid="{D5CDD505-2E9C-101B-9397-08002B2CF9AE}" pid="499" name="Item_ed8d9b72-7869-426c-a9dd-3909791cbdbe">
    <vt:lpwstr>1x12903-11x12924|Tables</vt:lpwstr>
  </property>
  <property fmtid="{D5CDD505-2E9C-101B-9397-08002B2CF9AE}" pid="500" name="Item_1be1a9d8-0a70-447d-894c-cdf3a37c2402">
    <vt:lpwstr>1x12929-9x12950|Tables</vt:lpwstr>
  </property>
  <property fmtid="{D5CDD505-2E9C-101B-9397-08002B2CF9AE}" pid="501" name="Item_8d1b876e-d77e-46e5-8b64-752e06920ea5">
    <vt:lpwstr>1x12955-9x12976|Tables</vt:lpwstr>
  </property>
  <property fmtid="{D5CDD505-2E9C-101B-9397-08002B2CF9AE}" pid="502" name="Item_cf2052e8-fbbb-435c-a62a-6a533068a4d5">
    <vt:lpwstr>1x12981-10x13002|Tables</vt:lpwstr>
  </property>
  <property fmtid="{D5CDD505-2E9C-101B-9397-08002B2CF9AE}" pid="503" name="Item_25d31b3f-dc6a-4705-8a01-0fb1754dba7a">
    <vt:lpwstr>1x13007-10x13028|Tables</vt:lpwstr>
  </property>
  <property fmtid="{D5CDD505-2E9C-101B-9397-08002B2CF9AE}" pid="504" name="Item_14251efe-cb54-4f27-a857-d7deb065185e">
    <vt:lpwstr>1x13033-10x13054|Tables</vt:lpwstr>
  </property>
  <property fmtid="{D5CDD505-2E9C-101B-9397-08002B2CF9AE}" pid="505" name="Item_f9d2783e-c4d8-47bf-88cb-9661b46aeb61">
    <vt:lpwstr>1x13059-13x13080|Tables</vt:lpwstr>
  </property>
  <property fmtid="{D5CDD505-2E9C-101B-9397-08002B2CF9AE}" pid="506" name="Item_8dee1839-fc89-4289-ba85-647f86d435ec">
    <vt:lpwstr>1x13085-9x13106|Tables</vt:lpwstr>
  </property>
  <property fmtid="{D5CDD505-2E9C-101B-9397-08002B2CF9AE}" pid="507" name="Item_40889747-25d9-40c0-a0bf-410c48f128b7">
    <vt:lpwstr>1x13111-12x13132|Tables</vt:lpwstr>
  </property>
  <property fmtid="{D5CDD505-2E9C-101B-9397-08002B2CF9AE}" pid="508" name="Item_e3ae4b35-42e8-4f00-80bc-98cc6ff90a83">
    <vt:lpwstr>1x13137-9x13158|Tables</vt:lpwstr>
  </property>
  <property fmtid="{D5CDD505-2E9C-101B-9397-08002B2CF9AE}" pid="509" name="Item_8f453ed8-fc85-4b4b-89ae-110cc37ead5d">
    <vt:lpwstr>1x13163-13x13184|Tables</vt:lpwstr>
  </property>
  <property fmtid="{D5CDD505-2E9C-101B-9397-08002B2CF9AE}" pid="510" name="Item_b4c44354-525d-4ef5-9968-d365164b4db8">
    <vt:lpwstr>1x13189-10x13210|Tables</vt:lpwstr>
  </property>
  <property fmtid="{D5CDD505-2E9C-101B-9397-08002B2CF9AE}" pid="511" name="Item_9617aed2-84e7-4098-a480-3ef7bf3fbedf">
    <vt:lpwstr>1x13215-13x13236|Tables</vt:lpwstr>
  </property>
  <property fmtid="{D5CDD505-2E9C-101B-9397-08002B2CF9AE}" pid="512" name="Item_bae3cceb-de48-4273-ac92-20d7ef27de20">
    <vt:lpwstr>1x13241-10x13262|Tables</vt:lpwstr>
  </property>
  <property fmtid="{D5CDD505-2E9C-101B-9397-08002B2CF9AE}" pid="513" name="Item_e3bd2c07-5b1d-42fd-8471-6da67a447f11">
    <vt:lpwstr>1x13267-4x13288|Tables</vt:lpwstr>
  </property>
  <property fmtid="{D5CDD505-2E9C-101B-9397-08002B2CF9AE}" pid="514" name="Item_0a5b8f98-1650-47bd-9f64-0290608ef2bc">
    <vt:lpwstr>1x13293-8x13314|Tables</vt:lpwstr>
  </property>
  <property fmtid="{D5CDD505-2E9C-101B-9397-08002B2CF9AE}" pid="515" name="Item_63d77496-f604-4018-96b2-c4c610176da7">
    <vt:lpwstr>1x13319-10x13340|Tables</vt:lpwstr>
  </property>
  <property fmtid="{D5CDD505-2E9C-101B-9397-08002B2CF9AE}" pid="516" name="Item_a502158e-7f5a-43bc-acde-b337731fbf7f">
    <vt:lpwstr>1x13345-10x13366|Tables</vt:lpwstr>
  </property>
  <property fmtid="{D5CDD505-2E9C-101B-9397-08002B2CF9AE}" pid="517" name="Item_b858039f-682b-436c-99be-03844428833d">
    <vt:lpwstr>1x13371-8x13392|Tables</vt:lpwstr>
  </property>
  <property fmtid="{D5CDD505-2E9C-101B-9397-08002B2CF9AE}" pid="518" name="Item_5adf645f-5b5f-4afb-a440-214790b694dd">
    <vt:lpwstr>1x13397-7x13418|Tables</vt:lpwstr>
  </property>
  <property fmtid="{D5CDD505-2E9C-101B-9397-08002B2CF9AE}" pid="519" name="Item_a78300f8-3117-415a-9627-3c17108596ca">
    <vt:lpwstr>1x13423-11x13444|Tables</vt:lpwstr>
  </property>
  <property fmtid="{D5CDD505-2E9C-101B-9397-08002B2CF9AE}" pid="520" name="Item_b410d7ef-0596-4469-8d06-7431a2d762ce">
    <vt:lpwstr>1x13449-7x13470|Tables</vt:lpwstr>
  </property>
  <property fmtid="{D5CDD505-2E9C-101B-9397-08002B2CF9AE}" pid="521" name="Item_57172575-92ce-4ca3-9758-969f591c9e40">
    <vt:lpwstr>1x13475-4x13496|Tables</vt:lpwstr>
  </property>
  <property fmtid="{D5CDD505-2E9C-101B-9397-08002B2CF9AE}" pid="522" name="Item_99c15641-35dc-470e-8ddb-feedfa17a921">
    <vt:lpwstr>1x13501-4x13522|Tables</vt:lpwstr>
  </property>
  <property fmtid="{D5CDD505-2E9C-101B-9397-08002B2CF9AE}" pid="523" name="Item_b0847557-3c2a-4518-a3e8-1de79e1cdb8e">
    <vt:lpwstr>1x13527-10x13548|Tables</vt:lpwstr>
  </property>
  <property fmtid="{D5CDD505-2E9C-101B-9397-08002B2CF9AE}" pid="524" name="Item_e936966c-bf1a-4713-ac85-a95d5bda4f6e">
    <vt:lpwstr>1x13553-6x13574|Tables</vt:lpwstr>
  </property>
  <property fmtid="{D5CDD505-2E9C-101B-9397-08002B2CF9AE}" pid="525" name="Item_5e0ecba6-15cc-4ebc-9ae9-fb0de006b1c1">
    <vt:lpwstr>1x13579-9x13600|Tables</vt:lpwstr>
  </property>
  <property fmtid="{D5CDD505-2E9C-101B-9397-08002B2CF9AE}" pid="526" name="Item_f5226efa-3b6b-4526-95d4-8e436476b1d5">
    <vt:lpwstr>1x13605-10x13626|Tables</vt:lpwstr>
  </property>
  <property fmtid="{D5CDD505-2E9C-101B-9397-08002B2CF9AE}" pid="527" name="Item_070280dd-3c05-4216-a646-49ed1846f366">
    <vt:lpwstr>1x13631-7x13652|Tables</vt:lpwstr>
  </property>
  <property fmtid="{D5CDD505-2E9C-101B-9397-08002B2CF9AE}" pid="528" name="Item_663de4f9-0299-45f7-8f68-7a6a86108e2d">
    <vt:lpwstr>1x13657-15x13678|Tables</vt:lpwstr>
  </property>
  <property fmtid="{D5CDD505-2E9C-101B-9397-08002B2CF9AE}" pid="529" name="Item_737ebec0-7e02-43db-ba70-0628a7006299">
    <vt:lpwstr>1x13683-9x13704|Tables</vt:lpwstr>
  </property>
  <property fmtid="{D5CDD505-2E9C-101B-9397-08002B2CF9AE}" pid="530" name="Item_17bc25d8-7241-47d4-bb5c-d4e4978c4084">
    <vt:lpwstr>1x13709-11x13730|Tables</vt:lpwstr>
  </property>
  <property fmtid="{D5CDD505-2E9C-101B-9397-08002B2CF9AE}" pid="531" name="Item_e9af38b2-988f-4042-9c7b-1e7db6ff317a">
    <vt:lpwstr>1x13735-9x13756|Tables</vt:lpwstr>
  </property>
  <property fmtid="{D5CDD505-2E9C-101B-9397-08002B2CF9AE}" pid="532" name="Item_333a3eff-dc92-4742-9dc9-e951cae0d123">
    <vt:lpwstr>1x13761-9x13782|Tables</vt:lpwstr>
  </property>
  <property fmtid="{D5CDD505-2E9C-101B-9397-08002B2CF9AE}" pid="533" name="Item_ae09a665-bf23-4b0d-8575-b547b00b6d80">
    <vt:lpwstr>1x13787-10x13808|Tables</vt:lpwstr>
  </property>
  <property fmtid="{D5CDD505-2E9C-101B-9397-08002B2CF9AE}" pid="534" name="Item_56457774-b7c8-4933-843a-6c884855113e">
    <vt:lpwstr>1x13813-10x13834|Tables</vt:lpwstr>
  </property>
  <property fmtid="{D5CDD505-2E9C-101B-9397-08002B2CF9AE}" pid="535" name="Item_3c46af23-3155-4bb7-aaa2-9c48919f6328">
    <vt:lpwstr>1x13839-10x13860|Tables</vt:lpwstr>
  </property>
  <property fmtid="{D5CDD505-2E9C-101B-9397-08002B2CF9AE}" pid="536" name="Item_5f4defd2-d3c6-4ace-bc5e-c3eaa32a738b">
    <vt:lpwstr>1x13865-13x13886|Tables</vt:lpwstr>
  </property>
  <property fmtid="{D5CDD505-2E9C-101B-9397-08002B2CF9AE}" pid="537" name="Item_e84a5f3d-7c7d-4b57-9026-4bb8aeda228d">
    <vt:lpwstr>1x13891-9x13912|Tables</vt:lpwstr>
  </property>
  <property fmtid="{D5CDD505-2E9C-101B-9397-08002B2CF9AE}" pid="538" name="Item_e5e4b9b3-f211-4755-957c-ff6f6f88aed4">
    <vt:lpwstr>1x13917-12x13938|Tables</vt:lpwstr>
  </property>
  <property fmtid="{D5CDD505-2E9C-101B-9397-08002B2CF9AE}" pid="539" name="Item_5866a06d-cb2e-4f61-a5f7-5e6ddbe2c790">
    <vt:lpwstr>1x13943-9x13964|Tables</vt:lpwstr>
  </property>
  <property fmtid="{D5CDD505-2E9C-101B-9397-08002B2CF9AE}" pid="540" name="Item_09ef7e68-1e13-474d-b724-b8eee311d05b">
    <vt:lpwstr>1x13969-13x13990|Tables</vt:lpwstr>
  </property>
  <property fmtid="{D5CDD505-2E9C-101B-9397-08002B2CF9AE}" pid="541" name="Item_a65aef7c-594f-41fa-b8f9-3f8794e2821f">
    <vt:lpwstr>1x13995-10x14016|Tables</vt:lpwstr>
  </property>
  <property fmtid="{D5CDD505-2E9C-101B-9397-08002B2CF9AE}" pid="542" name="Item_55fa4f5b-8e8c-4b61-8c81-65aa3a73666c">
    <vt:lpwstr>1x14021-13x14042|Tables</vt:lpwstr>
  </property>
  <property fmtid="{D5CDD505-2E9C-101B-9397-08002B2CF9AE}" pid="543" name="Item_ae8d36dd-5bb1-425b-872e-f59ca95e4d86">
    <vt:lpwstr>1x14047-10x14068|Tables</vt:lpwstr>
  </property>
  <property fmtid="{D5CDD505-2E9C-101B-9397-08002B2CF9AE}" pid="544" name="Item_6e41bcdf-d92d-4add-850c-99bcca3df8ca">
    <vt:lpwstr>1x14073-4x14094|Tables</vt:lpwstr>
  </property>
  <property fmtid="{D5CDD505-2E9C-101B-9397-08002B2CF9AE}" pid="545" name="Item_60032d6f-b9c3-4a9d-a131-5d75b075f187">
    <vt:lpwstr>1x14099-8x14120|Tables</vt:lpwstr>
  </property>
  <property fmtid="{D5CDD505-2E9C-101B-9397-08002B2CF9AE}" pid="546" name="Item_e7df428e-f7fc-4ade-8b86-b1317073f55d">
    <vt:lpwstr>1x14125-10x14146|Tables</vt:lpwstr>
  </property>
  <property fmtid="{D5CDD505-2E9C-101B-9397-08002B2CF9AE}" pid="547" name="Item_6319c6fc-17ed-4b12-86a1-ac41ac9e02a0">
    <vt:lpwstr>1x14151-10x14172|Tables</vt:lpwstr>
  </property>
  <property fmtid="{D5CDD505-2E9C-101B-9397-08002B2CF9AE}" pid="548" name="Item_b69d838b-dbd8-4a81-8d8c-7e14175de99c">
    <vt:lpwstr>1x14177-8x14198|Tables</vt:lpwstr>
  </property>
  <property fmtid="{D5CDD505-2E9C-101B-9397-08002B2CF9AE}" pid="549" name="Item_c4545ced-9896-4b8c-a9d8-d29caf7948ca">
    <vt:lpwstr>1x14203-7x14224|Tables</vt:lpwstr>
  </property>
  <property fmtid="{D5CDD505-2E9C-101B-9397-08002B2CF9AE}" pid="550" name="Item_d60f37f1-eba2-44ce-8acf-3be2e131f5c4">
    <vt:lpwstr>1x14229-11x14250|Tables</vt:lpwstr>
  </property>
  <property fmtid="{D5CDD505-2E9C-101B-9397-08002B2CF9AE}" pid="551" name="Item_20184883-45ff-4594-a3be-6f3377f83eff">
    <vt:lpwstr>1x14255-7x14276|Tables</vt:lpwstr>
  </property>
  <property fmtid="{D5CDD505-2E9C-101B-9397-08002B2CF9AE}" pid="552" name="Item_a7494c17-dfa3-4c07-814e-a9e74a279f98">
    <vt:lpwstr>1x14281-4x14302|Tables</vt:lpwstr>
  </property>
  <property fmtid="{D5CDD505-2E9C-101B-9397-08002B2CF9AE}" pid="553" name="Item_479b9c68-88d2-4953-9f3f-fb8c33e93703">
    <vt:lpwstr>1x14307-4x14328|Tables</vt:lpwstr>
  </property>
  <property fmtid="{D5CDD505-2E9C-101B-9397-08002B2CF9AE}" pid="554" name="Item_9721b042-038f-41ac-b7a1-6635e134e827">
    <vt:lpwstr>1x14333-10x14354|Tables</vt:lpwstr>
  </property>
  <property fmtid="{D5CDD505-2E9C-101B-9397-08002B2CF9AE}" pid="555" name="Item_80f7de92-5a63-4dcd-9a91-9ad1f077826d">
    <vt:lpwstr>1x14359-6x14380|Tables</vt:lpwstr>
  </property>
  <property fmtid="{D5CDD505-2E9C-101B-9397-08002B2CF9AE}" pid="556" name="Item_6daf9827-f652-4c33-aa0a-58e016d16283">
    <vt:lpwstr>1x14385-9x14406|Tables</vt:lpwstr>
  </property>
  <property fmtid="{D5CDD505-2E9C-101B-9397-08002B2CF9AE}" pid="557" name="Item_f5c67a74-4165-4dbd-b22f-4ba3797dab40">
    <vt:lpwstr>1x14411-10x14432|Tables</vt:lpwstr>
  </property>
  <property fmtid="{D5CDD505-2E9C-101B-9397-08002B2CF9AE}" pid="558" name="Item_ee960ec0-fdbe-4eac-b596-7f437a387481">
    <vt:lpwstr>1x14437-7x14458|Tables</vt:lpwstr>
  </property>
  <property fmtid="{D5CDD505-2E9C-101B-9397-08002B2CF9AE}" pid="559" name="Item_73fa374c-792a-4819-86f7-41b48d7d2588">
    <vt:lpwstr>1x14463-15x14484|Tables</vt:lpwstr>
  </property>
  <property fmtid="{D5CDD505-2E9C-101B-9397-08002B2CF9AE}" pid="560" name="Item_925f9d63-a2c1-4bf2-8685-88b85e6af8d8">
    <vt:lpwstr>1x14489-9x14510|Tables</vt:lpwstr>
  </property>
  <property fmtid="{D5CDD505-2E9C-101B-9397-08002B2CF9AE}" pid="561" name="Item_93391a35-a30e-4053-9406-135df0906bfc">
    <vt:lpwstr>1x14515-11x14532|Tables</vt:lpwstr>
  </property>
  <property fmtid="{D5CDD505-2E9C-101B-9397-08002B2CF9AE}" pid="562" name="Item_ea59d2dd-398a-4a1b-8973-b5e0df93026a">
    <vt:lpwstr>1x14537-9x14554|Tables</vt:lpwstr>
  </property>
  <property fmtid="{D5CDD505-2E9C-101B-9397-08002B2CF9AE}" pid="563" name="Item_149d8a6e-9085-4af7-a56d-10efd126e808">
    <vt:lpwstr>1x14559-9x14576|Tables</vt:lpwstr>
  </property>
  <property fmtid="{D5CDD505-2E9C-101B-9397-08002B2CF9AE}" pid="564" name="Item_70953ec1-5036-4c59-89b1-10b4031dedb8">
    <vt:lpwstr>1x14581-10x14598|Tables</vt:lpwstr>
  </property>
  <property fmtid="{D5CDD505-2E9C-101B-9397-08002B2CF9AE}" pid="565" name="Item_22760750-e011-4401-be86-30fc9b170828">
    <vt:lpwstr>1x14603-10x14620|Tables</vt:lpwstr>
  </property>
  <property fmtid="{D5CDD505-2E9C-101B-9397-08002B2CF9AE}" pid="566" name="Item_03949d21-c8b0-48a3-9dd6-cca9d9d3681f">
    <vt:lpwstr>1x14625-10x14642|Tables</vt:lpwstr>
  </property>
  <property fmtid="{D5CDD505-2E9C-101B-9397-08002B2CF9AE}" pid="567" name="Item_b0800cba-2993-4ca6-afb1-ad5b7851686e">
    <vt:lpwstr>1x14647-13x14664|Tables</vt:lpwstr>
  </property>
  <property fmtid="{D5CDD505-2E9C-101B-9397-08002B2CF9AE}" pid="568" name="Item_4537e288-7e20-4d22-94bf-6f94bd25b854">
    <vt:lpwstr>1x14669-9x14686|Tables</vt:lpwstr>
  </property>
  <property fmtid="{D5CDD505-2E9C-101B-9397-08002B2CF9AE}" pid="569" name="Item_51dde5b5-ca3d-4bd4-a290-d8348b8869cd">
    <vt:lpwstr>1x14691-12x14708|Tables</vt:lpwstr>
  </property>
  <property fmtid="{D5CDD505-2E9C-101B-9397-08002B2CF9AE}" pid="570" name="Item_d5828797-e2eb-4818-8117-10dfe26a2afb">
    <vt:lpwstr>1x14713-9x14730|Tables</vt:lpwstr>
  </property>
  <property fmtid="{D5CDD505-2E9C-101B-9397-08002B2CF9AE}" pid="571" name="Item_1186b181-2534-4cbf-a327-1adb6ba60d46">
    <vt:lpwstr>1x14735-13x14752|Tables</vt:lpwstr>
  </property>
  <property fmtid="{D5CDD505-2E9C-101B-9397-08002B2CF9AE}" pid="572" name="Item_7909f058-41bf-40e0-8cda-dccecc339205">
    <vt:lpwstr>1x14757-10x14774|Tables</vt:lpwstr>
  </property>
  <property fmtid="{D5CDD505-2E9C-101B-9397-08002B2CF9AE}" pid="573" name="Item_2c003066-4de2-4603-9e85-364a19ec8b3e">
    <vt:lpwstr>1x14779-13x14796|Tables</vt:lpwstr>
  </property>
  <property fmtid="{D5CDD505-2E9C-101B-9397-08002B2CF9AE}" pid="574" name="Item_cf6de565-59b2-446d-bd2f-582d6f8133be">
    <vt:lpwstr>1x14801-10x14818|Tables</vt:lpwstr>
  </property>
  <property fmtid="{D5CDD505-2E9C-101B-9397-08002B2CF9AE}" pid="575" name="Item_f894395b-e7d6-4976-8f8b-1934223b4b71">
    <vt:lpwstr>1x14823-4x14840|Tables</vt:lpwstr>
  </property>
  <property fmtid="{D5CDD505-2E9C-101B-9397-08002B2CF9AE}" pid="576" name="Item_14562d07-7001-4252-932b-fa3cfd09ff6a">
    <vt:lpwstr>1x14845-8x14862|Tables</vt:lpwstr>
  </property>
  <property fmtid="{D5CDD505-2E9C-101B-9397-08002B2CF9AE}" pid="577" name="Item_9c65b0e1-c981-470d-9760-c88ec3007d77">
    <vt:lpwstr>1x14867-10x14884|Tables</vt:lpwstr>
  </property>
  <property fmtid="{D5CDD505-2E9C-101B-9397-08002B2CF9AE}" pid="578" name="Item_5786e16f-0320-42fa-904c-1aa5f7927893">
    <vt:lpwstr>1x14889-10x14906|Tables</vt:lpwstr>
  </property>
  <property fmtid="{D5CDD505-2E9C-101B-9397-08002B2CF9AE}" pid="579" name="Item_bb060009-d8bc-40ab-b5a8-e43ec76c2099">
    <vt:lpwstr>1x14911-8x14928|Tables</vt:lpwstr>
  </property>
  <property fmtid="{D5CDD505-2E9C-101B-9397-08002B2CF9AE}" pid="580" name="Item_d593403a-5e9e-4274-9a34-8a74b2f1b38b">
    <vt:lpwstr>1x14933-7x14950|Tables</vt:lpwstr>
  </property>
  <property fmtid="{D5CDD505-2E9C-101B-9397-08002B2CF9AE}" pid="581" name="Item_38a5374c-45fb-4454-a1ab-3d02977651c9">
    <vt:lpwstr>1x14955-11x14972|Tables</vt:lpwstr>
  </property>
  <property fmtid="{D5CDD505-2E9C-101B-9397-08002B2CF9AE}" pid="582" name="Item_01f7f7ca-4751-4899-9a93-d2ce21da63ef">
    <vt:lpwstr>1x14977-7x14994|Tables</vt:lpwstr>
  </property>
  <property fmtid="{D5CDD505-2E9C-101B-9397-08002B2CF9AE}" pid="583" name="Item_2bed0c7d-a5e0-4c69-98cb-6afaf55d435e">
    <vt:lpwstr>1x14999-4x15016|Tables</vt:lpwstr>
  </property>
  <property fmtid="{D5CDD505-2E9C-101B-9397-08002B2CF9AE}" pid="584" name="Item_423c42d2-1dec-478b-a8af-15a945f2ca09">
    <vt:lpwstr>1x15021-4x15038|Tables</vt:lpwstr>
  </property>
  <property fmtid="{D5CDD505-2E9C-101B-9397-08002B2CF9AE}" pid="585" name="Item_a747966a-26cf-4cd0-8298-e97fdb92a77f">
    <vt:lpwstr>1x15043-10x15060|Tables</vt:lpwstr>
  </property>
  <property fmtid="{D5CDD505-2E9C-101B-9397-08002B2CF9AE}" pid="586" name="Item_21eac6d8-261d-4c1a-8254-b03a111a0931">
    <vt:lpwstr>1x15065-6x15082|Tables</vt:lpwstr>
  </property>
  <property fmtid="{D5CDD505-2E9C-101B-9397-08002B2CF9AE}" pid="587" name="Item_1e79ac7f-2e4b-4e9a-992a-8713d5ef4d3b">
    <vt:lpwstr>1x15087-9x15104|Tables</vt:lpwstr>
  </property>
  <property fmtid="{D5CDD505-2E9C-101B-9397-08002B2CF9AE}" pid="588" name="Item_43357799-af02-4f55-8921-f1bd63c26ccb">
    <vt:lpwstr>1x15109-10x15126|Tables</vt:lpwstr>
  </property>
  <property fmtid="{D5CDD505-2E9C-101B-9397-08002B2CF9AE}" pid="589" name="Item_4c6c11b5-d00c-4944-b01d-968339a7eb17">
    <vt:lpwstr>1x15131-7x15148|Tables</vt:lpwstr>
  </property>
  <property fmtid="{D5CDD505-2E9C-101B-9397-08002B2CF9AE}" pid="590" name="Item_edf6f781-6c7b-4006-a551-f2c7d90b4999">
    <vt:lpwstr>1x15153-15x15170|Tables</vt:lpwstr>
  </property>
  <property fmtid="{D5CDD505-2E9C-101B-9397-08002B2CF9AE}" pid="591" name="Item_054b785b-cc55-4370-8608-d36269080e6a">
    <vt:lpwstr>1x15175-9x15192|Tables</vt:lpwstr>
  </property>
  <property fmtid="{D5CDD505-2E9C-101B-9397-08002B2CF9AE}" pid="592" name="Item_86f516c9-ad99-499a-9892-e29ac0e102c6">
    <vt:lpwstr>1x15197-11x15212|Tables</vt:lpwstr>
  </property>
  <property fmtid="{D5CDD505-2E9C-101B-9397-08002B2CF9AE}" pid="593" name="Item_4bec260f-f073-47b9-9b4b-91dd8982325b">
    <vt:lpwstr>1x15217-9x15232|Tables</vt:lpwstr>
  </property>
  <property fmtid="{D5CDD505-2E9C-101B-9397-08002B2CF9AE}" pid="594" name="Item_866fda5f-63dd-426e-a0df-783f0d62aaeb">
    <vt:lpwstr>1x15237-9x15252|Tables</vt:lpwstr>
  </property>
  <property fmtid="{D5CDD505-2E9C-101B-9397-08002B2CF9AE}" pid="595" name="Item_0a37b45c-764a-41f1-8ded-9c8fc49bd295">
    <vt:lpwstr>1x15257-10x15272|Tables</vt:lpwstr>
  </property>
  <property fmtid="{D5CDD505-2E9C-101B-9397-08002B2CF9AE}" pid="596" name="Item_278d62ff-125a-4ae8-affb-b613ffa99f37">
    <vt:lpwstr>1x15277-10x15292|Tables</vt:lpwstr>
  </property>
  <property fmtid="{D5CDD505-2E9C-101B-9397-08002B2CF9AE}" pid="597" name="Item_eec07f7c-e723-4183-a975-f8b8c55c2434">
    <vt:lpwstr>1x15297-10x15312|Tables</vt:lpwstr>
  </property>
  <property fmtid="{D5CDD505-2E9C-101B-9397-08002B2CF9AE}" pid="598" name="Item_f0abbad9-cb65-45dc-b568-d64867d2946a">
    <vt:lpwstr>1x15317-13x15332|Tables</vt:lpwstr>
  </property>
  <property fmtid="{D5CDD505-2E9C-101B-9397-08002B2CF9AE}" pid="599" name="Item_3fe73b08-d501-43a0-b8bd-2b8f6419be94">
    <vt:lpwstr>1x15337-9x15352|Tables</vt:lpwstr>
  </property>
  <property fmtid="{D5CDD505-2E9C-101B-9397-08002B2CF9AE}" pid="600" name="Item_8fa0d910-f93e-4b2e-adf2-f6e22c8d9eaa">
    <vt:lpwstr>1x15357-12x15372|Tables</vt:lpwstr>
  </property>
  <property fmtid="{D5CDD505-2E9C-101B-9397-08002B2CF9AE}" pid="601" name="Item_bae4d42c-c637-4980-9b86-291c84adf087">
    <vt:lpwstr>1x15377-9x15392|Tables</vt:lpwstr>
  </property>
  <property fmtid="{D5CDD505-2E9C-101B-9397-08002B2CF9AE}" pid="602" name="Item_140ab8f9-eea2-4bd1-a48b-4001f4f1c2f3">
    <vt:lpwstr>1x15397-13x15412|Tables</vt:lpwstr>
  </property>
  <property fmtid="{D5CDD505-2E9C-101B-9397-08002B2CF9AE}" pid="603" name="Item_ebc3a9aa-09b3-4bda-a5d0-1fb7c0ebb3cb">
    <vt:lpwstr>1x15417-10x15432|Tables</vt:lpwstr>
  </property>
  <property fmtid="{D5CDD505-2E9C-101B-9397-08002B2CF9AE}" pid="604" name="Item_2e27a7d0-735c-4e24-9af0-d6623c1aec28">
    <vt:lpwstr>1x15437-13x15452|Tables</vt:lpwstr>
  </property>
  <property fmtid="{D5CDD505-2E9C-101B-9397-08002B2CF9AE}" pid="605" name="Item_e7701107-68b9-4d7a-8e75-a0c78be678b7">
    <vt:lpwstr>1x15457-10x15472|Tables</vt:lpwstr>
  </property>
  <property fmtid="{D5CDD505-2E9C-101B-9397-08002B2CF9AE}" pid="606" name="Item_e836ad13-474f-4bee-b166-8f9d8aedc097">
    <vt:lpwstr>1x15477-4x15492|Tables</vt:lpwstr>
  </property>
  <property fmtid="{D5CDD505-2E9C-101B-9397-08002B2CF9AE}" pid="607" name="Item_ce19efda-4d4b-4241-be32-b0ba7331be1d">
    <vt:lpwstr>1x15497-8x15512|Tables</vt:lpwstr>
  </property>
  <property fmtid="{D5CDD505-2E9C-101B-9397-08002B2CF9AE}" pid="608" name="Item_7403768b-ee23-4c15-9571-53dcf8939b9c">
    <vt:lpwstr>1x15517-10x15532|Tables</vt:lpwstr>
  </property>
  <property fmtid="{D5CDD505-2E9C-101B-9397-08002B2CF9AE}" pid="609" name="Item_c1dccdec-f642-4a8e-a3fa-fd4d117b4c95">
    <vt:lpwstr>1x15537-10x15552|Tables</vt:lpwstr>
  </property>
  <property fmtid="{D5CDD505-2E9C-101B-9397-08002B2CF9AE}" pid="610" name="Item_46626c7d-9a23-4f81-822e-b261dae3cdf5">
    <vt:lpwstr>1x15557-8x15572|Tables</vt:lpwstr>
  </property>
  <property fmtid="{D5CDD505-2E9C-101B-9397-08002B2CF9AE}" pid="611" name="Item_83d5cf44-aea9-4f34-93ca-febf75bdf180">
    <vt:lpwstr>1x15577-7x15592|Tables</vt:lpwstr>
  </property>
  <property fmtid="{D5CDD505-2E9C-101B-9397-08002B2CF9AE}" pid="612" name="Item_ed52a7d5-e375-475b-a0c1-6020142e9fb4">
    <vt:lpwstr>1x15597-11x15612|Tables</vt:lpwstr>
  </property>
  <property fmtid="{D5CDD505-2E9C-101B-9397-08002B2CF9AE}" pid="613" name="Item_c7544a68-7fe2-429b-aaf1-abbe0bfaba9c">
    <vt:lpwstr>1x15617-7x15632|Tables</vt:lpwstr>
  </property>
  <property fmtid="{D5CDD505-2E9C-101B-9397-08002B2CF9AE}" pid="614" name="Item_77108641-001d-481b-81fb-c85eee1e8dca">
    <vt:lpwstr>1x15637-4x15652|Tables</vt:lpwstr>
  </property>
  <property fmtid="{D5CDD505-2E9C-101B-9397-08002B2CF9AE}" pid="615" name="Item_546c2b25-9969-4937-aa7e-02a8b9864a69">
    <vt:lpwstr>1x15657-4x15672|Tables</vt:lpwstr>
  </property>
  <property fmtid="{D5CDD505-2E9C-101B-9397-08002B2CF9AE}" pid="616" name="Item_bc9ac629-f8ef-4e6a-a21b-75e72c8f9ff5">
    <vt:lpwstr>1x15677-10x15692|Tables</vt:lpwstr>
  </property>
  <property fmtid="{D5CDD505-2E9C-101B-9397-08002B2CF9AE}" pid="617" name="Item_0827186e-d22d-4e91-9156-4cbf532dcd34">
    <vt:lpwstr>1x15697-6x15712|Tables</vt:lpwstr>
  </property>
  <property fmtid="{D5CDD505-2E9C-101B-9397-08002B2CF9AE}" pid="618" name="Item_f2429deb-d3bd-4d4a-81cf-cf280b886d5f">
    <vt:lpwstr>1x15717-9x15732|Tables</vt:lpwstr>
  </property>
  <property fmtid="{D5CDD505-2E9C-101B-9397-08002B2CF9AE}" pid="619" name="Item_25934998-5625-46cf-ad6c-fa8a40183163">
    <vt:lpwstr>1x15737-10x15752|Tables</vt:lpwstr>
  </property>
  <property fmtid="{D5CDD505-2E9C-101B-9397-08002B2CF9AE}" pid="620" name="Item_cf4eef0f-a27d-43da-80ca-a0336a30a454">
    <vt:lpwstr>1x15757-7x15772|Tables</vt:lpwstr>
  </property>
  <property fmtid="{D5CDD505-2E9C-101B-9397-08002B2CF9AE}" pid="621" name="Item_e9193d7c-46da-4210-8ef8-4692fad9682c">
    <vt:lpwstr>1x15777-15x15792|Tables</vt:lpwstr>
  </property>
  <property fmtid="{D5CDD505-2E9C-101B-9397-08002B2CF9AE}" pid="622" name="Item_b4104093-c9c4-4054-ba56-05fc23036805">
    <vt:lpwstr>1x15797-9x15812|Tables</vt:lpwstr>
  </property>
  <property fmtid="{D5CDD505-2E9C-101B-9397-08002B2CF9AE}" pid="623" name="Item_3755dca9-4225-4a37-b264-a7f4a9b5616c">
    <vt:lpwstr>1x15817-11x15840|Tables</vt:lpwstr>
  </property>
  <property fmtid="{D5CDD505-2E9C-101B-9397-08002B2CF9AE}" pid="624" name="Item_e386553f-34fc-402a-b203-9252cd4939a2">
    <vt:lpwstr>1x15845-9x15868|Tables</vt:lpwstr>
  </property>
  <property fmtid="{D5CDD505-2E9C-101B-9397-08002B2CF9AE}" pid="625" name="Item_a1a48db2-099b-4df4-ac28-6219ea53964b">
    <vt:lpwstr>1x15873-9x15896|Tables</vt:lpwstr>
  </property>
  <property fmtid="{D5CDD505-2E9C-101B-9397-08002B2CF9AE}" pid="626" name="Item_b1ba4614-389b-44ab-80d0-dffd0ef8907a">
    <vt:lpwstr>1x15901-10x15924|Tables</vt:lpwstr>
  </property>
  <property fmtid="{D5CDD505-2E9C-101B-9397-08002B2CF9AE}" pid="627" name="Item_f9850fcc-471e-42c5-903c-076ad9471094">
    <vt:lpwstr>1x15929-10x15952|Tables</vt:lpwstr>
  </property>
  <property fmtid="{D5CDD505-2E9C-101B-9397-08002B2CF9AE}" pid="628" name="Item_66e03239-3eb3-4f38-a372-3ad76393fa40">
    <vt:lpwstr>1x15957-10x15980|Tables</vt:lpwstr>
  </property>
  <property fmtid="{D5CDD505-2E9C-101B-9397-08002B2CF9AE}" pid="629" name="Item_5f7513ec-2f11-4292-bade-bd950eb33e9d">
    <vt:lpwstr>1x15985-13x16008|Tables</vt:lpwstr>
  </property>
  <property fmtid="{D5CDD505-2E9C-101B-9397-08002B2CF9AE}" pid="630" name="Item_ab7a710e-2d90-4f4b-8b68-2d6c27468bf9">
    <vt:lpwstr>1x16013-9x16036|Tables</vt:lpwstr>
  </property>
  <property fmtid="{D5CDD505-2E9C-101B-9397-08002B2CF9AE}" pid="631" name="Item_1dd76d02-1b10-4e44-9cd8-a4588dc46f7c">
    <vt:lpwstr>1x16041-12x16064|Tables</vt:lpwstr>
  </property>
  <property fmtid="{D5CDD505-2E9C-101B-9397-08002B2CF9AE}" pid="632" name="Item_4aafd0a7-ed8d-4a71-883c-3cc2978bf81c">
    <vt:lpwstr>1x16069-9x16092|Tables</vt:lpwstr>
  </property>
  <property fmtid="{D5CDD505-2E9C-101B-9397-08002B2CF9AE}" pid="633" name="Item_d9b57f9d-eec1-4ec6-a779-144f86d94ea5">
    <vt:lpwstr>1x16097-13x16120|Tables</vt:lpwstr>
  </property>
  <property fmtid="{D5CDD505-2E9C-101B-9397-08002B2CF9AE}" pid="634" name="Item_81e41a37-e493-4c95-ba7f-dfb10b54ea69">
    <vt:lpwstr>1x16125-10x16148|Tables</vt:lpwstr>
  </property>
  <property fmtid="{D5CDD505-2E9C-101B-9397-08002B2CF9AE}" pid="635" name="Item_186bae8d-7817-4c68-8c59-5c9978cf503e">
    <vt:lpwstr>1x16153-13x16176|Tables</vt:lpwstr>
  </property>
  <property fmtid="{D5CDD505-2E9C-101B-9397-08002B2CF9AE}" pid="636" name="Item_c2796661-772f-4bad-bec4-bd3ec2661e91">
    <vt:lpwstr>1x16181-10x16204|Tables</vt:lpwstr>
  </property>
  <property fmtid="{D5CDD505-2E9C-101B-9397-08002B2CF9AE}" pid="637" name="Item_3e19734f-5e18-4b85-b97c-be278f247044">
    <vt:lpwstr>1x16209-4x16232|Tables</vt:lpwstr>
  </property>
  <property fmtid="{D5CDD505-2E9C-101B-9397-08002B2CF9AE}" pid="638" name="Item_26e8b817-f453-46ea-929e-627d9a59bbb8">
    <vt:lpwstr>1x16237-8x16260|Tables</vt:lpwstr>
  </property>
  <property fmtid="{D5CDD505-2E9C-101B-9397-08002B2CF9AE}" pid="639" name="Item_0d95e05a-4935-4ee1-9363-7d7f3f480597">
    <vt:lpwstr>1x16265-10x16288|Tables</vt:lpwstr>
  </property>
  <property fmtid="{D5CDD505-2E9C-101B-9397-08002B2CF9AE}" pid="640" name="Item_95d2b04d-9365-4895-9fa7-ed8a9cd0cd44">
    <vt:lpwstr>1x16293-10x16316|Tables</vt:lpwstr>
  </property>
  <property fmtid="{D5CDD505-2E9C-101B-9397-08002B2CF9AE}" pid="641" name="Item_eef1d5ec-5aa2-45b4-95ec-18a845f81400">
    <vt:lpwstr>1x16321-8x16344|Tables</vt:lpwstr>
  </property>
  <property fmtid="{D5CDD505-2E9C-101B-9397-08002B2CF9AE}" pid="642" name="Item_61ee496b-fd7a-41f3-829c-22fad862db4d">
    <vt:lpwstr>1x16349-7x16372|Tables</vt:lpwstr>
  </property>
  <property fmtid="{D5CDD505-2E9C-101B-9397-08002B2CF9AE}" pid="643" name="Item_9d75e5b8-8b97-41bc-8a7f-255de9c98efd">
    <vt:lpwstr>1x16377-11x16400|Tables</vt:lpwstr>
  </property>
  <property fmtid="{D5CDD505-2E9C-101B-9397-08002B2CF9AE}" pid="644" name="Item_d2d25c83-3dde-405f-b23c-65daa663ee36">
    <vt:lpwstr>1x16405-7x16428|Tables</vt:lpwstr>
  </property>
  <property fmtid="{D5CDD505-2E9C-101B-9397-08002B2CF9AE}" pid="645" name="Item_163cd272-1615-467c-9a73-be04b1b6054f">
    <vt:lpwstr>1x16433-4x16456|Tables</vt:lpwstr>
  </property>
  <property fmtid="{D5CDD505-2E9C-101B-9397-08002B2CF9AE}" pid="646" name="Item_b3f4e2e1-39bf-49bf-9c3b-6219e04e452a">
    <vt:lpwstr>1x16461-4x16484|Tables</vt:lpwstr>
  </property>
  <property fmtid="{D5CDD505-2E9C-101B-9397-08002B2CF9AE}" pid="647" name="Item_4a142d12-1ccb-493d-86d1-66837791b6f9">
    <vt:lpwstr>1x16489-10x16512|Tables</vt:lpwstr>
  </property>
  <property fmtid="{D5CDD505-2E9C-101B-9397-08002B2CF9AE}" pid="648" name="Item_ce9f2396-a64f-4de6-a758-2c59422680ce">
    <vt:lpwstr>1x16517-6x16540|Tables</vt:lpwstr>
  </property>
  <property fmtid="{D5CDD505-2E9C-101B-9397-08002B2CF9AE}" pid="649" name="Item_4da5b0a6-2afa-4a74-90e7-63aa2b5129ec">
    <vt:lpwstr>1x16545-9x16568|Tables</vt:lpwstr>
  </property>
  <property fmtid="{D5CDD505-2E9C-101B-9397-08002B2CF9AE}" pid="650" name="Item_1d213eb6-bb72-434e-bb8c-8b5b79262100">
    <vt:lpwstr>1x16573-10x16596|Tables</vt:lpwstr>
  </property>
  <property fmtid="{D5CDD505-2E9C-101B-9397-08002B2CF9AE}" pid="651" name="Item_af3b184e-25b5-4a32-8b93-7ff20ad1b0e2">
    <vt:lpwstr>1x16601-7x16624|Tables</vt:lpwstr>
  </property>
  <property fmtid="{D5CDD505-2E9C-101B-9397-08002B2CF9AE}" pid="652" name="Item_3173cef0-0df6-4c28-b166-070fd267e87a">
    <vt:lpwstr>1x16629-15x16652|Tables</vt:lpwstr>
  </property>
  <property fmtid="{D5CDD505-2E9C-101B-9397-08002B2CF9AE}" pid="653" name="Item_c4aec323-ce84-4143-bedd-bbf040961e2a">
    <vt:lpwstr>1x16657-9x16680|Tables</vt:lpwstr>
  </property>
  <property fmtid="{D5CDD505-2E9C-101B-9397-08002B2CF9AE}" pid="654" name="Item_e39ddd9d-6434-4310-bfd3-dd85d002b08b">
    <vt:lpwstr>1x16685-11x16700|Tables</vt:lpwstr>
  </property>
  <property fmtid="{D5CDD505-2E9C-101B-9397-08002B2CF9AE}" pid="655" name="Item_76c993c4-9985-42cb-8a9b-da93c8e871ad">
    <vt:lpwstr>1x16705-9x16720|Tables</vt:lpwstr>
  </property>
  <property fmtid="{D5CDD505-2E9C-101B-9397-08002B2CF9AE}" pid="656" name="Item_09403b9b-bf4c-45ce-bd82-d240c75282e2">
    <vt:lpwstr>1x16725-9x16740|Tables</vt:lpwstr>
  </property>
  <property fmtid="{D5CDD505-2E9C-101B-9397-08002B2CF9AE}" pid="657" name="Item_ce7f25f7-7698-4a01-a974-49cc35e2f23c">
    <vt:lpwstr>1x16745-10x16760|Tables</vt:lpwstr>
  </property>
  <property fmtid="{D5CDD505-2E9C-101B-9397-08002B2CF9AE}" pid="658" name="Item_a825cb26-4233-4b9b-b5ac-8d3bdd08c3f6">
    <vt:lpwstr>1x16765-10x16780|Tables</vt:lpwstr>
  </property>
  <property fmtid="{D5CDD505-2E9C-101B-9397-08002B2CF9AE}" pid="659" name="Item_89e869d3-87fe-4fea-a096-944c9750c64d">
    <vt:lpwstr>1x16785-10x16800|Tables</vt:lpwstr>
  </property>
  <property fmtid="{D5CDD505-2E9C-101B-9397-08002B2CF9AE}" pid="660" name="Item_b44fc0f4-3d24-4160-9202-fde18b23838d">
    <vt:lpwstr>1x16805-13x16820|Tables</vt:lpwstr>
  </property>
  <property fmtid="{D5CDD505-2E9C-101B-9397-08002B2CF9AE}" pid="661" name="Item_f6ff21c9-9299-4c05-b647-734ec6a0c7b6">
    <vt:lpwstr>1x16825-9x16840|Tables</vt:lpwstr>
  </property>
  <property fmtid="{D5CDD505-2E9C-101B-9397-08002B2CF9AE}" pid="662" name="Item_f5f76c56-7765-4d2e-85d4-8149d199021f">
    <vt:lpwstr>1x16845-12x16860|Tables</vt:lpwstr>
  </property>
  <property fmtid="{D5CDD505-2E9C-101B-9397-08002B2CF9AE}" pid="663" name="Item_f972e5fd-af20-4548-93d9-b106a53e906e">
    <vt:lpwstr>1x16865-9x16880|Tables</vt:lpwstr>
  </property>
  <property fmtid="{D5CDD505-2E9C-101B-9397-08002B2CF9AE}" pid="664" name="Item_be9c06ee-e050-4060-be48-9611323f4c81">
    <vt:lpwstr>1x16885-13x16900|Tables</vt:lpwstr>
  </property>
  <property fmtid="{D5CDD505-2E9C-101B-9397-08002B2CF9AE}" pid="665" name="Item_8ad9923e-b465-4417-b95f-d6dfaf3b87b7">
    <vt:lpwstr>1x16905-10x16920|Tables</vt:lpwstr>
  </property>
  <property fmtid="{D5CDD505-2E9C-101B-9397-08002B2CF9AE}" pid="666" name="Item_aaa25bb2-5ade-4b06-9936-187deaec973c">
    <vt:lpwstr>1x16925-13x16940|Tables</vt:lpwstr>
  </property>
  <property fmtid="{D5CDD505-2E9C-101B-9397-08002B2CF9AE}" pid="667" name="Item_cfc8ad52-11c0-4630-87de-c872f222bf22">
    <vt:lpwstr>1x16945-10x16960|Tables</vt:lpwstr>
  </property>
  <property fmtid="{D5CDD505-2E9C-101B-9397-08002B2CF9AE}" pid="668" name="Item_cc180d05-1bc9-4e45-b053-647affe68a39">
    <vt:lpwstr>1x16965-4x16980|Tables</vt:lpwstr>
  </property>
  <property fmtid="{D5CDD505-2E9C-101B-9397-08002B2CF9AE}" pid="669" name="Item_de283d7a-4496-41cc-bf9b-a216aaecc29e">
    <vt:lpwstr>1x16985-8x17000|Tables</vt:lpwstr>
  </property>
  <property fmtid="{D5CDD505-2E9C-101B-9397-08002B2CF9AE}" pid="670" name="Item_c2ca6341-5882-49ef-8625-90df008b9d02">
    <vt:lpwstr>1x17005-10x17020|Tables</vt:lpwstr>
  </property>
  <property fmtid="{D5CDD505-2E9C-101B-9397-08002B2CF9AE}" pid="671" name="Item_8dfae3a1-f981-49fc-be68-6cf9f76685ab">
    <vt:lpwstr>1x17025-10x17040|Tables</vt:lpwstr>
  </property>
  <property fmtid="{D5CDD505-2E9C-101B-9397-08002B2CF9AE}" pid="672" name="Item_58382f9a-c090-4b19-9d3f-aec15008f471">
    <vt:lpwstr>1x17045-8x17060|Tables</vt:lpwstr>
  </property>
  <property fmtid="{D5CDD505-2E9C-101B-9397-08002B2CF9AE}" pid="673" name="Item_ec2b4047-8413-4593-be90-ec507285f6ae">
    <vt:lpwstr>1x17065-7x17080|Tables</vt:lpwstr>
  </property>
  <property fmtid="{D5CDD505-2E9C-101B-9397-08002B2CF9AE}" pid="674" name="Item_b9c17bc0-4355-4e61-8432-2085b1e69174">
    <vt:lpwstr>1x17085-11x17100|Tables</vt:lpwstr>
  </property>
  <property fmtid="{D5CDD505-2E9C-101B-9397-08002B2CF9AE}" pid="675" name="Item_907f1b8d-6da3-44c3-a5c8-414ab47bc111">
    <vt:lpwstr>1x17105-7x17120|Tables</vt:lpwstr>
  </property>
  <property fmtid="{D5CDD505-2E9C-101B-9397-08002B2CF9AE}" pid="676" name="Item_537a1397-b6a1-4c0c-8f40-aaa6c8603da2">
    <vt:lpwstr>1x17125-4x17140|Tables</vt:lpwstr>
  </property>
  <property fmtid="{D5CDD505-2E9C-101B-9397-08002B2CF9AE}" pid="677" name="Item_3102ddcb-cec5-4035-8834-6ff161e52c3e">
    <vt:lpwstr>1x17145-4x17160|Tables</vt:lpwstr>
  </property>
  <property fmtid="{D5CDD505-2E9C-101B-9397-08002B2CF9AE}" pid="678" name="Item_3d88daa2-c7a1-4377-ac5a-f74afc0811e0">
    <vt:lpwstr>1x17165-10x17180|Tables</vt:lpwstr>
  </property>
  <property fmtid="{D5CDD505-2E9C-101B-9397-08002B2CF9AE}" pid="679" name="Item_4a0ebf32-9546-442c-84c4-a58e079d71f8">
    <vt:lpwstr>1x17185-6x17200|Tables</vt:lpwstr>
  </property>
  <property fmtid="{D5CDD505-2E9C-101B-9397-08002B2CF9AE}" pid="680" name="Item_d78ebbd4-62da-4a75-891d-f223a3839d38">
    <vt:lpwstr>1x17205-9x17220|Tables</vt:lpwstr>
  </property>
  <property fmtid="{D5CDD505-2E9C-101B-9397-08002B2CF9AE}" pid="681" name="Item_3158811d-420d-47b9-acdd-21d353a067c2">
    <vt:lpwstr>1x17225-10x17240|Tables</vt:lpwstr>
  </property>
  <property fmtid="{D5CDD505-2E9C-101B-9397-08002B2CF9AE}" pid="682" name="Item_280be049-61ae-4510-828f-decd209ca350">
    <vt:lpwstr>1x17245-7x17260|Tables</vt:lpwstr>
  </property>
  <property fmtid="{D5CDD505-2E9C-101B-9397-08002B2CF9AE}" pid="683" name="Item_d48a3441-b96b-4929-8b93-4260fab90154">
    <vt:lpwstr>1x17265-15x17280|Tables</vt:lpwstr>
  </property>
  <property fmtid="{D5CDD505-2E9C-101B-9397-08002B2CF9AE}" pid="684" name="Item_cf7a80b9-d7c0-406e-99be-d5ff6a578187">
    <vt:lpwstr>1x17285-9x17300|Tables</vt:lpwstr>
  </property>
  <property fmtid="{D5CDD505-2E9C-101B-9397-08002B2CF9AE}" pid="685" name="Item_69ef87de-eee4-4b3b-b1d5-cc7acb61b4de">
    <vt:lpwstr>1x17305-11x17314|Tables</vt:lpwstr>
  </property>
  <property fmtid="{D5CDD505-2E9C-101B-9397-08002B2CF9AE}" pid="686" name="Item_1acfcaa9-6428-45dc-8dcb-e87cb9a19e74">
    <vt:lpwstr>1x17319-9x17328|Tables</vt:lpwstr>
  </property>
  <property fmtid="{D5CDD505-2E9C-101B-9397-08002B2CF9AE}" pid="687" name="Item_018d6f8a-d997-4fbc-8084-5a7f452aaf4c">
    <vt:lpwstr>1x17333-9x17342|Tables</vt:lpwstr>
  </property>
  <property fmtid="{D5CDD505-2E9C-101B-9397-08002B2CF9AE}" pid="688" name="Item_142a73b4-811b-4673-8a89-aae0ab7000cf">
    <vt:lpwstr>1x17347-10x17356|Tables</vt:lpwstr>
  </property>
  <property fmtid="{D5CDD505-2E9C-101B-9397-08002B2CF9AE}" pid="689" name="Item_971a774e-11da-4ba0-b850-6a41cb1bf194">
    <vt:lpwstr>1x17361-10x17370|Tables</vt:lpwstr>
  </property>
  <property fmtid="{D5CDD505-2E9C-101B-9397-08002B2CF9AE}" pid="690" name="Item_1ad73def-a459-4291-9fbf-abce6253f92e">
    <vt:lpwstr>1x17375-10x17384|Tables</vt:lpwstr>
  </property>
  <property fmtid="{D5CDD505-2E9C-101B-9397-08002B2CF9AE}" pid="691" name="Item_aa9d3d83-7a38-43a7-a089-c5cc7a5f3d14">
    <vt:lpwstr>1x17389-13x17398|Tables</vt:lpwstr>
  </property>
  <property fmtid="{D5CDD505-2E9C-101B-9397-08002B2CF9AE}" pid="692" name="Item_2498e27c-765f-4ac2-a90b-a37a9bbad4e3">
    <vt:lpwstr>1x17403-9x17412|Tables</vt:lpwstr>
  </property>
  <property fmtid="{D5CDD505-2E9C-101B-9397-08002B2CF9AE}" pid="693" name="Item_0eb12b7c-3252-43dd-88c4-d7a6151ae6d6">
    <vt:lpwstr>1x17417-12x17426|Tables</vt:lpwstr>
  </property>
  <property fmtid="{D5CDD505-2E9C-101B-9397-08002B2CF9AE}" pid="694" name="Item_3ab275d1-3775-414c-a25a-ce1a24fae0ce">
    <vt:lpwstr>1x17431-9x17440|Tables</vt:lpwstr>
  </property>
  <property fmtid="{D5CDD505-2E9C-101B-9397-08002B2CF9AE}" pid="695" name="Item_e6ada6a0-e564-4837-bc90-626640b966da">
    <vt:lpwstr>1x17445-13x17454|Tables</vt:lpwstr>
  </property>
  <property fmtid="{D5CDD505-2E9C-101B-9397-08002B2CF9AE}" pid="696" name="Item_367e1599-9c8f-401f-8d8a-21d76b6b762f">
    <vt:lpwstr>1x17459-10x17468|Tables</vt:lpwstr>
  </property>
  <property fmtid="{D5CDD505-2E9C-101B-9397-08002B2CF9AE}" pid="697" name="Item_a923ccbc-98a5-4a18-baf7-023d52d72d94">
    <vt:lpwstr>1x17473-13x17482|Tables</vt:lpwstr>
  </property>
  <property fmtid="{D5CDD505-2E9C-101B-9397-08002B2CF9AE}" pid="698" name="Item_8626401c-36f4-4081-829c-3e31578e44d7">
    <vt:lpwstr>1x17487-10x17496|Tables</vt:lpwstr>
  </property>
  <property fmtid="{D5CDD505-2E9C-101B-9397-08002B2CF9AE}" pid="699" name="Item_c9b59429-bd6e-4bba-b364-437ce32c068f">
    <vt:lpwstr>1x17501-4x17510|Tables</vt:lpwstr>
  </property>
  <property fmtid="{D5CDD505-2E9C-101B-9397-08002B2CF9AE}" pid="700" name="Item_248ffdc4-7cda-4688-8ad1-37a1883ea662">
    <vt:lpwstr>1x17515-8x17524|Tables</vt:lpwstr>
  </property>
  <property fmtid="{D5CDD505-2E9C-101B-9397-08002B2CF9AE}" pid="701" name="Item_e4427eb6-1b5d-44f8-9ba4-24abd4b9adb0">
    <vt:lpwstr>1x17529-10x17538|Tables</vt:lpwstr>
  </property>
  <property fmtid="{D5CDD505-2E9C-101B-9397-08002B2CF9AE}" pid="702" name="Item_483f6934-0679-4d7b-815a-4b0f7ecbe0cb">
    <vt:lpwstr>1x17543-10x17552|Tables</vt:lpwstr>
  </property>
  <property fmtid="{D5CDD505-2E9C-101B-9397-08002B2CF9AE}" pid="703" name="Item_d0285dd7-6f5f-4e9a-8574-52310641fffd">
    <vt:lpwstr>1x17557-8x17566|Tables</vt:lpwstr>
  </property>
  <property fmtid="{D5CDD505-2E9C-101B-9397-08002B2CF9AE}" pid="704" name="Item_fea08758-749d-4f0d-af9f-cbd4a0136e1a">
    <vt:lpwstr>1x17571-7x17580|Tables</vt:lpwstr>
  </property>
  <property fmtid="{D5CDD505-2E9C-101B-9397-08002B2CF9AE}" pid="705" name="Item_dab7743d-60b5-4522-9f11-ab26f540e976">
    <vt:lpwstr>1x17585-11x17594|Tables</vt:lpwstr>
  </property>
  <property fmtid="{D5CDD505-2E9C-101B-9397-08002B2CF9AE}" pid="706" name="Item_6045d539-2cf1-48ba-a47e-9bb34715c22e">
    <vt:lpwstr>1x17599-7x17608|Tables</vt:lpwstr>
  </property>
  <property fmtid="{D5CDD505-2E9C-101B-9397-08002B2CF9AE}" pid="707" name="Item_f7c0730a-dfad-42a0-b72f-b2d3e858c5d9">
    <vt:lpwstr>1x17613-4x17622|Tables</vt:lpwstr>
  </property>
  <property fmtid="{D5CDD505-2E9C-101B-9397-08002B2CF9AE}" pid="708" name="Item_c9de8522-ba46-453b-9317-c7cb959b3742">
    <vt:lpwstr>1x17627-4x17636|Tables</vt:lpwstr>
  </property>
  <property fmtid="{D5CDD505-2E9C-101B-9397-08002B2CF9AE}" pid="709" name="Item_af6809c0-4908-4160-8351-e77e46f8fd30">
    <vt:lpwstr>1x17641-10x17650|Tables</vt:lpwstr>
  </property>
  <property fmtid="{D5CDD505-2E9C-101B-9397-08002B2CF9AE}" pid="710" name="Item_18a1a64b-14d1-48b5-ab96-41ef83605906">
    <vt:lpwstr>1x17655-6x17664|Tables</vt:lpwstr>
  </property>
  <property fmtid="{D5CDD505-2E9C-101B-9397-08002B2CF9AE}" pid="711" name="Item_baf87a80-d5eb-4d29-94fa-09d5e5e3051b">
    <vt:lpwstr>1x17669-9x17678|Tables</vt:lpwstr>
  </property>
  <property fmtid="{D5CDD505-2E9C-101B-9397-08002B2CF9AE}" pid="712" name="Item_641db907-d09a-4002-9ece-929efb6f4fe0">
    <vt:lpwstr>1x17683-10x17692|Tables</vt:lpwstr>
  </property>
  <property fmtid="{D5CDD505-2E9C-101B-9397-08002B2CF9AE}" pid="713" name="Item_8981c8bf-2524-46e7-9981-44f3e2b50bf4">
    <vt:lpwstr>1x17697-7x17706|Tables</vt:lpwstr>
  </property>
  <property fmtid="{D5CDD505-2E9C-101B-9397-08002B2CF9AE}" pid="714" name="Item_6fa1c1aa-c7af-4448-923a-b68320088f00">
    <vt:lpwstr>1x17711-15x17720|Tables</vt:lpwstr>
  </property>
  <property fmtid="{D5CDD505-2E9C-101B-9397-08002B2CF9AE}" pid="715" name="Item_dd1c58d6-f1de-4a46-a226-f65d06332c8c">
    <vt:lpwstr>1x17725-9x17734|Tables</vt:lpwstr>
  </property>
  <property fmtid="{D5CDD505-2E9C-101B-9397-08002B2CF9AE}" pid="716" name="Item_88c37b25-5308-408d-ac0d-fb7cd87d9587">
    <vt:lpwstr>1x17739-11x17748|Tables</vt:lpwstr>
  </property>
  <property fmtid="{D5CDD505-2E9C-101B-9397-08002B2CF9AE}" pid="717" name="Item_90f938eb-29db-4586-a8da-c51119da554f">
    <vt:lpwstr>1x17753-9x17762|Tables</vt:lpwstr>
  </property>
  <property fmtid="{D5CDD505-2E9C-101B-9397-08002B2CF9AE}" pid="718" name="Item_b412a0ef-d025-46cb-856f-60d369734efd">
    <vt:lpwstr>1x17767-9x17776|Tables</vt:lpwstr>
  </property>
  <property fmtid="{D5CDD505-2E9C-101B-9397-08002B2CF9AE}" pid="719" name="Item_8cfea546-daf3-421b-ad3d-dd99401a7350">
    <vt:lpwstr>1x17781-10x17790|Tables</vt:lpwstr>
  </property>
  <property fmtid="{D5CDD505-2E9C-101B-9397-08002B2CF9AE}" pid="720" name="Item_29f5dc99-8a8f-4cae-9bf8-f59d7c18ed23">
    <vt:lpwstr>1x17795-10x17804|Tables</vt:lpwstr>
  </property>
  <property fmtid="{D5CDD505-2E9C-101B-9397-08002B2CF9AE}" pid="721" name="Item_cde704b8-c4a7-462f-b40c-21bb1f79141e">
    <vt:lpwstr>1x17809-10x17818|Tables</vt:lpwstr>
  </property>
  <property fmtid="{D5CDD505-2E9C-101B-9397-08002B2CF9AE}" pid="722" name="Item_3608562a-e77d-4e67-b09b-c646ad01d8b2">
    <vt:lpwstr>1x17823-13x17832|Tables</vt:lpwstr>
  </property>
  <property fmtid="{D5CDD505-2E9C-101B-9397-08002B2CF9AE}" pid="723" name="Item_15d07541-3e9c-4f69-8695-14d7aa7bc9e0">
    <vt:lpwstr>1x17837-9x17846|Tables</vt:lpwstr>
  </property>
  <property fmtid="{D5CDD505-2E9C-101B-9397-08002B2CF9AE}" pid="724" name="Item_4223c7b2-3090-4c9f-a8ec-ddf1f701364c">
    <vt:lpwstr>1x17851-12x17860|Tables</vt:lpwstr>
  </property>
  <property fmtid="{D5CDD505-2E9C-101B-9397-08002B2CF9AE}" pid="725" name="Item_0b2ea9df-2fee-4aeb-838e-85a00f8dd106">
    <vt:lpwstr>1x17865-9x17874|Tables</vt:lpwstr>
  </property>
  <property fmtid="{D5CDD505-2E9C-101B-9397-08002B2CF9AE}" pid="726" name="Item_9c69f571-3ca6-4a51-8ae7-ea45b21794fb">
    <vt:lpwstr>1x17879-13x17888|Tables</vt:lpwstr>
  </property>
  <property fmtid="{D5CDD505-2E9C-101B-9397-08002B2CF9AE}" pid="727" name="Item_3dcd1a89-9d3a-4e9c-99ba-9d8545f8c053">
    <vt:lpwstr>1x17893-10x17902|Tables</vt:lpwstr>
  </property>
  <property fmtid="{D5CDD505-2E9C-101B-9397-08002B2CF9AE}" pid="728" name="Item_741b5952-f39f-4d01-864c-02e4cb06d783">
    <vt:lpwstr>1x17907-13x17916|Tables</vt:lpwstr>
  </property>
  <property fmtid="{D5CDD505-2E9C-101B-9397-08002B2CF9AE}" pid="729" name="Item_966cbc61-d947-49c5-b26e-3d5d7af81116">
    <vt:lpwstr>1x17921-10x17930|Tables</vt:lpwstr>
  </property>
  <property fmtid="{D5CDD505-2E9C-101B-9397-08002B2CF9AE}" pid="730" name="Item_ba70fa8e-84cf-469e-8ca6-4139fd6853e3">
    <vt:lpwstr>1x17935-4x17944|Tables</vt:lpwstr>
  </property>
  <property fmtid="{D5CDD505-2E9C-101B-9397-08002B2CF9AE}" pid="731" name="Item_008534d2-4f18-4abe-9e69-2af75d577d02">
    <vt:lpwstr>1x17949-8x17958|Tables</vt:lpwstr>
  </property>
  <property fmtid="{D5CDD505-2E9C-101B-9397-08002B2CF9AE}" pid="732" name="Item_346b5b71-3e45-466a-883d-0fec3cf6446b">
    <vt:lpwstr>1x17963-10x17972|Tables</vt:lpwstr>
  </property>
  <property fmtid="{D5CDD505-2E9C-101B-9397-08002B2CF9AE}" pid="733" name="Item_d5403283-97cc-45b6-bbd9-d80372b6c6a8">
    <vt:lpwstr>1x17977-10x17986|Tables</vt:lpwstr>
  </property>
  <property fmtid="{D5CDD505-2E9C-101B-9397-08002B2CF9AE}" pid="734" name="Item_fbf827e1-7c31-48e8-9035-a8e9c8059158">
    <vt:lpwstr>1x17991-8x18000|Tables</vt:lpwstr>
  </property>
  <property fmtid="{D5CDD505-2E9C-101B-9397-08002B2CF9AE}" pid="735" name="Item_5e9f7b5c-ef88-49d4-925f-2c851b74ada2">
    <vt:lpwstr>1x18005-7x18014|Tables</vt:lpwstr>
  </property>
  <property fmtid="{D5CDD505-2E9C-101B-9397-08002B2CF9AE}" pid="736" name="Item_49541701-454f-4acd-9a16-328cbb093c32">
    <vt:lpwstr>1x18019-11x18028|Tables</vt:lpwstr>
  </property>
  <property fmtid="{D5CDD505-2E9C-101B-9397-08002B2CF9AE}" pid="737" name="Item_50c58188-d3b8-48a0-b998-5622b289e5de">
    <vt:lpwstr>1x18033-7x18042|Tables</vt:lpwstr>
  </property>
  <property fmtid="{D5CDD505-2E9C-101B-9397-08002B2CF9AE}" pid="738" name="Item_4795c030-87f2-49fa-ae2b-758f289dac0c">
    <vt:lpwstr>1x18047-4x18056|Tables</vt:lpwstr>
  </property>
  <property fmtid="{D5CDD505-2E9C-101B-9397-08002B2CF9AE}" pid="739" name="Item_f3d3d8b8-c0d8-44c7-b9b8-bb3ef09e609a">
    <vt:lpwstr>1x18061-4x18070|Tables</vt:lpwstr>
  </property>
  <property fmtid="{D5CDD505-2E9C-101B-9397-08002B2CF9AE}" pid="740" name="Item_421b5c5b-8b4b-49db-8174-c3896a81a816">
    <vt:lpwstr>1x18075-10x18084|Tables</vt:lpwstr>
  </property>
  <property fmtid="{D5CDD505-2E9C-101B-9397-08002B2CF9AE}" pid="741" name="Item_c25c773c-02f1-4884-a5d5-83c90b3681ae">
    <vt:lpwstr>1x18089-6x18098|Tables</vt:lpwstr>
  </property>
  <property fmtid="{D5CDD505-2E9C-101B-9397-08002B2CF9AE}" pid="742" name="Item_082e189e-c293-4afb-b50b-fb33acb23d3f">
    <vt:lpwstr>1x18103-9x18112|Tables</vt:lpwstr>
  </property>
  <property fmtid="{D5CDD505-2E9C-101B-9397-08002B2CF9AE}" pid="743" name="Item_284ae611-1ee8-4c9f-ad35-d282225a2d8a">
    <vt:lpwstr>1x18117-10x18126|Tables</vt:lpwstr>
  </property>
  <property fmtid="{D5CDD505-2E9C-101B-9397-08002B2CF9AE}" pid="744" name="Item_3b3426f0-31b2-438a-b29e-fb546e65efd7">
    <vt:lpwstr>1x18131-7x18140|Tables</vt:lpwstr>
  </property>
  <property fmtid="{D5CDD505-2E9C-101B-9397-08002B2CF9AE}" pid="745" name="Item_d11c3696-00c0-48e9-bcd6-afe333b20652">
    <vt:lpwstr>1x18145-15x18154|Tables</vt:lpwstr>
  </property>
  <property fmtid="{D5CDD505-2E9C-101B-9397-08002B2CF9AE}" pid="746" name="Item_41409dd4-c2ef-4471-9681-625fec76afd8">
    <vt:lpwstr>1x18159-9x18168|Tables</vt:lpwstr>
  </property>
  <property fmtid="{D5CDD505-2E9C-101B-9397-08002B2CF9AE}" pid="747" name="Item_b975c801-dfac-4f7e-840e-f83591fe5c76">
    <vt:lpwstr>1x18173-11x18194|Tables</vt:lpwstr>
  </property>
  <property fmtid="{D5CDD505-2E9C-101B-9397-08002B2CF9AE}" pid="748" name="Item_3e420278-e682-46ae-bd2d-d75e5097fc45">
    <vt:lpwstr>1x18199-9x18220|Tables</vt:lpwstr>
  </property>
  <property fmtid="{D5CDD505-2E9C-101B-9397-08002B2CF9AE}" pid="749" name="Item_5991a5c3-09cf-43e0-8dcf-ad4a2a21c5cc">
    <vt:lpwstr>1x18225-9x18246|Tables</vt:lpwstr>
  </property>
  <property fmtid="{D5CDD505-2E9C-101B-9397-08002B2CF9AE}" pid="750" name="Item_e640a3cc-f8e2-40ab-aa84-9e2dd892ff0a">
    <vt:lpwstr>1x18251-10x18272|Tables</vt:lpwstr>
  </property>
  <property fmtid="{D5CDD505-2E9C-101B-9397-08002B2CF9AE}" pid="751" name="Item_623a0126-feba-43b4-9d89-12cf5dd10a1d">
    <vt:lpwstr>1x18277-10x18298|Tables</vt:lpwstr>
  </property>
  <property fmtid="{D5CDD505-2E9C-101B-9397-08002B2CF9AE}" pid="752" name="Item_983ef6ba-5e0e-45df-934d-2472bc1e7b37">
    <vt:lpwstr>1x18303-10x18324|Tables</vt:lpwstr>
  </property>
  <property fmtid="{D5CDD505-2E9C-101B-9397-08002B2CF9AE}" pid="753" name="Item_6f509586-14ef-444e-b632-90af69da3fe2">
    <vt:lpwstr>1x18329-13x18350|Tables</vt:lpwstr>
  </property>
  <property fmtid="{D5CDD505-2E9C-101B-9397-08002B2CF9AE}" pid="754" name="Item_d4fd4320-06a7-476e-b6f5-de5a6a978eea">
    <vt:lpwstr>1x18355-9x18376|Tables</vt:lpwstr>
  </property>
  <property fmtid="{D5CDD505-2E9C-101B-9397-08002B2CF9AE}" pid="755" name="Item_e5cfd124-17c1-4947-91c9-bc0241505f6f">
    <vt:lpwstr>1x18381-12x18402|Tables</vt:lpwstr>
  </property>
  <property fmtid="{D5CDD505-2E9C-101B-9397-08002B2CF9AE}" pid="756" name="Item_b4f2bf00-155c-42a2-8bbf-61dacd482738">
    <vt:lpwstr>1x18407-9x18428|Tables</vt:lpwstr>
  </property>
  <property fmtid="{D5CDD505-2E9C-101B-9397-08002B2CF9AE}" pid="757" name="Item_5579fea7-5548-4a6e-98be-60e88b0f583f">
    <vt:lpwstr>1x18433-13x18454|Tables</vt:lpwstr>
  </property>
  <property fmtid="{D5CDD505-2E9C-101B-9397-08002B2CF9AE}" pid="758" name="Item_78751b6f-4758-4816-a149-546b4747a7fe">
    <vt:lpwstr>1x18459-10x18480|Tables</vt:lpwstr>
  </property>
  <property fmtid="{D5CDD505-2E9C-101B-9397-08002B2CF9AE}" pid="759" name="Item_d574c309-f027-479c-88a9-56f7189942a5">
    <vt:lpwstr>1x18485-13x18506|Tables</vt:lpwstr>
  </property>
  <property fmtid="{D5CDD505-2E9C-101B-9397-08002B2CF9AE}" pid="760" name="Item_3eb06b8c-4281-47b3-9fdb-03d116e982c6">
    <vt:lpwstr>1x18511-10x18532|Tables</vt:lpwstr>
  </property>
  <property fmtid="{D5CDD505-2E9C-101B-9397-08002B2CF9AE}" pid="761" name="Item_c5d17aac-41f9-4a8b-8c36-940eae285098">
    <vt:lpwstr>1x18537-4x18558|Tables</vt:lpwstr>
  </property>
  <property fmtid="{D5CDD505-2E9C-101B-9397-08002B2CF9AE}" pid="762" name="Item_8f77b6f8-5804-4bfc-ad5d-d1f5b91ab78e">
    <vt:lpwstr>1x18563-8x18584|Tables</vt:lpwstr>
  </property>
  <property fmtid="{D5CDD505-2E9C-101B-9397-08002B2CF9AE}" pid="763" name="Item_9f566b9c-8d56-433f-8e57-a54843132323">
    <vt:lpwstr>1x18589-10x18610|Tables</vt:lpwstr>
  </property>
  <property fmtid="{D5CDD505-2E9C-101B-9397-08002B2CF9AE}" pid="764" name="Item_c9525af7-7d61-4cd7-a043-fca51d8113a1">
    <vt:lpwstr>1x18615-10x18636|Tables</vt:lpwstr>
  </property>
  <property fmtid="{D5CDD505-2E9C-101B-9397-08002B2CF9AE}" pid="765" name="Item_12499f91-be46-4b75-8317-2cc9a9a74954">
    <vt:lpwstr>1x18641-8x18662|Tables</vt:lpwstr>
  </property>
  <property fmtid="{D5CDD505-2E9C-101B-9397-08002B2CF9AE}" pid="766" name="Item_f5e862a1-4980-4d38-a33d-1eb17284901f">
    <vt:lpwstr>1x18667-7x18688|Tables</vt:lpwstr>
  </property>
  <property fmtid="{D5CDD505-2E9C-101B-9397-08002B2CF9AE}" pid="767" name="Item_a93d4123-e8c3-42bf-8a4d-3e2f1e4751e9">
    <vt:lpwstr>1x18693-11x18714|Tables</vt:lpwstr>
  </property>
  <property fmtid="{D5CDD505-2E9C-101B-9397-08002B2CF9AE}" pid="768" name="Item_b8b56411-da7d-47bb-a96e-986d8c2ba24d">
    <vt:lpwstr>1x18719-7x18740|Tables</vt:lpwstr>
  </property>
  <property fmtid="{D5CDD505-2E9C-101B-9397-08002B2CF9AE}" pid="769" name="Item_78a6b905-c6d6-45e0-9409-9b1df6b70a8b">
    <vt:lpwstr>1x18745-4x18766|Tables</vt:lpwstr>
  </property>
  <property fmtid="{D5CDD505-2E9C-101B-9397-08002B2CF9AE}" pid="770" name="Item_d6ed0799-661c-4417-ab62-73f574cd2e52">
    <vt:lpwstr>1x18771-4x18792|Tables</vt:lpwstr>
  </property>
  <property fmtid="{D5CDD505-2E9C-101B-9397-08002B2CF9AE}" pid="771" name="Item_e29e585d-58c4-4da9-9eb4-56df1b234577">
    <vt:lpwstr>1x18797-10x18818|Tables</vt:lpwstr>
  </property>
  <property fmtid="{D5CDD505-2E9C-101B-9397-08002B2CF9AE}" pid="772" name="Item_52fc2bf1-d14e-4e83-b0bc-1cce74ba761b">
    <vt:lpwstr>1x18823-6x18844|Tables</vt:lpwstr>
  </property>
  <property fmtid="{D5CDD505-2E9C-101B-9397-08002B2CF9AE}" pid="773" name="Item_9eca1b7b-f883-47f8-953f-bef31e8ebb06">
    <vt:lpwstr>1x18849-9x18870|Tables</vt:lpwstr>
  </property>
  <property fmtid="{D5CDD505-2E9C-101B-9397-08002B2CF9AE}" pid="774" name="Item_bee08949-b9da-470c-9ab1-7444b01e7563">
    <vt:lpwstr>1x18875-10x18896|Tables</vt:lpwstr>
  </property>
  <property fmtid="{D5CDD505-2E9C-101B-9397-08002B2CF9AE}" pid="775" name="Item_d44b555b-7cd9-4a45-b6f8-41e509729478">
    <vt:lpwstr>1x18901-7x18922|Tables</vt:lpwstr>
  </property>
  <property fmtid="{D5CDD505-2E9C-101B-9397-08002B2CF9AE}" pid="776" name="Item_8c5e49b9-70a5-4c8f-8d2b-fdc6c5e19988">
    <vt:lpwstr>1x18927-15x18948|Tables</vt:lpwstr>
  </property>
  <property fmtid="{D5CDD505-2E9C-101B-9397-08002B2CF9AE}" pid="777" name="Item_e15410db-d60f-4036-8faf-afa7c489d281">
    <vt:lpwstr>1x18953-9x18974|Tables</vt:lpwstr>
  </property>
  <property fmtid="{D5CDD505-2E9C-101B-9397-08002B2CF9AE}" pid="778" name="Item_2ea411e1-9134-42b0-b071-08dbe2a6c807">
    <vt:lpwstr>1x18979-11x18992|Tables</vt:lpwstr>
  </property>
  <property fmtid="{D5CDD505-2E9C-101B-9397-08002B2CF9AE}" pid="779" name="Item_503b3b45-6ca3-4d2a-b083-025deb98d096">
    <vt:lpwstr>1x18997-9x19010|Tables</vt:lpwstr>
  </property>
  <property fmtid="{D5CDD505-2E9C-101B-9397-08002B2CF9AE}" pid="780" name="Item_74d9cd26-8e28-4a39-8b98-1498bde91861">
    <vt:lpwstr>1x19015-9x19028|Tables</vt:lpwstr>
  </property>
  <property fmtid="{D5CDD505-2E9C-101B-9397-08002B2CF9AE}" pid="781" name="Item_f22fdc08-a517-4280-982e-159ded1db8fb">
    <vt:lpwstr>1x19033-10x19046|Tables</vt:lpwstr>
  </property>
  <property fmtid="{D5CDD505-2E9C-101B-9397-08002B2CF9AE}" pid="782" name="Item_63d340c7-c81c-4551-a8df-84d31e0855c5">
    <vt:lpwstr>1x19051-10x19064|Tables</vt:lpwstr>
  </property>
  <property fmtid="{D5CDD505-2E9C-101B-9397-08002B2CF9AE}" pid="783" name="Item_14689e01-6d0d-4abe-936c-4893b8c8cb37">
    <vt:lpwstr>1x19069-10x19082|Tables</vt:lpwstr>
  </property>
  <property fmtid="{D5CDD505-2E9C-101B-9397-08002B2CF9AE}" pid="784" name="Item_a9f7e1ae-defa-4dd0-b08e-4c1d090b7ec4">
    <vt:lpwstr>1x19087-13x19100|Tables</vt:lpwstr>
  </property>
  <property fmtid="{D5CDD505-2E9C-101B-9397-08002B2CF9AE}" pid="785" name="Item_982c0ee1-d250-4d73-8a29-9e57743e29d4">
    <vt:lpwstr>1x19105-9x19118|Tables</vt:lpwstr>
  </property>
  <property fmtid="{D5CDD505-2E9C-101B-9397-08002B2CF9AE}" pid="786" name="Item_645fc725-c3a3-4900-a06e-a2876c66e24c">
    <vt:lpwstr>1x19123-12x19136|Tables</vt:lpwstr>
  </property>
  <property fmtid="{D5CDD505-2E9C-101B-9397-08002B2CF9AE}" pid="787" name="Item_bdf1b66c-2aa0-4de8-99b9-4462a5257040">
    <vt:lpwstr>1x19141-9x19154|Tables</vt:lpwstr>
  </property>
  <property fmtid="{D5CDD505-2E9C-101B-9397-08002B2CF9AE}" pid="788" name="Item_481541b7-ffea-4722-8191-92b8ae44bbf6">
    <vt:lpwstr>1x19159-13x19172|Tables</vt:lpwstr>
  </property>
  <property fmtid="{D5CDD505-2E9C-101B-9397-08002B2CF9AE}" pid="789" name="Item_3633b9ef-11ca-4c18-9da2-3581ae32a537">
    <vt:lpwstr>1x19177-10x19190|Tables</vt:lpwstr>
  </property>
  <property fmtid="{D5CDD505-2E9C-101B-9397-08002B2CF9AE}" pid="790" name="Item_3d69bf9e-1432-498c-a9b3-87df3ff6846f">
    <vt:lpwstr>1x19195-13x19208|Tables</vt:lpwstr>
  </property>
  <property fmtid="{D5CDD505-2E9C-101B-9397-08002B2CF9AE}" pid="791" name="Item_4a15e3d7-bde6-4291-b180-a83c16318a9d">
    <vt:lpwstr>1x19213-10x19226|Tables</vt:lpwstr>
  </property>
  <property fmtid="{D5CDD505-2E9C-101B-9397-08002B2CF9AE}" pid="792" name="Item_8b44be74-2523-44bc-b034-355d4456671f">
    <vt:lpwstr>1x19231-4x19244|Tables</vt:lpwstr>
  </property>
  <property fmtid="{D5CDD505-2E9C-101B-9397-08002B2CF9AE}" pid="793" name="Item_63fcadcc-4b42-4010-8b58-09b5cb07f1be">
    <vt:lpwstr>1x19249-8x19262|Tables</vt:lpwstr>
  </property>
  <property fmtid="{D5CDD505-2E9C-101B-9397-08002B2CF9AE}" pid="794" name="Item_f348590e-9434-4da8-86c4-ef66cb72a5f5">
    <vt:lpwstr>1x19267-10x19280|Tables</vt:lpwstr>
  </property>
  <property fmtid="{D5CDD505-2E9C-101B-9397-08002B2CF9AE}" pid="795" name="Item_bec8edaa-3484-4da2-a55f-b5bd1cca5c77">
    <vt:lpwstr>1x19285-10x19298|Tables</vt:lpwstr>
  </property>
  <property fmtid="{D5CDD505-2E9C-101B-9397-08002B2CF9AE}" pid="796" name="Item_d6437693-b28a-43ea-ab53-ccfa4671f488">
    <vt:lpwstr>1x19303-8x19316|Tables</vt:lpwstr>
  </property>
  <property fmtid="{D5CDD505-2E9C-101B-9397-08002B2CF9AE}" pid="797" name="Item_4fe39564-2391-4b81-b95a-20abcf3dcecb">
    <vt:lpwstr>1x19321-7x19334|Tables</vt:lpwstr>
  </property>
  <property fmtid="{D5CDD505-2E9C-101B-9397-08002B2CF9AE}" pid="798" name="Item_e85b2add-419f-44d1-97f6-66353518d176">
    <vt:lpwstr>1x19339-11x19352|Tables</vt:lpwstr>
  </property>
  <property fmtid="{D5CDD505-2E9C-101B-9397-08002B2CF9AE}" pid="799" name="Item_87c627e5-b04b-4caa-8ee7-22389283e6f5">
    <vt:lpwstr>1x19357-7x19370|Tables</vt:lpwstr>
  </property>
  <property fmtid="{D5CDD505-2E9C-101B-9397-08002B2CF9AE}" pid="800" name="Item_0ef7640d-4b3f-48a3-bbc7-644f82668890">
    <vt:lpwstr>1x19375-4x19388|Tables</vt:lpwstr>
  </property>
  <property fmtid="{D5CDD505-2E9C-101B-9397-08002B2CF9AE}" pid="801" name="Item_d10b1c69-b4e1-480f-9027-c97ab9cfd362">
    <vt:lpwstr>1x19393-4x19406|Tables</vt:lpwstr>
  </property>
  <property fmtid="{D5CDD505-2E9C-101B-9397-08002B2CF9AE}" pid="802" name="Item_3d1669d9-9921-4d0c-a477-ee75eabbc4a8">
    <vt:lpwstr>1x19411-10x19424|Tables</vt:lpwstr>
  </property>
  <property fmtid="{D5CDD505-2E9C-101B-9397-08002B2CF9AE}" pid="803" name="Item_25cfa0b9-250a-47bd-bd35-989c41530721">
    <vt:lpwstr>1x19429-6x19442|Tables</vt:lpwstr>
  </property>
  <property fmtid="{D5CDD505-2E9C-101B-9397-08002B2CF9AE}" pid="804" name="Item_82958220-ee3f-41ff-b26b-ad90136a278b">
    <vt:lpwstr>1x19447-9x19460|Tables</vt:lpwstr>
  </property>
  <property fmtid="{D5CDD505-2E9C-101B-9397-08002B2CF9AE}" pid="805" name="Item_5297da16-3eee-402c-805e-ac83b5a2717c">
    <vt:lpwstr>1x19465-10x19478|Tables</vt:lpwstr>
  </property>
  <property fmtid="{D5CDD505-2E9C-101B-9397-08002B2CF9AE}" pid="806" name="Item_ade5f004-cc94-4c70-be80-15b4c5898e07">
    <vt:lpwstr>1x19483-7x19496|Tables</vt:lpwstr>
  </property>
  <property fmtid="{D5CDD505-2E9C-101B-9397-08002B2CF9AE}" pid="807" name="Item_e017b4f6-31a0-4e95-8571-173a4d83337b">
    <vt:lpwstr>1x19501-15x19514|Tables</vt:lpwstr>
  </property>
  <property fmtid="{D5CDD505-2E9C-101B-9397-08002B2CF9AE}" pid="808" name="Item_b520fc0c-bcaf-4608-a6a7-72a096b35c0a">
    <vt:lpwstr>1x19519-9x19532|Tables</vt:lpwstr>
  </property>
  <property fmtid="{D5CDD505-2E9C-101B-9397-08002B2CF9AE}" pid="809" name="Item_d7c57e0b-cf0e-4fca-ac1e-80fcf31a51c3">
    <vt:lpwstr>1x19537-11x19556|Tables</vt:lpwstr>
  </property>
  <property fmtid="{D5CDD505-2E9C-101B-9397-08002B2CF9AE}" pid="810" name="Item_b35961b8-828e-46f5-8d78-0e603fe16dc5">
    <vt:lpwstr>1x19561-9x19580|Tables</vt:lpwstr>
  </property>
  <property fmtid="{D5CDD505-2E9C-101B-9397-08002B2CF9AE}" pid="811" name="Item_6f5adddb-f1b1-4688-aa3d-dae05eb654f7">
    <vt:lpwstr>1x19585-9x19604|Tables</vt:lpwstr>
  </property>
  <property fmtid="{D5CDD505-2E9C-101B-9397-08002B2CF9AE}" pid="812" name="Item_3d82519f-02b7-4ff0-9e2b-68a32f49d4ff">
    <vt:lpwstr>1x19609-10x19628|Tables</vt:lpwstr>
  </property>
  <property fmtid="{D5CDD505-2E9C-101B-9397-08002B2CF9AE}" pid="813" name="Item_e6383d7d-55da-4880-8d68-bb8bedd8efc3">
    <vt:lpwstr>1x19633-10x19652|Tables</vt:lpwstr>
  </property>
  <property fmtid="{D5CDD505-2E9C-101B-9397-08002B2CF9AE}" pid="814" name="Item_3dc6de42-3776-4f9f-b4e4-f9bfcdb1b811">
    <vt:lpwstr>1x19657-10x19676|Tables</vt:lpwstr>
  </property>
  <property fmtid="{D5CDD505-2E9C-101B-9397-08002B2CF9AE}" pid="815" name="Item_ef6efec3-0b93-4464-abd2-65549b039b1f">
    <vt:lpwstr>1x19681-13x19700|Tables</vt:lpwstr>
  </property>
  <property fmtid="{D5CDD505-2E9C-101B-9397-08002B2CF9AE}" pid="816" name="Item_1d5c208d-dcf9-47cd-8872-88a94f81a486">
    <vt:lpwstr>1x19705-9x19724|Tables</vt:lpwstr>
  </property>
  <property fmtid="{D5CDD505-2E9C-101B-9397-08002B2CF9AE}" pid="817" name="Item_6baec0dd-392c-4214-9ccb-680b12f9c98a">
    <vt:lpwstr>1x19729-12x19748|Tables</vt:lpwstr>
  </property>
  <property fmtid="{D5CDD505-2E9C-101B-9397-08002B2CF9AE}" pid="818" name="Item_755819d8-9954-4024-802d-7933a985f8a8">
    <vt:lpwstr>1x19753-9x19772|Tables</vt:lpwstr>
  </property>
  <property fmtid="{D5CDD505-2E9C-101B-9397-08002B2CF9AE}" pid="819" name="Item_5a78348f-2c46-4c8f-8be0-dce24c3df32a">
    <vt:lpwstr>1x19777-13x19796|Tables</vt:lpwstr>
  </property>
  <property fmtid="{D5CDD505-2E9C-101B-9397-08002B2CF9AE}" pid="820" name="Item_f1825dba-9bc2-4b06-83ce-6248cced5b89">
    <vt:lpwstr>1x19801-10x19820|Tables</vt:lpwstr>
  </property>
  <property fmtid="{D5CDD505-2E9C-101B-9397-08002B2CF9AE}" pid="821" name="Item_806c0450-77ad-4e9b-b800-e5b590410c5a">
    <vt:lpwstr>1x19825-13x19844|Tables</vt:lpwstr>
  </property>
  <property fmtid="{D5CDD505-2E9C-101B-9397-08002B2CF9AE}" pid="822" name="Item_307c235f-abd9-43eb-a3fd-177204b8d331">
    <vt:lpwstr>1x19849-10x19868|Tables</vt:lpwstr>
  </property>
  <property fmtid="{D5CDD505-2E9C-101B-9397-08002B2CF9AE}" pid="823" name="Item_d56907f5-1f45-48df-aeed-0a1d0c1e3431">
    <vt:lpwstr>1x19873-4x19892|Tables</vt:lpwstr>
  </property>
  <property fmtid="{D5CDD505-2E9C-101B-9397-08002B2CF9AE}" pid="824" name="Item_d51a3d3a-0a04-41e5-a46c-638de859a40e">
    <vt:lpwstr>1x19897-8x19916|Tables</vt:lpwstr>
  </property>
  <property fmtid="{D5CDD505-2E9C-101B-9397-08002B2CF9AE}" pid="825" name="Item_bd0c120c-841c-4856-826f-1c8388faae06">
    <vt:lpwstr>1x19921-10x19940|Tables</vt:lpwstr>
  </property>
  <property fmtid="{D5CDD505-2E9C-101B-9397-08002B2CF9AE}" pid="826" name="Item_95f2a3c0-e8d5-4480-8ac6-d0aebaa8b9a3">
    <vt:lpwstr>1x19945-10x19964|Tables</vt:lpwstr>
  </property>
  <property fmtid="{D5CDD505-2E9C-101B-9397-08002B2CF9AE}" pid="827" name="Item_c31067e3-4bd6-4eb5-8a4f-5972b7a6cc78">
    <vt:lpwstr>1x19969-8x19988|Tables</vt:lpwstr>
  </property>
  <property fmtid="{D5CDD505-2E9C-101B-9397-08002B2CF9AE}" pid="828" name="Item_7129f531-4f75-4158-b80e-af72d2108a33">
    <vt:lpwstr>1x19993-7x20012|Tables</vt:lpwstr>
  </property>
  <property fmtid="{D5CDD505-2E9C-101B-9397-08002B2CF9AE}" pid="829" name="Item_83cbe7de-b121-48ff-b882-2f8c87719270">
    <vt:lpwstr>1x20017-11x20036|Tables</vt:lpwstr>
  </property>
  <property fmtid="{D5CDD505-2E9C-101B-9397-08002B2CF9AE}" pid="830" name="Item_619eace9-8fd2-46cc-be3a-3bad3b23894f">
    <vt:lpwstr>1x20041-7x20060|Tables</vt:lpwstr>
  </property>
  <property fmtid="{D5CDD505-2E9C-101B-9397-08002B2CF9AE}" pid="831" name="Item_c8200eda-937d-4678-b875-73b066f94201">
    <vt:lpwstr>1x20065-4x20084|Tables</vt:lpwstr>
  </property>
  <property fmtid="{D5CDD505-2E9C-101B-9397-08002B2CF9AE}" pid="832" name="Item_d7669d3f-2059-4dc5-a5e7-0ea8d379a11a">
    <vt:lpwstr>1x20089-4x20108|Tables</vt:lpwstr>
  </property>
  <property fmtid="{D5CDD505-2E9C-101B-9397-08002B2CF9AE}" pid="833" name="Item_b3549391-9db1-4d45-a50e-80fb89e2e25a">
    <vt:lpwstr>1x20113-10x20132|Tables</vt:lpwstr>
  </property>
  <property fmtid="{D5CDD505-2E9C-101B-9397-08002B2CF9AE}" pid="834" name="Item_1027ff58-59e5-4d18-a785-d9ca04dd59e4">
    <vt:lpwstr>1x20137-6x20156|Tables</vt:lpwstr>
  </property>
  <property fmtid="{D5CDD505-2E9C-101B-9397-08002B2CF9AE}" pid="835" name="Item_ac72de77-bb08-416e-a039-5a0a4f6d6641">
    <vt:lpwstr>1x20161-9x20180|Tables</vt:lpwstr>
  </property>
  <property fmtid="{D5CDD505-2E9C-101B-9397-08002B2CF9AE}" pid="836" name="Item_ff843b1b-4c3d-45aa-a16f-ff5121267bf8">
    <vt:lpwstr>1x20185-10x20204|Tables</vt:lpwstr>
  </property>
  <property fmtid="{D5CDD505-2E9C-101B-9397-08002B2CF9AE}" pid="837" name="Item_cd2c8ec9-c9c5-4d6c-b33f-85c372c7a139">
    <vt:lpwstr>1x20209-7x20228|Tables</vt:lpwstr>
  </property>
  <property fmtid="{D5CDD505-2E9C-101B-9397-08002B2CF9AE}" pid="838" name="Item_a9a65e74-ea8e-4411-bb6c-d570e2978056">
    <vt:lpwstr>1x20233-15x20252|Tables</vt:lpwstr>
  </property>
  <property fmtid="{D5CDD505-2E9C-101B-9397-08002B2CF9AE}" pid="839" name="Item_2b9ed029-5d1e-4621-9358-17f4c9ce8057">
    <vt:lpwstr>1x20257-9x20276|Tables</vt:lpwstr>
  </property>
  <property fmtid="{D5CDD505-2E9C-101B-9397-08002B2CF9AE}" pid="840" name="Item_84950959-8462-424d-9374-e05a9a84048a">
    <vt:lpwstr>1x20281-11x20302|Tables</vt:lpwstr>
  </property>
  <property fmtid="{D5CDD505-2E9C-101B-9397-08002B2CF9AE}" pid="841" name="Item_78bdfb82-1d76-4b45-acf2-5704db10a2f2">
    <vt:lpwstr>1x20307-9x20328|Tables</vt:lpwstr>
  </property>
  <property fmtid="{D5CDD505-2E9C-101B-9397-08002B2CF9AE}" pid="842" name="Item_6037494b-ae16-44f8-b1b7-89f5a41b67d2">
    <vt:lpwstr>1x20333-9x20354|Tables</vt:lpwstr>
  </property>
  <property fmtid="{D5CDD505-2E9C-101B-9397-08002B2CF9AE}" pid="843" name="Item_919dc021-c087-414a-8266-2ebe72c397c8">
    <vt:lpwstr>1x20359-10x20380|Tables</vt:lpwstr>
  </property>
  <property fmtid="{D5CDD505-2E9C-101B-9397-08002B2CF9AE}" pid="844" name="Item_2928502b-77b4-4cb3-9d4e-3a96e5c3f059">
    <vt:lpwstr>1x20385-10x20406|Tables</vt:lpwstr>
  </property>
  <property fmtid="{D5CDD505-2E9C-101B-9397-08002B2CF9AE}" pid="845" name="Item_45f97b7c-8b00-4f5b-814c-f259442dd4e9">
    <vt:lpwstr>1x20411-10x20432|Tables</vt:lpwstr>
  </property>
  <property fmtid="{D5CDD505-2E9C-101B-9397-08002B2CF9AE}" pid="846" name="Item_b900a800-d780-464f-a3cf-a154c4d3c299">
    <vt:lpwstr>1x20437-13x20458|Tables</vt:lpwstr>
  </property>
  <property fmtid="{D5CDD505-2E9C-101B-9397-08002B2CF9AE}" pid="847" name="Item_271bb506-4a3d-4119-a4b3-293b30a9d560">
    <vt:lpwstr>1x20463-9x20484|Tables</vt:lpwstr>
  </property>
  <property fmtid="{D5CDD505-2E9C-101B-9397-08002B2CF9AE}" pid="848" name="Item_22755a3c-f466-4731-952f-32b913d73f6d">
    <vt:lpwstr>1x20489-12x20510|Tables</vt:lpwstr>
  </property>
  <property fmtid="{D5CDD505-2E9C-101B-9397-08002B2CF9AE}" pid="849" name="Item_f3962d7d-99e2-4ead-b8ea-b285698436a8">
    <vt:lpwstr>1x20515-9x20536|Tables</vt:lpwstr>
  </property>
  <property fmtid="{D5CDD505-2E9C-101B-9397-08002B2CF9AE}" pid="850" name="Item_2ea7cd69-751e-4590-8b4b-272ba9c8c383">
    <vt:lpwstr>1x20541-13x20562|Tables</vt:lpwstr>
  </property>
  <property fmtid="{D5CDD505-2E9C-101B-9397-08002B2CF9AE}" pid="851" name="Item_578bd181-56a3-4db9-8ba1-6d4dd1905955">
    <vt:lpwstr>1x20567-10x20588|Tables</vt:lpwstr>
  </property>
  <property fmtid="{D5CDD505-2E9C-101B-9397-08002B2CF9AE}" pid="852" name="Item_4a700d45-efb5-40d4-a0bc-109522a17503">
    <vt:lpwstr>1x20593-13x20614|Tables</vt:lpwstr>
  </property>
  <property fmtid="{D5CDD505-2E9C-101B-9397-08002B2CF9AE}" pid="853" name="Item_53726ceb-1ec3-49bf-a3b7-8b44e10f797c">
    <vt:lpwstr>1x20619-10x20640|Tables</vt:lpwstr>
  </property>
  <property fmtid="{D5CDD505-2E9C-101B-9397-08002B2CF9AE}" pid="854" name="Item_1d48ffe0-92c4-43c2-a94f-49743e75a2cf">
    <vt:lpwstr>1x20645-4x20666|Tables</vt:lpwstr>
  </property>
  <property fmtid="{D5CDD505-2E9C-101B-9397-08002B2CF9AE}" pid="855" name="Item_1735e445-57d5-4e28-b9cd-f5bb91fb6411">
    <vt:lpwstr>1x20671-8x20692|Tables</vt:lpwstr>
  </property>
  <property fmtid="{D5CDD505-2E9C-101B-9397-08002B2CF9AE}" pid="856" name="Item_2def4606-b482-4281-9576-d9fc56a7b9e1">
    <vt:lpwstr>1x20697-10x20718|Tables</vt:lpwstr>
  </property>
  <property fmtid="{D5CDD505-2E9C-101B-9397-08002B2CF9AE}" pid="857" name="Item_a1cea779-fb45-487e-aed5-1d576b0b9bd4">
    <vt:lpwstr>1x20723-10x20744|Tables</vt:lpwstr>
  </property>
  <property fmtid="{D5CDD505-2E9C-101B-9397-08002B2CF9AE}" pid="858" name="Item_bca4ba4e-c65b-41fe-a118-e0c47fbedbc6">
    <vt:lpwstr>1x20749-8x20770|Tables</vt:lpwstr>
  </property>
  <property fmtid="{D5CDD505-2E9C-101B-9397-08002B2CF9AE}" pid="859" name="Item_ce02e4ab-4c90-486e-86bc-42b536ba1962">
    <vt:lpwstr>1x20775-7x20796|Tables</vt:lpwstr>
  </property>
  <property fmtid="{D5CDD505-2E9C-101B-9397-08002B2CF9AE}" pid="860" name="Item_686f5fcf-5556-4314-bc4e-46372de290f4">
    <vt:lpwstr>1x20801-11x20822|Tables</vt:lpwstr>
  </property>
  <property fmtid="{D5CDD505-2E9C-101B-9397-08002B2CF9AE}" pid="861" name="Item_bd2d1946-cf04-4bf5-ab99-1d40cff81a49">
    <vt:lpwstr>1x20827-7x20848|Tables</vt:lpwstr>
  </property>
  <property fmtid="{D5CDD505-2E9C-101B-9397-08002B2CF9AE}" pid="862" name="Item_3fff8273-69ae-48d4-af76-9c3a83679615">
    <vt:lpwstr>1x20853-4x20874|Tables</vt:lpwstr>
  </property>
  <property fmtid="{D5CDD505-2E9C-101B-9397-08002B2CF9AE}" pid="863" name="Item_9ec189f7-e09a-497c-8abd-df5d8f2c8458">
    <vt:lpwstr>1x20879-4x20900|Tables</vt:lpwstr>
  </property>
  <property fmtid="{D5CDD505-2E9C-101B-9397-08002B2CF9AE}" pid="864" name="Item_7b0e70f2-055e-4b6e-b8ef-a24d8281a99b">
    <vt:lpwstr>1x20905-10x20926|Tables</vt:lpwstr>
  </property>
  <property fmtid="{D5CDD505-2E9C-101B-9397-08002B2CF9AE}" pid="865" name="Item_5ffcab14-3b21-4d7a-9911-14264054678e">
    <vt:lpwstr>1x20931-6x20952|Tables</vt:lpwstr>
  </property>
  <property fmtid="{D5CDD505-2E9C-101B-9397-08002B2CF9AE}" pid="866" name="Item_81e4d0df-8d29-4ea1-b461-36c630d7fd14">
    <vt:lpwstr>1x20957-9x20978|Tables</vt:lpwstr>
  </property>
  <property fmtid="{D5CDD505-2E9C-101B-9397-08002B2CF9AE}" pid="867" name="Item_28e5ce66-61f9-411f-b783-323b919b9fa1">
    <vt:lpwstr>1x20983-10x21004|Tables</vt:lpwstr>
  </property>
  <property fmtid="{D5CDD505-2E9C-101B-9397-08002B2CF9AE}" pid="868" name="Item_0b63ebfc-7262-4c90-88a7-29049cdb44dc">
    <vt:lpwstr>1x21009-7x21030|Tables</vt:lpwstr>
  </property>
  <property fmtid="{D5CDD505-2E9C-101B-9397-08002B2CF9AE}" pid="869" name="Item_99754986-bef8-4a48-96d9-86ffd557ddb4">
    <vt:lpwstr>1x21035-15x21056|Tables</vt:lpwstr>
  </property>
  <property fmtid="{D5CDD505-2E9C-101B-9397-08002B2CF9AE}" pid="870" name="Item_a162f914-0f8f-482f-bf31-ea5e06d4bc2c">
    <vt:lpwstr>1x21061-9x21082|Tables</vt:lpwstr>
  </property>
  <property fmtid="{D5CDD505-2E9C-101B-9397-08002B2CF9AE}" pid="871" name="Item_888e9762-147c-4ff9-927a-3961d1c6f5a1">
    <vt:lpwstr>1x21087-11x21102|Tables</vt:lpwstr>
  </property>
  <property fmtid="{D5CDD505-2E9C-101B-9397-08002B2CF9AE}" pid="872" name="Item_3a221c2e-2945-4bca-8955-db39e5eb1f16">
    <vt:lpwstr>1x21107-9x21122|Tables</vt:lpwstr>
  </property>
  <property fmtid="{D5CDD505-2E9C-101B-9397-08002B2CF9AE}" pid="873" name="Item_64e19846-a5a4-4e91-9c72-fbbf83e2f5bd">
    <vt:lpwstr>1x21127-9x21142|Tables</vt:lpwstr>
  </property>
  <property fmtid="{D5CDD505-2E9C-101B-9397-08002B2CF9AE}" pid="874" name="Item_c410d783-afe2-41cf-b614-39d9237a8b83">
    <vt:lpwstr>1x21147-10x21162|Tables</vt:lpwstr>
  </property>
  <property fmtid="{D5CDD505-2E9C-101B-9397-08002B2CF9AE}" pid="875" name="Item_1381e1ab-9f1a-4c74-9044-22d8bb50d409">
    <vt:lpwstr>1x21167-10x21182|Tables</vt:lpwstr>
  </property>
  <property fmtid="{D5CDD505-2E9C-101B-9397-08002B2CF9AE}" pid="876" name="Item_4f4f5cb1-60ee-4f85-abdb-36240713e218">
    <vt:lpwstr>1x21187-10x21202|Tables</vt:lpwstr>
  </property>
  <property fmtid="{D5CDD505-2E9C-101B-9397-08002B2CF9AE}" pid="877" name="Item_d169e45f-37ba-4b36-85d1-d62be2cf58e1">
    <vt:lpwstr>1x21207-13x21222|Tables</vt:lpwstr>
  </property>
  <property fmtid="{D5CDD505-2E9C-101B-9397-08002B2CF9AE}" pid="878" name="Item_13d44733-b9a3-478f-8117-8dee172e611a">
    <vt:lpwstr>1x21227-9x21242|Tables</vt:lpwstr>
  </property>
  <property fmtid="{D5CDD505-2E9C-101B-9397-08002B2CF9AE}" pid="879" name="Item_a7ff32e2-96c2-4303-8009-2c9006b60713">
    <vt:lpwstr>1x21247-12x21262|Tables</vt:lpwstr>
  </property>
  <property fmtid="{D5CDD505-2E9C-101B-9397-08002B2CF9AE}" pid="880" name="Item_2ec1b3d2-9feb-45dd-87e1-d7a407bf3bc7">
    <vt:lpwstr>1x21267-9x21282|Tables</vt:lpwstr>
  </property>
  <property fmtid="{D5CDD505-2E9C-101B-9397-08002B2CF9AE}" pid="881" name="Item_28531fbd-725b-47d8-8a0c-73d9019df9b6">
    <vt:lpwstr>1x21287-13x21302|Tables</vt:lpwstr>
  </property>
  <property fmtid="{D5CDD505-2E9C-101B-9397-08002B2CF9AE}" pid="882" name="Item_dff99616-f905-42d4-a7be-c4cf78b3e81e">
    <vt:lpwstr>1x21307-10x21322|Tables</vt:lpwstr>
  </property>
  <property fmtid="{D5CDD505-2E9C-101B-9397-08002B2CF9AE}" pid="883" name="Item_d5f00661-63db-4e3b-b4ac-b268d190346d">
    <vt:lpwstr>1x21327-13x21342|Tables</vt:lpwstr>
  </property>
  <property fmtid="{D5CDD505-2E9C-101B-9397-08002B2CF9AE}" pid="884" name="Item_d342e601-5060-40bf-9006-3bf9776ddac8">
    <vt:lpwstr>1x21347-10x21362|Tables</vt:lpwstr>
  </property>
  <property fmtid="{D5CDD505-2E9C-101B-9397-08002B2CF9AE}" pid="885" name="Item_a5b2d795-cb34-47d1-8422-a35ea3e65121">
    <vt:lpwstr>1x21367-4x21382|Tables</vt:lpwstr>
  </property>
  <property fmtid="{D5CDD505-2E9C-101B-9397-08002B2CF9AE}" pid="886" name="Item_883ce43d-75cf-453b-b0e8-c2f91ce91699">
    <vt:lpwstr>1x21387-8x21402|Tables</vt:lpwstr>
  </property>
  <property fmtid="{D5CDD505-2E9C-101B-9397-08002B2CF9AE}" pid="887" name="Item_a5798c66-9a7f-4472-8ba3-7aeb95d473ec">
    <vt:lpwstr>1x21407-10x21422|Tables</vt:lpwstr>
  </property>
  <property fmtid="{D5CDD505-2E9C-101B-9397-08002B2CF9AE}" pid="888" name="Item_ec1d2193-32a1-4d55-9592-b235ed3a8551">
    <vt:lpwstr>1x21427-10x21442|Tables</vt:lpwstr>
  </property>
  <property fmtid="{D5CDD505-2E9C-101B-9397-08002B2CF9AE}" pid="889" name="Item_926d6d61-ac93-4fa3-8fd0-f41a85e76429">
    <vt:lpwstr>1x21447-8x21462|Tables</vt:lpwstr>
  </property>
  <property fmtid="{D5CDD505-2E9C-101B-9397-08002B2CF9AE}" pid="890" name="Item_d46a83f1-399f-4d0d-a137-6e27f76440b3">
    <vt:lpwstr>1x21467-7x21482|Tables</vt:lpwstr>
  </property>
  <property fmtid="{D5CDD505-2E9C-101B-9397-08002B2CF9AE}" pid="891" name="Item_dd16ba83-44e7-4d43-9dfd-dfbf6b9212c2">
    <vt:lpwstr>1x21487-11x21502|Tables</vt:lpwstr>
  </property>
  <property fmtid="{D5CDD505-2E9C-101B-9397-08002B2CF9AE}" pid="892" name="Item_99f45804-0976-4bfe-9b1e-e4f37d9aee48">
    <vt:lpwstr>1x21507-7x21522|Tables</vt:lpwstr>
  </property>
  <property fmtid="{D5CDD505-2E9C-101B-9397-08002B2CF9AE}" pid="893" name="Item_04a08d3c-f0b7-4dc3-aadf-7c01a76e83b6">
    <vt:lpwstr>1x21527-4x21542|Tables</vt:lpwstr>
  </property>
  <property fmtid="{D5CDD505-2E9C-101B-9397-08002B2CF9AE}" pid="894" name="Item_ff011905-f8d8-4095-aa34-70d1c2014f29">
    <vt:lpwstr>1x21547-4x21562|Tables</vt:lpwstr>
  </property>
  <property fmtid="{D5CDD505-2E9C-101B-9397-08002B2CF9AE}" pid="895" name="Item_c2071456-5621-4139-b7ac-23821044123e">
    <vt:lpwstr>1x21567-10x21582|Tables</vt:lpwstr>
  </property>
  <property fmtid="{D5CDD505-2E9C-101B-9397-08002B2CF9AE}" pid="896" name="Item_07c21985-5d9c-4c3a-ada6-dfab9e1d039c">
    <vt:lpwstr>1x21587-6x21602|Tables</vt:lpwstr>
  </property>
  <property fmtid="{D5CDD505-2E9C-101B-9397-08002B2CF9AE}" pid="897" name="Item_fda974c1-3e04-411c-a9ad-db1d9a4f063a">
    <vt:lpwstr>1x21607-9x21622|Tables</vt:lpwstr>
  </property>
  <property fmtid="{D5CDD505-2E9C-101B-9397-08002B2CF9AE}" pid="898" name="Item_9afbc317-d7b1-4c89-8275-f2f05e84d02d">
    <vt:lpwstr>1x21627-10x21642|Tables</vt:lpwstr>
  </property>
  <property fmtid="{D5CDD505-2E9C-101B-9397-08002B2CF9AE}" pid="899" name="Item_6be0dd12-060b-45dc-a8f4-1ab47dd77e13">
    <vt:lpwstr>1x21647-7x21662|Tables</vt:lpwstr>
  </property>
  <property fmtid="{D5CDD505-2E9C-101B-9397-08002B2CF9AE}" pid="900" name="Item_ccdf9db8-9926-4b02-b06c-a5a92ec130b9">
    <vt:lpwstr>1x21667-15x21682|Tables</vt:lpwstr>
  </property>
  <property fmtid="{D5CDD505-2E9C-101B-9397-08002B2CF9AE}" pid="901" name="Item_41536b7a-dee8-445a-bd87-38761a93fae9">
    <vt:lpwstr>1x21687-9x21702|Tables</vt:lpwstr>
  </property>
  <property fmtid="{D5CDD505-2E9C-101B-9397-08002B2CF9AE}" pid="902" name="Item_cac7d928-b11a-49d9-b3bd-cb451eec77f2">
    <vt:lpwstr>1x21707-11x21738|Tables</vt:lpwstr>
  </property>
  <property fmtid="{D5CDD505-2E9C-101B-9397-08002B2CF9AE}" pid="903" name="Item_d32c780f-8280-467e-927b-2160c6a01673">
    <vt:lpwstr>1x21743-9x21774|Tables</vt:lpwstr>
  </property>
  <property fmtid="{D5CDD505-2E9C-101B-9397-08002B2CF9AE}" pid="904" name="Item_6a979706-ee4c-4c66-a016-c82c20925b46">
    <vt:lpwstr>1x21779-9x21810|Tables</vt:lpwstr>
  </property>
  <property fmtid="{D5CDD505-2E9C-101B-9397-08002B2CF9AE}" pid="905" name="Item_ca8e881e-fddc-49b8-a609-0e3d013b37c8">
    <vt:lpwstr>1x21815-10x21846|Tables</vt:lpwstr>
  </property>
  <property fmtid="{D5CDD505-2E9C-101B-9397-08002B2CF9AE}" pid="906" name="Item_88452735-13f3-4fde-9699-d711915e4a61">
    <vt:lpwstr>1x21851-10x21882|Tables</vt:lpwstr>
  </property>
  <property fmtid="{D5CDD505-2E9C-101B-9397-08002B2CF9AE}" pid="907" name="Item_a132c2d9-f994-44d6-9edd-55357883d6c7">
    <vt:lpwstr>1x21887-10x21918|Tables</vt:lpwstr>
  </property>
  <property fmtid="{D5CDD505-2E9C-101B-9397-08002B2CF9AE}" pid="908" name="Item_5e9cc4da-acf9-4a61-a539-4a46475b4226">
    <vt:lpwstr>1x21923-13x21954|Tables</vt:lpwstr>
  </property>
  <property fmtid="{D5CDD505-2E9C-101B-9397-08002B2CF9AE}" pid="909" name="Item_8bf9f986-6752-467a-aac8-63d55d48d49d">
    <vt:lpwstr>1x21959-9x21990|Tables</vt:lpwstr>
  </property>
  <property fmtid="{D5CDD505-2E9C-101B-9397-08002B2CF9AE}" pid="910" name="Item_3d69c367-4e92-4967-9786-4eeb89ef871e">
    <vt:lpwstr>1x21995-12x22026|Tables</vt:lpwstr>
  </property>
  <property fmtid="{D5CDD505-2E9C-101B-9397-08002B2CF9AE}" pid="911" name="Item_4f837bd1-b98d-43e6-b2b0-6c9418249e63">
    <vt:lpwstr>1x22031-9x22062|Tables</vt:lpwstr>
  </property>
  <property fmtid="{D5CDD505-2E9C-101B-9397-08002B2CF9AE}" pid="912" name="Item_e189e9e0-af3a-4f41-9625-6963e85813d9">
    <vt:lpwstr>1x22067-13x22098|Tables</vt:lpwstr>
  </property>
  <property fmtid="{D5CDD505-2E9C-101B-9397-08002B2CF9AE}" pid="913" name="Item_08340869-572f-47fa-b74d-8bdeff7665a7">
    <vt:lpwstr>1x22103-10x22134|Tables</vt:lpwstr>
  </property>
  <property fmtid="{D5CDD505-2E9C-101B-9397-08002B2CF9AE}" pid="914" name="Item_26d2d0f5-e198-41c6-9a1e-9563c896628b">
    <vt:lpwstr>1x22139-13x22170|Tables</vt:lpwstr>
  </property>
  <property fmtid="{D5CDD505-2E9C-101B-9397-08002B2CF9AE}" pid="915" name="Item_2a87c185-f10c-442a-9bdd-03ace112f68b">
    <vt:lpwstr>1x22175-10x22206|Tables</vt:lpwstr>
  </property>
  <property fmtid="{D5CDD505-2E9C-101B-9397-08002B2CF9AE}" pid="916" name="Item_4b5631fd-2335-4556-b6b0-f8cd3576377c">
    <vt:lpwstr>1x22211-4x22242|Tables</vt:lpwstr>
  </property>
  <property fmtid="{D5CDD505-2E9C-101B-9397-08002B2CF9AE}" pid="917" name="Item_91abe6f5-b942-4d09-b3f8-42213d81f55b">
    <vt:lpwstr>1x22247-8x22278|Tables</vt:lpwstr>
  </property>
  <property fmtid="{D5CDD505-2E9C-101B-9397-08002B2CF9AE}" pid="918" name="Item_b1152987-19bb-4aab-b1ec-4cb0717fd90e">
    <vt:lpwstr>1x22283-10x22314|Tables</vt:lpwstr>
  </property>
  <property fmtid="{D5CDD505-2E9C-101B-9397-08002B2CF9AE}" pid="919" name="Item_9c0ffc70-a38e-4d1a-9989-1bcd12f3b08f">
    <vt:lpwstr>1x22319-10x22350|Tables</vt:lpwstr>
  </property>
  <property fmtid="{D5CDD505-2E9C-101B-9397-08002B2CF9AE}" pid="920" name="Item_aa32cfbd-7d42-41d1-982c-c935f560d6c9">
    <vt:lpwstr>1x22355-8x22386|Tables</vt:lpwstr>
  </property>
  <property fmtid="{D5CDD505-2E9C-101B-9397-08002B2CF9AE}" pid="921" name="Item_85514e4c-5561-43ac-9336-62057ca067ef">
    <vt:lpwstr>1x22391-7x22422|Tables</vt:lpwstr>
  </property>
  <property fmtid="{D5CDD505-2E9C-101B-9397-08002B2CF9AE}" pid="922" name="Item_049dcfb1-859c-48c6-97f1-33fec8b0b6c7">
    <vt:lpwstr>1x22427-11x22458|Tables</vt:lpwstr>
  </property>
  <property fmtid="{D5CDD505-2E9C-101B-9397-08002B2CF9AE}" pid="923" name="Item_e8dbf87b-2333-4e12-9c3f-9b90f4a4e3ab">
    <vt:lpwstr>1x22463-7x22494|Tables</vt:lpwstr>
  </property>
  <property fmtid="{D5CDD505-2E9C-101B-9397-08002B2CF9AE}" pid="924" name="Item_3b25fea8-3c9a-4f42-ba8f-53f12656d29b">
    <vt:lpwstr>1x22499-4x22530|Tables</vt:lpwstr>
  </property>
  <property fmtid="{D5CDD505-2E9C-101B-9397-08002B2CF9AE}" pid="925" name="Item_54a4bc27-28f3-479e-8533-d210e1bbf56c">
    <vt:lpwstr>1x22535-4x22566|Tables</vt:lpwstr>
  </property>
  <property fmtid="{D5CDD505-2E9C-101B-9397-08002B2CF9AE}" pid="926" name="Item_daa7aa5e-bb9b-4e6d-9e09-0909057ca0e6">
    <vt:lpwstr>1x22571-10x22602|Tables</vt:lpwstr>
  </property>
  <property fmtid="{D5CDD505-2E9C-101B-9397-08002B2CF9AE}" pid="927" name="Item_f7f3fde2-5b2b-4ad8-a693-ee6f8a61424e">
    <vt:lpwstr>1x22607-6x22638|Tables</vt:lpwstr>
  </property>
  <property fmtid="{D5CDD505-2E9C-101B-9397-08002B2CF9AE}" pid="928" name="Item_0a43c580-3e15-476a-827a-48a3cc4c240b">
    <vt:lpwstr>1x22643-9x22674|Tables</vt:lpwstr>
  </property>
  <property fmtid="{D5CDD505-2E9C-101B-9397-08002B2CF9AE}" pid="929" name="Item_f6a51dcb-852e-4a74-8b20-f2497fe94d95">
    <vt:lpwstr>1x22679-10x22710|Tables</vt:lpwstr>
  </property>
  <property fmtid="{D5CDD505-2E9C-101B-9397-08002B2CF9AE}" pid="930" name="Item_4845d053-6ae9-40c3-b45f-276c39512433">
    <vt:lpwstr>1x22715-7x22746|Tables</vt:lpwstr>
  </property>
  <property fmtid="{D5CDD505-2E9C-101B-9397-08002B2CF9AE}" pid="931" name="Item_492901ed-24c1-4f3e-9a49-3b0fa5010fc7">
    <vt:lpwstr>1x22751-15x22782|Tables</vt:lpwstr>
  </property>
  <property fmtid="{D5CDD505-2E9C-101B-9397-08002B2CF9AE}" pid="932" name="Item_84c77bba-6473-4767-b6b1-f69f95f65f1a">
    <vt:lpwstr>1x22787-9x22818|Tables</vt:lpwstr>
  </property>
  <property fmtid="{D5CDD505-2E9C-101B-9397-08002B2CF9AE}" pid="933" name="Item_79af6b62-7d16-4f2c-8950-39a192e1f4ac">
    <vt:lpwstr>1x22823-11x22842|Tables</vt:lpwstr>
  </property>
  <property fmtid="{D5CDD505-2E9C-101B-9397-08002B2CF9AE}" pid="934" name="Item_89dbe4c9-bf82-47df-8d24-120211267e3d">
    <vt:lpwstr>1x22847-9x22866|Tables</vt:lpwstr>
  </property>
  <property fmtid="{D5CDD505-2E9C-101B-9397-08002B2CF9AE}" pid="935" name="Item_0b50c87e-a2e2-44f9-9639-21c51b8ea18b">
    <vt:lpwstr>1x22871-9x22890|Tables</vt:lpwstr>
  </property>
  <property fmtid="{D5CDD505-2E9C-101B-9397-08002B2CF9AE}" pid="936" name="Item_77817278-a63a-4437-a993-3c7f17f6f9e9">
    <vt:lpwstr>1x22895-10x22914|Tables</vt:lpwstr>
  </property>
  <property fmtid="{D5CDD505-2E9C-101B-9397-08002B2CF9AE}" pid="937" name="Item_894125dd-a05e-4a07-8d05-c4a5c0f65ccf">
    <vt:lpwstr>1x22919-10x22938|Tables</vt:lpwstr>
  </property>
  <property fmtid="{D5CDD505-2E9C-101B-9397-08002B2CF9AE}" pid="938" name="Item_02a2a870-7c4e-4016-8857-6c5ff7a3ad92">
    <vt:lpwstr>1x22943-10x22962|Tables</vt:lpwstr>
  </property>
  <property fmtid="{D5CDD505-2E9C-101B-9397-08002B2CF9AE}" pid="939" name="Item_1f39c136-7add-4cc2-9166-2af69ed88143">
    <vt:lpwstr>1x22967-13x22986|Tables</vt:lpwstr>
  </property>
  <property fmtid="{D5CDD505-2E9C-101B-9397-08002B2CF9AE}" pid="940" name="Item_2d70de03-a533-4d1b-b61e-05f390f02eb9">
    <vt:lpwstr>1x22991-9x23010|Tables</vt:lpwstr>
  </property>
  <property fmtid="{D5CDD505-2E9C-101B-9397-08002B2CF9AE}" pid="941" name="Item_3920b116-8739-4b54-be4d-d380e16c0900">
    <vt:lpwstr>1x23015-12x23034|Tables</vt:lpwstr>
  </property>
  <property fmtid="{D5CDD505-2E9C-101B-9397-08002B2CF9AE}" pid="942" name="Item_8d3dea3c-c30d-4eb8-88a8-35f412741512">
    <vt:lpwstr>1x23039-9x23058|Tables</vt:lpwstr>
  </property>
  <property fmtid="{D5CDD505-2E9C-101B-9397-08002B2CF9AE}" pid="943" name="Item_ea26cfc3-0dea-4d3f-942c-46af36513d51">
    <vt:lpwstr>1x23063-13x23082|Tables</vt:lpwstr>
  </property>
  <property fmtid="{D5CDD505-2E9C-101B-9397-08002B2CF9AE}" pid="944" name="Item_7b5b2eb2-b555-4115-bc9c-e037e3766b17">
    <vt:lpwstr>1x23087-10x23106|Tables</vt:lpwstr>
  </property>
  <property fmtid="{D5CDD505-2E9C-101B-9397-08002B2CF9AE}" pid="945" name="Item_52173fab-c02e-4dd8-994e-8e9b94aa9848">
    <vt:lpwstr>1x23111-13x23130|Tables</vt:lpwstr>
  </property>
  <property fmtid="{D5CDD505-2E9C-101B-9397-08002B2CF9AE}" pid="946" name="Item_4b6b6713-cfcf-4851-a712-ff8079623603">
    <vt:lpwstr>1x23135-10x23154|Tables</vt:lpwstr>
  </property>
  <property fmtid="{D5CDD505-2E9C-101B-9397-08002B2CF9AE}" pid="947" name="Item_a2181519-30d8-47a7-bdd0-6c3269455bb5">
    <vt:lpwstr>1x23159-4x23178|Tables</vt:lpwstr>
  </property>
  <property fmtid="{D5CDD505-2E9C-101B-9397-08002B2CF9AE}" pid="948" name="Item_80e886ed-7aec-42e1-bbf5-b50cacda2649">
    <vt:lpwstr>1x23183-8x23202|Tables</vt:lpwstr>
  </property>
  <property fmtid="{D5CDD505-2E9C-101B-9397-08002B2CF9AE}" pid="949" name="Item_2faff5e9-0ba3-4fe0-8714-789c1fa1029d">
    <vt:lpwstr>1x23207-10x23226|Tables</vt:lpwstr>
  </property>
  <property fmtid="{D5CDD505-2E9C-101B-9397-08002B2CF9AE}" pid="950" name="Item_1bb9fa6b-da9a-411b-b044-978c1991f77a">
    <vt:lpwstr>1x23231-10x23250|Tables</vt:lpwstr>
  </property>
  <property fmtid="{D5CDD505-2E9C-101B-9397-08002B2CF9AE}" pid="951" name="Item_e1a49051-63e2-473a-b79f-b169abfc39f8">
    <vt:lpwstr>1x23255-8x23274|Tables</vt:lpwstr>
  </property>
  <property fmtid="{D5CDD505-2E9C-101B-9397-08002B2CF9AE}" pid="952" name="Item_c914ef08-bafd-4c97-99ca-4c6cf5174c01">
    <vt:lpwstr>1x23279-7x23298|Tables</vt:lpwstr>
  </property>
  <property fmtid="{D5CDD505-2E9C-101B-9397-08002B2CF9AE}" pid="953" name="Item_2c96e7b2-2b69-4393-80a5-6bb62d04d3d2">
    <vt:lpwstr>1x23303-11x23322|Tables</vt:lpwstr>
  </property>
  <property fmtid="{D5CDD505-2E9C-101B-9397-08002B2CF9AE}" pid="954" name="Item_8c6c448b-169b-4139-a406-c5a5652059ce">
    <vt:lpwstr>1x23327-7x23346|Tables</vt:lpwstr>
  </property>
  <property fmtid="{D5CDD505-2E9C-101B-9397-08002B2CF9AE}" pid="955" name="Item_78455507-9914-4103-8c5f-0b088b1c34d1">
    <vt:lpwstr>1x23351-4x23370|Tables</vt:lpwstr>
  </property>
  <property fmtid="{D5CDD505-2E9C-101B-9397-08002B2CF9AE}" pid="956" name="Item_18d73365-3f17-4b7e-beff-ce90edecc0c8">
    <vt:lpwstr>1x23375-4x23394|Tables</vt:lpwstr>
  </property>
  <property fmtid="{D5CDD505-2E9C-101B-9397-08002B2CF9AE}" pid="957" name="Item_6b491011-33f4-488e-8a26-3edb06a13782">
    <vt:lpwstr>1x23399-10x23418|Tables</vt:lpwstr>
  </property>
  <property fmtid="{D5CDD505-2E9C-101B-9397-08002B2CF9AE}" pid="958" name="Item_71e9309b-9395-4070-a26c-7ad82f2d332f">
    <vt:lpwstr>1x23423-6x23442|Tables</vt:lpwstr>
  </property>
  <property fmtid="{D5CDD505-2E9C-101B-9397-08002B2CF9AE}" pid="959" name="Item_7cd490cb-1317-46b3-a5f8-4eca45588f3d">
    <vt:lpwstr>1x23447-9x23466|Tables</vt:lpwstr>
  </property>
  <property fmtid="{D5CDD505-2E9C-101B-9397-08002B2CF9AE}" pid="960" name="Item_10b34032-1ab8-44a8-95bf-34725ced06da">
    <vt:lpwstr>1x23471-10x23490|Tables</vt:lpwstr>
  </property>
  <property fmtid="{D5CDD505-2E9C-101B-9397-08002B2CF9AE}" pid="961" name="Item_129ef452-4e3f-4160-b380-d39c52a8f8f1">
    <vt:lpwstr>1x23495-7x23514|Tables</vt:lpwstr>
  </property>
  <property fmtid="{D5CDD505-2E9C-101B-9397-08002B2CF9AE}" pid="962" name="Item_916339a5-f7c6-4acb-871e-478021285fc8">
    <vt:lpwstr>1x23519-15x23538|Tables</vt:lpwstr>
  </property>
  <property fmtid="{D5CDD505-2E9C-101B-9397-08002B2CF9AE}" pid="963" name="Item_dabb37fe-bc02-4288-8d70-185be5be4ab4">
    <vt:lpwstr>1x23543-9x23562|Tables</vt:lpwstr>
  </property>
  <property fmtid="{D5CDD505-2E9C-101B-9397-08002B2CF9AE}" pid="964" name="ContentTypeId">
    <vt:lpwstr>0x010100480D0762988FEA4E86AEBDE7F6DC9467</vt:lpwstr>
  </property>
</Properties>
</file>